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jpeg" ContentType="image/jpeg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Hoja1" sheetId="1" state="visible" r:id="rId3"/>
    <sheet name="Foglio1" sheetId="2" state="visible" r:id="rId4"/>
  </sheets>
  <definedNames>
    <definedName function="false" hidden="false" localSheetId="0" name="_xlnm.Print_Titles" vbProcedure="false">Hoja1!$4:$4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<sst xmlns="http://schemas.openxmlformats.org/spreadsheetml/2006/main" count="63022" uniqueCount="45333">
  <si>
    <r>
      <rPr>
        <b val="true"/>
        <sz val="14"/>
        <color theme="1"/>
        <rFont val="Calibri"/>
        <family val="2"/>
        <charset val="1"/>
      </rPr>
      <t xml:space="preserve">LISTINO CATALOGO NATALE 2023</t>
    </r>
    <r>
      <rPr>
        <sz val="14"/>
        <color theme="1"/>
        <rFont val="Calibri"/>
        <family val="2"/>
        <charset val="1"/>
      </rPr>
      <t xml:space="preserve">     -    AGGIORNATO 28/8/2023</t>
    </r>
  </si>
  <si>
    <t xml:space="preserve">I PREZZI SONO INDICATIVI E IVA ESCUSA E SONO SOGGETTI ALLA NOSTRA CONFERMA DEFINITIVA</t>
  </si>
  <si>
    <t xml:space="preserve">PAGINA</t>
  </si>
  <si>
    <t xml:space="preserve">CODICE</t>
  </si>
  <si>
    <t xml:space="preserve">DESCRIZIONE</t>
  </si>
  <si>
    <t xml:space="preserve">UM</t>
  </si>
  <si>
    <t xml:space="preserve">PREZZO</t>
  </si>
  <si>
    <t xml:space="preserve">MASTER</t>
  </si>
  <si>
    <t xml:space="preserve">PAG 5</t>
  </si>
  <si>
    <t xml:space="preserve">30-CH232</t>
  </si>
  <si>
    <t xml:space="preserve">CESTO BAMBOO BIANCO/ROSSO C/MANICI 23X17H12  MADE IN CHINA</t>
  </si>
  <si>
    <t xml:space="preserve">NR</t>
  </si>
  <si>
    <t xml:space="preserve">30-CH233</t>
  </si>
  <si>
    <t xml:space="preserve">CESTO BAMBOO BIANCO/verde C/MANICI 23X17H12  MADE IN CHINA</t>
  </si>
  <si>
    <t xml:space="preserve">30-CH213</t>
  </si>
  <si>
    <t xml:space="preserve">CESTO PIOPPO  ROSSO C/AGRIFOGLIO  25X20H13  MADE IN CHINA</t>
  </si>
  <si>
    <t xml:space="preserve">30-CH552</t>
  </si>
  <si>
    <t xml:space="preserve">CESTO PIOPPO ROSSO FOD. C/MANICI 31x23h13  S3 COMPOSTO DA:</t>
  </si>
  <si>
    <t xml:space="preserve">ST</t>
  </si>
  <si>
    <t xml:space="preserve">30-CH228</t>
  </si>
  <si>
    <t xml:space="preserve">CESTO BAMBOO VERDE/ROSSO C/MANICO 16X13H8  MADE IN CHINA</t>
  </si>
  <si>
    <t xml:space="preserve">30-CH206</t>
  </si>
  <si>
    <t xml:space="preserve">CESTO PIOPPO  BIANCO OV. C/AGRIFOGLIO 18X16H9  MADE IN CHINA</t>
  </si>
  <si>
    <t xml:space="preserve">30-CH212</t>
  </si>
  <si>
    <t xml:space="preserve">CESTO PIOPPO ROT.BIANCO C/MANICI C/PL 26H16/22 S3 COMPOSTO DA:</t>
  </si>
  <si>
    <t xml:space="preserve">16-CH286S</t>
  </si>
  <si>
    <t xml:space="preserve">PORTAVASO PIOPPO ROSSO/BIANCO C/PL C/MANICI MADE IN CHINA</t>
  </si>
  <si>
    <t xml:space="preserve">30-CH93062</t>
  </si>
  <si>
    <t xml:space="preserve">CESTO RETTANG.BAMBOO VERDE/ROSSO CM.27X20X8-MADE IN CHINA</t>
  </si>
  <si>
    <t xml:space="preserve">PAG 6</t>
  </si>
  <si>
    <t xml:space="preserve">30-CH93061</t>
  </si>
  <si>
    <t xml:space="preserve">CESTO RETTANG.BAMBOO BIANCO/ROSSO CM.27X20X8-MADE IN CHINA</t>
  </si>
  <si>
    <t xml:space="preserve">30-CH3021</t>
  </si>
  <si>
    <t xml:space="preserve">SLITTA BAMBOO ROSSA/VERDE CM.28X16h17 - MADE IN CHINA</t>
  </si>
  <si>
    <t xml:space="preserve">30-GY2121</t>
  </si>
  <si>
    <t xml:space="preserve">SLITTA PIOPPO CM.30X20H11/18 MADE IN CINA</t>
  </si>
  <si>
    <t xml:space="preserve">30-CH1368</t>
  </si>
  <si>
    <t xml:space="preserve">CESTO ROTONDO BAMBOO VERDE/ROSSO/BIANCO DM.22X10CM-MADE IN CHINA</t>
  </si>
  <si>
    <t xml:space="preserve">30-CH44011</t>
  </si>
  <si>
    <t xml:space="preserve">CESTO OVALE BAMBOO BIANCO/ROSSO/VERDE CM.24X18X9 - MADE IN CHINA</t>
  </si>
  <si>
    <t xml:space="preserve">30-CH44014</t>
  </si>
  <si>
    <t xml:space="preserve">CESTO OVALE BAMBOO ROSSO/VERDE/BIANCO CM.24X18X9 - MADE IN CHINA</t>
  </si>
  <si>
    <t xml:space="preserve">30-CH966</t>
  </si>
  <si>
    <t xml:space="preserve">VASCHETTA BAMBU' MARRON ORO CM.36.5X24H7 MADE IN CHINA</t>
  </si>
  <si>
    <t xml:space="preserve">30-BH3020</t>
  </si>
  <si>
    <t xml:space="preserve">VASSOIO BAMBOO NAT.RETT.30X20H7 MADE IN VIETNAM</t>
  </si>
  <si>
    <t xml:space="preserve">30-BH4030</t>
  </si>
  <si>
    <t xml:space="preserve">VASSOIO BAMBOO NAT.RETT.40X30H8 MADE IN VIETNAM</t>
  </si>
  <si>
    <t xml:space="preserve">PAG 7</t>
  </si>
  <si>
    <t xml:space="preserve">30-CH966R</t>
  </si>
  <si>
    <t xml:space="preserve">VASCHETTA BAMBU' ROSSO ORO CM.36.5X24H7 MADE IN CHINA</t>
  </si>
  <si>
    <t xml:space="preserve">30-CH811</t>
  </si>
  <si>
    <t xml:space="preserve">VASSOIO BAMBOO BIANCO 38X30H9 MADE IN CHINA</t>
  </si>
  <si>
    <t xml:space="preserve">30-CH494B</t>
  </si>
  <si>
    <t xml:space="preserve">CESTO RETTANGOLARE BAMBOO BIANCO CM.42X27X8 - MADE IN CHINA</t>
  </si>
  <si>
    <t xml:space="preserve">30-CH118BR</t>
  </si>
  <si>
    <t xml:space="preserve">VASCHETTA BAMBU'MARRONE FILO ORO 42X27H8 MADE IN CHINA</t>
  </si>
  <si>
    <t xml:space="preserve">30-LH9684C</t>
  </si>
  <si>
    <t xml:space="preserve">CESTO VIMINI ROT. VERDE/NAT. 35/32H10 MADE IN CHINA</t>
  </si>
  <si>
    <t xml:space="preserve">30-LH9680C</t>
  </si>
  <si>
    <t xml:space="preserve">CESTO VIMINI ROT.BIANCO/MARRONE 35/32H10 MADE IN CHINA</t>
  </si>
  <si>
    <t xml:space="preserve">30-LH5494NAT</t>
  </si>
  <si>
    <t xml:space="preserve">CESTO VIMINI ROT. 36/32H10 MADE IN CHINA</t>
  </si>
  <si>
    <t xml:space="preserve">30-LH459C</t>
  </si>
  <si>
    <t xml:space="preserve">CESTO VIMINI VAGLIO MARRONE D.36H15 MADE IN CHINA</t>
  </si>
  <si>
    <t xml:space="preserve">30-LH459B</t>
  </si>
  <si>
    <t xml:space="preserve">CESTO VIMINI VAGLIO GRIGIO D.42H16 MADE IN CHINA</t>
  </si>
  <si>
    <t xml:space="preserve">PAG 8</t>
  </si>
  <si>
    <t xml:space="preserve">30-LH459C-R</t>
  </si>
  <si>
    <t xml:space="preserve">CESTO VIMINI VAGLIO ROSSO/GRIGIO D.36H15 MADE IN CHINA</t>
  </si>
  <si>
    <t xml:space="preserve">30-LH6075NAT</t>
  </si>
  <si>
    <t xml:space="preserve">PIATTO VIMINI BIANCO + ERBA 34H5 MADE IN CHINA</t>
  </si>
  <si>
    <t xml:space="preserve">30-LH464B</t>
  </si>
  <si>
    <t xml:space="preserve">CESTO VIMINI OVALE ESPO.40X30H9/16 MADE IN CHINA</t>
  </si>
  <si>
    <t xml:space="preserve">30-LH5495NAT</t>
  </si>
  <si>
    <t xml:space="preserve">CESTO VIMINI OVALE 41/37X29H10 MADE IN CHINA</t>
  </si>
  <si>
    <t xml:space="preserve">30-LH0095</t>
  </si>
  <si>
    <t xml:space="preserve">VASCHETTA VIM.BIANCO CM40X29H8 MADE IN CHINA</t>
  </si>
  <si>
    <t xml:space="preserve">30-LH5496NAT</t>
  </si>
  <si>
    <t xml:space="preserve">CESTO VIMINI RETT.40/36X27H9 MADE IN CHINA</t>
  </si>
  <si>
    <t xml:space="preserve">30-B-1404-10</t>
  </si>
  <si>
    <t xml:space="preserve">PIATTO BAMBOO ROTON.CM.25 (4XBUSTA) MADE IN CHINA</t>
  </si>
  <si>
    <t xml:space="preserve">CF</t>
  </si>
  <si>
    <t xml:space="preserve">30-B13</t>
  </si>
  <si>
    <t xml:space="preserve">P.PANE BAMBOO ROTONDO 8"=CM.20 MADE IN CHINA</t>
  </si>
  <si>
    <t xml:space="preserve">30-B14</t>
  </si>
  <si>
    <t xml:space="preserve">P.PANE BAMBOO ROTONDO 9"=CM.22,5 MADE IN CHINA</t>
  </si>
  <si>
    <t xml:space="preserve">PAG 9</t>
  </si>
  <si>
    <t xml:space="preserve">30-B15</t>
  </si>
  <si>
    <t xml:space="preserve">P.PANE BAMBOO ROTONDO 10"=CM.25 MADE IN CHINA</t>
  </si>
  <si>
    <t xml:space="preserve">30-B54</t>
  </si>
  <si>
    <t xml:space="preserve">P.PANE BAMBOO OVALE 9"=CM.22,5X17X7 MADE IN CHINA</t>
  </si>
  <si>
    <t xml:space="preserve">30-B55</t>
  </si>
  <si>
    <t xml:space="preserve">P.PANE BAMBOO OVALE 10" CM.25X18X8 MADE IN CHINA</t>
  </si>
  <si>
    <t xml:space="preserve">30-B56</t>
  </si>
  <si>
    <t xml:space="preserve">P.PANE BAMBOO OVALE 11" CM.28X20X8 MADE IN CHINA</t>
  </si>
  <si>
    <t xml:space="preserve">30-LH9991</t>
  </si>
  <si>
    <t xml:space="preserve">CESTO VASSOIO PAVIERA RETTANGOLARE 40X28H9 MADE IN CHINA</t>
  </si>
  <si>
    <t xml:space="preserve">30-LK2209C</t>
  </si>
  <si>
    <t xml:space="preserve">CESTO VIMINI OVA.GRIGIO/AZZURRO 41/38X28H10 MADE IN CHINA</t>
  </si>
  <si>
    <t xml:space="preserve">30-LH386A</t>
  </si>
  <si>
    <t xml:space="preserve">CESTO VIM.CARTA ROT.ROSSO  D.40H12.5 MADE IN CINA</t>
  </si>
  <si>
    <t xml:space="preserve">30-LH399A</t>
  </si>
  <si>
    <t xml:space="preserve">CESTO VIM.CARTA ROT.ROSSO  D.40X12.5 MADE IN CINA</t>
  </si>
  <si>
    <t xml:space="preserve">30-LH374A</t>
  </si>
  <si>
    <t xml:space="preserve">CESTO VIM. ROT.ROSSO  D.40X12.5 MADE IN CINA</t>
  </si>
  <si>
    <t xml:space="preserve">PAG 10</t>
  </si>
  <si>
    <t xml:space="preserve">30-LH380C</t>
  </si>
  <si>
    <t xml:space="preserve">CESTO VIM.CARTA ROT.ROSSO  D.32X10 MADE IN CINA</t>
  </si>
  <si>
    <t xml:space="preserve">30-LH381C</t>
  </si>
  <si>
    <t xml:space="preserve">CESTO VIM.CARTA OV.ROSSO  41/38X28X10 MADE IN CINA</t>
  </si>
  <si>
    <t xml:space="preserve">30-LH382C</t>
  </si>
  <si>
    <t xml:space="preserve">CESTO VIM.CARTA RETT.ROSSO  39/36X27X10 MADE IN CINA</t>
  </si>
  <si>
    <t xml:space="preserve">30-LH393C</t>
  </si>
  <si>
    <t xml:space="preserve">CESTO VIM. ROT.ROSSO  D.32X10 MADE IN CINA</t>
  </si>
  <si>
    <t xml:space="preserve">30-LH394C</t>
  </si>
  <si>
    <t xml:space="preserve">CESTO VIM. OV.ROSSO  41/38X28X10 MADE IN CINA</t>
  </si>
  <si>
    <t xml:space="preserve">30-LH395C</t>
  </si>
  <si>
    <t xml:space="preserve">CESTO VIM. RETT.ROSSO  39/36X27X10 MADE IN CINA</t>
  </si>
  <si>
    <t xml:space="preserve">30-LH400C</t>
  </si>
  <si>
    <t xml:space="preserve">30-LH376C</t>
  </si>
  <si>
    <t xml:space="preserve">30-LH401C</t>
  </si>
  <si>
    <t xml:space="preserve">PAG 11</t>
  </si>
  <si>
    <t xml:space="preserve">30-LH375C</t>
  </si>
  <si>
    <t xml:space="preserve">30-LH404C</t>
  </si>
  <si>
    <t xml:space="preserve">30-LH405C</t>
  </si>
  <si>
    <t xml:space="preserve">30-LH80801</t>
  </si>
  <si>
    <t xml:space="preserve">CESTO VIM. OV.MARR.  41/38X26X12/16 MADE IN CINA</t>
  </si>
  <si>
    <t xml:space="preserve">30-LH80814</t>
  </si>
  <si>
    <t xml:space="preserve">CESTO VIM. RETT.MARR.  35X25X10/16 MADE IN CINA</t>
  </si>
  <si>
    <t xml:space="preserve">30-LH80815</t>
  </si>
  <si>
    <t xml:space="preserve">30-LH80808</t>
  </si>
  <si>
    <t xml:space="preserve">CESTO VIM. OV.MARR.  40X34X9/16 MADE IN CINA</t>
  </si>
  <si>
    <t xml:space="preserve">30-LH80829</t>
  </si>
  <si>
    <t xml:space="preserve">CESTO VIM. OV.MARR.  39X21X10 MADE IN CINA</t>
  </si>
  <si>
    <t xml:space="preserve">30-LH80826</t>
  </si>
  <si>
    <t xml:space="preserve">CESTO VIM. OV.MARR.  41/38X28X10 MADE IN CINA</t>
  </si>
  <si>
    <t xml:space="preserve">PAG 12</t>
  </si>
  <si>
    <t xml:space="preserve">30-LH80825</t>
  </si>
  <si>
    <t xml:space="preserve">CESTO VIM. RETT.MARR.  40/37X26X10 MADE IN CINA</t>
  </si>
  <si>
    <t xml:space="preserve">30-LH80812C</t>
  </si>
  <si>
    <t xml:space="preserve">CESTO VIM. RETT.MARR.  39X19X10 MADE IN CINA</t>
  </si>
  <si>
    <t xml:space="preserve">30-LH80813C</t>
  </si>
  <si>
    <t xml:space="preserve">CESTO VIM. RETT.MARR.  39X19X11 MADE IN CINA</t>
  </si>
  <si>
    <t xml:space="preserve">30-LH13</t>
  </si>
  <si>
    <t xml:space="preserve">CESTO VIMINI OVAL BIANCO ROSSO 36X25H14 MADE IN CHINA</t>
  </si>
  <si>
    <t xml:space="preserve">30-LH14</t>
  </si>
  <si>
    <t xml:space="preserve">CESTO VIMINI RETTANGOLARE NATURAL GRIGIO 33X24H8 MADE IN CHINA</t>
  </si>
  <si>
    <t xml:space="preserve">30-LH25</t>
  </si>
  <si>
    <t xml:space="preserve">CESTO VIMINI OVAL BIANCO GRIGIO 34X29H6 MADE IN CHINA</t>
  </si>
  <si>
    <t xml:space="preserve">30-LH36</t>
  </si>
  <si>
    <t xml:space="preserve">CESTO VIMINI RETT C/MAN LEGNO MARR GRI 39/34X24H8 MADE IN CHINA</t>
  </si>
  <si>
    <t xml:space="preserve">30-LH30</t>
  </si>
  <si>
    <t xml:space="preserve">CESTO VIMINI RETT. C/MAN LEGNO ROSSO 38/33X24H8 MADE IN CHINA</t>
  </si>
  <si>
    <t xml:space="preserve">30-LH340</t>
  </si>
  <si>
    <t xml:space="preserve">CESTO PIOPPO MARR.ROT C/MAN DIA.41+36+31H8 S3 MADE IN CHINA</t>
  </si>
  <si>
    <t xml:space="preserve">PAG 13</t>
  </si>
  <si>
    <t xml:space="preserve">30-LK17041</t>
  </si>
  <si>
    <t xml:space="preserve">CESTO PIOPPO BRUNITO 24X15H15/35 S3 MADE IN CHINA</t>
  </si>
  <si>
    <t xml:space="preserve">30-LH80883CL</t>
  </si>
  <si>
    <t xml:space="preserve">CESTO ROT. RETE METALLO FOD.DM.32H10 MADE IN CHINA</t>
  </si>
  <si>
    <t xml:space="preserve">30-LH52193XL</t>
  </si>
  <si>
    <t xml:space="preserve">CESTO RET. RETE METALLO FOD.CM.39x29H10 MADE IN CHINA</t>
  </si>
  <si>
    <t xml:space="preserve">30-LH52193CL</t>
  </si>
  <si>
    <t xml:space="preserve">CESTO RET. RETE METALLO FOD.CM.28X18X10 MADE IN CHINA</t>
  </si>
  <si>
    <t xml:space="preserve">30-LK349</t>
  </si>
  <si>
    <t xml:space="preserve">CESTO TESSUTO GRIGIO MARRONE MAN.CORDA 28X20H12 MADE IN CHINA</t>
  </si>
  <si>
    <t xml:space="preserve">30-LK348</t>
  </si>
  <si>
    <t xml:space="preserve">CESTO TESSUTO ARANCIO MARRONE MAN.CORDA 34X24H14 MADE IN CHINA</t>
  </si>
  <si>
    <t xml:space="preserve">30-SZ834</t>
  </si>
  <si>
    <t xml:space="preserve">CIOTOLA TESSUTO NERA STAR DIA 25H15 2 MANICI MADE IN CHINA</t>
  </si>
  <si>
    <t xml:space="preserve">30-SZ832</t>
  </si>
  <si>
    <t xml:space="preserve">CIOTOLA TESSUTO BIANCA CUORE DIA 25H15 2 MANICI MADE IN CHINA</t>
  </si>
  <si>
    <t xml:space="preserve">30-SZ839</t>
  </si>
  <si>
    <t xml:space="preserve">CIOTOLA TESSUTO GRIGIA HOME DIA 25H15 2 MANICI MADE IN CHINA</t>
  </si>
  <si>
    <t xml:space="preserve">PAG 14</t>
  </si>
  <si>
    <t xml:space="preserve">30-LH80822</t>
  </si>
  <si>
    <t xml:space="preserve">CESTO VIM. ROT.MARR.  D.46X14 MADE IN CINA</t>
  </si>
  <si>
    <t xml:space="preserve">30-LH387B</t>
  </si>
  <si>
    <t xml:space="preserve">CESTO VIM.CARTA OV.ROSSO  49/46X36X12 MADE IN CINA</t>
  </si>
  <si>
    <t xml:space="preserve">30-LH388B</t>
  </si>
  <si>
    <t xml:space="preserve">CESTO VIM.CARTA RETT.ROSSO  49/45X34X12 MADE IN CINA</t>
  </si>
  <si>
    <t xml:space="preserve">PAG 15</t>
  </si>
  <si>
    <t xml:space="preserve">30-LH390</t>
  </si>
  <si>
    <t xml:space="preserve">CESTO VIM.CARTA OV.ROSSO  47X28X12 MADE IN CINA</t>
  </si>
  <si>
    <t xml:space="preserve">30-LH381B</t>
  </si>
  <si>
    <t xml:space="preserve">30-LH382B</t>
  </si>
  <si>
    <t xml:space="preserve">30-LH383</t>
  </si>
  <si>
    <t xml:space="preserve">30-LH394B</t>
  </si>
  <si>
    <t xml:space="preserve">CESTO VIM. OV.ROSSO  49/46X36X12 MADE IN CINA</t>
  </si>
  <si>
    <t xml:space="preserve">30-LH395B</t>
  </si>
  <si>
    <t xml:space="preserve">CESTO VIM. RETT.ROSSO  49/45X34X12 MADE IN CINA</t>
  </si>
  <si>
    <t xml:space="preserve">30-LH400B</t>
  </si>
  <si>
    <t xml:space="preserve">30-LH375B</t>
  </si>
  <si>
    <t xml:space="preserve">30-LH376B</t>
  </si>
  <si>
    <t xml:space="preserve">PAG 16</t>
  </si>
  <si>
    <t xml:space="preserve">30-LH377</t>
  </si>
  <si>
    <t xml:space="preserve">CESTO VIM. OV.ROSSO  47X28X12 MADE IN CINA</t>
  </si>
  <si>
    <t xml:space="preserve">30-LH405B</t>
  </si>
  <si>
    <t xml:space="preserve">CESTO VIM. OV.MIELE ROSSO  49/46X36X12 MADE IN CINA</t>
  </si>
  <si>
    <t xml:space="preserve">30-LH406B</t>
  </si>
  <si>
    <t xml:space="preserve">CESTO VIM. RETT.MIELE ROSSO  49/46X35X12 MADE IN CINA</t>
  </si>
  <si>
    <t xml:space="preserve">30-LH407</t>
  </si>
  <si>
    <t xml:space="preserve">CESTO VIM. OV.MIELE ROSSO  48X29X12 MADE IN CINA</t>
  </si>
  <si>
    <t xml:space="preserve">30-LH80804</t>
  </si>
  <si>
    <t xml:space="preserve">CESTO VIM. OV.MARR.  49/45X32X12/16 MADE IN CINA</t>
  </si>
  <si>
    <t xml:space="preserve">30-LH80817</t>
  </si>
  <si>
    <t xml:space="preserve">CESTO VIM. RETT.MARR.  45X35X11/19 MADE IN CINA</t>
  </si>
  <si>
    <t xml:space="preserve">30-LH80821</t>
  </si>
  <si>
    <t xml:space="preserve">CESTO VIM. OV.MARR.  45/42X36X13 MADE IN CINA</t>
  </si>
  <si>
    <t xml:space="preserve">30-LH80823</t>
  </si>
  <si>
    <t xml:space="preserve">CESTO VIM. RETT.MARR.  48/45X35X13 MADE IN CINA</t>
  </si>
  <si>
    <t xml:space="preserve">30-LH80828</t>
  </si>
  <si>
    <t xml:space="preserve">CESTO VIM. OV.MARR.  46X23X12 MADE IN CINA</t>
  </si>
  <si>
    <t xml:space="preserve">PAG 17</t>
  </si>
  <si>
    <t xml:space="preserve">30-LH80812B</t>
  </si>
  <si>
    <t xml:space="preserve">CESTO VIM. RETT.MARR.  46X21X11 MADE IN CINA</t>
  </si>
  <si>
    <t xml:space="preserve">30-LH80813B</t>
  </si>
  <si>
    <t xml:space="preserve">CESTO VIM. RETT.MARR.  47X22X12 MADE IN CINA</t>
  </si>
  <si>
    <t xml:space="preserve">30-LH97OV</t>
  </si>
  <si>
    <t xml:space="preserve">CESTO VIMINI OVALE VIM.BIA.47X34H8  MADE IN CHINA</t>
  </si>
  <si>
    <t xml:space="preserve">30-BH58</t>
  </si>
  <si>
    <t xml:space="preserve">VASSOIO RATTAN NATURALE 48X35H9 S3 COMPOSTO DA:</t>
  </si>
  <si>
    <t xml:space="preserve">30-BH57</t>
  </si>
  <si>
    <t xml:space="preserve">VASSOIO RATTAN NATURALE C/MANICI 50X35H13 S3 COMPOSTO DA:</t>
  </si>
  <si>
    <t xml:space="preserve">30-SB7361</t>
  </si>
  <si>
    <t xml:space="preserve">VAS.RET.VIM.BIA.PLANA 2M.44X30X13S3 PROV.CINA</t>
  </si>
  <si>
    <t xml:space="preserve">30-LH9751B</t>
  </si>
  <si>
    <t xml:space="preserve">CESTO VIMINI RET. NAT/MARRONE 48/45X34H12 MADE IN CHINA</t>
  </si>
  <si>
    <t xml:space="preserve">30-LH9761B</t>
  </si>
  <si>
    <t xml:space="preserve">CESTO VIMINI RET.MIELE 48/45X34H12 MADE IN CHINA</t>
  </si>
  <si>
    <t xml:space="preserve">30-LK2202B</t>
  </si>
  <si>
    <t xml:space="preserve">CESTO VIMINI OVA.MIELE 49/46X36H12 MADE IN CHINA</t>
  </si>
  <si>
    <t xml:space="preserve">PAG 18</t>
  </si>
  <si>
    <t xml:space="preserve">30-LH5497BNAT</t>
  </si>
  <si>
    <t xml:space="preserve">CESTO VIMINI OVALE 49/45X37H12 MADE IN CHINA</t>
  </si>
  <si>
    <t xml:space="preserve">30-LH5498BNAT</t>
  </si>
  <si>
    <t xml:space="preserve">CESTO VIMINI RETT. 50/45X35H11 MADE IN CHINA</t>
  </si>
  <si>
    <t xml:space="preserve">30-LK2211B</t>
  </si>
  <si>
    <t xml:space="preserve">CESTO VIMINI RETT. GRIGIO/AZZURRO 49/45X34H12 MADE IN CHINA</t>
  </si>
  <si>
    <t xml:space="preserve">30-LH462B-R</t>
  </si>
  <si>
    <t xml:space="preserve">CESTO VIMINI OVALE ROSSO/MARRONE 48/44X31H12/17 MADE IN CHINA</t>
  </si>
  <si>
    <t xml:space="preserve">30-3316</t>
  </si>
  <si>
    <t xml:space="preserve">VASCH.OVALE VIM.BIA.INT.48X33H15 MADE IN CHINA</t>
  </si>
  <si>
    <t xml:space="preserve">30-LH464A</t>
  </si>
  <si>
    <t xml:space="preserve">CESTO VIMINI OVALE ESPO.45X35H10/19 MADE IN CHINA</t>
  </si>
  <si>
    <t xml:space="preserve">30-LH9992</t>
  </si>
  <si>
    <t xml:space="preserve">CESTO POLYRATTAN GRIGIO 2M 45X30H15</t>
  </si>
  <si>
    <t xml:space="preserve">30-LK119A</t>
  </si>
  <si>
    <t xml:space="preserve">CESTO VIMINI OV. MARRONE/ROSSO 52/49x39h14 MADE IN CHINA</t>
  </si>
  <si>
    <t xml:space="preserve">30-LH21184</t>
  </si>
  <si>
    <t xml:space="preserve">CESTO VIMINI RET.BICOLOR. 53/50X40H14 MADE IN CHINA</t>
  </si>
  <si>
    <t xml:space="preserve">PAG 19</t>
  </si>
  <si>
    <t xml:space="preserve">30-LH387A</t>
  </si>
  <si>
    <t xml:space="preserve">CESTO VIM.CARTA OV.ROSSO  52/49X39H13 MADE IN CINA</t>
  </si>
  <si>
    <t xml:space="preserve">30-LH389</t>
  </si>
  <si>
    <t xml:space="preserve">CESTO VIM.CARTA OV.ROSSO  51X36H12/17 MADE IN CINA</t>
  </si>
  <si>
    <t xml:space="preserve">30-LH381A</t>
  </si>
  <si>
    <t xml:space="preserve">CESTO VIM.CARTA OV.ROSSO  52/49X39X13 MADE IN CINA</t>
  </si>
  <si>
    <t xml:space="preserve">PAG 20</t>
  </si>
  <si>
    <t xml:space="preserve">30-LH400A</t>
  </si>
  <si>
    <t xml:space="preserve">30-LH394A</t>
  </si>
  <si>
    <t xml:space="preserve">CESTO VIM. OV.ROSSO  52/49X39X13 MADE IN CINA</t>
  </si>
  <si>
    <t xml:space="preserve">30-LH375A</t>
  </si>
  <si>
    <t xml:space="preserve">30-LH396</t>
  </si>
  <si>
    <t xml:space="preserve">CESTO VIM. OV.ROSSO  51X36X12/17 MADE IN CINA</t>
  </si>
  <si>
    <t xml:space="preserve">30-LH411R</t>
  </si>
  <si>
    <t xml:space="preserve">CESTO VIM. OV.ROSSO 51x36x12/17 MADE IN CINA</t>
  </si>
  <si>
    <t xml:space="preserve">30-LH405A</t>
  </si>
  <si>
    <t xml:space="preserve">CESTO VIM. OV.ROSSO  53/50X40X13 MADE IN CINA</t>
  </si>
  <si>
    <t xml:space="preserve">30-LH80805</t>
  </si>
  <si>
    <t xml:space="preserve">CESTO VIM. OV.MARR.  53/50X40X13 MADE IN CINA</t>
  </si>
  <si>
    <t xml:space="preserve">30-LH80812A</t>
  </si>
  <si>
    <t xml:space="preserve">CESTO VIM. RETT.MARR.  53X26X12 MADE IN CINA</t>
  </si>
  <si>
    <t xml:space="preserve">30-LH80827</t>
  </si>
  <si>
    <t xml:space="preserve">CESTO VIM. OV.MARR.  51X26X13 MADE IN CINA</t>
  </si>
  <si>
    <t xml:space="preserve">PAG 21</t>
  </si>
  <si>
    <t xml:space="preserve">30-LH157</t>
  </si>
  <si>
    <t xml:space="preserve">CESTO VIMINI OV C/MAN LEGNO ROSSO/NERO 57/53X38H11 MADE IN CHINA</t>
  </si>
  <si>
    <t xml:space="preserve">30-LH180</t>
  </si>
  <si>
    <t xml:space="preserve">CESTO VIMINI OVALE BIA.GRI.60X38+53X32+47X26 S3 MADE IN CHINA</t>
  </si>
  <si>
    <t xml:space="preserve">30-LH70</t>
  </si>
  <si>
    <t xml:space="preserve">CESTO VIMINI RETT. NATURAL ARANCIO 53X27H9 MADE IN CHINA</t>
  </si>
  <si>
    <t xml:space="preserve">30-LH141</t>
  </si>
  <si>
    <t xml:space="preserve">CESTO VIMINI RETTANGOLARE C/MAN LEGNO 56/51X37H10 MADE IN CHINA</t>
  </si>
  <si>
    <t xml:space="preserve">30-LH9937A</t>
  </si>
  <si>
    <t xml:space="preserve">CESTO VIMINI OV.MARRONE 52/49X40H13 MADE IN CHINA</t>
  </si>
  <si>
    <t xml:space="preserve">30-LK2206A</t>
  </si>
  <si>
    <t xml:space="preserve">CESTO VIMINI OVA. GRIGIO/ROSSO 52/49X39H13 MADE IN CHINA</t>
  </si>
  <si>
    <t xml:space="preserve">30-LH9752A</t>
  </si>
  <si>
    <t xml:space="preserve">CESTO VIMINI OV. NAT/ROSSO 52/49X40H13 MADE IN CHINA</t>
  </si>
  <si>
    <t xml:space="preserve">30-LH9760A</t>
  </si>
  <si>
    <t xml:space="preserve">CESTO VIMINI OV. MIELE 52/49X40H13 MADE IN CHINA</t>
  </si>
  <si>
    <t xml:space="preserve">30-LH9751A</t>
  </si>
  <si>
    <t xml:space="preserve">CESTO VIMINI RET.NAT/MARRONE 55/51X38H13 MADE IN CHINA</t>
  </si>
  <si>
    <t xml:space="preserve">PAG 22</t>
  </si>
  <si>
    <t xml:space="preserve">30-LH9877A</t>
  </si>
  <si>
    <t xml:space="preserve">CESTO VIMINI RET.ROSSO/BIANCO 55/51X38H13 MADE IN CHINA</t>
  </si>
  <si>
    <t xml:space="preserve">30-LK505A</t>
  </si>
  <si>
    <t xml:space="preserve">CESTI VIMINI RETT.MIELE 55/51X38H13 MADE IN CHINA</t>
  </si>
  <si>
    <t xml:space="preserve">30-LH9812A</t>
  </si>
  <si>
    <t xml:space="preserve">CESTO VIMINI RET.VERDE/NAT. 55/51X38H13 MADE IN CHINA</t>
  </si>
  <si>
    <t xml:space="preserve">30-LH9885A</t>
  </si>
  <si>
    <t xml:space="preserve">CESTO VIMINI RET.ORO/BLU 55/51X38H13 MADE IN CHINA</t>
  </si>
  <si>
    <t xml:space="preserve">30-LK2204A</t>
  </si>
  <si>
    <t xml:space="preserve">CESTO VIMINI RETT. MIELE 54/51X38H13 MADE IN CHINA</t>
  </si>
  <si>
    <t xml:space="preserve">30-LH9763A</t>
  </si>
  <si>
    <t xml:space="preserve">CESTO VIMINI RET. ROSSO/NAT. 55/51X38H13 MADE IN CHINA</t>
  </si>
  <si>
    <t xml:space="preserve">30-LH125</t>
  </si>
  <si>
    <t xml:space="preserve">CESTO VIMINI rettangolare ROSSO GRIGIO 53X38H9 MADE IN CHINA</t>
  </si>
  <si>
    <t xml:space="preserve">30-LH21072</t>
  </si>
  <si>
    <t xml:space="preserve">CESTO VIMINI FOGLIA BICOL. 60X30H9 MADE IN CHINA</t>
  </si>
  <si>
    <t xml:space="preserve">30-LH172</t>
  </si>
  <si>
    <t xml:space="preserve">CESTO VIMINI FOGLIA ARANCIO ROSSO 60X35H13 MADE IN CHINA</t>
  </si>
  <si>
    <t xml:space="preserve">PAG 23</t>
  </si>
  <si>
    <t xml:space="preserve">30-LH9884</t>
  </si>
  <si>
    <t xml:space="preserve">CESTO VIMINI OV.ORO/BLU 64/61X48H16 MADE IN CHINA</t>
  </si>
  <si>
    <t xml:space="preserve">30-LH392</t>
  </si>
  <si>
    <t xml:space="preserve">CESTO VIM. OV.ROSSO  65/61X48X16 MADE IN CINA</t>
  </si>
  <si>
    <t xml:space="preserve">30-LK2210</t>
  </si>
  <si>
    <t xml:space="preserve">CESTO VIMINI OVA. GRIGIO/AZZURRO 64/61X48H16 MADE IN CHINA</t>
  </si>
  <si>
    <t xml:space="preserve">30-LK280</t>
  </si>
  <si>
    <t xml:space="preserve">CESTO VIMINI RETT.VERDE/ROSSO 70X30H10 MADE IN CHINA</t>
  </si>
  <si>
    <t xml:space="preserve">30-LH56</t>
  </si>
  <si>
    <t xml:space="preserve">CESTO VIMINI FOGLIA GRIGIO ROSSO 64X51H14 MADE IN CHINA</t>
  </si>
  <si>
    <t xml:space="preserve">30-LH148</t>
  </si>
  <si>
    <t xml:space="preserve">CESTO VIMINI OVAL ROSSO NERO 62X34H9 MADE IN CHINA</t>
  </si>
  <si>
    <t xml:space="preserve">30-LH391</t>
  </si>
  <si>
    <t xml:space="preserve">CESTO VIM. OV.ROSSO  69/65X40X13 MADE IN CINA</t>
  </si>
  <si>
    <t xml:space="preserve">PAG 24</t>
  </si>
  <si>
    <t xml:space="preserve">30-LH384</t>
  </si>
  <si>
    <t xml:space="preserve">CESTO VIM.OVALE ROSSO  69/65X40X13 MADE IN CINA</t>
  </si>
  <si>
    <t xml:space="preserve">30-LH385</t>
  </si>
  <si>
    <t xml:space="preserve">CESTO VIM.RETT.ROSSO  61/57X44X15 MADE IN CINA</t>
  </si>
  <si>
    <t xml:space="preserve">30-LH397</t>
  </si>
  <si>
    <t xml:space="preserve">CESTO VIMINI OVALE ROSSO 69/65X40X13 MADE IN CHINA</t>
  </si>
  <si>
    <t xml:space="preserve">30-LH398</t>
  </si>
  <si>
    <t xml:space="preserve">30-LH402</t>
  </si>
  <si>
    <t xml:space="preserve">CESTO VIM. OVALE ROSSO  69/65X40X13 MADE IN CINA</t>
  </si>
  <si>
    <t xml:space="preserve">30-LH403</t>
  </si>
  <si>
    <t xml:space="preserve">CESTO VIM. RET.ROSSO  61/57X44X15 MADE IN CINA</t>
  </si>
  <si>
    <t xml:space="preserve">30-LH408</t>
  </si>
  <si>
    <t xml:space="preserve">CESTO VIM. OV.ROSSO  69/65X42X13 MADE IN CINA</t>
  </si>
  <si>
    <t xml:space="preserve">30-LH378</t>
  </si>
  <si>
    <t xml:space="preserve">30-LH379</t>
  </si>
  <si>
    <t xml:space="preserve">PAG 26</t>
  </si>
  <si>
    <t xml:space="preserve">30-LH174</t>
  </si>
  <si>
    <t xml:space="preserve">CESTO VIMINI OVALE MANICI ROSSO/BIANCO 71X36H15 MADE IN CHINA</t>
  </si>
  <si>
    <t xml:space="preserve">30-LH9707L</t>
  </si>
  <si>
    <t xml:space="preserve">CESTO VIMINI RET. BIANCO/GRIGIO 74/70X52H16 MADE IN CHINA</t>
  </si>
  <si>
    <t xml:space="preserve">30-LH9660L</t>
  </si>
  <si>
    <t xml:space="preserve">CESTO VIMINI RET.FIOCCO QUADRETTI 74/70X52H16 MADE IN CHINA</t>
  </si>
  <si>
    <t xml:space="preserve">30-LH110</t>
  </si>
  <si>
    <t xml:space="preserve">CESTO VIMINI ovale GRIGIO ROSSO 76X34H10 MADE IN CHINA</t>
  </si>
  <si>
    <t xml:space="preserve">30-LH21074L</t>
  </si>
  <si>
    <t xml:space="preserve">CESTO VIMINI OV.BICOL. 75X35H10 MADE IN CHINA</t>
  </si>
  <si>
    <t xml:space="preserve">30-LH163</t>
  </si>
  <si>
    <t xml:space="preserve">CESTO VIMINI OV. C/MAN.LEGNO GRI/ROSSO 77/73X38H10 MADE IN CHINA</t>
  </si>
  <si>
    <t xml:space="preserve">30-LH335</t>
  </si>
  <si>
    <t xml:space="preserve">CESTO VIMINI RETTANGOLARE GRIGIO GIALLO 77X40H17 MADE IN CHINA</t>
  </si>
  <si>
    <t xml:space="preserve">30-LH21085</t>
  </si>
  <si>
    <t xml:space="preserve">CESTO VIMINI FOGLIA arancio/marrone 78X42H17 MADE IN CHINA</t>
  </si>
  <si>
    <t xml:space="preserve">PAG 27</t>
  </si>
  <si>
    <t xml:space="preserve">30-LH175</t>
  </si>
  <si>
    <t xml:space="preserve">CESTO VIMINI FOGLIA MARRONE 86X36H15 MADE IN CHINA</t>
  </si>
  <si>
    <t xml:space="preserve">30-LH177</t>
  </si>
  <si>
    <t xml:space="preserve">CESTO VIMINI BARCHETTA MARRONE 90X37H15 MADE IN CHINA</t>
  </si>
  <si>
    <t xml:space="preserve">30-LH169</t>
  </si>
  <si>
    <t xml:space="preserve">CESTO VIMINI FOGLIA ARANCIO MARRONE 78X42H16 MADE IN CHINA</t>
  </si>
  <si>
    <t xml:space="preserve">30-LH323</t>
  </si>
  <si>
    <t xml:space="preserve">CESTO VIMINI FOGLIA GRIGIO BIANCO 90X39H16 MADE IN CHINA</t>
  </si>
  <si>
    <t xml:space="preserve">PAG 28</t>
  </si>
  <si>
    <t xml:space="preserve">30-LH10GR</t>
  </si>
  <si>
    <t xml:space="preserve">CESTO OVALE VIMINI GRIGIO FIOCCO cuori C/ MAN.55x39h12/40</t>
  </si>
  <si>
    <t xml:space="preserve">30-LH9749AB</t>
  </si>
  <si>
    <t xml:space="preserve">CESTO VIMINI OV.C/MA.50X42H15+46X36H14 S2 MADE IN CHINA</t>
  </si>
  <si>
    <t xml:space="preserve">30-LH9682AB</t>
  </si>
  <si>
    <t xml:space="preserve">30-LK1489</t>
  </si>
  <si>
    <t xml:space="preserve">CESTO VIMINI BIAN.OV.45X39H14/40 S2 MADE IN CHINA</t>
  </si>
  <si>
    <t xml:space="preserve">30-LH9686</t>
  </si>
  <si>
    <t xml:space="preserve">CESTO VIMINI OV.M/PIEG.ROSSO/BIANCO 46X36H14 MADE IN CHINA</t>
  </si>
  <si>
    <t xml:space="preserve">30-LK1421</t>
  </si>
  <si>
    <t xml:space="preserve">CESTO VIMINI FODERATO DIA.35 H14/35 MADE IN CHINA</t>
  </si>
  <si>
    <t xml:space="preserve">30-LK1525</t>
  </si>
  <si>
    <t xml:space="preserve">CESTO NASCITA VIM. BIA.FOD.35H12/35 MADE IN CHINA</t>
  </si>
  <si>
    <t xml:space="preserve">30-LK1526</t>
  </si>
  <si>
    <t xml:space="preserve">CESTO NASCITA VIM.BIA.FOD.40X28H35 MADE IN CHINA</t>
  </si>
  <si>
    <t xml:space="preserve">30-LK17071</t>
  </si>
  <si>
    <t xml:space="preserve">CESTO SPORTA PIOPPO 24X10H12/24 S2 MADE IN CHINA</t>
  </si>
  <si>
    <t xml:space="preserve">PAG 29</t>
  </si>
  <si>
    <t xml:space="preserve">21-LH6080</t>
  </si>
  <si>
    <t xml:space="preserve">CASSETTA ABETE BRUNITA PAESAGGIO VERD.S3 MADE CHINA COMPOSTO DA:</t>
  </si>
  <si>
    <t xml:space="preserve">PAG 30</t>
  </si>
  <si>
    <t xml:space="preserve">21-LH6074</t>
  </si>
  <si>
    <t xml:space="preserve">CASSETTA ABETA BIANCA PAESAGGIO ROSSO S3 MADE CHINA COMPOSTO DA:</t>
  </si>
  <si>
    <t xml:space="preserve">21-LH5486BR</t>
  </si>
  <si>
    <t xml:space="preserve">CASSETTA ABETE BRU.CUORE.31X22H15 MADE IN CHINA COMPOSTO DA:</t>
  </si>
  <si>
    <t xml:space="preserve">21-LH5486W</t>
  </si>
  <si>
    <t xml:space="preserve">CASSETTA ABETE BIANCA CUORE 31X22H15 MADE IN CHINA COMPOSTO DA:</t>
  </si>
  <si>
    <t xml:space="preserve">21-LH6154B</t>
  </si>
  <si>
    <t xml:space="preserve">CASSETTA ABETE BIANCA 20X13H9 S2 MADE IN CHINA COMPOSTO DA:</t>
  </si>
  <si>
    <t xml:space="preserve">21-LH221BR</t>
  </si>
  <si>
    <t xml:space="preserve">CASSETTA ABETE BRUNITA 22X15H9 MADE IN CHINA - LEGNO: ABETE</t>
  </si>
  <si>
    <t xml:space="preserve">21-LH6154G</t>
  </si>
  <si>
    <t xml:space="preserve">CASSETTA ABETE GRIGIA 20X13H9 S2 MADE IN CHINA COMPOSTO DA:</t>
  </si>
  <si>
    <t xml:space="preserve">21-LH5843</t>
  </si>
  <si>
    <t xml:space="preserve">CASSETTA ABETE ORO NATALE 38X30X10 MADE IN CHINA</t>
  </si>
  <si>
    <t xml:space="preserve">21-LH5835</t>
  </si>
  <si>
    <t xml:space="preserve">CASSETTA ABETE ROSSA NATALE 38X30X10 MADE IN CHINA</t>
  </si>
  <si>
    <t xml:space="preserve">21-LH2667</t>
  </si>
  <si>
    <t xml:space="preserve">CASSETTA ABETE DECORO ROSSO 38X30X10 MADE IN CHINA</t>
  </si>
  <si>
    <t xml:space="preserve">PAG 31</t>
  </si>
  <si>
    <t xml:space="preserve">21-LH824</t>
  </si>
  <si>
    <r>
      <rPr>
        <sz val="11"/>
        <color theme="1"/>
        <rFont val="Calibri"/>
        <family val="2"/>
        <charset val="1"/>
      </rPr>
      <t xml:space="preserve">CASSETTA ABETE BIANCA 28X16H8 MADE IN CHINA     </t>
    </r>
    <r>
      <rPr>
        <b val="true"/>
        <sz val="11"/>
        <color rgb="FFFF0000"/>
        <rFont val="Calibri"/>
        <family val="2"/>
        <charset val="1"/>
      </rPr>
      <t xml:space="preserve"> (ESAURITO)</t>
    </r>
  </si>
  <si>
    <t xml:space="preserve">21-LH6152BR</t>
  </si>
  <si>
    <t xml:space="preserve">CASSETTA ABETE BRUNITA 47X28H13.5 MADE IN CHINA</t>
  </si>
  <si>
    <t xml:space="preserve">21-W1023</t>
  </si>
  <si>
    <t xml:space="preserve">CASSETTA ABETE ROSSA CHRISTMAS TREE FARM 38X29H15 MADE IN CHINA</t>
  </si>
  <si>
    <t xml:space="preserve">21-W1011</t>
  </si>
  <si>
    <t xml:space="preserve">CASSETTA ABETE BIANCA NORTH POLE 38X29H15 MADE IN CHINA</t>
  </si>
  <si>
    <t xml:space="preserve">30-FZ3206</t>
  </si>
  <si>
    <t xml:space="preserve">VASCHETTA COMP.RETT. NATALE SCOZZESSE 38X21H14 MADE IN CHINA</t>
  </si>
  <si>
    <t xml:space="preserve">30-FZ3207</t>
  </si>
  <si>
    <t xml:space="preserve">VASCHETT COMP.RETT. NATALE VERDE 38X21H14 MADE IN CHINA</t>
  </si>
  <si>
    <t xml:space="preserve">16-W904</t>
  </si>
  <si>
    <t xml:space="preserve">CASSETTA ABETE MERRY CHRISTMAS ROSSA 27X17H12/16 MADE IN CHINA</t>
  </si>
  <si>
    <t xml:space="preserve">16-W905</t>
  </si>
  <si>
    <t xml:space="preserve">CASSETTA ABETE MERRY CHRISTMAS ROSSA 26X13H13/16 MADE IN CHINA</t>
  </si>
  <si>
    <t xml:space="preserve">16-W909</t>
  </si>
  <si>
    <t xml:space="preserve">CASSETTA ABETE MERRY CHRISTMAS ROSSA 28X14H12 MADE IN CHINA</t>
  </si>
  <si>
    <t xml:space="preserve">PAG 32</t>
  </si>
  <si>
    <t xml:space="preserve">16-W907</t>
  </si>
  <si>
    <t xml:space="preserve">CASSETTA ABETE MERRY CHRISTMAS ROSSA 14X14H14 MADE IN CHINA</t>
  </si>
  <si>
    <t xml:space="preserve">30-HC267</t>
  </si>
  <si>
    <t xml:space="preserve">CASSETTA COMPENSATO TRENO 34X22H9 S2 MADE IN CHINA COMPOSTO DA:</t>
  </si>
  <si>
    <t xml:space="preserve">21-LH556B</t>
  </si>
  <si>
    <t xml:space="preserve">CASSETTINA LEGNO FODERA 19,5X14H8,5 MADE IN CHINA - LEGNO:PAULON</t>
  </si>
  <si>
    <t xml:space="preserve">21-LH5485BR</t>
  </si>
  <si>
    <t xml:space="preserve">CASSETTA ABETE BRU FOD SCOZZ 32X23H12 MADE IN CHINA COMPOSTO DA:</t>
  </si>
  <si>
    <t xml:space="preserve">21-LH5485W</t>
  </si>
  <si>
    <t xml:space="preserve">CASSETTA ABETE BIA.FOD.SCOZ.32X23H12 MADE IN CHINA COMPOSTO DA:</t>
  </si>
  <si>
    <t xml:space="preserve">21-LH5434</t>
  </si>
  <si>
    <t xml:space="preserve">CASSETTA ABETE BIANCA FOD.SCOZZESE 22X15H9 MADE IN CHINA</t>
  </si>
  <si>
    <t xml:space="preserve">21-LH5839</t>
  </si>
  <si>
    <t xml:space="preserve">CASSETTA ABETE SBIANCATA 29X18,5H12 MADE IN CHINA</t>
  </si>
  <si>
    <t xml:space="preserve">21-LH222BR</t>
  </si>
  <si>
    <t xml:space="preserve">CASSETTINA LEGNO BRUNITA 28X18H14 MADE IN CHINA - LEGNO:PAULONIA</t>
  </si>
  <si>
    <t xml:space="preserve">21-LH2248W</t>
  </si>
  <si>
    <t xml:space="preserve">CASSETTA ABETE BIA.CUORE 38X28H15 MADE IN CHINA - LEGNO: ABETE</t>
  </si>
  <si>
    <t xml:space="preserve">PAG 33</t>
  </si>
  <si>
    <t xml:space="preserve">21-LH2666W</t>
  </si>
  <si>
    <t xml:space="preserve">VASSOIO ABETE BIANCO 38X30H7 MADE IN CHINA - LEGNO: ABETE</t>
  </si>
  <si>
    <t xml:space="preserve">21-LH2612AB</t>
  </si>
  <si>
    <t xml:space="preserve">CASSETTA ABETE GRIGIO/BRUNITO 41X33H14 S2 COMPOSTO DA:</t>
  </si>
  <si>
    <t xml:space="preserve">21-LH2322AB</t>
  </si>
  <si>
    <t xml:space="preserve">CASSETTA ABETE BORDEAW/BRUNITO 37X28H8 S2 COMPOSTO DA:</t>
  </si>
  <si>
    <t xml:space="preserve">21-LH2322C-W</t>
  </si>
  <si>
    <t xml:space="preserve">CASSETTA ABETE BIANCA 26X17H7 MADE IN CHINA - LEGNO: ABETE</t>
  </si>
  <si>
    <t xml:space="preserve">21-LH2322B</t>
  </si>
  <si>
    <t xml:space="preserve">CASSETTA ABETE BIANCA 37X28H8 MADE IN CHINA - LEGNO: ABETE</t>
  </si>
  <si>
    <t xml:space="preserve">21-FZ96-1</t>
  </si>
  <si>
    <t xml:space="preserve">CASSETTA ABETE SBIANCATA 42X30H17 LEGNO:ABETE  -MADE IN CHINA</t>
  </si>
  <si>
    <t xml:space="preserve">21-LH4612AB</t>
  </si>
  <si>
    <t xml:space="preserve">CASSETTA ABETE BRUNITO/BORDEAW 39X30H10/14 S2 COMPOSTO DA:</t>
  </si>
  <si>
    <t xml:space="preserve">21-LH5210F</t>
  </si>
  <si>
    <t xml:space="preserve">CASSETTA ABETE NOCCIOLA 45X35H10 MADE IN CHINA - LEGNO: ABETE</t>
  </si>
  <si>
    <t xml:space="preserve">21-LH556GR</t>
  </si>
  <si>
    <t xml:space="preserve">CASSETTINA LEGNO GRIGIA 19,5X14H8,5 MADE IN CHINA - LEGNO:PAULON</t>
  </si>
  <si>
    <t xml:space="preserve">PAG 34</t>
  </si>
  <si>
    <t xml:space="preserve">21-FZ3203</t>
  </si>
  <si>
    <t xml:space="preserve">CASSETTA ABETE GRIGIA ANT. 33X23H15 LEGNO:ABETE  -MADE IN CHINA</t>
  </si>
  <si>
    <t xml:space="preserve">21-HF541</t>
  </si>
  <si>
    <t xml:space="preserve">CASSETTA LEGNO SBIANCAT.28X19H12 S2 LEGNO:ABETE - MADE IN CHINA</t>
  </si>
  <si>
    <t xml:space="preserve">21-70961</t>
  </si>
  <si>
    <t xml:space="preserve">CASSETTA LEGNO 25X17X10 CM. LEGNO:FAGGIO -MADE IN SLOVENIA-</t>
  </si>
  <si>
    <t xml:space="preserve">21-W5312</t>
  </si>
  <si>
    <t xml:space="preserve">CASSETTA ABETE NATURALE 40X30H23+34X24H20 S2 COMPOSTO DA:</t>
  </si>
  <si>
    <t xml:space="preserve">21-70960</t>
  </si>
  <si>
    <t xml:space="preserve">CASSETTA LEGNO 30X20H10 MADE IN CHINA - LEGNO: FAGGIO</t>
  </si>
  <si>
    <t xml:space="preserve">21-LH4612CF</t>
  </si>
  <si>
    <t xml:space="preserve">CASSETTA ABETE NOCCIOLA 21X17H7/11 MADE IN CHINA - LEGNO: ABETE</t>
  </si>
  <si>
    <t xml:space="preserve">14-LY03205</t>
  </si>
  <si>
    <t xml:space="preserve">CASSETTA 3BOTTIGLIE LEGNO CM38X31 LEGNO:PAWLONIA -MADE IN CHINA-</t>
  </si>
  <si>
    <t xml:space="preserve">14-LY03204</t>
  </si>
  <si>
    <t xml:space="preserve">CASSETTA 2BOTTIGLIE LEGNO CM38X21 LEGNO:PAWLONIA -MADE IN CHINA-</t>
  </si>
  <si>
    <t xml:space="preserve">14-LY03203</t>
  </si>
  <si>
    <t xml:space="preserve">CASSETTA 1BOTTIGLIA LEGNO CM38X12 LEGNO:PAWLONIA -MADE IN CHINA-</t>
  </si>
  <si>
    <t xml:space="preserve">PAG 36</t>
  </si>
  <si>
    <t xml:space="preserve">83-W1201A</t>
  </si>
  <si>
    <t xml:space="preserve">SCATOLA LATTA ROSSA BUON NATALE RETT. 28X17H15 S2 COMPOSTO DA:</t>
  </si>
  <si>
    <t xml:space="preserve">83-W1202A</t>
  </si>
  <si>
    <t xml:space="preserve">SCATOLA LATTA ROSSA BUON NATALE ROTONDA 24H18/20 S2 COMPOSTO DA:</t>
  </si>
  <si>
    <t xml:space="preserve">83-W1201B</t>
  </si>
  <si>
    <t xml:space="preserve">SCATOLA LATTA FIORE BUON NATALE RETT. 28X17H15 S2 COMPOSTO DA:</t>
  </si>
  <si>
    <t xml:space="preserve">83-W1202B</t>
  </si>
  <si>
    <t xml:space="preserve">SCATOLA LATTA FIORE BUON NATALE ROTONDA 24H18/20 S2 COMPOSTO DA:</t>
  </si>
  <si>
    <t xml:space="preserve">84-TS182TC</t>
  </si>
  <si>
    <r>
      <rPr>
        <sz val="11"/>
        <color theme="1"/>
        <rFont val="Calibri"/>
        <family val="2"/>
        <charset val="1"/>
      </rPr>
      <t xml:space="preserve">VASCHETTA LATTA TORTORA 2M.24X17H15 MADE IN CHINA  </t>
    </r>
    <r>
      <rPr>
        <b val="true"/>
        <sz val="11"/>
        <color rgb="FFFF0000"/>
        <rFont val="Calibri"/>
        <family val="2"/>
        <charset val="1"/>
      </rPr>
      <t xml:space="preserve">(ESAURITO)</t>
    </r>
  </si>
  <si>
    <t xml:space="preserve">84-TS181-22TM</t>
  </si>
  <si>
    <t xml:space="preserve">CIOTOLA LATTA TORTORA STELLE 22H10 MADE IN CHINA</t>
  </si>
  <si>
    <t xml:space="preserve">84-TS-201</t>
  </si>
  <si>
    <t xml:space="preserve">CIOTOLA LATTA BIANCA NEVE MANICI LEGNO D22H9,5 MADE IN CHINA</t>
  </si>
  <si>
    <t xml:space="preserve">84-TS-202</t>
  </si>
  <si>
    <t xml:space="preserve">CIOTOLA LATTA ROSSA MANICI CORDA D22H9,5 MADE IN CHINA</t>
  </si>
  <si>
    <t xml:space="preserve">84-TS-203</t>
  </si>
  <si>
    <t xml:space="preserve">CIOTOLA LATTA VERDE STELLA MANICI CORDA D22H9,5 MADE IN CHINA</t>
  </si>
  <si>
    <t xml:space="preserve">PAG 37</t>
  </si>
  <si>
    <t xml:space="preserve">84-TS-204</t>
  </si>
  <si>
    <t xml:space="preserve">CIOTTOLA LATTA ZINCO MANICI CORDA D22H9,5 MADE IN CHINA</t>
  </si>
  <si>
    <t xml:space="preserve">84-TS-205</t>
  </si>
  <si>
    <t xml:space="preserve">VASCHETTA LATTA VERDE MANICI LEGNO 35X23H12 MADE IN CHINA</t>
  </si>
  <si>
    <t xml:space="preserve">84-TS-206</t>
  </si>
  <si>
    <t xml:space="preserve">VASCHETTA LATTA BIANCA NEVE MANICI CORDA 35X23H12 MADE IN CHINA</t>
  </si>
  <si>
    <t xml:space="preserve">84-TS-207</t>
  </si>
  <si>
    <t xml:space="preserve">VASCHETTA LATTA ROSSA MANICI METALLO 35X23H12 MADE IN CHINA</t>
  </si>
  <si>
    <t xml:space="preserve">84-TS-208</t>
  </si>
  <si>
    <t xml:space="preserve">VASCHETTA LATTA ZINCO MANICI CORDA 35X23H12 MADE IN CHINA</t>
  </si>
  <si>
    <t xml:space="preserve">84-TS-209</t>
  </si>
  <si>
    <t xml:space="preserve">VASCHETTA LATTA BIANCA NEVE OVAL M.LEGNO 39X24H12 MADE IN CHINA</t>
  </si>
  <si>
    <t xml:space="preserve">84-TS-205B</t>
  </si>
  <si>
    <t xml:space="preserve">VASCHETTA LATTA bianca MANICI LEGNO 35X23H12 MADE IN CHINA</t>
  </si>
  <si>
    <t xml:space="preserve">84-TS-210</t>
  </si>
  <si>
    <t xml:space="preserve">VASCHETTA LATTA ROSSA OVAL M.METALLO 39X24H12 MADE IN CHINA</t>
  </si>
  <si>
    <t xml:space="preserve">84-TS-211</t>
  </si>
  <si>
    <t xml:space="preserve">VASCHETTA LATTA ZINCO MANICI CORDA 39X24H12 MADE IN CHINA</t>
  </si>
  <si>
    <t xml:space="preserve">PAG 38</t>
  </si>
  <si>
    <t xml:space="preserve">84-TS-212</t>
  </si>
  <si>
    <t xml:space="preserve">VASCHETTA LATTA BIANCA OVAL M.METALLO 31X20H15 MADE IN CHINA</t>
  </si>
  <si>
    <t xml:space="preserve">84-TS-213</t>
  </si>
  <si>
    <t xml:space="preserve">VASCHETTA LATTA VERDE OVAL M.CORDA 31X20H15 MADE IN CHINA</t>
  </si>
  <si>
    <t xml:space="preserve">84-TS-214</t>
  </si>
  <si>
    <t xml:space="preserve">VASCHETTA LATTA ROSSA OVAL M.METALLO 31X20H15 MADE IN CHINA</t>
  </si>
  <si>
    <t xml:space="preserve">84-W1031</t>
  </si>
  <si>
    <t xml:space="preserve">VASCHETTA LATTA OVALE NORTH POLE 30X16H14 MADE IN CHINA</t>
  </si>
  <si>
    <t xml:space="preserve">84-W1035</t>
  </si>
  <si>
    <t xml:space="preserve">VASCHETTA LATTA SAGOMATA NORTH POLE 28X15H12 MADE IN CHINA</t>
  </si>
  <si>
    <t xml:space="preserve">30-F151</t>
  </si>
  <si>
    <t xml:space="preserve">VASSOIO CARTONE AVANA C/MANIGLIE 36X28H6 (31X24,5) MADE IN ITALY</t>
  </si>
  <si>
    <t xml:space="preserve">30-F161</t>
  </si>
  <si>
    <t xml:space="preserve">VASSOIO CARTONE AVANA C/MANIGLIE 46x34H10 (34X29) MADE IN ITALY</t>
  </si>
  <si>
    <t xml:space="preserve">30-F171</t>
  </si>
  <si>
    <t xml:space="preserve">VASSOIO CARTONE AVANA C/MANIGLIE 50X39H12 (43X32) MADE IN ITALY</t>
  </si>
  <si>
    <t xml:space="preserve">30-F151X</t>
  </si>
  <si>
    <t xml:space="preserve">VASSOIO CARTONE AVANA ESAGONALE 32X26X6,5/12 MADE IN ITALY</t>
  </si>
  <si>
    <t xml:space="preserve">PAG 39</t>
  </si>
  <si>
    <t xml:space="preserve">83-F33-95</t>
  </si>
  <si>
    <t xml:space="preserve">SCATOLA CARTONE 33X24H34 ROSSA BABBO NATALE MADE IN ITALY</t>
  </si>
  <si>
    <t xml:space="preserve">83-F33-97</t>
  </si>
  <si>
    <t xml:space="preserve">SCATOLA CARTONE 33X24H34 BLUE RENNA MADE IN ITALY</t>
  </si>
  <si>
    <t xml:space="preserve">14-F1BAV</t>
  </si>
  <si>
    <t xml:space="preserve">PORTABOTTIGLIA CARTONE 1B AVANA 9x9H41 MADE IN ITALY</t>
  </si>
  <si>
    <t xml:space="preserve">14-F2BAV</t>
  </si>
  <si>
    <t xml:space="preserve">PORTABOTTIGLIA CARTONE 2B AVANA 18x9H41 MADE IN ITALY</t>
  </si>
  <si>
    <t xml:space="preserve">D3-F2-9</t>
  </si>
  <si>
    <t xml:space="preserve">BORSINA CARTONE AVANA 2 VASETTI 17X8X9 MADE IN ITALY</t>
  </si>
  <si>
    <t xml:space="preserve">D3-F3-9</t>
  </si>
  <si>
    <t xml:space="preserve">BORSINA CARTONE AVANA 3 VASETTI 25X8X9 MADE IN ITALY</t>
  </si>
  <si>
    <t xml:space="preserve">PAG 41</t>
  </si>
  <si>
    <t xml:space="preserve">D3-24</t>
  </si>
  <si>
    <t xml:space="preserve">SET COMPLETO CESTO NATALIZIO 200GR</t>
  </si>
  <si>
    <t xml:space="preserve">D3-23</t>
  </si>
  <si>
    <t xml:space="preserve">KIT CONFEZIONE CESTO - LEGNO GR120 MADE IN ITALY</t>
  </si>
  <si>
    <t xml:space="preserve">D3-9</t>
  </si>
  <si>
    <t xml:space="preserve">TRUCIOLO TRASP.IN BALLA (35 Kg) prezzo x Kg</t>
  </si>
  <si>
    <t xml:space="preserve">KG</t>
  </si>
  <si>
    <t xml:space="preserve">D3-9A</t>
  </si>
  <si>
    <t xml:space="preserve">TRUCIOLO INCOLORE (1CF IN PVC=5KG) prezzo x Kg</t>
  </si>
  <si>
    <t xml:space="preserve">D3-8</t>
  </si>
  <si>
    <t xml:space="preserve">TRUCIOLO LEGNO IN BALLA (10/12Kg) prezzo x Kg</t>
  </si>
  <si>
    <t xml:space="preserve">10kg</t>
  </si>
  <si>
    <t xml:space="preserve">D3-13-1</t>
  </si>
  <si>
    <t xml:space="preserve">FOGLIO POLIPROPIL.100X130 25XBUSTA (kg 0,73) MADE IN ITALY</t>
  </si>
  <si>
    <t xml:space="preserve">D3-13-1C</t>
  </si>
  <si>
    <t xml:space="preserve">FOGLIO DI POLIP.DECOR.100x130 25XBUSTA (kg 0,73) MADE IN ITALY</t>
  </si>
  <si>
    <t xml:space="preserve">D3-13-12</t>
  </si>
  <si>
    <t xml:space="preserve">FOGLI PPL 120X180 (50XRISMA) kg 2,95</t>
  </si>
  <si>
    <t xml:space="preserve">2,95kg</t>
  </si>
  <si>
    <t xml:space="preserve">D3-13-10</t>
  </si>
  <si>
    <t xml:space="preserve">FOGLI PPL 100X130 (100XRISMA) kg 3,55</t>
  </si>
  <si>
    <t xml:space="preserve">3,5kg</t>
  </si>
  <si>
    <t xml:space="preserve">PAG 42</t>
  </si>
  <si>
    <t xml:space="preserve">D3-13-15</t>
  </si>
  <si>
    <t xml:space="preserve">FOGLI PPL 150X180 (50XRISMA) kg 3,68</t>
  </si>
  <si>
    <t xml:space="preserve">3,68kg</t>
  </si>
  <si>
    <t xml:space="preserve">D3-95-00</t>
  </si>
  <si>
    <t xml:space="preserve">FIOCCO RAPIDO LISCIO MM.31 ROSSO</t>
  </si>
  <si>
    <t xml:space="preserve">D3-95-06</t>
  </si>
  <si>
    <t xml:space="preserve">FIOCCO RAPIDO LISCIO MM.31 ORO</t>
  </si>
  <si>
    <t xml:space="preserve">D3-96-00</t>
  </si>
  <si>
    <t xml:space="preserve">FIOCCO RAPIDO MM.50 ROSSO</t>
  </si>
  <si>
    <t xml:space="preserve">D3-96-06</t>
  </si>
  <si>
    <t xml:space="preserve">FIOCCO RAPIDO MM.50 ORO</t>
  </si>
  <si>
    <t xml:space="preserve">D3-88R</t>
  </si>
  <si>
    <t xml:space="preserve">FIOCCO PEPITA MM.30 ROSSO</t>
  </si>
  <si>
    <t xml:space="preserve">D3-88ORO</t>
  </si>
  <si>
    <t xml:space="preserve">FIOCCO PEPITA MM.30 ORO</t>
  </si>
  <si>
    <t xml:space="preserve">D3-89R</t>
  </si>
  <si>
    <t xml:space="preserve">FIOCCO PEPITA MM.50 ROSSO</t>
  </si>
  <si>
    <t xml:space="preserve">D3-89ORO</t>
  </si>
  <si>
    <t xml:space="preserve">FIOCCO PEPITA MM.50 ORO</t>
  </si>
  <si>
    <t xml:space="preserve">PAG 43</t>
  </si>
  <si>
    <t xml:space="preserve">82-SX7425</t>
  </si>
  <si>
    <t xml:space="preserve">LANTERNA ABETE MARRONE SBIANCATA 20X20H59 S2 COMPOSTA DA:</t>
  </si>
  <si>
    <t xml:space="preserve">82-SX7757</t>
  </si>
  <si>
    <t xml:space="preserve">LANTERNA CUBO METALLO ABETE NERA 24X24H50 S2 COMPOSTA DA:</t>
  </si>
  <si>
    <t xml:space="preserve">82-SX7760</t>
  </si>
  <si>
    <t xml:space="preserve">LANTERNA ABETE METALLO RETTANGOLARE 28X17H38 MADE IN CHINA</t>
  </si>
  <si>
    <t xml:space="preserve">PAG 44</t>
  </si>
  <si>
    <t xml:space="preserve">82-SX7170</t>
  </si>
  <si>
    <t xml:space="preserve">LANTERNA ABETE METALLO MARRONE SBIANCATA 31X22H72 S2 COMPOSTO DA</t>
  </si>
  <si>
    <t xml:space="preserve">82-SX7241</t>
  </si>
  <si>
    <t xml:space="preserve">LANTERNA ABETE METALLO MARRONE 29X29H71 S3 COMPOSTA DA:</t>
  </si>
  <si>
    <t xml:space="preserve">82-SX8066</t>
  </si>
  <si>
    <t xml:space="preserve">LANTERNA ABETE BIANCA 30X28H78 S2 MADE IN CHINA - LEGNO: ABETE</t>
  </si>
  <si>
    <t xml:space="preserve">82-SX676</t>
  </si>
  <si>
    <t xml:space="preserve">LANTERNA ABETE MARRONE 32X32H68+23X23H48+14X14H28 S3COMPOSTO DA:</t>
  </si>
  <si>
    <t xml:space="preserve">PAG 45</t>
  </si>
  <si>
    <t xml:space="preserve">82-SX93932</t>
  </si>
  <si>
    <t xml:space="preserve">LANTERNA ABETE BIANCA 32X32H102 S2 MADE IN CHINA - LEGNO: ABETE</t>
  </si>
  <si>
    <t xml:space="preserve">82-SX94953</t>
  </si>
  <si>
    <t xml:space="preserve">LANTERNA ABETE BIANCA 40X40H151 S/3 MADE IN CHINA -LEGNO: ABETE</t>
  </si>
  <si>
    <t xml:space="preserve">82-SX510</t>
  </si>
  <si>
    <t xml:space="preserve">LANTERNA ABETE BIANCA 32X32H150+24X24H70 S2 COMPOSTO DA:</t>
  </si>
  <si>
    <t xml:space="preserve">82-SX7649</t>
  </si>
  <si>
    <t xml:space="preserve">LANTERNA ABETE METALLO BIANCA 22X22H42 S2 COMPOSTO DA:</t>
  </si>
  <si>
    <t xml:space="preserve">82-SX7246</t>
  </si>
  <si>
    <t xml:space="preserve">LANTERNA ABETE METALLO BIANCA 23X23H57 S2 COMPOSTO DA:</t>
  </si>
  <si>
    <t xml:space="preserve">PAG 46</t>
  </si>
  <si>
    <t xml:space="preserve">82-SX7172L</t>
  </si>
  <si>
    <t xml:space="preserve">LANTERNA ABETE BIANCA 30X22H66 MADE IN CHINA</t>
  </si>
  <si>
    <t xml:space="preserve">82-SX7345</t>
  </si>
  <si>
    <t xml:space="preserve">LANTERNA ABETE METALLO BIANCA 20X20H58 MADE IN CHINA</t>
  </si>
  <si>
    <t xml:space="preserve">82-SX7683S</t>
  </si>
  <si>
    <t xml:space="preserve">LANTERNA ABETE MARRONE 24X24H57 MADE IN CHINA</t>
  </si>
  <si>
    <t xml:space="preserve">82-SX7288S</t>
  </si>
  <si>
    <t xml:space="preserve">LANTERNA ABETE MARRONE SBIANCATA 16X16H43 MADE IN CHINA</t>
  </si>
  <si>
    <t xml:space="preserve">82-SX7393</t>
  </si>
  <si>
    <t xml:space="preserve">LANTERNA ABETE MARRONE SCURO 18X18H43 MADE IN CHINA</t>
  </si>
  <si>
    <t xml:space="preserve">82-Y1455B</t>
  </si>
  <si>
    <t xml:space="preserve">LANTERNA FERRO/VETRO 15X15X35H MADE IN CHINA</t>
  </si>
  <si>
    <t xml:space="preserve">PAG 47</t>
  </si>
  <si>
    <t xml:space="preserve">82-SX7685</t>
  </si>
  <si>
    <t xml:space="preserve">LANTERNA ABETE E METALLO BIANCA 17X17H38 MADE IN CHINA</t>
  </si>
  <si>
    <t xml:space="preserve">82-SX689</t>
  </si>
  <si>
    <t xml:space="preserve">LANTERNA ABETE BIANCA TETTO METALLO 16X16H31 MADE IN CHINA</t>
  </si>
  <si>
    <t xml:space="preserve">82-SX7348</t>
  </si>
  <si>
    <t xml:space="preserve">LANTERNA ABETE MARRONE SBIANCATA 16X16H38 MADE IN CHINA</t>
  </si>
  <si>
    <t xml:space="preserve">82-SX7323</t>
  </si>
  <si>
    <t xml:space="preserve">LANTERNA ABETE BIANCA 15X15H25 MADE IN CHINA</t>
  </si>
  <si>
    <t xml:space="preserve">82-SX7753M</t>
  </si>
  <si>
    <t xml:space="preserve">LANTERNA METALLO MARRONE 10X10H23 MADE IN CHINA</t>
  </si>
  <si>
    <t xml:space="preserve">82-SX7753B</t>
  </si>
  <si>
    <t xml:space="preserve">LANTERNA METALLO BIANCA 10X10H23 MADE IN CHINA</t>
  </si>
  <si>
    <t xml:space="preserve">PAG 49</t>
  </si>
  <si>
    <t xml:space="preserve">13-MYY992</t>
  </si>
  <si>
    <t xml:space="preserve">BAULE MDF PU VELLUTO 3 COLORI S3 MADE IN CHINA COMPOSTO DA:</t>
  </si>
  <si>
    <t xml:space="preserve">13-MYY221</t>
  </si>
  <si>
    <t xml:space="preserve">BAULE MDF VELLUTO VERDE BLU ROSSO S3 MADE IN CHINA COMPOSTO DA:</t>
  </si>
  <si>
    <t xml:space="preserve">83-PY2100</t>
  </si>
  <si>
    <t xml:space="preserve">VALIGIA LEGNO COMPENSATO ROSSA 36X30X16 S3 COMPOSTO DA:</t>
  </si>
  <si>
    <t xml:space="preserve">13-PY2205</t>
  </si>
  <si>
    <t xml:space="preserve">BAULE LEGNO COMPENSATO CHIARO 60X34X36 S3 COMPOSTO DA:</t>
  </si>
  <si>
    <t xml:space="preserve">13-PY2254</t>
  </si>
  <si>
    <t xml:space="preserve">BAULE LEGNO COMPENSATO GRIGIO/MARRONE 50X31H33 S3 COMPOSTO DA:</t>
  </si>
  <si>
    <t xml:space="preserve">83-PY2256</t>
  </si>
  <si>
    <t xml:space="preserve">BAULETTO LEGNO COMP. GRIGIO/MARRONE 30X23H22 S2 COMPOSTO DA:</t>
  </si>
  <si>
    <t xml:space="preserve">PAG 50</t>
  </si>
  <si>
    <t xml:space="preserve">14-PY580</t>
  </si>
  <si>
    <t xml:space="preserve">PORTABOTTIGLIE LEGNO COMPENSATO GRI.MARRONE 35X13H12 MADE CHINA</t>
  </si>
  <si>
    <t xml:space="preserve">83-PY560</t>
  </si>
  <si>
    <t xml:space="preserve">BAULETTO LEGNO COMPENSATO GRIGIO/MARRONE 36X22H21 MADE IN CHINA</t>
  </si>
  <si>
    <t xml:space="preserve">14-PY2258</t>
  </si>
  <si>
    <t xml:space="preserve">PORTABOTTIGLIE LEGNO COMPENSATO GRI.MARRONE 34X15H15 MADE CHINA</t>
  </si>
  <si>
    <t xml:space="preserve">83-PY2260</t>
  </si>
  <si>
    <t xml:space="preserve">BAULETTO LEGNO COMPENSATO GRIGIO/MARRONE 18X12H10 MADE IN CHINA</t>
  </si>
  <si>
    <t xml:space="preserve">83-PY2104</t>
  </si>
  <si>
    <t xml:space="preserve">VALIGIA LEGNO COMPENSATO BIANCA 45X31H17 S2 COMPOSTO DA:</t>
  </si>
  <si>
    <t xml:space="preserve">13-PY823</t>
  </si>
  <si>
    <t xml:space="preserve">BAULE LEGNO COMPENSATO SBIANCATO 50X31H33 S3 COMPOSTO DA:</t>
  </si>
  <si>
    <t xml:space="preserve">PAG 51</t>
  </si>
  <si>
    <t xml:space="preserve">83-PY152P</t>
  </si>
  <si>
    <t xml:space="preserve">BAULETTO LEGNO SCURO RET.44X30H21S2 COMPOSTO DA:</t>
  </si>
  <si>
    <t xml:space="preserve">83-PY201</t>
  </si>
  <si>
    <t xml:space="preserve">BAULETTO LEGNO 58X36H36+48X28H27 S2 LEGNO:COMPENSATO -MADE IN CH</t>
  </si>
  <si>
    <t xml:space="preserve">83-PY51BR</t>
  </si>
  <si>
    <t xml:space="preserve">BAULETTO LEGNO BOMB.40X30H22 LEGNO:COMPENSATO -MADE IN CHINA</t>
  </si>
  <si>
    <t xml:space="preserve">83-PY51W</t>
  </si>
  <si>
    <t xml:space="preserve">BAULETTO LEGNO SBIAN.BOMB.40X30H22 LEGNO:COMPENSATO -MADE IN CHI</t>
  </si>
  <si>
    <t xml:space="preserve">13-BY931</t>
  </si>
  <si>
    <t xml:space="preserve">BAULE MDF LAVANDA 47X28H26 S2 COMPOSTO DA:</t>
  </si>
  <si>
    <t xml:space="preserve">13-MYY21B</t>
  </si>
  <si>
    <t xml:space="preserve">BAULE MDF ALBERO CHIARO 48x28H26 S2 COMPOSTO DA:</t>
  </si>
  <si>
    <t xml:space="preserve">PAG 52</t>
  </si>
  <si>
    <t xml:space="preserve">13-MYY21S</t>
  </si>
  <si>
    <t xml:space="preserve">BAULE MDF PARIS 48x28H26 S2 COMPOSTO DA:</t>
  </si>
  <si>
    <t xml:space="preserve">13-MYY038</t>
  </si>
  <si>
    <t xml:space="preserve">BAULE MDF BICI LIFE IS 50X30H25 S3 COMPOSTO DA:</t>
  </si>
  <si>
    <t xml:space="preserve">13-MYY103</t>
  </si>
  <si>
    <t xml:space="preserve">BAULE MDF ROUTE 66 50X30H25 S3 COMPOSTO DA:</t>
  </si>
  <si>
    <t xml:space="preserve">13-MYY21A</t>
  </si>
  <si>
    <t xml:space="preserve">BAULE MDF ALBERO MULTICOLOR 48x28H26 S2 COMPOSTO DA:</t>
  </si>
  <si>
    <t xml:space="preserve">13-MYY2603</t>
  </si>
  <si>
    <t xml:space="preserve">BAULE MDF PIASTRELLE 71x36H31 S3 COMPOSTO DA:</t>
  </si>
  <si>
    <t xml:space="preserve">13-MYY087</t>
  </si>
  <si>
    <t xml:space="preserve">BAULE MDF PIASTRELLE COL.50X30H25 S3 COMPOSTO DA:</t>
  </si>
  <si>
    <t xml:space="preserve">PAG 53</t>
  </si>
  <si>
    <t xml:space="preserve">13-BY214</t>
  </si>
  <si>
    <t xml:space="preserve">BAULE MDF FANTASIA COL. 60X40H42 S3 COMPOSTO DA:</t>
  </si>
  <si>
    <t xml:space="preserve">13-MYY59</t>
  </si>
  <si>
    <t xml:space="preserve">BAULE PUFF PU ROUTE 66 76X40H40 MDF MADE IN CHINA</t>
  </si>
  <si>
    <t xml:space="preserve">13-MYY66</t>
  </si>
  <si>
    <t xml:space="preserve">BAULE PUFF PU NEW YORK COL. 76X40H40 MDF MADE IN CHINA</t>
  </si>
  <si>
    <t xml:space="preserve">13-MYY98</t>
  </si>
  <si>
    <t xml:space="preserve">PUFF BIDONE MDF CITTA' 40H42 S3 COMPOSTO DA:</t>
  </si>
  <si>
    <t xml:space="preserve">PAG 54</t>
  </si>
  <si>
    <t xml:space="preserve">13-MYY033</t>
  </si>
  <si>
    <t xml:space="preserve">PUFF BIDONE MDF BROOKLYN 40H42 S3 COMPOSTO DA:</t>
  </si>
  <si>
    <t xml:space="preserve">13-MYY043</t>
  </si>
  <si>
    <t xml:space="preserve">PUFF BIDONE MDF CINEMA 40H42 S3 COMPOSTO DA:</t>
  </si>
  <si>
    <t xml:space="preserve">13-MYY07</t>
  </si>
  <si>
    <t xml:space="preserve">PUFF BIDONE MDF FANT. 40H42 S3 COMPOSTO DA:</t>
  </si>
  <si>
    <t xml:space="preserve">13-MYY76</t>
  </si>
  <si>
    <t xml:space="preserve">PUFF BIDONE MDF MARE 40H42 S3 COMPOSTO DA:</t>
  </si>
  <si>
    <t xml:space="preserve">13-MYY70</t>
  </si>
  <si>
    <t xml:space="preserve">PUFF BIDONE MDF MOTOR CLUB QUADR.39X39H43 S3 COMPOSTO DA:</t>
  </si>
  <si>
    <t xml:space="preserve">13-MYY86</t>
  </si>
  <si>
    <t xml:space="preserve">PUFF BIDONE MDF ROUTE 66 40H42 S3 COMPOSTO DA:</t>
  </si>
  <si>
    <t xml:space="preserve">83-MYY63</t>
  </si>
  <si>
    <t xml:space="preserve">BAULETTO MDF OVALE PARIS 45X33H48 S3 COMPOSTO DA:</t>
  </si>
  <si>
    <t xml:space="preserve">83-MYY40V</t>
  </si>
  <si>
    <t xml:space="preserve">BAULETTO MDF OVALE MARE 45X33H48 S3 COMPOSTO DA:</t>
  </si>
  <si>
    <t xml:space="preserve">83-MYY80V</t>
  </si>
  <si>
    <t xml:space="preserve">BAULETTO MDF OVALE CITTA' 45X33H48 S3 COMPOSTO DA:</t>
  </si>
  <si>
    <t xml:space="preserve">PAG 56</t>
  </si>
  <si>
    <t xml:space="preserve">D3-X1841</t>
  </si>
  <si>
    <t xml:space="preserve">ALBERO MADISON 3000 LED H210 D.135/3467 RAMI/PE+PVC MD IN CHINA</t>
  </si>
  <si>
    <t xml:space="preserve">D3-X1843</t>
  </si>
  <si>
    <t xml:space="preserve">PINETTO VICTOR H90 466 RAMI PE+PVC MADE IN CHINA</t>
  </si>
  <si>
    <t xml:space="preserve">D3-X1203</t>
  </si>
  <si>
    <t xml:space="preserve">ALBERO CLIFFORD H180 DIA.142CM 1415 RAMI/PE+PP+PVC MD IN CHINA</t>
  </si>
  <si>
    <t xml:space="preserve">D3-X1204</t>
  </si>
  <si>
    <t xml:space="preserve">ALBERO CLIFFORD H210 DIA.162 CM/2175 RAMI/PE+PP+PVC MD IN CHINA</t>
  </si>
  <si>
    <t xml:space="preserve">D3-X1206</t>
  </si>
  <si>
    <t xml:space="preserve">ALBERO CLIFFORD H270 DIA.185 CM/3659 RAMI/PE+PP+PVC MD IN CHINA</t>
  </si>
  <si>
    <t xml:space="preserve">D3-X1787</t>
  </si>
  <si>
    <t xml:space="preserve">ALBERO KENNEDY H180 DIA.117 CM/987 RAMI/PE+PVC MADE IN CHINA</t>
  </si>
  <si>
    <t xml:space="preserve">PAG 57</t>
  </si>
  <si>
    <t xml:space="preserve">D3-X1789</t>
  </si>
  <si>
    <t xml:space="preserve">ALBERO KENNEDY H240 DIA.152 CM/2019 RAMI/PE+PVC MADE IN CHINA</t>
  </si>
  <si>
    <t xml:space="preserve">D3-X1892</t>
  </si>
  <si>
    <t xml:space="preserve">ALBERO RUSSEL SLIM H.240 D.60 /1198 RAMI PE+PVC MADE IN CHINA</t>
  </si>
  <si>
    <t xml:space="preserve">D3-X1891</t>
  </si>
  <si>
    <t xml:space="preserve">ALBERO RUSSEL SLIM H.210 D.50/ 910 RAMI PE+PVC MADE IN CHINA</t>
  </si>
  <si>
    <t xml:space="preserve">D3-X1889</t>
  </si>
  <si>
    <t xml:space="preserve">ALBERO RUSSEL SLIM H.150 D.40/ 481 RAMI PE+PVC MADE IN CHINA</t>
  </si>
  <si>
    <t xml:space="preserve">D3-X1805</t>
  </si>
  <si>
    <t xml:space="preserve">ALBERO DIMITRI SLIM NEVE H.180 D.66/435 RAMI MADE IN CHINA</t>
  </si>
  <si>
    <t xml:space="preserve">D3-X1807</t>
  </si>
  <si>
    <t xml:space="preserve">ALBERO DIMITRI SLIM NEVE H.240 D.81/795 RAMI MADE IN CHINA</t>
  </si>
  <si>
    <t xml:space="preserve">PAG 58</t>
  </si>
  <si>
    <t xml:space="preserve">D3-X1775</t>
  </si>
  <si>
    <t xml:space="preserve">ALBERO BIG SKY C/PIGNE H210 D.142/2155 RAMI/PE+PP+FLOCK MD CHINA</t>
  </si>
  <si>
    <t xml:space="preserve">D3-CLG1-180</t>
  </si>
  <si>
    <t xml:space="preserve">ALBERO"IMBIANCATO" CM          MADE IN CHINA</t>
  </si>
  <si>
    <t xml:space="preserve">D3-CLG1-090</t>
  </si>
  <si>
    <t xml:space="preserve">ALBERO"IMBIANCATO" CM90      P-30% MADE IN CHINA</t>
  </si>
  <si>
    <t xml:space="preserve">D3-X1295</t>
  </si>
  <si>
    <t xml:space="preserve">GHIRLANDA 120CM 280 RAMI PVC MADE IN CHINA</t>
  </si>
  <si>
    <t xml:space="preserve">PAG 59</t>
  </si>
  <si>
    <t xml:space="preserve">D3-LZ806</t>
  </si>
  <si>
    <t xml:space="preserve">ALBERO LEGNO SPIRA MINI C/STELLA C/DECO D25H42 MADE IN SLOVENIA</t>
  </si>
  <si>
    <t xml:space="preserve">D3-LZ790</t>
  </si>
  <si>
    <t xml:space="preserve">ALBERO LEGNO SPIRA MINI C/STELLA D25H42 MADE IN SLOVENIA</t>
  </si>
  <si>
    <t xml:space="preserve">D3-LZ4</t>
  </si>
  <si>
    <t xml:space="preserve">ALBERO LEGNO SPIRA LARGE D72H138 MADE IN SLOVENIA</t>
  </si>
  <si>
    <t xml:space="preserve">D3-LZ28</t>
  </si>
  <si>
    <t xml:space="preserve">ALBERO LEGNO SPIRA SMALL D50H85 MADE IN SLOVENIA</t>
  </si>
  <si>
    <t xml:space="preserve">D3-LZ332</t>
  </si>
  <si>
    <t xml:space="preserve">DECORAZIONI LEGNO/PANNO ALBERO SPIRA SMALL - MADE IN SLOVENIA</t>
  </si>
  <si>
    <t xml:space="preserve">D3-LZ363</t>
  </si>
  <si>
    <t xml:space="preserve">DECORAZIONI LEGNO/PANNO ALBERO SPIRA LARGE - MADE IN SLOVENIA</t>
  </si>
  <si>
    <t xml:space="preserve">PAG 60</t>
  </si>
  <si>
    <t xml:space="preserve">D3-LZ820</t>
  </si>
  <si>
    <t xml:space="preserve">LUCE LED BIANCO CALDO PER ALBERO SPIRA SMALL - MADE IN SLOVENIA</t>
  </si>
  <si>
    <t xml:space="preserve">D3-LZ813</t>
  </si>
  <si>
    <t xml:space="preserve">LUCE LED BIANCO CALDO PER ALBERO SPIRA MINI - MADE IN SLOVENIA</t>
  </si>
  <si>
    <t xml:space="preserve">PAG 62</t>
  </si>
  <si>
    <t xml:space="preserve">16-LK854</t>
  </si>
  <si>
    <t xml:space="preserve">CORONA PIOPPO NATURAL   M.16 MADE IN CHINA</t>
  </si>
  <si>
    <t xml:space="preserve">16-LK855</t>
  </si>
  <si>
    <t xml:space="preserve">CORONA PIOPPO NATURAL   M.22 MADE IN CHINA</t>
  </si>
  <si>
    <t xml:space="preserve">16-LK856</t>
  </si>
  <si>
    <t xml:space="preserve">CORONA PIOPPO NATURAL   M.26 MADE IN CHINA</t>
  </si>
  <si>
    <t xml:space="preserve">16-LK2201</t>
  </si>
  <si>
    <t xml:space="preserve">CORONA VIMINI BIANCO CM.20H3.5 MADE IN CHINA</t>
  </si>
  <si>
    <t xml:space="preserve">16-LK2202</t>
  </si>
  <si>
    <t xml:space="preserve">CORONA VIMINI BIANCO CM.25H5 MADE IN CHINA</t>
  </si>
  <si>
    <t xml:space="preserve">16-LK2203</t>
  </si>
  <si>
    <t xml:space="preserve">CORONA VIMINI BIANCO CM.30H5.5 MADE IN CHINA</t>
  </si>
  <si>
    <t xml:space="preserve">16-LK2204</t>
  </si>
  <si>
    <t xml:space="preserve">CORONA VIMINI BIANCO CM.35H6.5 MADE IN CHINA</t>
  </si>
  <si>
    <t xml:space="preserve">16-LK2205</t>
  </si>
  <si>
    <t xml:space="preserve">CORONA VIM.NATURALE DM.20H3.5 MADE IN CHINA</t>
  </si>
  <si>
    <t xml:space="preserve">16-LK2206</t>
  </si>
  <si>
    <t xml:space="preserve">CORONA VIM.NATURALE DM.25H5 MADE IN CHINA</t>
  </si>
  <si>
    <t xml:space="preserve">PAG 63</t>
  </si>
  <si>
    <t xml:space="preserve">16-LK2207</t>
  </si>
  <si>
    <t xml:space="preserve">CORONA VIM.NATURALE DM.30H5.5 MADE IN CHINA</t>
  </si>
  <si>
    <t xml:space="preserve">16-LK2208</t>
  </si>
  <si>
    <t xml:space="preserve">CORONA VIM.NATURALE DM.35H6.5 MADE IN CHINA</t>
  </si>
  <si>
    <t xml:space="preserve">16-TP642-75B</t>
  </si>
  <si>
    <t xml:space="preserve">CORONA VIMINI BIANCA GROSSA CM75X15 MADE IN CHINA</t>
  </si>
  <si>
    <t xml:space="preserve">16-LK2209</t>
  </si>
  <si>
    <t xml:space="preserve">CORONA MAIS CM.20H3.5 MADE IN CHINA</t>
  </si>
  <si>
    <t xml:space="preserve">16-LK2210</t>
  </si>
  <si>
    <t xml:space="preserve">CORONA MAIS CM.25H5 MADE IN CHINA</t>
  </si>
  <si>
    <t xml:space="preserve">30-R288</t>
  </si>
  <si>
    <t xml:space="preserve">CASSETTINA COMPENSATO CASSETTA ROSSA LED 10X6H12 MADE IN CHINA</t>
  </si>
  <si>
    <t xml:space="preserve">30-R289</t>
  </si>
  <si>
    <t xml:space="preserve">CASETTA ROSSA LED IN COMPENSATO CM.12X7H15 MADE IN CHINA</t>
  </si>
  <si>
    <t xml:space="preserve">30-R290</t>
  </si>
  <si>
    <t xml:space="preserve">CASSETTINA COMPENSATO CASETTA BABBO LED 10X5H12 MADE IN CHINA</t>
  </si>
  <si>
    <t xml:space="preserve">30-R291</t>
  </si>
  <si>
    <t xml:space="preserve">CASETTA RENNA LED IN COMPENSATO CM.12X7H15 MADE IN CHINA</t>
  </si>
  <si>
    <t xml:space="preserve">PAG 64</t>
  </si>
  <si>
    <t xml:space="preserve">30-R284</t>
  </si>
  <si>
    <t xml:space="preserve">CASSETTINA COMPENSATO GNOMO LED 12X7H16 MADE IN CHINA</t>
  </si>
  <si>
    <t xml:space="preserve">30-R285</t>
  </si>
  <si>
    <t xml:space="preserve">CASSETTINA COMPENSATO GNOMO LED 15X9H20 MADE IN CHINA</t>
  </si>
  <si>
    <t xml:space="preserve">30-HC205</t>
  </si>
  <si>
    <t xml:space="preserve">SLITTA COMPENSATO BIANCA BABBO 18X8H17 MADE IN CHINA</t>
  </si>
  <si>
    <t xml:space="preserve">30-R294</t>
  </si>
  <si>
    <t xml:space="preserve">CASSETTINA RETTANGOLARE MDF RENNE 20X7H7 MADE IN CHINA</t>
  </si>
  <si>
    <t xml:space="preserve">30-R295</t>
  </si>
  <si>
    <t xml:space="preserve">CASSETTINA RETTANGOLARE MDF RENNE 25X8H8 MADE IN CHINA</t>
  </si>
  <si>
    <t xml:space="preserve">30-R296</t>
  </si>
  <si>
    <t xml:space="preserve">CASSETTINA QUADRATA MDF RENNE 10X10H11 MADE IN CHINA</t>
  </si>
  <si>
    <t xml:space="preserve">30-HC491L</t>
  </si>
  <si>
    <t xml:space="preserve">CASSETTINA COMPENSATO ALBERI 24X10H14 MADE IN CHINA</t>
  </si>
  <si>
    <t xml:space="preserve">30-HC491</t>
  </si>
  <si>
    <t xml:space="preserve">CASSETTINA COMPENSATO ALBERI 20X9H12 MADE IN CHINA</t>
  </si>
  <si>
    <t xml:space="preserve">30-HC266L</t>
  </si>
  <si>
    <t xml:space="preserve">SLITTA COMPENSATO NATALE 23X10H18 MADE IN CHINA</t>
  </si>
  <si>
    <t xml:space="preserve">PAG 65</t>
  </si>
  <si>
    <t xml:space="preserve">30-HC494</t>
  </si>
  <si>
    <t xml:space="preserve">SCARPONE COMPENSATO ROSSO 16X8H15 MADE IN CHINA</t>
  </si>
  <si>
    <t xml:space="preserve">30-HC494L</t>
  </si>
  <si>
    <t xml:space="preserve">SCARPONE COMPENSATO ROSSO 19X10H18 MADE IN CHINA</t>
  </si>
  <si>
    <t xml:space="preserve">30-HC215</t>
  </si>
  <si>
    <t xml:space="preserve">CASSETTINA COMPENSATO SCHIACCIANOCI 15X8H16 MADE IN CHINA</t>
  </si>
  <si>
    <t xml:space="preserve">30-HC214</t>
  </si>
  <si>
    <t xml:space="preserve">30-HC356</t>
  </si>
  <si>
    <t xml:space="preserve">SPORTINA STELLA PANNO ROSSO GNOMO 18X7H25 MADE IN CHINA</t>
  </si>
  <si>
    <t xml:space="preserve">30-HC357</t>
  </si>
  <si>
    <t xml:space="preserve">SPORTINA STELLA PANNO GRIGIO GNOMO 18X7H25 MADE IN CHINA</t>
  </si>
  <si>
    <t xml:space="preserve">82-R43A</t>
  </si>
  <si>
    <t xml:space="preserve">DEC.PAESAGGIO C/LUCI COMPENSATO 19X8H23 MADE IN CHINA</t>
  </si>
  <si>
    <t xml:space="preserve">30-R3114</t>
  </si>
  <si>
    <t xml:space="preserve">CONTENITORE PANNO BEIGE C/BABBO NATALE 15H13 MADE IN CHINA</t>
  </si>
  <si>
    <t xml:space="preserve">30-HC440</t>
  </si>
  <si>
    <t xml:space="preserve">SPORTINA PANNO ROSSO BABBO NATALE 14X9H30 MADE IN CHINA</t>
  </si>
  <si>
    <t xml:space="preserve">PAG 66</t>
  </si>
  <si>
    <t xml:space="preserve">21-SX95120V</t>
  </si>
  <si>
    <t xml:space="preserve">VASSOIO METALLO/ABETE OVALE 27X20H6 MADE IN CHINA</t>
  </si>
  <si>
    <t xml:space="preserve">21-SX95122</t>
  </si>
  <si>
    <t xml:space="preserve">VASSOIO METALLO/ABETE RETT.29X19H6 MADE IN CHINA</t>
  </si>
  <si>
    <t xml:space="preserve">21-SX8215</t>
  </si>
  <si>
    <t xml:space="preserve">ALZATA METALLO/ABETE SBIANCATA 2P. DIA34.5H47 MADE IN CHINA</t>
  </si>
  <si>
    <t xml:space="preserve">21-SX7032</t>
  </si>
  <si>
    <t xml:space="preserve">VASSOIO METALLO ABETE OVALE SBIANCATO 48X32H9 S3 COMPOSTO DA:</t>
  </si>
  <si>
    <t xml:space="preserve">21-SX7040</t>
  </si>
  <si>
    <t xml:space="preserve">VASSOIO METALLO ABETE RETT.SBIANCATO 40X29H10 S3 COMPOSTO DA:</t>
  </si>
  <si>
    <t xml:space="preserve">21-SX7055</t>
  </si>
  <si>
    <t xml:space="preserve">VASSOIO ABETE RETTANGOLARE SBIANCATO 40X30H9 S3 COMPOSTO DA:</t>
  </si>
  <si>
    <t xml:space="preserve">21-R7204</t>
  </si>
  <si>
    <t xml:space="preserve">VASSOIO MDF ROT.CREMA D.30X3 MADE IN CHINA</t>
  </si>
  <si>
    <t xml:space="preserve">21-BY216</t>
  </si>
  <si>
    <t xml:space="preserve">VASSOIO MDF FANTASIA 45X31H5 S3 COMPOSTO DA:</t>
  </si>
  <si>
    <t xml:space="preserve">21-BY217</t>
  </si>
  <si>
    <t xml:space="preserve">VASSOIO MDF FANTASIA COL.45X31H5 S3 COMPOSTO DA:</t>
  </si>
  <si>
    <t xml:space="preserve">PAG 68</t>
  </si>
  <si>
    <t xml:space="preserve">D3-C16118</t>
  </si>
  <si>
    <t xml:space="preserve">BORSINA JUTA ROSSA C/FIOCCO ORO 15X12H15 MADE IN INDIA</t>
  </si>
  <si>
    <t xml:space="preserve">D3-C19056</t>
  </si>
  <si>
    <t xml:space="preserve">BORSINA JUTA ROSSA C/STELLE PAILLETTES 20X12H20 MADE IN INDIA</t>
  </si>
  <si>
    <t xml:space="preserve">D3-C20193</t>
  </si>
  <si>
    <t xml:space="preserve">BORSINA JUTA/NAT. CON FURGONE CM33X12H35 MADE IN INDIA</t>
  </si>
  <si>
    <t xml:space="preserve">D3-C16037</t>
  </si>
  <si>
    <t xml:space="preserve">BORSINA JUTA/ROSSA VESTITO BABBO NATALE CM35X10H38 MADE IN INDIA</t>
  </si>
  <si>
    <t xml:space="preserve">D3-C12125</t>
  </si>
  <si>
    <t xml:space="preserve">BORSETTA JUTA NAT.C/TASCA 30X13H30 MADE IN INDIA</t>
  </si>
  <si>
    <t xml:space="preserve">D3-C25NAT</t>
  </si>
  <si>
    <t xml:space="preserve">BORSINA JUTA NATURALE 25X15H25 MADE IN INDIA</t>
  </si>
  <si>
    <t xml:space="preserve">PAG 69</t>
  </si>
  <si>
    <t xml:space="preserve">D3-C13166</t>
  </si>
  <si>
    <t xml:space="preserve">BORSETTA JUTA NATURALE 40X15H32 MADE IN INDIA</t>
  </si>
  <si>
    <t xml:space="preserve">D3-C13200</t>
  </si>
  <si>
    <t xml:space="preserve">BORSETTA JUTA NATURALE 35X16H28 MADE IN INDIA</t>
  </si>
  <si>
    <t xml:space="preserve">D3-C15NAT</t>
  </si>
  <si>
    <t xml:space="preserve">BORSINA JUTA NATURALE 15X12H15 MADE IN INDIA</t>
  </si>
  <si>
    <t xml:space="preserve">D3-C20NAT</t>
  </si>
  <si>
    <t xml:space="preserve">BORSINA JUTA NATURALE 20X12H20 MADE IN INDIA</t>
  </si>
  <si>
    <t xml:space="preserve">D3-C12</t>
  </si>
  <si>
    <t xml:space="preserve">BORSINA JUTA FINESTRA C/2M.18X10H13 MADE IN INDIA</t>
  </si>
  <si>
    <t xml:space="preserve">D3-C2011</t>
  </si>
  <si>
    <t xml:space="preserve">BORSINA JUTA NATUR FINESTR.20X20H27 MADE IN INDIA</t>
  </si>
  <si>
    <t xml:space="preserve">PAG 70</t>
  </si>
  <si>
    <t xml:space="preserve">14-C11018-3</t>
  </si>
  <si>
    <t xml:space="preserve">PORTABOTTIGLIA JUTA NATUR.30X10H35 MADE IN INDIA</t>
  </si>
  <si>
    <t xml:space="preserve">D3-C13-19</t>
  </si>
  <si>
    <t xml:space="preserve">BORSINA JUTA FINESTRA C/2M.19X7H19 MADE IN INDIA</t>
  </si>
  <si>
    <t xml:space="preserve">D3-C13-14</t>
  </si>
  <si>
    <t xml:space="preserve">BORSINA JUTA FINESTRA C/2M.14X7H19 MADE IN INDIA</t>
  </si>
  <si>
    <t xml:space="preserve">D3-HC210</t>
  </si>
  <si>
    <t xml:space="preserve">SACCHETTO COTONE NAT.12H16/6XCFP-30 MADE IN CHINA</t>
  </si>
  <si>
    <t xml:space="preserve">D3-HC207</t>
  </si>
  <si>
    <t xml:space="preserve">SACCHETTO COTONE NAT.11H17/4XCFP-30 MADE IN CHINA</t>
  </si>
  <si>
    <t xml:space="preserve">D3-C12004-56</t>
  </si>
  <si>
    <t xml:space="preserve">SACCONE JUTA RENNA BIANCA DIA38X57H MADE IN INDIA</t>
  </si>
  <si>
    <t xml:space="preserve">ARTICOLO</t>
  </si>
  <si>
    <t xml:space="preserve">COD. ALTERNATIVO</t>
  </si>
  <si>
    <t xml:space="preserve">INNER</t>
  </si>
  <si>
    <t xml:space="preserve">11-4232</t>
  </si>
  <si>
    <t xml:space="preserve">MENSOLA 1 PIANO CM 40</t>
  </si>
  <si>
    <t xml:space="preserve">8022037008257</t>
  </si>
  <si>
    <t xml:space="preserve">11-AD5333</t>
  </si>
  <si>
    <t xml:space="preserve">MENSOLA METALLO LEGNO 5GAN.45X12X14 MADE IN CHINA - LEGNO PAULON</t>
  </si>
  <si>
    <t xml:space="preserve">8022037784472</t>
  </si>
  <si>
    <t xml:space="preserve">11-AD5357</t>
  </si>
  <si>
    <t xml:space="preserve">MENSOLA METALLO CASETTA 20X10H26 S2 MADE IN CHINA</t>
  </si>
  <si>
    <t xml:space="preserve">8022037784489</t>
  </si>
  <si>
    <t xml:space="preserve">11-AD5357-1</t>
  </si>
  <si>
    <t xml:space="preserve">MENSOLA METALLO CASETTA     PICCOLA MADE IN CHINA</t>
  </si>
  <si>
    <t xml:space="preserve">8022037791012</t>
  </si>
  <si>
    <t xml:space="preserve">11-AD5357-2</t>
  </si>
  <si>
    <t xml:space="preserve">MENSOLA METALLO CASETTA  GRANDE MADE IN CHINA</t>
  </si>
  <si>
    <t xml:space="preserve">8022037791029</t>
  </si>
  <si>
    <t xml:space="preserve">11-CHC161</t>
  </si>
  <si>
    <t xml:space="preserve">MENSOLA LEGNO GUFO 2 PIANI 27X35 LEGNO:PAWLONIA -PROV.CINA-</t>
  </si>
  <si>
    <t xml:space="preserve">8022037771922</t>
  </si>
  <si>
    <t xml:space="preserve">11-CHC162</t>
  </si>
  <si>
    <t xml:space="preserve">MENSOLA LEGNO GATTO 2 PIANI 27X36 LEGNO:PAWLONIA -PROV.CINA-</t>
  </si>
  <si>
    <t xml:space="preserve">8022037771939</t>
  </si>
  <si>
    <t xml:space="preserve">11-FDAC7219A</t>
  </si>
  <si>
    <t xml:space="preserve">LEGGIO METALLO/PIASTR.ARNICA H123</t>
  </si>
  <si>
    <t xml:space="preserve">8022037546162</t>
  </si>
  <si>
    <t xml:space="preserve">11-FH-248</t>
  </si>
  <si>
    <t xml:space="preserve">P.ASCIUG.STECCA FER.BRONZO 63X9H22</t>
  </si>
  <si>
    <t xml:space="preserve">8022037673196</t>
  </si>
  <si>
    <t xml:space="preserve">11-FH-249</t>
  </si>
  <si>
    <t xml:space="preserve">ANELLO P.ASCIUG.FER.BRONZO H.37</t>
  </si>
  <si>
    <t xml:space="preserve">8022037673233</t>
  </si>
  <si>
    <t xml:space="preserve">11-FH-250</t>
  </si>
  <si>
    <t xml:space="preserve">PORTACARTA FERRO BRONZO 16X21H</t>
  </si>
  <si>
    <t xml:space="preserve">8022037673226</t>
  </si>
  <si>
    <t xml:space="preserve">11-FH112</t>
  </si>
  <si>
    <t xml:space="preserve">MENSOLA METALLO ABETE 2 P.45X20H66 MADE IN CHINA</t>
  </si>
  <si>
    <t xml:space="preserve">8022037783178</t>
  </si>
  <si>
    <t xml:space="preserve">11-FH35A</t>
  </si>
  <si>
    <t xml:space="preserve">MENSOLA METALLO 5 GANCI 61X20H39 MADE IN CHINA</t>
  </si>
  <si>
    <t xml:space="preserve">8022037756400</t>
  </si>
  <si>
    <t xml:space="preserve">11-FZ033</t>
  </si>
  <si>
    <t xml:space="preserve">MENSOLA LEGNO 3 PIANI 60X17X52 LEGNO:QUERCIA CINESE -MADE IN CHI</t>
  </si>
  <si>
    <t xml:space="preserve">8022037762050</t>
  </si>
  <si>
    <t xml:space="preserve">11-FZ039</t>
  </si>
  <si>
    <t xml:space="preserve">MENSOLA LEGNO 2 PIANI 48X19X48 LEGNO:QUERCIA CINESE -MADE IN CHI</t>
  </si>
  <si>
    <t xml:space="preserve">8022037762067</t>
  </si>
  <si>
    <t xml:space="preserve">11-GY5355</t>
  </si>
  <si>
    <t xml:space="preserve">LEGGIO METALLO LEGNO CM30X20X18 LEGNO:RUBBERWOOD -MADE IN CHINA-</t>
  </si>
  <si>
    <t xml:space="preserve">8022037554990</t>
  </si>
  <si>
    <t xml:space="preserve">11-HF293</t>
  </si>
  <si>
    <t xml:space="preserve">MENSOLA PINO MARRONE SCURO 45X20 LEGNO:PAWLONIA -PROV.CINA-</t>
  </si>
  <si>
    <t xml:space="preserve">8022037771724</t>
  </si>
  <si>
    <t xml:space="preserve">11-HY507W</t>
  </si>
  <si>
    <t xml:space="preserve">LEGGIO METALLO BIANCO CM38X38 MADE IN CHINA</t>
  </si>
  <si>
    <t xml:space="preserve">8022037693484</t>
  </si>
  <si>
    <t xml:space="preserve">11-LH-844</t>
  </si>
  <si>
    <t xml:space="preserve">MENSOLA TEAK ORIGINALE 65X10H10 PROVENIENZA: INDIA - LEGNO: TEAK</t>
  </si>
  <si>
    <t xml:space="preserve">8022037788333</t>
  </si>
  <si>
    <t xml:space="preserve">11-MF202</t>
  </si>
  <si>
    <t xml:space="preserve">MENSOLA LEGNO 2 PIAN.2GANC.49X15H64 MADE IN CHINA - LEGNO:PAULON</t>
  </si>
  <si>
    <t xml:space="preserve">8022037783963</t>
  </si>
  <si>
    <t xml:space="preserve">11-MF23</t>
  </si>
  <si>
    <t xml:space="preserve">LEGGIO LEGNO BIANCO 28X24 MADE IN CHINA - LEGNO: PAULONIA</t>
  </si>
  <si>
    <t xml:space="preserve">8022037737850</t>
  </si>
  <si>
    <t xml:space="preserve">11-NQ4033</t>
  </si>
  <si>
    <t xml:space="preserve">MENSOLA METALLO AVORIO 4G. 40X18X23 MADE IN CHINA</t>
  </si>
  <si>
    <t xml:space="preserve">8022037803340</t>
  </si>
  <si>
    <t xml:space="preserve">11-R-133</t>
  </si>
  <si>
    <t xml:space="preserve">MENSOLA 1P.SHESH.C/SUPPOR.70X20X26H</t>
  </si>
  <si>
    <t xml:space="preserve">8022037324050</t>
  </si>
  <si>
    <t xml:space="preserve">11-TP146</t>
  </si>
  <si>
    <t xml:space="preserve">MENSOLA METALLO NERO 4 PI.ROT.45H11 MADE IN CHINA</t>
  </si>
  <si>
    <t xml:space="preserve">8022037784298</t>
  </si>
  <si>
    <t xml:space="preserve">11-TP517</t>
  </si>
  <si>
    <t xml:space="preserve">MENSOLA METALLO NERO 5 SC.110X16X55 MADE IN CHINA</t>
  </si>
  <si>
    <t xml:space="preserve">8022037784267</t>
  </si>
  <si>
    <t xml:space="preserve">11-TP537</t>
  </si>
  <si>
    <t xml:space="preserve">MENSOLA METALLO NERO 3 SCO.65X20X60 MADE IN CHINA</t>
  </si>
  <si>
    <t xml:space="preserve">8022037784250</t>
  </si>
  <si>
    <t xml:space="preserve">11-TP812</t>
  </si>
  <si>
    <t xml:space="preserve">MENSOLA METAL/LEGN.CUISINE 34X13H47 MADE IN CHINA - LEGNO PAULON</t>
  </si>
  <si>
    <t xml:space="preserve">8022037784311</t>
  </si>
  <si>
    <t xml:space="preserve">11-TP916</t>
  </si>
  <si>
    <t xml:space="preserve">MENSOLA METAL/LEGN.CUISINE 34X13H28 MADE IN CHINA - LEGNO PAULON</t>
  </si>
  <si>
    <t xml:space="preserve">8022037784328</t>
  </si>
  <si>
    <t xml:space="preserve">11-TP924</t>
  </si>
  <si>
    <t xml:space="preserve">MENSOLA METALLO NERO 2 VAS.34X13H41 MADE IN CHINA</t>
  </si>
  <si>
    <t xml:space="preserve">8022037784274</t>
  </si>
  <si>
    <t xml:space="preserve">11-TP926</t>
  </si>
  <si>
    <t xml:space="preserve">MENSOLA METALLO NERO 3 PIA.40X11H49 MADE IN CHINA</t>
  </si>
  <si>
    <t xml:space="preserve">8022037784281</t>
  </si>
  <si>
    <t xml:space="preserve">11-TP951</t>
  </si>
  <si>
    <t xml:space="preserve">MENSOLA METALLO NERO C/GAN.46X13H65 MADE IN CHINA</t>
  </si>
  <si>
    <t xml:space="preserve">8022037784304</t>
  </si>
  <si>
    <t xml:space="preserve">11-US10003</t>
  </si>
  <si>
    <t xml:space="preserve">PORTAROTOLO METALLO BIANCO 18X10H13 MADE IN CHINA</t>
  </si>
  <si>
    <t xml:space="preserve">8022037713144</t>
  </si>
  <si>
    <t xml:space="preserve">11-US10004</t>
  </si>
  <si>
    <t xml:space="preserve">ANELLO P.ASCIUGAM.CREMA DIA.20X31H</t>
  </si>
  <si>
    <t xml:space="preserve">8022037648118</t>
  </si>
  <si>
    <t xml:space="preserve">11-US10008</t>
  </si>
  <si>
    <t xml:space="preserve">PORTASCOPINO METALLO BIANC.13X17H51 MADE IN CHINA</t>
  </si>
  <si>
    <t xml:space="preserve">8022037713137</t>
  </si>
  <si>
    <t xml:space="preserve">11-US10009</t>
  </si>
  <si>
    <t xml:space="preserve">P.ASC.PIANT.2ANEL.FER.CRE.32X32X100 MADE IN CHINA</t>
  </si>
  <si>
    <t xml:space="preserve">8022037648194</t>
  </si>
  <si>
    <t xml:space="preserve">11-US10192</t>
  </si>
  <si>
    <t xml:space="preserve">P.CARTA+SCOPINO FER.CREM.20X16X70H MADE IN CHINA</t>
  </si>
  <si>
    <t xml:space="preserve">8022037648149</t>
  </si>
  <si>
    <t xml:space="preserve">11-US120W</t>
  </si>
  <si>
    <t xml:space="preserve">PORTASCIUGAMANI SCALA MET.BIA43H115 MADE IN CHINA</t>
  </si>
  <si>
    <t xml:space="preserve">8022037723020</t>
  </si>
  <si>
    <t xml:space="preserve">11-US180W</t>
  </si>
  <si>
    <t xml:space="preserve">PORTASCIUGAMANI STECCA MET.BIA.CM58H20 MADE IN CHINA</t>
  </si>
  <si>
    <t xml:space="preserve">8022037709512</t>
  </si>
  <si>
    <t xml:space="preserve">11-US190W</t>
  </si>
  <si>
    <t xml:space="preserve">PORTASPAZZOLINO METAL.BIAN.13X11X27 MADE IN CHINA</t>
  </si>
  <si>
    <t xml:space="preserve">8022037709529</t>
  </si>
  <si>
    <t xml:space="preserve">11-US24W</t>
  </si>
  <si>
    <t xml:space="preserve">PORTASCIUGAMANI METAL.BIA 45X32H97 MADE IN CHINA</t>
  </si>
  <si>
    <t xml:space="preserve">8022037701301</t>
  </si>
  <si>
    <t xml:space="preserve">11-US354</t>
  </si>
  <si>
    <t xml:space="preserve">MENSOLA METALLO BIANCO 51X19H31 S2 MADE IN CHINA</t>
  </si>
  <si>
    <t xml:space="preserve">8022037747682</t>
  </si>
  <si>
    <t xml:space="preserve">11-US359</t>
  </si>
  <si>
    <t xml:space="preserve">PORTASCIUGAMANI MET.BIANCO 3 BR.H77 MADE IN CHINA</t>
  </si>
  <si>
    <t xml:space="preserve">8022037713120</t>
  </si>
  <si>
    <t xml:space="preserve">11-US364</t>
  </si>
  <si>
    <t xml:space="preserve">PORTA ROTOLO APPOGGIO MET.BIA.17H70 MADE IN CHINA</t>
  </si>
  <si>
    <t xml:space="preserve">8022037783918</t>
  </si>
  <si>
    <t xml:space="preserve">11-US587</t>
  </si>
  <si>
    <t xml:space="preserve">LAVABO DA CAMERA MET.BIANC.40X37H81 MADE IN CHINA</t>
  </si>
  <si>
    <t xml:space="preserve">8022037764269</t>
  </si>
  <si>
    <t xml:space="preserve">11-US631</t>
  </si>
  <si>
    <t xml:space="preserve">MENSOLA METALLO BIANCO 52X15x17+38x14x17 S2 MADE IN CHINA</t>
  </si>
  <si>
    <t xml:space="preserve">8022037805016</t>
  </si>
  <si>
    <t xml:space="preserve">11-US631W</t>
  </si>
  <si>
    <t xml:space="preserve">MENSOLA METALLO BIANCO 52X15H17+38X14H17 S2 COMPOSTO DA:</t>
  </si>
  <si>
    <t xml:space="preserve">8022037805054</t>
  </si>
  <si>
    <t xml:space="preserve">11-US631W-1</t>
  </si>
  <si>
    <t xml:space="preserve">MENSOLA METALLO BIANCO 38X14H17 MADE IN CHINA</t>
  </si>
  <si>
    <t xml:space="preserve">8022037805078</t>
  </si>
  <si>
    <t xml:space="preserve">11-US631W-2</t>
  </si>
  <si>
    <t xml:space="preserve">MENSOLA METALLO BIANCO 52X154H17 MADE IN CHINA</t>
  </si>
  <si>
    <t xml:space="preserve">8022037805085</t>
  </si>
  <si>
    <t xml:space="preserve">11-US631WCP</t>
  </si>
  <si>
    <t xml:space="preserve">MENSOLA METALLO BIANCO 52X15H17+38X14H17 S2 MADE IN CHINA</t>
  </si>
  <si>
    <t xml:space="preserve">CAMP</t>
  </si>
  <si>
    <t xml:space="preserve">11-US671</t>
  </si>
  <si>
    <t xml:space="preserve">PORTASCIUGAMANI SERVO MET.BIA.H.103 MADE IN CHINA</t>
  </si>
  <si>
    <t xml:space="preserve">8022037756264</t>
  </si>
  <si>
    <t xml:space="preserve">11-US71</t>
  </si>
  <si>
    <t xml:space="preserve">PORTA SPAZZOLINI APPOGGIO.MET.12H21 MADE IN CHINA</t>
  </si>
  <si>
    <t xml:space="preserve">8022037764511</t>
  </si>
  <si>
    <t xml:space="preserve">11-US72</t>
  </si>
  <si>
    <t xml:space="preserve">PORTA SAPONETTA METALL.BIA.11X11H23 MADE IN CHINA</t>
  </si>
  <si>
    <t xml:space="preserve">8022037764504</t>
  </si>
  <si>
    <t xml:space="preserve">11-US73</t>
  </si>
  <si>
    <t xml:space="preserve">DISPENSER SAPONE MET.BIA.12X10H22 MADE IN CHINA</t>
  </si>
  <si>
    <t xml:space="preserve">8022037764528</t>
  </si>
  <si>
    <t xml:space="preserve">11-US791</t>
  </si>
  <si>
    <t xml:space="preserve">PORTA ROTOLO APPOGGIO MET.BIA.20H35 MADE IN CHINA</t>
  </si>
  <si>
    <t xml:space="preserve">8022037756141</t>
  </si>
  <si>
    <t xml:space="preserve">11-US798</t>
  </si>
  <si>
    <t xml:space="preserve">PORTA ROTOLO MURO MET.BIA.BAIN19X20 MADE IN CHINA</t>
  </si>
  <si>
    <t xml:space="preserve">8022037756158</t>
  </si>
  <si>
    <t xml:space="preserve">11-US799</t>
  </si>
  <si>
    <t xml:space="preserve">PORTASCIUGAMANI MURO MET.BIA.48X22 MADE IN CHINA</t>
  </si>
  <si>
    <t xml:space="preserve">8022037756219</t>
  </si>
  <si>
    <t xml:space="preserve">11-US80693</t>
  </si>
  <si>
    <t xml:space="preserve">P.ASCIUG.2POSTI CREMA 39X22X100H MADE IN CHINA</t>
  </si>
  <si>
    <t xml:space="preserve">8022037612027</t>
  </si>
  <si>
    <t xml:space="preserve">11-US80693N</t>
  </si>
  <si>
    <t xml:space="preserve">P.ASCIUGAMAN.2POSTI NERO 39X22X100H MADE IN CHINA</t>
  </si>
  <si>
    <t xml:space="preserve">8022037688695</t>
  </si>
  <si>
    <t xml:space="preserve">11-US809</t>
  </si>
  <si>
    <t xml:space="preserve">PORTA SPAZZOLINI MURO MET.BIA.12X23 MADE IN CHINA</t>
  </si>
  <si>
    <t xml:space="preserve">8022037756165</t>
  </si>
  <si>
    <t xml:space="preserve">11-US810</t>
  </si>
  <si>
    <t xml:space="preserve">8022037756196</t>
  </si>
  <si>
    <t xml:space="preserve">11-US812</t>
  </si>
  <si>
    <t xml:space="preserve">PORTASCOPINO METALLO BIANC.14X13H41 MADE IN CHINA</t>
  </si>
  <si>
    <t xml:space="preserve">8022037756172</t>
  </si>
  <si>
    <t xml:space="preserve">11-US813</t>
  </si>
  <si>
    <t xml:space="preserve">8022037756189</t>
  </si>
  <si>
    <t xml:space="preserve">11-US814</t>
  </si>
  <si>
    <t xml:space="preserve">8022037756202</t>
  </si>
  <si>
    <t xml:space="preserve">11-US90387</t>
  </si>
  <si>
    <t xml:space="preserve">MENSOLA 2P.FERRO CREMA 48X20X50H MADE IN CHINA</t>
  </si>
  <si>
    <t xml:space="preserve">8022037648132</t>
  </si>
  <si>
    <t xml:space="preserve">11-US91021</t>
  </si>
  <si>
    <t xml:space="preserve">MENSOLA STRET.2P+P.ASC.CRE.18X18X63 MADE IN CHINA</t>
  </si>
  <si>
    <t xml:space="preserve">8022037648187</t>
  </si>
  <si>
    <t xml:space="preserve">11-VH85</t>
  </si>
  <si>
    <t xml:space="preserve">MENSOLA CUBO DECO ABETE METALLO 32X12H32 MADE IN CHINA</t>
  </si>
  <si>
    <t xml:space="preserve">8022037819990</t>
  </si>
  <si>
    <t xml:space="preserve">11-VH86</t>
  </si>
  <si>
    <t xml:space="preserve">MENSOLE CUBO DECO ABETE METALLO 32X12H32 MADE IN CHINA</t>
  </si>
  <si>
    <t xml:space="preserve">8022037820002</t>
  </si>
  <si>
    <t xml:space="preserve">11-VH87</t>
  </si>
  <si>
    <t xml:space="preserve">MENSOLA CUBO RETTANG. DECO ABETE METALLO 61X12H32 MADE IN CHINA</t>
  </si>
  <si>
    <t xml:space="preserve">8022037820019</t>
  </si>
  <si>
    <t xml:space="preserve">11-W20FL</t>
  </si>
  <si>
    <t xml:space="preserve">MENSOLINA LEGNO FIORI 2PIA.33X14H48 LEGNO:ABETE - MADE IN CHINA</t>
  </si>
  <si>
    <t xml:space="preserve">8022037740546</t>
  </si>
  <si>
    <t xml:space="preserve">11-Y1625</t>
  </si>
  <si>
    <t xml:space="preserve">MENSOLA METALLO BIA.3 GANC.37X18H27 MADE IN CHINA</t>
  </si>
  <si>
    <t xml:space="preserve">8022037798240</t>
  </si>
  <si>
    <t xml:space="preserve">11-Y1635</t>
  </si>
  <si>
    <t xml:space="preserve">MENSOLA METALLO BIANCA SEMIROTONDA 32X17H18,5 MADE IN CHINA</t>
  </si>
  <si>
    <t xml:space="preserve">8022037834528</t>
  </si>
  <si>
    <t xml:space="preserve">11-Y1639</t>
  </si>
  <si>
    <t xml:space="preserve">MENSOLA METALLO BIA.HOME 40X17H35 MADE IN CHINA</t>
  </si>
  <si>
    <t xml:space="preserve">8022037798233</t>
  </si>
  <si>
    <t xml:space="preserve">11-Y1746</t>
  </si>
  <si>
    <t xml:space="preserve">MENSOLA METALLO BIANCO 30X15H37 S2 MADE IN CHINA</t>
  </si>
  <si>
    <t xml:space="preserve">8022037798196</t>
  </si>
  <si>
    <t xml:space="preserve">11-Y1746-1</t>
  </si>
  <si>
    <t xml:space="preserve">MENSOLA METALLO BIANCO MIS.PICCOLA MADE IN CHINA</t>
  </si>
  <si>
    <t xml:space="preserve">8022037798820</t>
  </si>
  <si>
    <t xml:space="preserve">11-Y1746-2</t>
  </si>
  <si>
    <t xml:space="preserve">MENSOLA METALLO BIANCO MIS.GRANDE MADE IN CHINA</t>
  </si>
  <si>
    <t xml:space="preserve">8022037798837</t>
  </si>
  <si>
    <t xml:space="preserve">11-Y1753</t>
  </si>
  <si>
    <t xml:space="preserve">PORTASCIUGAMANI MURO MET.BIA.45X11H23 MADE IN CHINA</t>
  </si>
  <si>
    <t xml:space="preserve">8022037798271</t>
  </si>
  <si>
    <t xml:space="preserve">11-Y1785</t>
  </si>
  <si>
    <t xml:space="preserve">PORTASPAZZOLINO MET.BIA.CUO.9X10H27 MADE IN CHINA</t>
  </si>
  <si>
    <t xml:space="preserve">8022037798202</t>
  </si>
  <si>
    <t xml:space="preserve">11-Y1786</t>
  </si>
  <si>
    <t xml:space="preserve">DISPENSER SAPONE MET.BIA.10X10H28 MADE IN CHINA</t>
  </si>
  <si>
    <t xml:space="preserve">8022037798219</t>
  </si>
  <si>
    <t xml:space="preserve">11-Y1787</t>
  </si>
  <si>
    <t xml:space="preserve">PORTASCOPINO METALLO BIANC.10X10H43 MADE IN CHINA</t>
  </si>
  <si>
    <t xml:space="preserve">8022037798226</t>
  </si>
  <si>
    <t xml:space="preserve">11-Y1791</t>
  </si>
  <si>
    <t xml:space="preserve">PORTA ROTOLO MURO MET.BIA.20X7H25 MADE IN CHINA</t>
  </si>
  <si>
    <t xml:space="preserve">8022037798288</t>
  </si>
  <si>
    <t xml:space="preserve">12-6041-2</t>
  </si>
  <si>
    <t xml:space="preserve">ATTACCAPANNI 2 PUNTE         P-20%</t>
  </si>
  <si>
    <t xml:space="preserve">8022037008981</t>
  </si>
  <si>
    <t xml:space="preserve">12-8078</t>
  </si>
  <si>
    <t xml:space="preserve">ATTACCAPANNI STELO RICCIO</t>
  </si>
  <si>
    <t xml:space="preserve">8022037009124</t>
  </si>
  <si>
    <t xml:space="preserve">12-AD1012</t>
  </si>
  <si>
    <t xml:space="preserve">APPENDINO STOFFA 1P.VOLP.12X20-2XCF MADE IN CHINA -</t>
  </si>
  <si>
    <t xml:space="preserve">8022037739496</t>
  </si>
  <si>
    <t xml:space="preserve">12-AD134G-2</t>
  </si>
  <si>
    <t xml:space="preserve">APPENDINO CUORI GRIGIO 2POSTI 31H19 MADE IN CHINA</t>
  </si>
  <si>
    <t xml:space="preserve">8022037719948</t>
  </si>
  <si>
    <t xml:space="preserve">12-AD134G-3</t>
  </si>
  <si>
    <t xml:space="preserve">APPENDINO CUORI GRIGIO 3POSTI 41H19 MADE IN CHINA</t>
  </si>
  <si>
    <t xml:space="preserve">8022037719931</t>
  </si>
  <si>
    <t xml:space="preserve">12-AD31G-1</t>
  </si>
  <si>
    <t xml:space="preserve">APPENDINO CUORE TESS.GRIGI.1P.11H24 MADE IN CHINA</t>
  </si>
  <si>
    <t xml:space="preserve">8022037738604</t>
  </si>
  <si>
    <t xml:space="preserve">12-AD31G-2</t>
  </si>
  <si>
    <t xml:space="preserve">8022037738628</t>
  </si>
  <si>
    <t xml:space="preserve">12-AD31G-3</t>
  </si>
  <si>
    <t xml:space="preserve">8022037738642</t>
  </si>
  <si>
    <t xml:space="preserve">12-AD31R-1</t>
  </si>
  <si>
    <t xml:space="preserve">APPENDINO CUORE TESS.ROSSO 1P.11H24 MADE IN CHINA</t>
  </si>
  <si>
    <t xml:space="preserve">8022037738611</t>
  </si>
  <si>
    <t xml:space="preserve">12-AD31R-2</t>
  </si>
  <si>
    <t xml:space="preserve">APPENDINO CUORI ROSSO 2POSTI 31H19 MADE IN CHINA</t>
  </si>
  <si>
    <t xml:space="preserve">8022037738635</t>
  </si>
  <si>
    <t xml:space="preserve">12-AD31R-3</t>
  </si>
  <si>
    <t xml:space="preserve">APPENDINO CUORI ROSSO 3POSTI 41H19 MADE IN CHINA</t>
  </si>
  <si>
    <t xml:space="preserve">8022037738659</t>
  </si>
  <si>
    <t xml:space="preserve">12-AD4744</t>
  </si>
  <si>
    <t xml:space="preserve">APPENDINO STOFFA 1P.GUFO 12X20-2XCF MADE IN CHINA -</t>
  </si>
  <si>
    <t xml:space="preserve">8022037739489</t>
  </si>
  <si>
    <t xml:space="preserve">12-CHC09-191</t>
  </si>
  <si>
    <t xml:space="preserve">APPENDINO LEGNO ORSETTI CM40 LEGNO:PAWLONIA -MADE IN CHINA-</t>
  </si>
  <si>
    <t xml:space="preserve">8022037611761</t>
  </si>
  <si>
    <t xml:space="preserve">12-CHC451</t>
  </si>
  <si>
    <t xml:space="preserve">APPENDINO 2 POSTI C/SPECCHIO CM27 LEGNO:COMPENSATO -MADE IN CHIN</t>
  </si>
  <si>
    <t xml:space="preserve">8022037577036</t>
  </si>
  <si>
    <t xml:space="preserve">12-CHC9197</t>
  </si>
  <si>
    <t xml:space="preserve">APPENDINO LEGNO GATTI 4P.CM39X15 LEGNO:COMPENS. -MADE IN CHINA-</t>
  </si>
  <si>
    <t xml:space="preserve">8022037623832</t>
  </si>
  <si>
    <t xml:space="preserve">12-CM7</t>
  </si>
  <si>
    <t xml:space="preserve">ATTACCAPANNI LEGNO ESTENSIBILE 7 P.</t>
  </si>
  <si>
    <t xml:space="preserve">8022037251912</t>
  </si>
  <si>
    <t xml:space="preserve">12-CX-3721</t>
  </si>
  <si>
    <t xml:space="preserve">P.RIV.FER/COR.C/MANIC.40X25X25 S/2</t>
  </si>
  <si>
    <t xml:space="preserve">8022037386126</t>
  </si>
  <si>
    <t xml:space="preserve">12-DY69</t>
  </si>
  <si>
    <t xml:space="preserve">PORTARIVISTE U.KINGD.   7X30X20   MADE IN CHINA</t>
  </si>
  <si>
    <t xml:space="preserve">8022037695952</t>
  </si>
  <si>
    <t xml:space="preserve">12-DY69-1</t>
  </si>
  <si>
    <t xml:space="preserve">PORTARIVISTE PEACE/LOVE CM37X30X20 MADE IN CHINA</t>
  </si>
  <si>
    <t xml:space="preserve">8022037695969</t>
  </si>
  <si>
    <t xml:space="preserve">12-FA-29</t>
  </si>
  <si>
    <t xml:space="preserve">ATTACC.STELO 200HX42DIAM</t>
  </si>
  <si>
    <t xml:space="preserve">8022037443386</t>
  </si>
  <si>
    <t xml:space="preserve">12-FDA44ROCK</t>
  </si>
  <si>
    <t xml:space="preserve">PORTARIVISTE ROCK CM4   8X36   MADE IN CHINA</t>
  </si>
  <si>
    <t xml:space="preserve">8022037691046</t>
  </si>
  <si>
    <t xml:space="preserve">12-FDA44ROME</t>
  </si>
  <si>
    <t xml:space="preserve">PORTARIVISTE FIBBIA ROME CM40X18X36 MADE IN CHINA</t>
  </si>
  <si>
    <t xml:space="preserve">8022037691053</t>
  </si>
  <si>
    <t xml:space="preserve">12-FH112A</t>
  </si>
  <si>
    <t xml:space="preserve">ATTACCAPANNI STELO METALLO 33H182 MADE IN CHINA</t>
  </si>
  <si>
    <t xml:space="preserve">8022037756394</t>
  </si>
  <si>
    <t xml:space="preserve">12-FH6055</t>
  </si>
  <si>
    <t xml:space="preserve">APPENDINO LEGNO METALL.2 GANCI 9X21 LEGNO ABETE -MADE IN CHINA-</t>
  </si>
  <si>
    <t xml:space="preserve">8022037756349</t>
  </si>
  <si>
    <t xml:space="preserve">12-FH6056</t>
  </si>
  <si>
    <t xml:space="preserve">APPENDINO LEGNO METALL.3 GANCI 9X31 LEGNO ABETE -MADE IN CHINA-</t>
  </si>
  <si>
    <t xml:space="preserve">8022037756356</t>
  </si>
  <si>
    <t xml:space="preserve">12-FJ1</t>
  </si>
  <si>
    <t xml:space="preserve">ATTACCAPANNI STELO RAMI 42X35H182 LEGNO: ABETE - MADE IN CHINA</t>
  </si>
  <si>
    <t xml:space="preserve">8022037778174</t>
  </si>
  <si>
    <t xml:space="preserve">12-FM-11G</t>
  </si>
  <si>
    <t xml:space="preserve">APPENDINO 6P.METAL.MAR.19HX52 -P30%</t>
  </si>
  <si>
    <t xml:space="preserve">8022037407173</t>
  </si>
  <si>
    <t xml:space="preserve">12-FM-11S</t>
  </si>
  <si>
    <t xml:space="preserve">APPENDINO 4P.METAL.MAR.16HX37 -P30%</t>
  </si>
  <si>
    <t xml:space="preserve">8022037407197</t>
  </si>
  <si>
    <t xml:space="preserve">12-FM40338-3</t>
  </si>
  <si>
    <t xml:space="preserve">ATTAC/SPECCH.1P."LEMO   CM10X16</t>
  </si>
  <si>
    <t xml:space="preserve">8022037442310</t>
  </si>
  <si>
    <t xml:space="preserve">12-FM40338-4</t>
  </si>
  <si>
    <t xml:space="preserve">ATTAC/SPECCH.1P."ESPR   O" CM10X16</t>
  </si>
  <si>
    <t xml:space="preserve">8022037442303</t>
  </si>
  <si>
    <t xml:space="preserve">12-FM40339-1</t>
  </si>
  <si>
    <t xml:space="preserve">ATTAC/SPECCH.1P."CHAM   NE"CM10X16</t>
  </si>
  <si>
    <t xml:space="preserve">8022037442327</t>
  </si>
  <si>
    <t xml:space="preserve">12-FM40339-4</t>
  </si>
  <si>
    <t xml:space="preserve">ATTAC/SPECCH.1P."BORD   X" CM10X16</t>
  </si>
  <si>
    <t xml:space="preserve">8022037442334</t>
  </si>
  <si>
    <t xml:space="preserve">12-FM42165</t>
  </si>
  <si>
    <t xml:space="preserve">ATTAC.DIS.BIA.1 POSTO+SPEC.CM18X36 MADE IN CHINA</t>
  </si>
  <si>
    <t xml:space="preserve">8022037442235</t>
  </si>
  <si>
    <t xml:space="preserve">12-FM42166</t>
  </si>
  <si>
    <t xml:space="preserve">8022037442242</t>
  </si>
  <si>
    <t xml:space="preserve">12-FM42168</t>
  </si>
  <si>
    <t xml:space="preserve">ATTAC.DIS.BIA.1 POSTO   EC.CM18X36</t>
  </si>
  <si>
    <t xml:space="preserve">8022037442266</t>
  </si>
  <si>
    <t xml:space="preserve">12-FM42761</t>
  </si>
  <si>
    <t xml:space="preserve">ATTAC.BIANCO 1 POSTO"SCARPE"18X24</t>
  </si>
  <si>
    <t xml:space="preserve">8022037442211</t>
  </si>
  <si>
    <t xml:space="preserve">12-FXX-5026D</t>
  </si>
  <si>
    <t xml:space="preserve">APP.2P.CAFE'PERFECTO 21X24H</t>
  </si>
  <si>
    <t xml:space="preserve">8022037647555</t>
  </si>
  <si>
    <t xml:space="preserve">12-FZ030</t>
  </si>
  <si>
    <t xml:space="preserve">ATTACCAPANNI LEGNO C/MENSO.63X20X26 LEGNO:QUERCIA CINESE -MADE I</t>
  </si>
  <si>
    <t xml:space="preserve">8022037762098</t>
  </si>
  <si>
    <t xml:space="preserve">12-FZ080</t>
  </si>
  <si>
    <t xml:space="preserve">ATTACCAPANNI LEGNO/FERRO 2P 50X20X8 LEGNO:QUERCIA CINESE -MADE I</t>
  </si>
  <si>
    <t xml:space="preserve">8022037762074</t>
  </si>
  <si>
    <t xml:space="preserve">12-FZ3038</t>
  </si>
  <si>
    <t xml:space="preserve">ATTACCAPANNI LEGNO C/MENSO.64X17H30 LEGNO:QUERCIA CINESE -MADE I</t>
  </si>
  <si>
    <t xml:space="preserve">8022037797595</t>
  </si>
  <si>
    <t xml:space="preserve">12-FZ31405</t>
  </si>
  <si>
    <t xml:space="preserve">ATTACCAPANNI LEGNO DA APPEND.CM.180 LEGNO:QUERCIA CINESE -MADE I</t>
  </si>
  <si>
    <t xml:space="preserve">8022037783369</t>
  </si>
  <si>
    <t xml:space="preserve">12-FZ31408</t>
  </si>
  <si>
    <t xml:space="preserve">ATTACCAPANNI LEGNO DA APPEND.CM100 LEGNO:QUERCIA CINESE -MADE IN</t>
  </si>
  <si>
    <t xml:space="preserve">8022037783345</t>
  </si>
  <si>
    <t xml:space="preserve">12-FZ31409</t>
  </si>
  <si>
    <t xml:space="preserve">ATTACCAPANNI LEGNO DA APPEND.CM.55 LEGNO:QUERCIA CINESE -MADE IN</t>
  </si>
  <si>
    <t xml:space="preserve">8022037783352</t>
  </si>
  <si>
    <t xml:space="preserve">12-FZ3145</t>
  </si>
  <si>
    <t xml:space="preserve">ATTACCAPANNI LEGNO DA MURO 75X40X10 LEGNO:QUERCIA CINESE -MADE I</t>
  </si>
  <si>
    <t xml:space="preserve">8022037783376</t>
  </si>
  <si>
    <t xml:space="preserve">12-GY3142</t>
  </si>
  <si>
    <t xml:space="preserve">P.RIVISTE 2CES.APP MI   EG.H67  LEGNO:RUBBERWOOD -MADE IN CH</t>
  </si>
  <si>
    <t xml:space="preserve">8022037623610</t>
  </si>
  <si>
    <t xml:space="preserve">12-HG002</t>
  </si>
  <si>
    <t xml:space="preserve">APPENDINO METALLO 1P VASO 7H12 2XCF MADE IN CHINA</t>
  </si>
  <si>
    <t xml:space="preserve">8022037724911</t>
  </si>
  <si>
    <t xml:space="preserve">12-HG021</t>
  </si>
  <si>
    <t xml:space="preserve">APPENDINO METALLO 1P IRIS 7H12 2XCF MADE IN CHINA</t>
  </si>
  <si>
    <t xml:space="preserve">8022037724904</t>
  </si>
  <si>
    <t xml:space="preserve">12-HG301-2</t>
  </si>
  <si>
    <t xml:space="preserve">APPENDINO METALLO 2P ROSA/ORT 13X24 MADE IN CHINA</t>
  </si>
  <si>
    <t xml:space="preserve">8022037724843</t>
  </si>
  <si>
    <t xml:space="preserve">12-HG301-3</t>
  </si>
  <si>
    <t xml:space="preserve">APPENDINO METALLO 3P ROSA/ORT 27H12 MADE IN CHINA</t>
  </si>
  <si>
    <t xml:space="preserve">8022037724850</t>
  </si>
  <si>
    <t xml:space="preserve">12-HG301-4</t>
  </si>
  <si>
    <t xml:space="preserve">APPENDINO METALLO 4P ROSA/ORT 34H12 MADE IN CHINA</t>
  </si>
  <si>
    <t xml:space="preserve">8022037724867</t>
  </si>
  <si>
    <t xml:space="preserve">12-HG302</t>
  </si>
  <si>
    <t xml:space="preserve">APPENDINO METALLO 1P ROSE 8H12 2XCF MADE IN CHINA</t>
  </si>
  <si>
    <t xml:space="preserve">8022037757810</t>
  </si>
  <si>
    <t xml:space="preserve">12-HG302-1</t>
  </si>
  <si>
    <t xml:space="preserve">APPENDINO METALLO 1P ROSE  8H12 MADE IN CHINA</t>
  </si>
  <si>
    <t xml:space="preserve">8022037763750</t>
  </si>
  <si>
    <t xml:space="preserve">12-HG316</t>
  </si>
  <si>
    <t xml:space="preserve">APPENDINO METALLO 1P VASI 8H12 2XCF MADE IN CHINA</t>
  </si>
  <si>
    <t xml:space="preserve">8022037757827</t>
  </si>
  <si>
    <t xml:space="preserve">12-HG316-1</t>
  </si>
  <si>
    <t xml:space="preserve">APPENDINO METALLO 1P VASI  8H12 MADE IN CHINA</t>
  </si>
  <si>
    <t xml:space="preserve">8022037763767</t>
  </si>
  <si>
    <t xml:space="preserve">12-HG326</t>
  </si>
  <si>
    <t xml:space="preserve">APPENDINO METALLO 1P VASO 8H12 2XCF MADE IN CHINA</t>
  </si>
  <si>
    <t xml:space="preserve">8022037757834</t>
  </si>
  <si>
    <t xml:space="preserve">12-HG326-1</t>
  </si>
  <si>
    <t xml:space="preserve">APPENDINO METALLO 1P VASO  8H12 MADE IN CHINA</t>
  </si>
  <si>
    <t xml:space="preserve">8022037763774</t>
  </si>
  <si>
    <t xml:space="preserve">12-HG334</t>
  </si>
  <si>
    <t xml:space="preserve">APPENDINO METALLO 3P LAVANDA 39XH13 MADE IN CHINA</t>
  </si>
  <si>
    <t xml:space="preserve">8022037714202</t>
  </si>
  <si>
    <t xml:space="preserve">12-HG350</t>
  </si>
  <si>
    <t xml:space="preserve">APPENDINO METALLO 3P VASI  22X28 MADE IN CHINA</t>
  </si>
  <si>
    <t xml:space="preserve">8022037757841</t>
  </si>
  <si>
    <t xml:space="preserve">12-HG363-2</t>
  </si>
  <si>
    <t xml:space="preserve">APPENDINO METALLO 2P FIORI  18XH7 MADE IN CHINA</t>
  </si>
  <si>
    <t xml:space="preserve">8022037714233</t>
  </si>
  <si>
    <t xml:space="preserve">12-HG363-3</t>
  </si>
  <si>
    <t xml:space="preserve">APPENDINO METALLO 3P FIORI  27XH12 MADE IN CHINA</t>
  </si>
  <si>
    <t xml:space="preserve">8022037714226</t>
  </si>
  <si>
    <t xml:space="preserve">12-HG363-4</t>
  </si>
  <si>
    <t xml:space="preserve">APPENDINO METALLO 4P FIORI  34XH12 MADE IN CHINA</t>
  </si>
  <si>
    <t xml:space="preserve">8022037714219</t>
  </si>
  <si>
    <t xml:space="preserve">12-HG375</t>
  </si>
  <si>
    <t xml:space="preserve">APPENDINO METALLO 3P FIORI 34X25 MADE IN CHINA</t>
  </si>
  <si>
    <t xml:space="preserve">8022037757858</t>
  </si>
  <si>
    <t xml:space="preserve">12-HG376</t>
  </si>
  <si>
    <t xml:space="preserve">APPENDINO METALLO 3P VASI 34H25 MADE IN CHINA</t>
  </si>
  <si>
    <t xml:space="preserve">8022037757865</t>
  </si>
  <si>
    <t xml:space="preserve">12-HG381</t>
  </si>
  <si>
    <t xml:space="preserve">APPENDINO METALLO 3P VASI 25H34 MADE IN CHINA</t>
  </si>
  <si>
    <t xml:space="preserve">8022037757872</t>
  </si>
  <si>
    <t xml:space="preserve">12-HG51</t>
  </si>
  <si>
    <t xml:space="preserve">APPENDINO METALLO 1P FIORI 11XH8 MADE IN CHINA</t>
  </si>
  <si>
    <t xml:space="preserve">8022037714264</t>
  </si>
  <si>
    <t xml:space="preserve">12-HG538</t>
  </si>
  <si>
    <t xml:space="preserve">APPENDINO METALLO 1P TULIPANI 9H13 MADE IN CHINA</t>
  </si>
  <si>
    <t xml:space="preserve">8022037724881</t>
  </si>
  <si>
    <t xml:space="preserve">12-HG542</t>
  </si>
  <si>
    <t xml:space="preserve">APPENDINO METALLO 1P ROSE  9H13 MADE IN CHINA</t>
  </si>
  <si>
    <t xml:space="preserve">8022037724874</t>
  </si>
  <si>
    <t xml:space="preserve">12-HG60</t>
  </si>
  <si>
    <t xml:space="preserve">APPENDINO METALLO 2P LAVANDA 20XH6 MADE IN CHINA</t>
  </si>
  <si>
    <t xml:space="preserve">8022037714271</t>
  </si>
  <si>
    <t xml:space="preserve">12-HG81A</t>
  </si>
  <si>
    <t xml:space="preserve">APPENDINO FERRO 1P VASI 12H24 2XCF MADE IN CHINA</t>
  </si>
  <si>
    <t xml:space="preserve">8022037757889</t>
  </si>
  <si>
    <t xml:space="preserve">12-HG81A-1</t>
  </si>
  <si>
    <t xml:space="preserve">APPENDINO METALLO 1P VASI 12H24 MADE IN CHINA</t>
  </si>
  <si>
    <t xml:space="preserve">8022037763781</t>
  </si>
  <si>
    <t xml:space="preserve">12-HG81B</t>
  </si>
  <si>
    <t xml:space="preserve">8022037757896</t>
  </si>
  <si>
    <t xml:space="preserve">12-HG81B-1</t>
  </si>
  <si>
    <t xml:space="preserve">8022037763873</t>
  </si>
  <si>
    <t xml:space="preserve">12-HG81C</t>
  </si>
  <si>
    <t xml:space="preserve">8022037757902</t>
  </si>
  <si>
    <t xml:space="preserve">12-HG81C-1</t>
  </si>
  <si>
    <t xml:space="preserve">8022037763880</t>
  </si>
  <si>
    <t xml:space="preserve">12-HY509B</t>
  </si>
  <si>
    <t xml:space="preserve">ATTACCAPANNI ST.P.OMB.BRON.D25X172H MADE IN CHINA</t>
  </si>
  <si>
    <t xml:space="preserve">8022037694269</t>
  </si>
  <si>
    <t xml:space="preserve">12-HY509C</t>
  </si>
  <si>
    <t xml:space="preserve">ATTACCAPANNI ST.P.OMB.CREM.D25X172H MADE IN CHINA</t>
  </si>
  <si>
    <t xml:space="preserve">8022037694252</t>
  </si>
  <si>
    <t xml:space="preserve">12-HY91652B</t>
  </si>
  <si>
    <t xml:space="preserve">ATTAC.STEL.FER.P.OMBR.BRON.45DX180H MADE IN CHINA</t>
  </si>
  <si>
    <t xml:space="preserve">8022037611204</t>
  </si>
  <si>
    <t xml:space="preserve">12-HY91652C</t>
  </si>
  <si>
    <t xml:space="preserve">ATTAC.STEL.FER.P.OMBR.CRE.45D.X180H MADE IN CHINA</t>
  </si>
  <si>
    <t xml:space="preserve">8022037611198</t>
  </si>
  <si>
    <t xml:space="preserve">12-JA425</t>
  </si>
  <si>
    <t xml:space="preserve">APPENDINO ABETE 3P DEC.FIORI 48X30 LEGNO: ABETE - MADE IN CHINA</t>
  </si>
  <si>
    <t xml:space="preserve">8022037725710</t>
  </si>
  <si>
    <t xml:space="preserve">12-JA425-1</t>
  </si>
  <si>
    <t xml:space="preserve">APPENDINO ABETE 2P DEC.FIORI 30X27 LEGNO:ABETE - MADE IN CHINA</t>
  </si>
  <si>
    <t xml:space="preserve">8022037725727</t>
  </si>
  <si>
    <t xml:space="preserve">12-LH-10292</t>
  </si>
  <si>
    <t xml:space="preserve">ATTACCAPANNI TEAK 1 GANCIO 28X2H25 LEGNO: TEAK - PROVENIENZA: IN</t>
  </si>
  <si>
    <t xml:space="preserve">8022037707433</t>
  </si>
  <si>
    <t xml:space="preserve">12-LH-10293</t>
  </si>
  <si>
    <t xml:space="preserve">ATTACCAPANNI TEAK 2 GANCI 44X2H25 LEGNO: TEAK - PROVENIENZA: IND</t>
  </si>
  <si>
    <t xml:space="preserve">8022037707440</t>
  </si>
  <si>
    <t xml:space="preserve">12-LH-10294</t>
  </si>
  <si>
    <t xml:space="preserve">ATTACCAPANNI TEAK 3 GANCI 58X2H25 LEGNO: TEAK - PROVENIENZA: IND</t>
  </si>
  <si>
    <t xml:space="preserve">8022037707457</t>
  </si>
  <si>
    <t xml:space="preserve">12-LH-10299</t>
  </si>
  <si>
    <t xml:space="preserve">ATTACCAPANNI TEAK PUBBLICITA' 32H14 LEGNO: TEAK - PROVENIENZA: I</t>
  </si>
  <si>
    <t xml:space="preserve">8022037707464</t>
  </si>
  <si>
    <t xml:space="preserve">12-LH-1790</t>
  </si>
  <si>
    <t xml:space="preserve">APPENDINO FERRO 21X26H55 2P   P-30%</t>
  </si>
  <si>
    <t xml:space="preserve">8022037492780</t>
  </si>
  <si>
    <t xml:space="preserve">12-LH-841</t>
  </si>
  <si>
    <t xml:space="preserve">ATTACCAPANNI TEAK 2 GANCI LEGNO: TEAK - PROVENIENZA: INDIA</t>
  </si>
  <si>
    <t xml:space="preserve">8022037788302</t>
  </si>
  <si>
    <t xml:space="preserve">12-LH-842</t>
  </si>
  <si>
    <t xml:space="preserve">ATTACCAPANNI TEAK 1 GANCIO LEGNO: TEAK - PROVENIENZA: INDIA</t>
  </si>
  <si>
    <t xml:space="preserve">8022037788319</t>
  </si>
  <si>
    <t xml:space="preserve">12-LU-384NT</t>
  </si>
  <si>
    <t xml:space="preserve">P.RIV.VASCHETTA SEAGR.NAT.38X18X28H</t>
  </si>
  <si>
    <t xml:space="preserve">8022037612171</t>
  </si>
  <si>
    <t xml:space="preserve">12-MF-164</t>
  </si>
  <si>
    <t xml:space="preserve">ATTACCAPANNI LEGNO CUORE 3P.46X16 LEGNO: PAULONIA+MDF - MADE IN</t>
  </si>
  <si>
    <t xml:space="preserve">8022037730820</t>
  </si>
  <si>
    <t xml:space="preserve">12-MF-165</t>
  </si>
  <si>
    <t xml:space="preserve">ATTACCAPANNI LEGNO CUORE 2P.29X15 LEGNO: PAULONIA+MDF - MADE IN</t>
  </si>
  <si>
    <t xml:space="preserve">8022037730813</t>
  </si>
  <si>
    <t xml:space="preserve">12-MF224</t>
  </si>
  <si>
    <t xml:space="preserve">ATTACCAPANNI LEGNO 4 GANCI 56H24 LEGNO: PAULONIA+MDF - MADE IN C</t>
  </si>
  <si>
    <t xml:space="preserve">8022037783970</t>
  </si>
  <si>
    <t xml:space="preserve">12-MF38</t>
  </si>
  <si>
    <t xml:space="preserve">APPENDINO LOFT 3GANCI CM.40X15H</t>
  </si>
  <si>
    <t xml:space="preserve">8022037673639</t>
  </si>
  <si>
    <t xml:space="preserve">12-MS-118</t>
  </si>
  <si>
    <t xml:space="preserve">P.RIV.FER/SEAGR.RICCI LAT.48X30X40H</t>
  </si>
  <si>
    <t xml:space="preserve">8022037546872</t>
  </si>
  <si>
    <t xml:space="preserve">12-MS966</t>
  </si>
  <si>
    <t xml:space="preserve">ATTACCAP.PESCA 3GANCI   50X30</t>
  </si>
  <si>
    <t xml:space="preserve">8022037387437</t>
  </si>
  <si>
    <t xml:space="preserve">12-NQ23</t>
  </si>
  <si>
    <t xml:space="preserve">PORTAOMBRELLI METALLO BIA.ROT.25H46 MADE IN CHINA</t>
  </si>
  <si>
    <t xml:space="preserve">8022037757254</t>
  </si>
  <si>
    <t xml:space="preserve">12-NQ23BK</t>
  </si>
  <si>
    <t xml:space="preserve">PORTAOMBRELLI METALLO NERO DIA.26X26H48 MADE IN CHINA</t>
  </si>
  <si>
    <t xml:space="preserve">8022037804088</t>
  </si>
  <si>
    <t xml:space="preserve">12-NQ24</t>
  </si>
  <si>
    <t xml:space="preserve">PORTAOMBRELLI METALLO BIA.QUA.23H46 MADE IN CHINA</t>
  </si>
  <si>
    <t xml:space="preserve">8022037757261</t>
  </si>
  <si>
    <t xml:space="preserve">12-NQ26BK</t>
  </si>
  <si>
    <t xml:space="preserve">PORTARIVISTE METALLO NERO 36X35H32 MADE IN CHINA</t>
  </si>
  <si>
    <t xml:space="preserve">8022037804095</t>
  </si>
  <si>
    <t xml:space="preserve">12-NQ32</t>
  </si>
  <si>
    <t xml:space="preserve">PORTAOMBRELLI METALLO BIA.ROT.26H51 MADE IN CHINA</t>
  </si>
  <si>
    <t xml:space="preserve">8022037757230</t>
  </si>
  <si>
    <t xml:space="preserve">12-NQ33</t>
  </si>
  <si>
    <t xml:space="preserve">PORTAOMBRELLI METALLO BIA.QUA.24H51 MADE IN CHINA</t>
  </si>
  <si>
    <t xml:space="preserve">8022037757247</t>
  </si>
  <si>
    <t xml:space="preserve">12-NQ39</t>
  </si>
  <si>
    <t xml:space="preserve">PORTARIVISTE METALLO BIANC.39X37H45 MADE IN CHINA</t>
  </si>
  <si>
    <t xml:space="preserve">8022037743875</t>
  </si>
  <si>
    <t xml:space="preserve">12-NQ4030</t>
  </si>
  <si>
    <t xml:space="preserve">PORTAOMBRELLI METALLO AVORIO DIA.24H41 MADE IN CHINA</t>
  </si>
  <si>
    <t xml:space="preserve">8022037803418</t>
  </si>
  <si>
    <t xml:space="preserve">12-NQ50</t>
  </si>
  <si>
    <t xml:space="preserve">PORTAOMBRELLI METALLO BIA. D.26H53 MADE IN CHINA</t>
  </si>
  <si>
    <t xml:space="preserve">8022037743882</t>
  </si>
  <si>
    <t xml:space="preserve">12-NQ9</t>
  </si>
  <si>
    <t xml:space="preserve">ATTACCAPANNI PORTAOMBRELLI BIA.H187 MADE IN CHINA</t>
  </si>
  <si>
    <t xml:space="preserve">8022037743851</t>
  </si>
  <si>
    <t xml:space="preserve">12-NQ9046</t>
  </si>
  <si>
    <t xml:space="preserve">PORTAOMBRELLI METALLO AVORIO DIA.24H48 MADE IN CHINA</t>
  </si>
  <si>
    <t xml:space="preserve">8022037803425</t>
  </si>
  <si>
    <t xml:space="preserve">12-PJ-05B</t>
  </si>
  <si>
    <t xml:space="preserve">ATTACCAPANNI ST.BIA.RAMI 44X44X182H LEGNO: TEAK - MADE IN INDONE</t>
  </si>
  <si>
    <t xml:space="preserve">8022037592718</t>
  </si>
  <si>
    <t xml:space="preserve">12-QN12011</t>
  </si>
  <si>
    <t xml:space="preserve">PORTARIVISTE VIMINI RETTA.44X27H25 MADE IN CHINA</t>
  </si>
  <si>
    <t xml:space="preserve">8022037697611</t>
  </si>
  <si>
    <t xml:space="preserve">12-QN12013</t>
  </si>
  <si>
    <t xml:space="preserve">PORTARIVISTE VIMINI OVALE 46X30H25 MADE IN CHINA</t>
  </si>
  <si>
    <t xml:space="preserve">8022037697628</t>
  </si>
  <si>
    <t xml:space="preserve">12-SE573</t>
  </si>
  <si>
    <t xml:space="preserve">ATTACCAPANNI MANGO/MDF INTAGLIATO 3 GANCI 62X15H30 MADE IN INDIA</t>
  </si>
  <si>
    <t xml:space="preserve">8022037822594</t>
  </si>
  <si>
    <t xml:space="preserve">12-SX502</t>
  </si>
  <si>
    <t xml:space="preserve">ATTACCAPANNI ABETE 4 GANCI POMELLI CERAMICA 66X20 MADE IN CHINA</t>
  </si>
  <si>
    <t xml:space="preserve">8022037813196</t>
  </si>
  <si>
    <t xml:space="preserve">12-SX550</t>
  </si>
  <si>
    <t xml:space="preserve">ATTACCAPANNI ABETE 3 GANCI POMELLI CERAMICA 40X13X9 MADE IN CHIN</t>
  </si>
  <si>
    <t xml:space="preserve">8022037813240</t>
  </si>
  <si>
    <t xml:space="preserve">12-TB1512</t>
  </si>
  <si>
    <t xml:space="preserve">PORTARIVISTE VIMINI BIANCO 38X24H25 MADE IN CHINA</t>
  </si>
  <si>
    <t xml:space="preserve">8022037757407</t>
  </si>
  <si>
    <t xml:space="preserve">12-TP31</t>
  </si>
  <si>
    <t xml:space="preserve">PORTARIVISTE RATTAN NAT. 42X26H42 MADE IN INDONESIA</t>
  </si>
  <si>
    <t xml:space="preserve">8022037799650</t>
  </si>
  <si>
    <t xml:space="preserve">12-TP33</t>
  </si>
  <si>
    <t xml:space="preserve">PORTAOMBRELLI RATTAN NATURALE DIAM.30H53 MADE IN INDONESIA</t>
  </si>
  <si>
    <t xml:space="preserve">8022037799674</t>
  </si>
  <si>
    <t xml:space="preserve">12-TP35</t>
  </si>
  <si>
    <t xml:space="preserve">ATTACCAPANNI LEGNO NATUR. H.160 MADE IN INDONESIA</t>
  </si>
  <si>
    <t xml:space="preserve">8022037799681</t>
  </si>
  <si>
    <t xml:space="preserve">12-TP521</t>
  </si>
  <si>
    <t xml:space="preserve">PORTAOMBRELLI METALLO NERO 20X20H51 MADE IN CHINA</t>
  </si>
  <si>
    <t xml:space="preserve">8022037784359</t>
  </si>
  <si>
    <t xml:space="preserve">12-TZ-2029-2</t>
  </si>
  <si>
    <t xml:space="preserve">ATTAC.2GANCI LEGN.COL.CREMA 32X12H</t>
  </si>
  <si>
    <t xml:space="preserve">8022037580289</t>
  </si>
  <si>
    <t xml:space="preserve">12-US17007</t>
  </si>
  <si>
    <t xml:space="preserve">PORTAOMBRELLI METALLO BIANCO 20H50 MADE IN CHINA</t>
  </si>
  <si>
    <t xml:space="preserve">8022037773261</t>
  </si>
  <si>
    <t xml:space="preserve">12-US184W</t>
  </si>
  <si>
    <t xml:space="preserve">APPENDINO METALLO BIANCO 1P. 12X22 MADE IN CHINA</t>
  </si>
  <si>
    <t xml:space="preserve">8022037709536</t>
  </si>
  <si>
    <t xml:space="preserve">12-US185W</t>
  </si>
  <si>
    <t xml:space="preserve">APPENDINO METALLO BIANCO 2P. 23X22 MADE IN CHINA</t>
  </si>
  <si>
    <t xml:space="preserve">8022037709437</t>
  </si>
  <si>
    <t xml:space="preserve">12-US186W</t>
  </si>
  <si>
    <t xml:space="preserve">APPENDINO METALLO BIANCO 3P. 35X22 MADE IN CHINA</t>
  </si>
  <si>
    <t xml:space="preserve">8022037709444</t>
  </si>
  <si>
    <t xml:space="preserve">12-US227W</t>
  </si>
  <si>
    <t xml:space="preserve">PORTARIVISTE METALLO BIANC.35X19H39 MADE IN CHINA</t>
  </si>
  <si>
    <t xml:space="preserve">8022037709413</t>
  </si>
  <si>
    <t xml:space="preserve">12-US294BK</t>
  </si>
  <si>
    <t xml:space="preserve">SERVOMUTO METALLO NERO 49X36H108 MADE IN CHINA</t>
  </si>
  <si>
    <t xml:space="preserve">8022037701288</t>
  </si>
  <si>
    <t xml:space="preserve">12-US294W</t>
  </si>
  <si>
    <t xml:space="preserve">SERVOMUTO METALLO BIANCO 49X36H108 MADE IN CHINA</t>
  </si>
  <si>
    <t xml:space="preserve">8022037701295</t>
  </si>
  <si>
    <t xml:space="preserve">12-US341BK</t>
  </si>
  <si>
    <t xml:space="preserve">APPENDINO METALLO NERO 1 GANC.14X18 MADE IN CHINA</t>
  </si>
  <si>
    <t xml:space="preserve">8022037701332</t>
  </si>
  <si>
    <t xml:space="preserve">12-US460W</t>
  </si>
  <si>
    <t xml:space="preserve">ATTACCAPANNI STELO MET.BIANCO H185 MADE IN CHINA</t>
  </si>
  <si>
    <t xml:space="preserve">8022037723037</t>
  </si>
  <si>
    <t xml:space="preserve">12-US478W</t>
  </si>
  <si>
    <t xml:space="preserve">PORTAOMBRELLI METALLO BIANCO 26H59 MADE IN CHINA</t>
  </si>
  <si>
    <t xml:space="preserve">8022037701387</t>
  </si>
  <si>
    <t xml:space="preserve">12-US531W</t>
  </si>
  <si>
    <t xml:space="preserve">ATTACCAPANNI METALLO BIA. 80X33H162 MADE IN CHINA</t>
  </si>
  <si>
    <t xml:space="preserve">8022037709482</t>
  </si>
  <si>
    <t xml:space="preserve">12-US58</t>
  </si>
  <si>
    <t xml:space="preserve">APPENDINO MET.BIA.LE BAIN 1P. 15X21 MADE IN CHINA</t>
  </si>
  <si>
    <t xml:space="preserve">8022037756226</t>
  </si>
  <si>
    <t xml:space="preserve">12-US58SET2</t>
  </si>
  <si>
    <t xml:space="preserve">2 APPENDINI LE BAIN BIANCO 1P15X21 MADE IN CHINA</t>
  </si>
  <si>
    <t xml:space="preserve">8022037763163</t>
  </si>
  <si>
    <t xml:space="preserve">12-US612</t>
  </si>
  <si>
    <t xml:space="preserve">PORTAOMBRELLI METALLO BIANCO 22H50 MADE IN CHINA</t>
  </si>
  <si>
    <t xml:space="preserve">8022037773285</t>
  </si>
  <si>
    <t xml:space="preserve">12-US641W</t>
  </si>
  <si>
    <t xml:space="preserve">ATTACCAPANNI METALLO BIA. 59X24H167 MADE IN CHINA</t>
  </si>
  <si>
    <t xml:space="preserve">8022037709475</t>
  </si>
  <si>
    <t xml:space="preserve">12-US667W</t>
  </si>
  <si>
    <t xml:space="preserve">ATTACCAPANNI METALLO BIA.100X37H183 MADE IN CHINA</t>
  </si>
  <si>
    <t xml:space="preserve">8022037722962</t>
  </si>
  <si>
    <t xml:space="preserve">12-US802</t>
  </si>
  <si>
    <t xml:space="preserve">APPENDINO MET.BIA.LE BAIN 4P. 34X21 MADE IN CHINA</t>
  </si>
  <si>
    <t xml:space="preserve">8022037756233</t>
  </si>
  <si>
    <t xml:space="preserve">12-US80638R</t>
  </si>
  <si>
    <t xml:space="preserve">P.OMBR.CREMA RICCIOLI 25DX45H MADE IN CHINA</t>
  </si>
  <si>
    <t xml:space="preserve">8022037612003</t>
  </si>
  <si>
    <t xml:space="preserve">12-US80702</t>
  </si>
  <si>
    <t xml:space="preserve">APPENDINO 3P.CREMA CM.30X20H MADE IN CHINA</t>
  </si>
  <si>
    <t xml:space="preserve">8022037612058</t>
  </si>
  <si>
    <t xml:space="preserve">12-US80840R</t>
  </si>
  <si>
    <t xml:space="preserve">P.OMBR.QUAD.CREMA RICCIOL.20X20X46H MADE IN CHINA</t>
  </si>
  <si>
    <t xml:space="preserve">8022037611921</t>
  </si>
  <si>
    <t xml:space="preserve">12-US80841</t>
  </si>
  <si>
    <t xml:space="preserve">P.OMBR.SEMPLICE QUAD.NERO 20X20X48H MADE IN CHINA</t>
  </si>
  <si>
    <t xml:space="preserve">8022037648354</t>
  </si>
  <si>
    <t xml:space="preserve">12-US841</t>
  </si>
  <si>
    <t xml:space="preserve">STELO APPENDIOGGETTI MET.BIA.43H173 MADE IN CHINA</t>
  </si>
  <si>
    <t xml:space="preserve">8022037747064</t>
  </si>
  <si>
    <t xml:space="preserve">12-US876</t>
  </si>
  <si>
    <t xml:space="preserve">PORTAOMBRELLI METALLO BIANCO 24H45 MADE IN CHINA</t>
  </si>
  <si>
    <t xml:space="preserve">8022037773292</t>
  </si>
  <si>
    <t xml:space="preserve">12-US90231</t>
  </si>
  <si>
    <t xml:space="preserve">P.RIV.VASCH.NERO RICCIOLI 33X24X28H MADE IN CHINA</t>
  </si>
  <si>
    <t xml:space="preserve">8022037611938</t>
  </si>
  <si>
    <t xml:space="preserve">12-US90231R</t>
  </si>
  <si>
    <t xml:space="preserve">P.RIV.VASCH.CREMA RICCIOL.33X24X28H MADE IN CHINA</t>
  </si>
  <si>
    <t xml:space="preserve">8022037611945</t>
  </si>
  <si>
    <t xml:space="preserve">12-XT2329</t>
  </si>
  <si>
    <t xml:space="preserve">APPENDINO METALLO 4P ROSA CM40X24 MADE IN CHINA</t>
  </si>
  <si>
    <t xml:space="preserve">8022037701509</t>
  </si>
  <si>
    <t xml:space="preserve">12-XT2335</t>
  </si>
  <si>
    <t xml:space="preserve">APPENDINO METALLO 1P ROSA CM17X24 MADE IN CHINA</t>
  </si>
  <si>
    <t xml:space="preserve">8022037701516</t>
  </si>
  <si>
    <t xml:space="preserve">12-XT4075</t>
  </si>
  <si>
    <t xml:space="preserve">APPENDINO METALLO 2P ROSA 28X24 MADE IN CHINA</t>
  </si>
  <si>
    <t xml:space="preserve">8022037728926</t>
  </si>
  <si>
    <t xml:space="preserve">12-XT9202</t>
  </si>
  <si>
    <t xml:space="preserve">APPENDINO LEGNO PAPAVERI CM39X8X18 LEGNO:PINO -PROV.CINA-</t>
  </si>
  <si>
    <t xml:space="preserve">8022037613390</t>
  </si>
  <si>
    <t xml:space="preserve">12-XY297</t>
  </si>
  <si>
    <t xml:space="preserve">MANICHINO BUSTO TESSUTO FIORI H165 MADE IN CHINA</t>
  </si>
  <si>
    <t xml:space="preserve">8022037727967</t>
  </si>
  <si>
    <t xml:space="preserve">12-XY452</t>
  </si>
  <si>
    <t xml:space="preserve">MANICHINO BUSTO TESSUTO PIZZO H165 MADE IN CHINA</t>
  </si>
  <si>
    <t xml:space="preserve">8022037727974</t>
  </si>
  <si>
    <t xml:space="preserve">12-XZ237</t>
  </si>
  <si>
    <t xml:space="preserve">APPENDINO LEGNO 3 SALVAGENTI CM46 LEGNO:PINO -MADE IN CHINA-</t>
  </si>
  <si>
    <t xml:space="preserve">8022037698342</t>
  </si>
  <si>
    <t xml:space="preserve">12-XZ5824</t>
  </si>
  <si>
    <t xml:space="preserve">APPENDINO LEGNO PESCE 2 POSTI CM30 LEGNO:PINO -MADE IN CHINA-</t>
  </si>
  <si>
    <t xml:space="preserve">8022037698328</t>
  </si>
  <si>
    <t xml:space="preserve">12-XZ69</t>
  </si>
  <si>
    <t xml:space="preserve">APPENDINO ANCORA COLORA.18X30 /2XCF MADE IN CHINA - MDF</t>
  </si>
  <si>
    <t xml:space="preserve">8022037759289</t>
  </si>
  <si>
    <t xml:space="preserve">12-XZ703</t>
  </si>
  <si>
    <t xml:space="preserve">APPENDINO LEGNO 3 GANCI PESCI 22X48 LEGNO: MDF - MADE IN CHINA</t>
  </si>
  <si>
    <t xml:space="preserve">8022037759371</t>
  </si>
  <si>
    <t xml:space="preserve">12-Y1146B</t>
  </si>
  <si>
    <t xml:space="preserve">PORTAOMBRELLI FERRO ROT. D.23 H43 MADE IN CHINA</t>
  </si>
  <si>
    <t xml:space="preserve">8022037761282</t>
  </si>
  <si>
    <t xml:space="preserve">12-Y1147B</t>
  </si>
  <si>
    <t xml:space="preserve">PORTAOMBRELLI FERRO QUAD. 22X22H42 MADE IN CHINA</t>
  </si>
  <si>
    <t xml:space="preserve">8022037761299</t>
  </si>
  <si>
    <t xml:space="preserve">12-Y1556</t>
  </si>
  <si>
    <t xml:space="preserve">PORTARIVISTE METALLO BIANCO 36X34,5H33 MADE IN CHINA</t>
  </si>
  <si>
    <t xml:space="preserve">8022037834535</t>
  </si>
  <si>
    <t xml:space="preserve">12-Y1777</t>
  </si>
  <si>
    <t xml:space="preserve">SERVOMUTO METALLO BIANCO 33X22H91 MADE IN CHINA</t>
  </si>
  <si>
    <t xml:space="preserve">8022037798165</t>
  </si>
  <si>
    <t xml:space="preserve">13-6284-100VK</t>
  </si>
  <si>
    <t xml:space="preserve">BAULE VIM.ROSSO SVASATO 100X60XH56</t>
  </si>
  <si>
    <t xml:space="preserve">8022037171869</t>
  </si>
  <si>
    <t xml:space="preserve">13-6284-2</t>
  </si>
  <si>
    <t xml:space="preserve">BAULE OV.VIMINI CM.80 DIFFETTO -30%</t>
  </si>
  <si>
    <t xml:space="preserve">8022037009964</t>
  </si>
  <si>
    <t xml:space="preserve">13-6284-50VK</t>
  </si>
  <si>
    <t xml:space="preserve">BAULETTO VIM.ROSSO C/COP.50X34X30</t>
  </si>
  <si>
    <t xml:space="preserve">8022037520421</t>
  </si>
  <si>
    <t xml:space="preserve">13-6284-60VK</t>
  </si>
  <si>
    <t xml:space="preserve">BAULE VIM.ROSSO SVASATO 60X36XH36</t>
  </si>
  <si>
    <t xml:space="preserve">8022037010014</t>
  </si>
  <si>
    <t xml:space="preserve">13-6284-70VK</t>
  </si>
  <si>
    <t xml:space="preserve">BAULE VIM.ROSSO SVASATO 70X44XH42</t>
  </si>
  <si>
    <t xml:space="preserve">8022037010052</t>
  </si>
  <si>
    <t xml:space="preserve">13-6284-80VK</t>
  </si>
  <si>
    <t xml:space="preserve">BAULETTO VIM.ROSSO C/COP.80X50X50</t>
  </si>
  <si>
    <t xml:space="preserve">8022037815503</t>
  </si>
  <si>
    <t xml:space="preserve">13-6284-90VK</t>
  </si>
  <si>
    <t xml:space="preserve">BAULE VIM.ROSSO SVASATO 90X55XH54</t>
  </si>
  <si>
    <t xml:space="preserve">8022037010120</t>
  </si>
  <si>
    <t xml:space="preserve">13-725M-1</t>
  </si>
  <si>
    <t xml:space="preserve">BAULE RET.MAIS C/CUSCINO PICCOLO</t>
  </si>
  <si>
    <t xml:space="preserve">8022037470986</t>
  </si>
  <si>
    <t xml:space="preserve">13-876</t>
  </si>
  <si>
    <t xml:space="preserve">BAULE VIENNA RETT.ROT.QUAD.      S2</t>
  </si>
  <si>
    <t xml:space="preserve">8022037010304</t>
  </si>
  <si>
    <t xml:space="preserve">13-BY211</t>
  </si>
  <si>
    <t xml:space="preserve">BAULE MDF FANTASIA 65X38H35 S3 COMPOSTO DA:</t>
  </si>
  <si>
    <t xml:space="preserve">8022037806846</t>
  </si>
  <si>
    <t xml:space="preserve">13-BY211-1</t>
  </si>
  <si>
    <t xml:space="preserve">BAULE MDF FANTASIA 45X26H24 MADE IN CHINA</t>
  </si>
  <si>
    <t xml:space="preserve">8022037805603</t>
  </si>
  <si>
    <t xml:space="preserve">13-BY211-2</t>
  </si>
  <si>
    <t xml:space="preserve">BAULE MDF FANTASIA 55X32H30 MADE IN CHINA</t>
  </si>
  <si>
    <t xml:space="preserve">8022037805610</t>
  </si>
  <si>
    <t xml:space="preserve">13-BY211-3</t>
  </si>
  <si>
    <t xml:space="preserve">BAULE MDF FANTASIA 65X38H35 MADE IN CHINA</t>
  </si>
  <si>
    <t xml:space="preserve">8022037805627</t>
  </si>
  <si>
    <t xml:space="preserve">13-BY211CP</t>
  </si>
  <si>
    <t xml:space="preserve">BAULE MDF FANTASIA 65X38H35 S3 COMPOSTA DA:</t>
  </si>
  <si>
    <t xml:space="preserve">13-BY212</t>
  </si>
  <si>
    <t xml:space="preserve">BAULE MDF FANTASIA VERDE 65X38H35 S3 COMPOSTO DA:</t>
  </si>
  <si>
    <t xml:space="preserve">8022037806853</t>
  </si>
  <si>
    <t xml:space="preserve">13-BY212-1</t>
  </si>
  <si>
    <t xml:space="preserve">BAULE MDF FANTASIA VERDE 45X26H24 MADE IN CHINA</t>
  </si>
  <si>
    <t xml:space="preserve">8022037805634</t>
  </si>
  <si>
    <t xml:space="preserve">13-BY212-2</t>
  </si>
  <si>
    <t xml:space="preserve">BAULE MDF FANTASIA VERDE 55X32H30 MADE IN CHINA</t>
  </si>
  <si>
    <t xml:space="preserve">8022037805641</t>
  </si>
  <si>
    <t xml:space="preserve">13-BY212-3</t>
  </si>
  <si>
    <t xml:space="preserve">BAULE MDF FANTASIA VERDE 65X38H35 MADE IN CHINA</t>
  </si>
  <si>
    <t xml:space="preserve">8022037805658</t>
  </si>
  <si>
    <t xml:space="preserve">13-BY212CP</t>
  </si>
  <si>
    <t xml:space="preserve">13-BY213</t>
  </si>
  <si>
    <t xml:space="preserve">BAULE MDF FANTASIA COL. 65X38H35 S3 COMPOSTO DA:</t>
  </si>
  <si>
    <t xml:space="preserve">8022037806860</t>
  </si>
  <si>
    <t xml:space="preserve">13-BY213-1</t>
  </si>
  <si>
    <t xml:space="preserve">BAULE MDF FANTASIA COL. 45X26H24 MADE IN CHINA</t>
  </si>
  <si>
    <t xml:space="preserve">8022037805665</t>
  </si>
  <si>
    <t xml:space="preserve">13-BY213-2</t>
  </si>
  <si>
    <t xml:space="preserve">BAULE MDF FANTASIA COL. 55X32H30 MADE IN CHINA</t>
  </si>
  <si>
    <t xml:space="preserve">8022037805672</t>
  </si>
  <si>
    <t xml:space="preserve">13-BY213-3</t>
  </si>
  <si>
    <t xml:space="preserve">BAULE MDF FANTASIA COL. 65X38H35 MADE IN CHINA</t>
  </si>
  <si>
    <t xml:space="preserve">8022037805689</t>
  </si>
  <si>
    <t xml:space="preserve">13-BY213CP</t>
  </si>
  <si>
    <t xml:space="preserve">8022037806877</t>
  </si>
  <si>
    <t xml:space="preserve">13-BY214-1</t>
  </si>
  <si>
    <t xml:space="preserve">BAULE MDF FANTASIA COL.46x28h30 MADE IN CHINA</t>
  </si>
  <si>
    <t xml:space="preserve">8022037805696</t>
  </si>
  <si>
    <t xml:space="preserve">13-BY214-2</t>
  </si>
  <si>
    <t xml:space="preserve">BAULE MDF FANTASIA COL.53x35H36 MADE IN CHINA</t>
  </si>
  <si>
    <t xml:space="preserve">8022037805702</t>
  </si>
  <si>
    <t xml:space="preserve">13-BY214-3</t>
  </si>
  <si>
    <t xml:space="preserve">BAULE MDF FANTASIA COL.60X40H42 MADE IN CHINA</t>
  </si>
  <si>
    <t xml:space="preserve">8022037805719</t>
  </si>
  <si>
    <t xml:space="preserve">13-BY214CP</t>
  </si>
  <si>
    <t xml:space="preserve">BAULE MDF FANTASIA COL. 60X40H35 S3 COMPOSTO DA:</t>
  </si>
  <si>
    <t xml:space="preserve">13-BY215</t>
  </si>
  <si>
    <t xml:space="preserve">8022037810508</t>
  </si>
  <si>
    <t xml:space="preserve">13-BY215-1</t>
  </si>
  <si>
    <t xml:space="preserve">BAULE MDF FANTASIA COL. 46X28H30 MADE IN CHINA</t>
  </si>
  <si>
    <t xml:space="preserve">8022037805726</t>
  </si>
  <si>
    <t xml:space="preserve">13-BY215-2</t>
  </si>
  <si>
    <t xml:space="preserve">8022037805733</t>
  </si>
  <si>
    <t xml:space="preserve">13-BY215-3</t>
  </si>
  <si>
    <t xml:space="preserve">8022037805740</t>
  </si>
  <si>
    <t xml:space="preserve">13-BY215CP</t>
  </si>
  <si>
    <t xml:space="preserve">13-BY301</t>
  </si>
  <si>
    <t xml:space="preserve">PUFF BIDONE MDF COLORATO D.40H43 S3 LEGNO: MDF - MADE IN CHINA</t>
  </si>
  <si>
    <t xml:space="preserve">8022037738130</t>
  </si>
  <si>
    <t xml:space="preserve">13-BY31</t>
  </si>
  <si>
    <t xml:space="preserve">BAULE MDF BEST/SUN COL.68X43H40 S3 LEGNO: MDF - MADE IN CHINA</t>
  </si>
  <si>
    <t xml:space="preserve">8022037738154</t>
  </si>
  <si>
    <t xml:space="preserve">13-BY3506</t>
  </si>
  <si>
    <t xml:space="preserve">BAULE MDF ROSE COLORATO 60X40H42 S3 LEGNO: MDF - MADE IN CHINA</t>
  </si>
  <si>
    <t xml:space="preserve">8022037769943</t>
  </si>
  <si>
    <t xml:space="preserve">13-BY3506-1</t>
  </si>
  <si>
    <t xml:space="preserve">BAULE MDF ROSE COLORATO MIS.PICCOLA LEGNO MDF MADE IN CHINA</t>
  </si>
  <si>
    <t xml:space="preserve">8022037775180</t>
  </si>
  <si>
    <t xml:space="preserve">13-BY3506-2</t>
  </si>
  <si>
    <t xml:space="preserve">BAULE MDF ROSE COLORATO MIS. MEDIA LEGNO MDF MADE IN CHINA</t>
  </si>
  <si>
    <t xml:space="preserve">8022037775197</t>
  </si>
  <si>
    <t xml:space="preserve">13-BY3506-3</t>
  </si>
  <si>
    <t xml:space="preserve">BAULE MDF ROSE COLORATO MIS.GRANDE LEGNO MDF MADE IN CHINA</t>
  </si>
  <si>
    <t xml:space="preserve">8022037775203</t>
  </si>
  <si>
    <t xml:space="preserve">13-BY3507</t>
  </si>
  <si>
    <t xml:space="preserve">BAULE MDF MARINE COLOR. 60X40H42 S3 LEGNO: MDF - MADE IN CHINA</t>
  </si>
  <si>
    <t xml:space="preserve">8022037769967</t>
  </si>
  <si>
    <t xml:space="preserve">13-BY3507-1</t>
  </si>
  <si>
    <t xml:space="preserve">BAULE MDF MARINE COLOR. MIS.PICCOLA LEGNO MDF MADE IN CHINA</t>
  </si>
  <si>
    <t xml:space="preserve">8022037775210</t>
  </si>
  <si>
    <t xml:space="preserve">13-BY3507-2</t>
  </si>
  <si>
    <t xml:space="preserve">BAULE MDF MARINE COLOR. MIS. MEDIA LEGNO MDF MADE IN CHINA</t>
  </si>
  <si>
    <t xml:space="preserve">8022037775241</t>
  </si>
  <si>
    <t xml:space="preserve">13-BY3507-3</t>
  </si>
  <si>
    <t xml:space="preserve">BAULE MDF MARINE COLOR. MIS.GRANDE LEGNO MDF MADE IN CHINA</t>
  </si>
  <si>
    <t xml:space="preserve">8022037775258</t>
  </si>
  <si>
    <t xml:space="preserve">13-BY3515</t>
  </si>
  <si>
    <t xml:space="preserve">BAULE MDF CIRCO COLOR. 60X40H42 S3 LEGNO: MDF - MADE IN CHINA</t>
  </si>
  <si>
    <t xml:space="preserve">8022037769950</t>
  </si>
  <si>
    <t xml:space="preserve">13-BY3515-1</t>
  </si>
  <si>
    <t xml:space="preserve">BAULE MDF CIRCO  COLOR. MIS.PICCOLA LEGNO MDF MADE IN CHINA</t>
  </si>
  <si>
    <t xml:space="preserve">8022037775265</t>
  </si>
  <si>
    <t xml:space="preserve">13-BY3515-2</t>
  </si>
  <si>
    <t xml:space="preserve">BAULE MDF CIRCO  COLOR. MIS. MEDIA LEGNO MDF MADE IN CHINA</t>
  </si>
  <si>
    <t xml:space="preserve">8022037775272</t>
  </si>
  <si>
    <t xml:space="preserve">13-BY3515-3</t>
  </si>
  <si>
    <t xml:space="preserve">BAULE MDF CIRCO  COLOR. MIS. GRANDE LEGNO MDF MADE IN CHINA</t>
  </si>
  <si>
    <t xml:space="preserve">8022037775289</t>
  </si>
  <si>
    <t xml:space="preserve">13-BY361</t>
  </si>
  <si>
    <t xml:space="preserve">BAULE MDF JARDINS 60X40H42 S3 LEGNO: MDF - MADE IN CHINA</t>
  </si>
  <si>
    <t xml:space="preserve">8022037782157</t>
  </si>
  <si>
    <t xml:space="preserve">13-BY361-1</t>
  </si>
  <si>
    <t xml:space="preserve">BAULE MDF JARDINS MIS.PICCOLA LEGNO MDF MADE IN CHINA</t>
  </si>
  <si>
    <t xml:space="preserve">8022037783413</t>
  </si>
  <si>
    <t xml:space="preserve">13-BY361-2</t>
  </si>
  <si>
    <t xml:space="preserve">BAULE MDF JARDINS MIS. MEDIA LEGNO MDF MADE IN CHINA</t>
  </si>
  <si>
    <t xml:space="preserve">8022037783420</t>
  </si>
  <si>
    <t xml:space="preserve">13-BY361-3</t>
  </si>
  <si>
    <t xml:space="preserve">BAULE MDF JARDINS MIS. GRANDE LEGNO MDF MADE IN CHINA</t>
  </si>
  <si>
    <t xml:space="preserve">8022037783437</t>
  </si>
  <si>
    <t xml:space="preserve">13-BY366</t>
  </si>
  <si>
    <t xml:space="preserve">BAULE MDF ANIMALI 60X40H42 S3 LEGNO: MDF - MADE IN CHINA</t>
  </si>
  <si>
    <t xml:space="preserve">8022037782164</t>
  </si>
  <si>
    <t xml:space="preserve">13-BY366-1</t>
  </si>
  <si>
    <t xml:space="preserve">BAULE MDF ANIMALI MIS.PICCOLA LEGNO MDF MADE IN CHINA</t>
  </si>
  <si>
    <t xml:space="preserve">8022037791197</t>
  </si>
  <si>
    <t xml:space="preserve">13-BY366-2</t>
  </si>
  <si>
    <t xml:space="preserve">BAULE MDF ANIMALI MIS. MEDIA LEGNO MDF MADE IN CHINA</t>
  </si>
  <si>
    <t xml:space="preserve">8022037791203</t>
  </si>
  <si>
    <t xml:space="preserve">13-BY366-3</t>
  </si>
  <si>
    <t xml:space="preserve">BAULE MDF ANIMALI MIS. GRANDE LEGNO MDF MADE IN CHINA</t>
  </si>
  <si>
    <t xml:space="preserve">8022037791210</t>
  </si>
  <si>
    <t xml:space="preserve">13-BY38002</t>
  </si>
  <si>
    <t xml:space="preserve">BAULE MDF FIORI COLORAT.60X40H42 S3 LEGNO: MDF - MADE IN CHINA</t>
  </si>
  <si>
    <t xml:space="preserve">8022037790497</t>
  </si>
  <si>
    <t xml:space="preserve">13-BY38002-1</t>
  </si>
  <si>
    <t xml:space="preserve">BAULE MDF FIORI COLOR. MIS. PICCOLA LEGNO MDF MADE IN CHINA</t>
  </si>
  <si>
    <t xml:space="preserve">8022037791227</t>
  </si>
  <si>
    <t xml:space="preserve">13-BY38002-2</t>
  </si>
  <si>
    <t xml:space="preserve">BAULE MDF FIORI COLOR. MIS. MEDIA LEGNO MDF MADE IN CHINA</t>
  </si>
  <si>
    <t xml:space="preserve">8022037791234</t>
  </si>
  <si>
    <t xml:space="preserve">13-BY38002-3</t>
  </si>
  <si>
    <t xml:space="preserve">BAULE MDF FIORI COLOR. MIS. GRANDE LEGNO MDF MADE IN CHINA</t>
  </si>
  <si>
    <t xml:space="preserve">8022037791241</t>
  </si>
  <si>
    <t xml:space="preserve">13-BY38078</t>
  </si>
  <si>
    <t xml:space="preserve">BAULE MDF CIRCO 60X40H42 S3 LEGNO: MDF - MADE IN CHINA</t>
  </si>
  <si>
    <t xml:space="preserve">8022037790503</t>
  </si>
  <si>
    <t xml:space="preserve">13-BY38078-1</t>
  </si>
  <si>
    <t xml:space="preserve">BAULE MDF CIRCO MIS.PICCOLA LEGNO MDF MADE IN CHINA</t>
  </si>
  <si>
    <t xml:space="preserve">8022037791258</t>
  </si>
  <si>
    <t xml:space="preserve">13-BY38078-2</t>
  </si>
  <si>
    <t xml:space="preserve">BAULE MDF CIRCO   MIS. MEDIA LEGNO MDF MADE IN CHINA</t>
  </si>
  <si>
    <t xml:space="preserve">8022037791265</t>
  </si>
  <si>
    <t xml:space="preserve">13-BY38078-3</t>
  </si>
  <si>
    <t xml:space="preserve">BAULE MDF CIRCO MIS. GRANDE LEGNO MDF MADE IN CHINA</t>
  </si>
  <si>
    <t xml:space="preserve">8022037791272</t>
  </si>
  <si>
    <t xml:space="preserve">13-BY382</t>
  </si>
  <si>
    <t xml:space="preserve">BAULE MDF FIORI COLOR. 60X40H42 S3 COMPOSTO DA:</t>
  </si>
  <si>
    <t xml:space="preserve">8022037806792</t>
  </si>
  <si>
    <t xml:space="preserve">13-BY382-1</t>
  </si>
  <si>
    <t xml:space="preserve">BAULE MDF FIORI COLOR. 46X28H30 MADE IN CHINA</t>
  </si>
  <si>
    <t xml:space="preserve">8022037805467</t>
  </si>
  <si>
    <t xml:space="preserve">13-BY382-2</t>
  </si>
  <si>
    <t xml:space="preserve">BAULE MDF FIORI COLOR.53x34h36 MADE IN CHINA</t>
  </si>
  <si>
    <t xml:space="preserve">8022037805474</t>
  </si>
  <si>
    <t xml:space="preserve">13-BY382-3</t>
  </si>
  <si>
    <t xml:space="preserve">BAULE MDF FIORI COLOR.60x40h42 MADE IN CHINA</t>
  </si>
  <si>
    <t xml:space="preserve">8022037805481</t>
  </si>
  <si>
    <t xml:space="preserve">13-BY382CP</t>
  </si>
  <si>
    <t xml:space="preserve">13-BY38704</t>
  </si>
  <si>
    <t xml:space="preserve">BAULE MDF MONGOLFIERA 60X40H42 S3 LEGNO: MDF - MADE IN CHINA</t>
  </si>
  <si>
    <t xml:space="preserve">8022037790510</t>
  </si>
  <si>
    <t xml:space="preserve">13-BY38704-1</t>
  </si>
  <si>
    <t xml:space="preserve">BAULE MDF MONGOLFIERA MIS. PICCOLA LEGNO MDF MADE IN CHINA</t>
  </si>
  <si>
    <t xml:space="preserve">8022037791289</t>
  </si>
  <si>
    <t xml:space="preserve">13-BY38704-2</t>
  </si>
  <si>
    <t xml:space="preserve">BAULE MDF MONGOLFIRERA MIS. MEDIA LEGNO MDF MADE IN CHINA</t>
  </si>
  <si>
    <t xml:space="preserve">8022037791296</t>
  </si>
  <si>
    <t xml:space="preserve">13-BY38704-3</t>
  </si>
  <si>
    <t xml:space="preserve">BAULE MDF MONGOLFIERA MIS. GRANDE LEGNO MDF MADE IN CHINA</t>
  </si>
  <si>
    <t xml:space="preserve">8022037791302</t>
  </si>
  <si>
    <t xml:space="preserve">13-BY40103</t>
  </si>
  <si>
    <t xml:space="preserve">BAULE MDF TREN/NAVE AER.60X40H42 S3 LEGNO: MDF - MADE IN CHINA</t>
  </si>
  <si>
    <t xml:space="preserve">8022037797465</t>
  </si>
  <si>
    <t xml:space="preserve">13-BY40129</t>
  </si>
  <si>
    <t xml:space="preserve">BAULE MDF GIUNGLA 60X40H42 S3 LEGNO: MDF - MADE IN CHINA</t>
  </si>
  <si>
    <t xml:space="preserve">8022037797472</t>
  </si>
  <si>
    <t xml:space="preserve">13-BY618</t>
  </si>
  <si>
    <t xml:space="preserve">BAULE MDF MATTONELLE 47X28H26 S2 COMPOSTO DA:</t>
  </si>
  <si>
    <t xml:space="preserve">8022037806839</t>
  </si>
  <si>
    <t xml:space="preserve">13-BY618-1</t>
  </si>
  <si>
    <t xml:space="preserve">BAULE MDF MATTONELLE 36X22H19 MADE IN CHINA</t>
  </si>
  <si>
    <t xml:space="preserve">8022037805580</t>
  </si>
  <si>
    <t xml:space="preserve">13-BY618-2</t>
  </si>
  <si>
    <t xml:space="preserve">BAULE MDF MATTONELLE 47X28H26 MADE IN CHINA</t>
  </si>
  <si>
    <t xml:space="preserve">8022037805597</t>
  </si>
  <si>
    <t xml:space="preserve">13-BY618CP</t>
  </si>
  <si>
    <t xml:space="preserve">13-BY69</t>
  </si>
  <si>
    <t xml:space="preserve">BAULETTO MDF CHATEAU 48x28x25 S2 COMPOSTO DA:</t>
  </si>
  <si>
    <t xml:space="preserve">8022037806808</t>
  </si>
  <si>
    <t xml:space="preserve">13-BY69-1</t>
  </si>
  <si>
    <t xml:space="preserve">BAULETTO MDF CHATEAU 36x22h19 MADE IN CHINA</t>
  </si>
  <si>
    <t xml:space="preserve">8022037805504</t>
  </si>
  <si>
    <t xml:space="preserve">13-BY69-2</t>
  </si>
  <si>
    <t xml:space="preserve">BAULETTO MDF CHATEAU 48x28x25 MADE IN CHINA</t>
  </si>
  <si>
    <t xml:space="preserve">8022037805498</t>
  </si>
  <si>
    <t xml:space="preserve">13-BY69CP</t>
  </si>
  <si>
    <t xml:space="preserve">13-BY8</t>
  </si>
  <si>
    <t xml:space="preserve">BAULE MDF PARIS COLOR. 68X43H40 S3 LEGNO: MDF - MADE IN CHINA</t>
  </si>
  <si>
    <t xml:space="preserve">8022037738161</t>
  </si>
  <si>
    <t xml:space="preserve">13-BY82</t>
  </si>
  <si>
    <t xml:space="preserve">BAULE MDF CONTAINER COL.69X43H40 S3 LEGNO: MDF - MADE IN CHINA</t>
  </si>
  <si>
    <t xml:space="preserve">8022037740843</t>
  </si>
  <si>
    <t xml:space="preserve">13-BY82-1</t>
  </si>
  <si>
    <t xml:space="preserve">BAULE MDF CONTAINER COL.MIS.PICCOLA LEGNO MDF MADE IN CHINA</t>
  </si>
  <si>
    <t xml:space="preserve">8022037746456</t>
  </si>
  <si>
    <t xml:space="preserve">13-BY82-2</t>
  </si>
  <si>
    <t xml:space="preserve">BAULE MDF CONTAINER COL.MIS. MEDIA LEGNO MDF MADE IN CHINA</t>
  </si>
  <si>
    <t xml:space="preserve">8022037746463</t>
  </si>
  <si>
    <t xml:space="preserve">13-BY82-3</t>
  </si>
  <si>
    <t xml:space="preserve">BAULE MDF PARIS COLOR.MIS. GRANDE LEGNO MDF MADE IN CHINA</t>
  </si>
  <si>
    <t xml:space="preserve">8022037746470</t>
  </si>
  <si>
    <t xml:space="preserve">8022037806815</t>
  </si>
  <si>
    <t xml:space="preserve">13-BY931-1</t>
  </si>
  <si>
    <t xml:space="preserve">BAULE MDF LAVANDA 36X22H19 MADE IN CHINA</t>
  </si>
  <si>
    <t xml:space="preserve">8022037805542</t>
  </si>
  <si>
    <t xml:space="preserve">13-BY931-2</t>
  </si>
  <si>
    <t xml:space="preserve">BAULE MDF LAVANDA 47X28H26 MADE IN CHINA</t>
  </si>
  <si>
    <t xml:space="preserve">8022037805559</t>
  </si>
  <si>
    <t xml:space="preserve">13-BY931CP</t>
  </si>
  <si>
    <t xml:space="preserve">13-BY933</t>
  </si>
  <si>
    <t xml:space="preserve">BAULE MDF ROSE BIANCHE 47X28H26 S2 COMPOSTO DA:</t>
  </si>
  <si>
    <t xml:space="preserve">8022037810492</t>
  </si>
  <si>
    <t xml:space="preserve">13-BY933-1</t>
  </si>
  <si>
    <t xml:space="preserve">BAULE MDF ROSE BIANCHE 36X22H19 MADE IN CHINA</t>
  </si>
  <si>
    <t xml:space="preserve">8022037805566</t>
  </si>
  <si>
    <t xml:space="preserve">13-BY933-2</t>
  </si>
  <si>
    <t xml:space="preserve">BAULE MDF ROSE BIANCHE 47X28H26 MADE IN CHINA</t>
  </si>
  <si>
    <t xml:space="preserve">8022037805573</t>
  </si>
  <si>
    <t xml:space="preserve">13-BY933CP</t>
  </si>
  <si>
    <t xml:space="preserve">13-BYY933</t>
  </si>
  <si>
    <t xml:space="preserve">BAULE MDF ROSE BIANCHE 47X28H26 KIT S2 MADE IN CHINA</t>
  </si>
  <si>
    <t xml:space="preserve">8022037806822</t>
  </si>
  <si>
    <t xml:space="preserve">13-CA38</t>
  </si>
  <si>
    <t xml:space="preserve">BAULE LEGNO BIANCO URB.100X50H50 S2 LEGNO:PAULONIA - MADE IN CHI</t>
  </si>
  <si>
    <t xml:space="preserve">8022037793894</t>
  </si>
  <si>
    <t xml:space="preserve">13-CA38-1</t>
  </si>
  <si>
    <t xml:space="preserve">BAULE LEGNO BIANCO HOME MIS.PICCOLA CM.80X40H41 MADE IN CHINA</t>
  </si>
  <si>
    <t xml:space="preserve">8022037799377</t>
  </si>
  <si>
    <t xml:space="preserve">13-CA38-2</t>
  </si>
  <si>
    <t xml:space="preserve">BAULE LEGNO BIANCO URBAN MIS.GRANDE CM.100X50H50 MADE IN CHINA</t>
  </si>
  <si>
    <t xml:space="preserve">8022037799384</t>
  </si>
  <si>
    <t xml:space="preserve">13-CHC25-212</t>
  </si>
  <si>
    <t xml:space="preserve">BAULE LEGNO GREZZO CM65X40X45    S3 LEGNO:PAWLONIA -MADE IN CHIN</t>
  </si>
  <si>
    <t xml:space="preserve">8022037465630</t>
  </si>
  <si>
    <t xml:space="preserve">13-EG301W</t>
  </si>
  <si>
    <t xml:space="preserve">BAULE POLYPEEL BIANCO 60X60H70   S2 MADE IN CHINA</t>
  </si>
  <si>
    <t xml:space="preserve">8022037701073</t>
  </si>
  <si>
    <t xml:space="preserve">13-EW25T</t>
  </si>
  <si>
    <t xml:space="preserve">BAULE VIMINI SWEET HOME C/FODERA CM.60X40H40 S2 COMPOSTO DA:</t>
  </si>
  <si>
    <t xml:space="preserve">8022037808215</t>
  </si>
  <si>
    <t xml:space="preserve">13-EW25T-1</t>
  </si>
  <si>
    <t xml:space="preserve">BAULE VIMINI SWEET HOME C/FODERA CM.53X33H34 MADE IN CHINA</t>
  </si>
  <si>
    <t xml:space="preserve">8022037808222</t>
  </si>
  <si>
    <t xml:space="preserve">13-EW25T-2</t>
  </si>
  <si>
    <t xml:space="preserve">BAULE VIMINI SWEET HOME C/FODERA CM.60X40H40 MADE IN CHINA</t>
  </si>
  <si>
    <t xml:space="preserve">8022037808239</t>
  </si>
  <si>
    <t xml:space="preserve">13-EW25TCP</t>
  </si>
  <si>
    <t xml:space="preserve">BAULE VIMINI SWEET HOME C/FODERA CM.60X40H40 S2 - MADE IN CHINA</t>
  </si>
  <si>
    <t xml:space="preserve">13-EW35B</t>
  </si>
  <si>
    <t xml:space="preserve">BAULE VIMINI RETT. C/FODERA 60X40H40 CM S2 COMPOSTO DA:</t>
  </si>
  <si>
    <t xml:space="preserve">8022037819006</t>
  </si>
  <si>
    <t xml:space="preserve">13-EW35B-1</t>
  </si>
  <si>
    <t xml:space="preserve">BAULE VIMINI RETT. C/FODERA 53X33H34 MADE IN CHINA</t>
  </si>
  <si>
    <t xml:space="preserve">8022037819013</t>
  </si>
  <si>
    <t xml:space="preserve">13-EW35B-2</t>
  </si>
  <si>
    <t xml:space="preserve">BAULE VIMINI RETT. C/FODERA 60X40H40 MADE IN CHINA</t>
  </si>
  <si>
    <t xml:space="preserve">8022037819037</t>
  </si>
  <si>
    <t xml:space="preserve">13-EW35BCP</t>
  </si>
  <si>
    <t xml:space="preserve">BAULE VIMINI RETT. C/FODERA 60X40H40CM S2 MADE IN CHINA</t>
  </si>
  <si>
    <t xml:space="preserve">13-EW35E</t>
  </si>
  <si>
    <t xml:space="preserve">8022037819044</t>
  </si>
  <si>
    <t xml:space="preserve">13-EW35E-1</t>
  </si>
  <si>
    <t xml:space="preserve">8022037819051</t>
  </si>
  <si>
    <t xml:space="preserve">13-EW35E-2</t>
  </si>
  <si>
    <t xml:space="preserve">8022037819068</t>
  </si>
  <si>
    <t xml:space="preserve">13-EW35ECP</t>
  </si>
  <si>
    <t xml:space="preserve">13-EW4118A</t>
  </si>
  <si>
    <t xml:space="preserve">BAULE VIMINI HOME BIANC.60X40H40 S2 MADE IN CHINA</t>
  </si>
  <si>
    <t xml:space="preserve">8022037735092</t>
  </si>
  <si>
    <t xml:space="preserve">13-EW4118A-1</t>
  </si>
  <si>
    <t xml:space="preserve">BAULE VIM.HOME BIANCO MIS. PICCOLA MADE IN CHINA</t>
  </si>
  <si>
    <t xml:space="preserve">8022037743745</t>
  </si>
  <si>
    <t xml:space="preserve">13-EW4118A-2</t>
  </si>
  <si>
    <t xml:space="preserve">BAULE VIM.HOME BIANCO MIS. GRANDE MADE IN CHINA</t>
  </si>
  <si>
    <t xml:space="preserve">8022037743752</t>
  </si>
  <si>
    <t xml:space="preserve">13-EW4118B</t>
  </si>
  <si>
    <t xml:space="preserve">BAULE VIMINI FIOCCO.BIA.60X40H40 S2 MADE IN CHINA</t>
  </si>
  <si>
    <t xml:space="preserve">8022037735108</t>
  </si>
  <si>
    <t xml:space="preserve">13-EW4118B-1</t>
  </si>
  <si>
    <t xml:space="preserve">BAULE VIM.FIOCCO BIANCO MIS. PICCOL MADE IN CHINA</t>
  </si>
  <si>
    <t xml:space="preserve">8022037746562</t>
  </si>
  <si>
    <t xml:space="preserve">13-EW4118B-2</t>
  </si>
  <si>
    <t xml:space="preserve">BAULE VIM.FIOCCO BIANCO MIS. GRANDE MADE IN CHINA</t>
  </si>
  <si>
    <t xml:space="preserve">8022037746579</t>
  </si>
  <si>
    <t xml:space="preserve">13-EW8171T</t>
  </si>
  <si>
    <t xml:space="preserve">BAULE VIMINI SBIANCATO FODERATO CM.60X40H40 S2 COMPOSTO DA:</t>
  </si>
  <si>
    <t xml:space="preserve">8022037807874</t>
  </si>
  <si>
    <t xml:space="preserve">13-EW8171T-1</t>
  </si>
  <si>
    <t xml:space="preserve">BAULE VIMINI SBIANCATO FODERATO CM.53X33H34 - MADE IN CHINA</t>
  </si>
  <si>
    <t xml:space="preserve">8022037807898</t>
  </si>
  <si>
    <t xml:space="preserve">13-EW8171T-2</t>
  </si>
  <si>
    <t xml:space="preserve">BAULE VIMINI SBIANCATO FODERATO CM.60X40H40 - MADE IN CHINA</t>
  </si>
  <si>
    <t xml:space="preserve">8022037807942</t>
  </si>
  <si>
    <t xml:space="preserve">13-EW8171TCP</t>
  </si>
  <si>
    <t xml:space="preserve">BAULE VIMINI SBIANCATO FODERATO CM.60X40H40 S2 - MADE IN CHINA</t>
  </si>
  <si>
    <t xml:space="preserve">13-EW9435T</t>
  </si>
  <si>
    <t xml:space="preserve">BAULE VIMINI CUORE C/FODERA CM.60X40H40 S2 COMPOSTO DA:</t>
  </si>
  <si>
    <t xml:space="preserve">8022037808154</t>
  </si>
  <si>
    <t xml:space="preserve">13-EW9435T-1</t>
  </si>
  <si>
    <t xml:space="preserve">BAULE VIMINI CUORE C/FODERA CM.53X33H34 MADE IN CHINA</t>
  </si>
  <si>
    <t xml:space="preserve">8022037808161</t>
  </si>
  <si>
    <t xml:space="preserve">13-EW9435T-2</t>
  </si>
  <si>
    <t xml:space="preserve">BAULE VIMINI CUORE C/FODERA CM.60X40H40 MADE IN CHINA</t>
  </si>
  <si>
    <t xml:space="preserve">8022037808178</t>
  </si>
  <si>
    <t xml:space="preserve">13-EW9435TCP</t>
  </si>
  <si>
    <t xml:space="preserve">BAULE VIMINI CUORE C/FODERA CM.60X40H40 S2 - MADE IN CHINA</t>
  </si>
  <si>
    <t xml:space="preserve">13-EWB5806</t>
  </si>
  <si>
    <t xml:space="preserve">BAULE VIMINI RETT.FODER.60X40H40 S2 MADE IN CHINA</t>
  </si>
  <si>
    <t xml:space="preserve">8022037768823</t>
  </si>
  <si>
    <t xml:space="preserve">13-EWB5806-1</t>
  </si>
  <si>
    <t xml:space="preserve">BAULE VIM. RETT. FODERATO  PICCOLO MADE IN CHINA</t>
  </si>
  <si>
    <t xml:space="preserve">8022037784564</t>
  </si>
  <si>
    <t xml:space="preserve">13-EWB5806-2</t>
  </si>
  <si>
    <t xml:space="preserve">BAULE VIM. RETT. FODERATO  GRANDE MADE IN CHINA</t>
  </si>
  <si>
    <t xml:space="preserve">8022037784571</t>
  </si>
  <si>
    <t xml:space="preserve">13-FX10</t>
  </si>
  <si>
    <t xml:space="preserve">BAULE "CARTE POSTALE" 40X40X40H S/3</t>
  </si>
  <si>
    <t xml:space="preserve">8022037694443</t>
  </si>
  <si>
    <t xml:space="preserve">13-FX11</t>
  </si>
  <si>
    <t xml:space="preserve">BAULE QUAD."ITALY" 40X40X40H S/3</t>
  </si>
  <si>
    <t xml:space="preserve">8022037694467</t>
  </si>
  <si>
    <t xml:space="preserve">13-FX9211</t>
  </si>
  <si>
    <t xml:space="preserve">SCATOLA CITTA' RETT.62X41X38H    S4 MADE IN CHINA</t>
  </si>
  <si>
    <t xml:space="preserve">8022037694450</t>
  </si>
  <si>
    <t xml:space="preserve">13-FY15</t>
  </si>
  <si>
    <t xml:space="preserve">BAULE LEGNO BALLONS 69X43H40 S3 LEGNO: MDF - MADE IN CHINA</t>
  </si>
  <si>
    <t xml:space="preserve">8022037755359</t>
  </si>
  <si>
    <t xml:space="preserve">13-FY15-1</t>
  </si>
  <si>
    <t xml:space="preserve">BAULE LEGNO BALLONS  MIS. PICCOLA LEGNO MDF MADE IN CHINA</t>
  </si>
  <si>
    <t xml:space="preserve">8022037756455</t>
  </si>
  <si>
    <t xml:space="preserve">13-FY15-2</t>
  </si>
  <si>
    <t xml:space="preserve">BAULE LEGNO BALLONS  MIS. MEDIA LEGNO MDF MADE IN CHINA</t>
  </si>
  <si>
    <t xml:space="preserve">8022037756462</t>
  </si>
  <si>
    <t xml:space="preserve">13-FY15-3</t>
  </si>
  <si>
    <t xml:space="preserve">BAULE LEGNO BALLONS  MIS. GRANDE LEGNO MDF MADE IN CHINA</t>
  </si>
  <si>
    <t xml:space="preserve">8022037756479</t>
  </si>
  <si>
    <t xml:space="preserve">13-FY17</t>
  </si>
  <si>
    <t xml:space="preserve">BAULE LEGNO CAR RETRO' 69X43H40 S3 LEGNO: MDF - MADE IN CHINA</t>
  </si>
  <si>
    <t xml:space="preserve">8022037755366</t>
  </si>
  <si>
    <t xml:space="preserve">13-FY17-1</t>
  </si>
  <si>
    <t xml:space="preserve">BAULE LEGNO CAR RETRO' MIS PICCOLA LEGNO MDF MADE IN CHINA</t>
  </si>
  <si>
    <t xml:space="preserve">8022037756486</t>
  </si>
  <si>
    <t xml:space="preserve">13-FY17-2</t>
  </si>
  <si>
    <t xml:space="preserve">BAULE LEGNO CAR RETRO' MIS MEDIA LEGNO MDF MADE IN CHINA</t>
  </si>
  <si>
    <t xml:space="preserve">8022037756493</t>
  </si>
  <si>
    <t xml:space="preserve">13-FY17-3</t>
  </si>
  <si>
    <t xml:space="preserve">BAULE LEGNO CAR RETRO' MIS GRANDE LEGNO MDF MADE IN CHINA</t>
  </si>
  <si>
    <t xml:space="preserve">8022037756509</t>
  </si>
  <si>
    <t xml:space="preserve">13-FY216B</t>
  </si>
  <si>
    <t xml:space="preserve">PUFF BIDONE MDF MOTO D.30H40 S2 LEGNO: MDF - MADE IN CHINA</t>
  </si>
  <si>
    <t xml:space="preserve">8022037769318</t>
  </si>
  <si>
    <t xml:space="preserve">13-FY216B-1</t>
  </si>
  <si>
    <t xml:space="preserve">PUFF BIDONE MDF MOTO MIS. PICCOLA LEGNO MDF MADE IN CHINA</t>
  </si>
  <si>
    <t xml:space="preserve">8022037775296</t>
  </si>
  <si>
    <t xml:space="preserve">13-FY216B-2</t>
  </si>
  <si>
    <t xml:space="preserve">PUFF BIDONE MDF MOTO MIS. GRANDE LEGNO MDF MADE IN CHINA</t>
  </si>
  <si>
    <t xml:space="preserve">8022037775302</t>
  </si>
  <si>
    <t xml:space="preserve">13-FY261</t>
  </si>
  <si>
    <t xml:space="preserve">BAULE LEGNO OVERSIZE 69X43H40  S3 LEGNO: MDF - MADE IN CHINA</t>
  </si>
  <si>
    <t xml:space="preserve">8022037722450</t>
  </si>
  <si>
    <t xml:space="preserve">13-FY262</t>
  </si>
  <si>
    <t xml:space="preserve">BAULE LEGNO HORTUS BOTA.69X43H40 S3 LEGNO: MDF - MADE IN CHINA</t>
  </si>
  <si>
    <t xml:space="preserve">8022037722467</t>
  </si>
  <si>
    <t xml:space="preserve">13-FY262-1</t>
  </si>
  <si>
    <t xml:space="preserve">BAULE LEGNO HORTUS   MIS. PICCOLA LEGNO MDF MADE IN CHINA</t>
  </si>
  <si>
    <t xml:space="preserve">8022037729206</t>
  </si>
  <si>
    <t xml:space="preserve">13-FY262-2</t>
  </si>
  <si>
    <t xml:space="preserve">BAULE LEGNO HORTUS   MIS. MEDIA LEGNO MDF MADE IN CHINA</t>
  </si>
  <si>
    <t xml:space="preserve">8022037729213</t>
  </si>
  <si>
    <t xml:space="preserve">13-FY262-3</t>
  </si>
  <si>
    <t xml:space="preserve">BAULE LEGNO HORTUS   MIS. GRANDE LEGNO MDF MADE IN CHINA</t>
  </si>
  <si>
    <t xml:space="preserve">8022037729220</t>
  </si>
  <si>
    <t xml:space="preserve">13-FZ17</t>
  </si>
  <si>
    <t xml:space="preserve">BAULE MDF BIANCO BETTER 76X38H40 S3 LEGNO: MDF - MADE IN CHINA</t>
  </si>
  <si>
    <t xml:space="preserve">8022037741925</t>
  </si>
  <si>
    <t xml:space="preserve">13-GDP01115</t>
  </si>
  <si>
    <t xml:space="preserve">BAULE LEGNO C/BORCHIE C.76X45H50 S2</t>
  </si>
  <si>
    <t xml:space="preserve">8022037788050</t>
  </si>
  <si>
    <t xml:space="preserve">13-GDP229</t>
  </si>
  <si>
    <t xml:space="preserve">BAULE LEGNO BIA.C/CORDE 57X43H44 S2</t>
  </si>
  <si>
    <t xml:space="preserve">8022037788012</t>
  </si>
  <si>
    <t xml:space="preserve">13-GDP229-1</t>
  </si>
  <si>
    <t xml:space="preserve">BAULE LEGNO BIANCO CORDE PICCOLO LEGNO MDF MADE IN CHINA</t>
  </si>
  <si>
    <t xml:space="preserve">8022037792750</t>
  </si>
  <si>
    <t xml:space="preserve">13-GDP229-2</t>
  </si>
  <si>
    <t xml:space="preserve">BAULE LEGNO BIANCO CORDE GRANDE LEGNO MDF MADE IN CHINA</t>
  </si>
  <si>
    <t xml:space="preserve">8022037792767</t>
  </si>
  <si>
    <t xml:space="preserve">13-GDP3951</t>
  </si>
  <si>
    <t xml:space="preserve">BAULE LEGNO CARTOLINE C.60X37H41 S2</t>
  </si>
  <si>
    <t xml:space="preserve">8022037788036</t>
  </si>
  <si>
    <t xml:space="preserve">13-GDP3951-1</t>
  </si>
  <si>
    <t xml:space="preserve">BAULE MDF CARTOLINA MIS. PICCOLA LEGNO MDF MADE IN CHINA</t>
  </si>
  <si>
    <t xml:space="preserve">8022037791319</t>
  </si>
  <si>
    <t xml:space="preserve">13-GDP3951-2</t>
  </si>
  <si>
    <t xml:space="preserve">BAULE MDF CARTOLINA MIS. GRANDE LEGNO MDF MADE IN CHINA</t>
  </si>
  <si>
    <t xml:space="preserve">8022037791326</t>
  </si>
  <si>
    <t xml:space="preserve">13-H92228</t>
  </si>
  <si>
    <t xml:space="preserve">BAULE POLYRATTAN RETT.55X44H4    S3 MADE IN CHINA</t>
  </si>
  <si>
    <t xml:space="preserve">8022037679129</t>
  </si>
  <si>
    <t xml:space="preserve">13-H99277</t>
  </si>
  <si>
    <t xml:space="preserve">BAULE POLYRATTAN RETT.73X45H43   S2 MADE IN CHINA</t>
  </si>
  <si>
    <t xml:space="preserve">8022037679044</t>
  </si>
  <si>
    <t xml:space="preserve">13-HCR172BR</t>
  </si>
  <si>
    <t xml:space="preserve">BAULE VIMINI MARRON.FOD.70X46H46 S3 MADE IN CHINA</t>
  </si>
  <si>
    <t xml:space="preserve">8022037769011</t>
  </si>
  <si>
    <t xml:space="preserve">13-HCR173</t>
  </si>
  <si>
    <t xml:space="preserve">BAULE VIMINI BICOLO.FOD.66X40H43 S2 MADE IN CHINA</t>
  </si>
  <si>
    <t xml:space="preserve">8022037769035</t>
  </si>
  <si>
    <t xml:space="preserve">13-HCR174H</t>
  </si>
  <si>
    <t xml:space="preserve">BAULE VIMINI MIELE FOD.66X40H43 S2 MADE IN CHINA</t>
  </si>
  <si>
    <t xml:space="preserve">8022037769028</t>
  </si>
  <si>
    <t xml:space="preserve">13-JJ15004</t>
  </si>
  <si>
    <t xml:space="preserve">BAULE VIMINI TOYS GRIGI.60X41H34 S2 MADE IN CHINA</t>
  </si>
  <si>
    <t xml:space="preserve">8022037739762</t>
  </si>
  <si>
    <t xml:space="preserve">13-JJ15004-1</t>
  </si>
  <si>
    <t xml:space="preserve">BAULE VIMINI TOYS MIS. PICCOLA</t>
  </si>
  <si>
    <t xml:space="preserve">8022037746487</t>
  </si>
  <si>
    <t xml:space="preserve">13-JJ15004-2</t>
  </si>
  <si>
    <t xml:space="preserve">BAULE VIMINI TOYS MIS. GRANDE</t>
  </si>
  <si>
    <t xml:space="preserve">8022037746494</t>
  </si>
  <si>
    <t xml:space="preserve">13-JJ15131</t>
  </si>
  <si>
    <t xml:space="preserve">BAULE VIMINI HOME GRIGI.90X42H40 S3 MADE IN CHINA</t>
  </si>
  <si>
    <t xml:space="preserve">8022037763095</t>
  </si>
  <si>
    <t xml:space="preserve">13-JJ15131-1</t>
  </si>
  <si>
    <t xml:space="preserve">BAULE VIMINI HOME MIS. PICCOLA</t>
  </si>
  <si>
    <t xml:space="preserve">8022037767918</t>
  </si>
  <si>
    <t xml:space="preserve">13-JJ15131-2</t>
  </si>
  <si>
    <t xml:space="preserve">BAULE VIMINI HOME MIS. GRANDE</t>
  </si>
  <si>
    <t xml:space="preserve">8022037767925</t>
  </si>
  <si>
    <t xml:space="preserve">13-K104</t>
  </si>
  <si>
    <t xml:space="preserve">PANCA/CONTENITORE MANGO 120X42H63 MADE IN INDIA</t>
  </si>
  <si>
    <t xml:space="preserve">8022037811796</t>
  </si>
  <si>
    <t xml:space="preserve">13-K35</t>
  </si>
  <si>
    <t xml:space="preserve">BAULE METALLO BIANCO 70X40H30 S2 COMPOSTO DA:</t>
  </si>
  <si>
    <t xml:space="preserve">8022037810584</t>
  </si>
  <si>
    <t xml:space="preserve">13-K35-1</t>
  </si>
  <si>
    <t xml:space="preserve">BAULE METALLO BIANCO 60X35H25 MADE IN INDIA</t>
  </si>
  <si>
    <t xml:space="preserve">8022037810591</t>
  </si>
  <si>
    <t xml:space="preserve">13-K35-2</t>
  </si>
  <si>
    <t xml:space="preserve">BAULE METALLO BIANCO 70X40H30 MADE IN INDIA</t>
  </si>
  <si>
    <t xml:space="preserve">8022037810607</t>
  </si>
  <si>
    <t xml:space="preserve">13-K35CP</t>
  </si>
  <si>
    <t xml:space="preserve">13-K741</t>
  </si>
  <si>
    <t xml:space="preserve">BAULE LEGNO MANGO C/RUOTE 70X36H44 MADE IN INDIA</t>
  </si>
  <si>
    <t xml:space="preserve">8022037812120</t>
  </si>
  <si>
    <t xml:space="preserve">13-K795</t>
  </si>
  <si>
    <t xml:space="preserve">BAULE LEGNO RICICLATO 45X45H44 MADE IN INDIA</t>
  </si>
  <si>
    <t xml:space="preserve">8022037810652</t>
  </si>
  <si>
    <t xml:space="preserve">13-K798</t>
  </si>
  <si>
    <t xml:space="preserve">BAULE LEGNO MANGO C/RUOTE 90X40H60 MADE IN INDIA</t>
  </si>
  <si>
    <t xml:space="preserve">8022037815152</t>
  </si>
  <si>
    <t xml:space="preserve">13-LH-1</t>
  </si>
  <si>
    <t xml:space="preserve">BAULE TEAK MARRONE C/PIEDI 60X45H44 LEGNO: TEAK - PROVENIENZA: I</t>
  </si>
  <si>
    <t xml:space="preserve">8022037777047</t>
  </si>
  <si>
    <t xml:space="preserve">13-LH-102</t>
  </si>
  <si>
    <t xml:space="preserve">BAULE TEAK BLU 58X40H40 LEGNO: TEAK - PROVENIENZA: INDIA</t>
  </si>
  <si>
    <t xml:space="preserve">8022037772745</t>
  </si>
  <si>
    <t xml:space="preserve">13-LH-10455</t>
  </si>
  <si>
    <t xml:space="preserve">BAULE TEAK PUBBLICITA'86X36H44  LEGNO: TEAK - PROVENIENZA: I</t>
  </si>
  <si>
    <t xml:space="preserve">8022037716473</t>
  </si>
  <si>
    <t xml:space="preserve">13-LH-10466</t>
  </si>
  <si>
    <t xml:space="preserve">BAULE TEAK NATURALE 56X38H28 LEGNO: TEAK - PROVENIENZA: INDIA</t>
  </si>
  <si>
    <t xml:space="preserve">8022037716565</t>
  </si>
  <si>
    <t xml:space="preserve">13-LH-140</t>
  </si>
  <si>
    <t xml:space="preserve">BAULE TEAK SBIANCATO 70X32H38 LEGNO: TEAK - PROVENIENZA: INDIA</t>
  </si>
  <si>
    <t xml:space="preserve">8022037773254</t>
  </si>
  <si>
    <t xml:space="preserve">13-LH-142</t>
  </si>
  <si>
    <t xml:space="preserve">BAULE TEAK MARRONE 54X38H35 LEGNO: TEAK - PROVENIENZA: INDIA</t>
  </si>
  <si>
    <t xml:space="preserve">8022037773278</t>
  </si>
  <si>
    <t xml:space="preserve">13-LH-143</t>
  </si>
  <si>
    <t xml:space="preserve">BAULE TEAK MARRONE 48X38H33 LEGNO: TEAK - PROVENIENZA: INDIA</t>
  </si>
  <si>
    <t xml:space="preserve">8022037773308</t>
  </si>
  <si>
    <t xml:space="preserve">13-LH-144</t>
  </si>
  <si>
    <t xml:space="preserve">BAULE TEAK MARRONE 96X56H63 LEGNO: TEAK - PROVENIENZA: INDIA</t>
  </si>
  <si>
    <t xml:space="preserve">8022037773339</t>
  </si>
  <si>
    <t xml:space="preserve">13-LH-29</t>
  </si>
  <si>
    <t xml:space="preserve">BAULE TEAK AZURRO 122X67H49 CM MADE IN INDIA</t>
  </si>
  <si>
    <t xml:space="preserve">8022037823652</t>
  </si>
  <si>
    <t xml:space="preserve">13-LH-30</t>
  </si>
  <si>
    <t xml:space="preserve">BAULE TEAK AZURRO 140X72H47 CM MADE IN INDIA</t>
  </si>
  <si>
    <t xml:space="preserve">8022037823669</t>
  </si>
  <si>
    <t xml:space="preserve">13-LH-31</t>
  </si>
  <si>
    <t xml:space="preserve">BAULE TEAK BLU 90X40H42</t>
  </si>
  <si>
    <t xml:space="preserve">8022037823676</t>
  </si>
  <si>
    <t xml:space="preserve">13-LH-33</t>
  </si>
  <si>
    <t xml:space="preserve">BAULE TEAK SBIANCATO 68H42H30 LEGNO: TEAK - PROVENIENZA: INDIA</t>
  </si>
  <si>
    <t xml:space="preserve">8022037776835</t>
  </si>
  <si>
    <t xml:space="preserve">13-LH-34</t>
  </si>
  <si>
    <t xml:space="preserve">BAULE TEAK MARRONE 58X38H30 LEGNO: TEAK - PROVENIENZA: INDIA</t>
  </si>
  <si>
    <t xml:space="preserve">8022037772493</t>
  </si>
  <si>
    <t xml:space="preserve">13-LH-35</t>
  </si>
  <si>
    <t xml:space="preserve">BAULE TEAK MARRONE 45X30H22 LEGNO: TEAK - PROVENIENZA: INDIA</t>
  </si>
  <si>
    <t xml:space="preserve">8022037772509</t>
  </si>
  <si>
    <t xml:space="preserve">13-LH-36</t>
  </si>
  <si>
    <t xml:space="preserve">BAULE TEAK MARRONE C/PIEDI 53X40H33 LEGNO: TEAK - PROVENIENZA: I</t>
  </si>
  <si>
    <t xml:space="preserve">8022037777054</t>
  </si>
  <si>
    <t xml:space="preserve">13-LH-38</t>
  </si>
  <si>
    <t xml:space="preserve">BAULE TEAK DIPINTO 55X23H33 LEGNO: TEAK - PROVENIENZA: INDIA</t>
  </si>
  <si>
    <t xml:space="preserve">8022037777078</t>
  </si>
  <si>
    <t xml:space="preserve">13-LH-805</t>
  </si>
  <si>
    <t xml:space="preserve">BAULE METALLO ROSSO ORIGI.58X40H40   MADE INDIA</t>
  </si>
  <si>
    <t xml:space="preserve">8022037794402</t>
  </si>
  <si>
    <t xml:space="preserve">13-LH-822</t>
  </si>
  <si>
    <t xml:space="preserve">CASSAPANCA TEAK ORIGINALE 115X40H42 LEGNO:TEAK- PROVENIENZA: IND</t>
  </si>
  <si>
    <t xml:space="preserve">8022037788173</t>
  </si>
  <si>
    <t xml:space="preserve">13-LH-845</t>
  </si>
  <si>
    <t xml:space="preserve">BAULE TEAK ORIGINALE MARR.55X35H25   MADE INDIA</t>
  </si>
  <si>
    <t xml:space="preserve">8022037794426</t>
  </si>
  <si>
    <t xml:space="preserve">13-LH-846</t>
  </si>
  <si>
    <t xml:space="preserve">BAULE TEAK ORIGINALE 45X30H25 LEGNO:TEAK- PROVENIENZA: INDIA</t>
  </si>
  <si>
    <t xml:space="preserve">8022037788340</t>
  </si>
  <si>
    <t xml:space="preserve">13-LH-848</t>
  </si>
  <si>
    <t xml:space="preserve">BAULE TEAK ORIGINALE VERDE 45X30H20   MADE INDIA</t>
  </si>
  <si>
    <t xml:space="preserve">8022037794433</t>
  </si>
  <si>
    <t xml:space="preserve">13-LH-885</t>
  </si>
  <si>
    <t xml:space="preserve">BAULE TEAK MARRONE 90X38X43H LEGNO: TEAK - PROVENIENZA: INDIA</t>
  </si>
  <si>
    <t xml:space="preserve">8022037794440</t>
  </si>
  <si>
    <t xml:space="preserve">13-LH-886</t>
  </si>
  <si>
    <t xml:space="preserve">CASSAPANCA TEAK AZZURRA  120X44H47 LEGNO:TEAK- PROVENIENZA: INDI</t>
  </si>
  <si>
    <t xml:space="preserve">8022037788531</t>
  </si>
  <si>
    <t xml:space="preserve">13-LH-887</t>
  </si>
  <si>
    <t xml:space="preserve">BAULE TEAK ORIGINALE MARR.77X35H34 MADE IN INDIA</t>
  </si>
  <si>
    <t xml:space="preserve">8022037794457</t>
  </si>
  <si>
    <t xml:space="preserve">13-LH-927</t>
  </si>
  <si>
    <t xml:space="preserve">BAULE TEAK ANTICATO BLU C/PIEDI 122X67H68 MADE IN INDIA</t>
  </si>
  <si>
    <t xml:space="preserve">8022037804460</t>
  </si>
  <si>
    <t xml:space="preserve">13-LH-928</t>
  </si>
  <si>
    <t xml:space="preserve">BAULE TEAK SBIANCATO ANTICATO C/PIEDI 68X37H32 MADE IN INDIA</t>
  </si>
  <si>
    <t xml:space="preserve">8022037804477</t>
  </si>
  <si>
    <t xml:space="preserve">13-LH-M4</t>
  </si>
  <si>
    <t xml:space="preserve">TAVOLINO TEAK BIANCO C/CASSETTI 73X47H35 CM MADE IN INDIA</t>
  </si>
  <si>
    <t xml:space="preserve">8022037823690</t>
  </si>
  <si>
    <t xml:space="preserve">13-LH-N-10457</t>
  </si>
  <si>
    <t xml:space="preserve">BAULE TAVOLO TEAK RICICL. 137X46H40 LEGNO:TEAK - PROVENIENZA: IN</t>
  </si>
  <si>
    <t xml:space="preserve">8022037716497</t>
  </si>
  <si>
    <t xml:space="preserve">13-LH-N-10458</t>
  </si>
  <si>
    <t xml:space="preserve">BAULE TAVOLO TEAK RICICL. 138X46H40 LEGNO: TEAK  - PROVENIENZA:</t>
  </si>
  <si>
    <t xml:space="preserve">8022037716503</t>
  </si>
  <si>
    <t xml:space="preserve">13-LH-N-139</t>
  </si>
  <si>
    <t xml:space="preserve">BAULE MANGO VERDE BEIGE 98X50H43 LEGNO: MANGO - PROVENIENZA: IND</t>
  </si>
  <si>
    <t xml:space="preserve">8022037773520</t>
  </si>
  <si>
    <t xml:space="preserve">13-LH-N-32</t>
  </si>
  <si>
    <t xml:space="preserve">BAULE MANGO VER/ROSSO 80X45H40 P-30 LEGNO: MANGO - PROVENIENZA:</t>
  </si>
  <si>
    <t xml:space="preserve">8022037773452</t>
  </si>
  <si>
    <t xml:space="preserve">13-LH-N-394</t>
  </si>
  <si>
    <t xml:space="preserve">BAULE-FRIGO METALLO ROSSO 60X45H50 MADE IN INDIA</t>
  </si>
  <si>
    <t xml:space="preserve">8022037713588</t>
  </si>
  <si>
    <t xml:space="preserve">13-LH-N-707</t>
  </si>
  <si>
    <t xml:space="preserve">BAULE MANGO COLORATO DISE.100X45H45 LEGNO:MANGO-PROVENIENZA: IND</t>
  </si>
  <si>
    <t xml:space="preserve">8022037746951</t>
  </si>
  <si>
    <t xml:space="preserve">13-LH-N-709</t>
  </si>
  <si>
    <t xml:space="preserve">BAULE MANGO ROSSO COLDBEER 65X45H45 LEGNO:MANGO-PROVENIENZA: IND</t>
  </si>
  <si>
    <t xml:space="preserve">8022037746968</t>
  </si>
  <si>
    <t xml:space="preserve">13-LH-N-7091</t>
  </si>
  <si>
    <t xml:space="preserve">BAULE MANGO GIALLO FANTA 65X45H45 LEGNO:MANGO-PROVENIENZA: INDIA</t>
  </si>
  <si>
    <t xml:space="preserve">8022037747378</t>
  </si>
  <si>
    <t xml:space="preserve">13-LH-N-7092</t>
  </si>
  <si>
    <t xml:space="preserve">BAULE MANGO COLOR.JETFUEL 65X45H45 LEGNO:MANGO-PROVENIENZA: INDI</t>
  </si>
  <si>
    <t xml:space="preserve">8022037747385</t>
  </si>
  <si>
    <t xml:space="preserve">13-LH-N-7093</t>
  </si>
  <si>
    <t xml:space="preserve">BAULE MANGO COLOR.MURPHY 65X45H45 LEGNO:MANGO-PROVENIENZA: INDIA</t>
  </si>
  <si>
    <t xml:space="preserve">8022037747392</t>
  </si>
  <si>
    <t xml:space="preserve">13-LH-N-820</t>
  </si>
  <si>
    <t xml:space="preserve">CASSAPANCA MANGO INTAGL. 115X40H45 LEGNO:MANGO- PROVENIENZA: IND</t>
  </si>
  <si>
    <t xml:space="preserve">8022037788159</t>
  </si>
  <si>
    <t xml:space="preserve">13-LH26</t>
  </si>
  <si>
    <t xml:space="preserve">BAULE TEAK BIANCO 91X54H45 CM MADE IN INDIA</t>
  </si>
  <si>
    <t xml:space="preserve">8022037823645</t>
  </si>
  <si>
    <t xml:space="preserve">13-LK1622</t>
  </si>
  <si>
    <t xml:space="preserve">BAULE VIMINI SBIAN.FODE.60X41H40 S3 MADE IN CHINA</t>
  </si>
  <si>
    <t xml:space="preserve">8022037775333</t>
  </si>
  <si>
    <t xml:space="preserve">13-LK1622-1</t>
  </si>
  <si>
    <t xml:space="preserve">BAULE VIMINI SBIANC. FOD. PICCOLO MADE IN CHINA</t>
  </si>
  <si>
    <t xml:space="preserve">8022037785776</t>
  </si>
  <si>
    <t xml:space="preserve">13-LK1622-2</t>
  </si>
  <si>
    <t xml:space="preserve">BAULE VIMINI SBIANC. FOD. MEDIO MADE IN CHINA</t>
  </si>
  <si>
    <t xml:space="preserve">8022037785783</t>
  </si>
  <si>
    <t xml:space="preserve">13-LK1622-3</t>
  </si>
  <si>
    <t xml:space="preserve">BAULE VIMINI SBIANC. FOD. GRANDE MADE IN CHINA</t>
  </si>
  <si>
    <t xml:space="preserve">8022037785790</t>
  </si>
  <si>
    <t xml:space="preserve">13-LK300</t>
  </si>
  <si>
    <t xml:space="preserve">BAULE VIMINI GRIGIO FOD.59X38H37 S2 MADE IN CHINA</t>
  </si>
  <si>
    <t xml:space="preserve">8022037705910</t>
  </si>
  <si>
    <t xml:space="preserve">13-LK300-1</t>
  </si>
  <si>
    <t xml:space="preserve">BAULE VIMINI GRIGIO PICCOLO MADE IN CHINA</t>
  </si>
  <si>
    <t xml:space="preserve">8022037732312</t>
  </si>
  <si>
    <t xml:space="preserve">13-LK300-2</t>
  </si>
  <si>
    <t xml:space="preserve">BAULE VIMINI GRIGIO GRANDE MADE IN CHINA</t>
  </si>
  <si>
    <t xml:space="preserve">8022037732329</t>
  </si>
  <si>
    <t xml:space="preserve">13-LL29AB</t>
  </si>
  <si>
    <t xml:space="preserve">BAULE VIMINI GRIGIO 44X43H28 S2 MADE IN CHINA</t>
  </si>
  <si>
    <t xml:space="preserve">8022037744049</t>
  </si>
  <si>
    <t xml:space="preserve">13-LL29AB-1</t>
  </si>
  <si>
    <t xml:space="preserve">BAULE VIMINI GRIGIO PICCOL.40X30H22 MADE IN CHINA</t>
  </si>
  <si>
    <t xml:space="preserve">8022037746616</t>
  </si>
  <si>
    <t xml:space="preserve">13-LL29AB-2</t>
  </si>
  <si>
    <t xml:space="preserve">BAULE VIMINI GRIGIO GRANDE 44X43H28 MADE IN CHINA</t>
  </si>
  <si>
    <t xml:space="preserve">8022037746623</t>
  </si>
  <si>
    <t xml:space="preserve">13-LL60AC</t>
  </si>
  <si>
    <t xml:space="preserve">BAULE VIMINI GRIGIO 51X51H53 S3 MADE IN CHINA</t>
  </si>
  <si>
    <t xml:space="preserve">8022037744056</t>
  </si>
  <si>
    <t xml:space="preserve">13-M2358TR</t>
  </si>
  <si>
    <t xml:space="preserve">BAULE RATTAN CUORI 66X40H43      S2 MADE IN PHILIPPINES</t>
  </si>
  <si>
    <t xml:space="preserve">8022037708393</t>
  </si>
  <si>
    <t xml:space="preserve">13-M2358TR-1</t>
  </si>
  <si>
    <t xml:space="preserve">BAULE RATTAN CUORI PICCOLO</t>
  </si>
  <si>
    <t xml:space="preserve">8022037744681</t>
  </si>
  <si>
    <t xml:space="preserve">13-M2358TR-2</t>
  </si>
  <si>
    <t xml:space="preserve">BAULE RATTAN CUORI GRANDE</t>
  </si>
  <si>
    <t xml:space="preserve">8022037744698</t>
  </si>
  <si>
    <t xml:space="preserve">13-M2364TR</t>
  </si>
  <si>
    <t xml:space="preserve">BAULE BAMBOO BIANCO 66X40H43     S2 MADE IN PHILIPPINES</t>
  </si>
  <si>
    <t xml:space="preserve">8022037708447</t>
  </si>
  <si>
    <t xml:space="preserve">13-M2364TR-1</t>
  </si>
  <si>
    <t xml:space="preserve">BAULE BAMBU' BIANCO MIS. PICCOLA</t>
  </si>
  <si>
    <t xml:space="preserve">8022037737690</t>
  </si>
  <si>
    <t xml:space="preserve">13-M2364TR-2</t>
  </si>
  <si>
    <t xml:space="preserve">BAULE BAMBU' BIANCO MIS. GRANDE</t>
  </si>
  <si>
    <t xml:space="preserve">8022037737706</t>
  </si>
  <si>
    <t xml:space="preserve">13-M2491TR</t>
  </si>
  <si>
    <t xml:space="preserve">8022037734828</t>
  </si>
  <si>
    <t xml:space="preserve">13-M2491TR-1</t>
  </si>
  <si>
    <t xml:space="preserve">8022037739953</t>
  </si>
  <si>
    <t xml:space="preserve">13-M2491TR-2</t>
  </si>
  <si>
    <t xml:space="preserve">8022037739960</t>
  </si>
  <si>
    <t xml:space="preserve">13-M2521TR</t>
  </si>
  <si>
    <t xml:space="preserve">8022037740188</t>
  </si>
  <si>
    <t xml:space="preserve">13-M2521TR-1</t>
  </si>
  <si>
    <t xml:space="preserve">BAULE BAMBOO BIANCO MISURA PICCOLA PROV.FILIPPINE</t>
  </si>
  <si>
    <t xml:space="preserve">8022037747811</t>
  </si>
  <si>
    <t xml:space="preserve">13-M2521TR-2</t>
  </si>
  <si>
    <t xml:space="preserve">BAULE BAMBOO BIANCO MISURA GRANDE PROV.FILIPPINE</t>
  </si>
  <si>
    <t xml:space="preserve">8022037747828</t>
  </si>
  <si>
    <t xml:space="preserve">13-M2603TR</t>
  </si>
  <si>
    <t xml:space="preserve">8022037767659</t>
  </si>
  <si>
    <t xml:space="preserve">13-M2603TR-1</t>
  </si>
  <si>
    <t xml:space="preserve">BAULE BAMBOO BIANCO MIS. PICCOLA</t>
  </si>
  <si>
    <t xml:space="preserve">8022037772332</t>
  </si>
  <si>
    <t xml:space="preserve">13-M2603TR-2</t>
  </si>
  <si>
    <t xml:space="preserve">BAULE BAMBOO BIANCO MIS. GRANDE</t>
  </si>
  <si>
    <t xml:space="preserve">8022037772349</t>
  </si>
  <si>
    <t xml:space="preserve">13-M2623TR</t>
  </si>
  <si>
    <t xml:space="preserve">BAULE RATTAN SBIA.FAMILY 68X42H43S2 MADE IN PHILIPPINES</t>
  </si>
  <si>
    <t xml:space="preserve">13-M2623TR-1</t>
  </si>
  <si>
    <t xml:space="preserve">BAULE RATTAN SBIA.FAMILY 60X35H38 MADE IN PHILIPPINES</t>
  </si>
  <si>
    <t xml:space="preserve">8022037803166</t>
  </si>
  <si>
    <t xml:space="preserve">13-M2623TR-2</t>
  </si>
  <si>
    <t xml:space="preserve">BAULE RATTAN SBIA.FAMILY 68X42H43 MADE IN PHILIPPINES</t>
  </si>
  <si>
    <t xml:space="preserve">8022037803173</t>
  </si>
  <si>
    <t xml:space="preserve">13-M2623TRF</t>
  </si>
  <si>
    <t xml:space="preserve">BAULE RATTAN SBIA.FAMILY 68X42H43 S2 MADE IN PHILIPPINES</t>
  </si>
  <si>
    <t xml:space="preserve">13-M2623TRFA</t>
  </si>
  <si>
    <t xml:space="preserve">BAULE RATTAN SBIA.FAMILY 68X42H43 S2 COMPOSTO DA:</t>
  </si>
  <si>
    <t xml:space="preserve">8022037797267</t>
  </si>
  <si>
    <t xml:space="preserve">13-M2623TRFACP</t>
  </si>
  <si>
    <t xml:space="preserve">BAULE RATTAN S2 COMPOSTO DA  -1-2</t>
  </si>
  <si>
    <t xml:space="preserve">13-M2690TR</t>
  </si>
  <si>
    <t xml:space="preserve">BAULE RATTAN SBIA.CUORE 68X42H43 S2 MADE IN PHILIPPINES</t>
  </si>
  <si>
    <t xml:space="preserve">8022037797274</t>
  </si>
  <si>
    <t xml:space="preserve">13-M2692TR</t>
  </si>
  <si>
    <t xml:space="preserve">BAULE BAMBOO BIA.FOGLIE 68X42H43 S2 MADE IN PHILIPPINES</t>
  </si>
  <si>
    <t xml:space="preserve">8022037797281</t>
  </si>
  <si>
    <t xml:space="preserve">13-M2692TR-1</t>
  </si>
  <si>
    <t xml:space="preserve">BAULE BAMBOO BIA.FOGLIE MIS.PICCOLA MADE IN PHILIPPINES</t>
  </si>
  <si>
    <t xml:space="preserve">8022037802466</t>
  </si>
  <si>
    <t xml:space="preserve">13-M2692TR-2</t>
  </si>
  <si>
    <t xml:space="preserve">BAULE BAMBOO BIA.FOGLIEMIS.GRANDE MADE IN PHILIPPINES</t>
  </si>
  <si>
    <t xml:space="preserve">8022037802473</t>
  </si>
  <si>
    <t xml:space="preserve">13-M2704TR</t>
  </si>
  <si>
    <t xml:space="preserve">8022037792590</t>
  </si>
  <si>
    <t xml:space="preserve">13-M2704TR-1</t>
  </si>
  <si>
    <t xml:space="preserve">BAULE RATTAN HOME 60X35H38 MADE IN PHILIPPINES</t>
  </si>
  <si>
    <t xml:space="preserve">8022037793597</t>
  </si>
  <si>
    <t xml:space="preserve">13-M2704TR-2</t>
  </si>
  <si>
    <t xml:space="preserve">BAULE BAMBU' BIANCO MIS. GRANDE MADE IN PHILIPPINE</t>
  </si>
  <si>
    <t xml:space="preserve">8022037793603</t>
  </si>
  <si>
    <t xml:space="preserve">13-M2859TR</t>
  </si>
  <si>
    <t xml:space="preserve">BAULE RATTAN HOME 68x42H43 S2  COMPOSTO DA:</t>
  </si>
  <si>
    <t xml:space="preserve">8022037802831</t>
  </si>
  <si>
    <t xml:space="preserve">13-M2859TR-1</t>
  </si>
  <si>
    <t xml:space="preserve">8022037802848</t>
  </si>
  <si>
    <t xml:space="preserve">13-M2859TR-2</t>
  </si>
  <si>
    <t xml:space="preserve">BAULE RATTAN HOME 68x42H43  MADE IN PHILIPPINES</t>
  </si>
  <si>
    <t xml:space="preserve">8022037802855</t>
  </si>
  <si>
    <t xml:space="preserve">13-M2859TRCP</t>
  </si>
  <si>
    <t xml:space="preserve">BAULE RATTAN HOME S2</t>
  </si>
  <si>
    <t xml:space="preserve">13-M2890TR</t>
  </si>
  <si>
    <t xml:space="preserve">BAULE RATTAN ROSE BIA 68x42H43 S2 COMPOSTO DA:</t>
  </si>
  <si>
    <t xml:space="preserve">8022037802954</t>
  </si>
  <si>
    <t xml:space="preserve">13-M2890TR-1</t>
  </si>
  <si>
    <t xml:space="preserve">BAULE RATTAN ROSE BIA. 60X35H38 MADE IN PHILIPPINES</t>
  </si>
  <si>
    <t xml:space="preserve">8022037802961</t>
  </si>
  <si>
    <t xml:space="preserve">13-M2890TR-2</t>
  </si>
  <si>
    <t xml:space="preserve">BAULE RATTAN ROSE BIA 68x42H43  MADE IN PHILIPPINES</t>
  </si>
  <si>
    <t xml:space="preserve">8022037802978</t>
  </si>
  <si>
    <t xml:space="preserve">13-M2890TRCP</t>
  </si>
  <si>
    <t xml:space="preserve">BAULE RATTAN ROSE BIA S2</t>
  </si>
  <si>
    <t xml:space="preserve">13-M2891TR</t>
  </si>
  <si>
    <t xml:space="preserve">BAULE RATTAN FIORI MAR.68x42H43 S2 COMPOSTO DA:</t>
  </si>
  <si>
    <t xml:space="preserve">8022037802985</t>
  </si>
  <si>
    <t xml:space="preserve">13-M2891TR-1</t>
  </si>
  <si>
    <t xml:space="preserve">BAULE RATTAN FIORI MAR.60X35H38 MADE IN PHILIPPINES</t>
  </si>
  <si>
    <t xml:space="preserve">8022037802992</t>
  </si>
  <si>
    <t xml:space="preserve">13-M2891TR-2</t>
  </si>
  <si>
    <t xml:space="preserve">BAULE RATTAN FIORI MAR.BIA 68x42H43  MADE IN PHILIPPINES</t>
  </si>
  <si>
    <t xml:space="preserve">8022037803005</t>
  </si>
  <si>
    <t xml:space="preserve">13-M2891TRCP</t>
  </si>
  <si>
    <t xml:space="preserve">BAULE RATTAN FIORI MAR.COMPOSTO DA -1 -2</t>
  </si>
  <si>
    <t xml:space="preserve">13-M2901TR</t>
  </si>
  <si>
    <t xml:space="preserve">BAULE RATTAN ALBERO 68x42H43 S2 COMPOSTO DA:</t>
  </si>
  <si>
    <t xml:space="preserve">8022037803012</t>
  </si>
  <si>
    <t xml:space="preserve">13-M2901TR-1</t>
  </si>
  <si>
    <t xml:space="preserve">BAULE RATTAN ALBERO 60X35H38 MADE IN PHILIPPINES</t>
  </si>
  <si>
    <t xml:space="preserve">8022037803029</t>
  </si>
  <si>
    <t xml:space="preserve">13-M2901TR-2</t>
  </si>
  <si>
    <t xml:space="preserve">BAULE RATTAN ALBERO 68x42H43  MADE IN PHILIPPINES</t>
  </si>
  <si>
    <t xml:space="preserve">8022037803036</t>
  </si>
  <si>
    <t xml:space="preserve">13-M2901TRCP</t>
  </si>
  <si>
    <t xml:space="preserve">BAULE RATTAN ALBERO COMPOSTO DA -1 -2</t>
  </si>
  <si>
    <t xml:space="preserve">13-M3005TR</t>
  </si>
  <si>
    <t xml:space="preserve">BAULE BAMBOO LEOPARDO 68x42H43 S2 MADE IN PHILIPPINES</t>
  </si>
  <si>
    <t xml:space="preserve">13-M3005TR-1</t>
  </si>
  <si>
    <t xml:space="preserve">BAULE BAMBOO LEOPARDO 60X35H38 MADE IN PHILIPPINES</t>
  </si>
  <si>
    <t xml:space="preserve">8022037803050</t>
  </si>
  <si>
    <t xml:space="preserve">13-M3005TR-2</t>
  </si>
  <si>
    <t xml:space="preserve">BAULE BAMBOO LEOPARDO 68x42H43  MADE IN PHILIPPINES</t>
  </si>
  <si>
    <t xml:space="preserve">8022037803067</t>
  </si>
  <si>
    <t xml:space="preserve">13-M3005TRCP</t>
  </si>
  <si>
    <t xml:space="preserve">BAULE BAMBOO LEOPARDO COMPOSTO DA -1 -2</t>
  </si>
  <si>
    <t xml:space="preserve">13-M3005TRLP</t>
  </si>
  <si>
    <t xml:space="preserve">BAULE BAMBOO LEOPARDO 68X42H43 S2 COMPOSTO DA:</t>
  </si>
  <si>
    <t xml:space="preserve">8022037803043</t>
  </si>
  <si>
    <t xml:space="preserve">13-M3008TR</t>
  </si>
  <si>
    <t xml:space="preserve">BAULE BAMBOO BIANCO OVAL 68X42H43 S3 COMPOSTO DA:</t>
  </si>
  <si>
    <t xml:space="preserve">8022037822303</t>
  </si>
  <si>
    <t xml:space="preserve">13-M3008TR-0</t>
  </si>
  <si>
    <t xml:space="preserve">BAULE BAMBOO BIANCO OVAL 56X30H33 MADE IN PHILIPPINES</t>
  </si>
  <si>
    <t xml:space="preserve">8022037828114</t>
  </si>
  <si>
    <t xml:space="preserve">13-M3008TR-1</t>
  </si>
  <si>
    <t xml:space="preserve">BAULE BAMBOO BIANCO OVAL 60X35H38 MADE IN PHILIPPINES</t>
  </si>
  <si>
    <t xml:space="preserve">8022037822310</t>
  </si>
  <si>
    <t xml:space="preserve">13-M3008TR-2</t>
  </si>
  <si>
    <t xml:space="preserve">BAULE BAMBOO BIANCO OVAL 68x42H43  MADE IN PHILIPPINES</t>
  </si>
  <si>
    <t xml:space="preserve">8022037822327</t>
  </si>
  <si>
    <t xml:space="preserve">13-M3008TRCP</t>
  </si>
  <si>
    <t xml:space="preserve">BAULE BAMBOO BIANCO OVAL COMPOSTO DA -0 -1 -2</t>
  </si>
  <si>
    <t xml:space="preserve">13-M3009TR</t>
  </si>
  <si>
    <t xml:space="preserve">BAULE RATTAN LOVE SBIANCATO 68x42H43 S3 COMPOSTO DA:</t>
  </si>
  <si>
    <t xml:space="preserve">8022037822198</t>
  </si>
  <si>
    <t xml:space="preserve">13-M3009TR-0</t>
  </si>
  <si>
    <t xml:space="preserve">BAULE RATTAN LOVE SBIANCATO 56X30H33 MADE IN PHILIPPINES</t>
  </si>
  <si>
    <t xml:space="preserve">8022037828084</t>
  </si>
  <si>
    <t xml:space="preserve">13-M3009TR-1</t>
  </si>
  <si>
    <t xml:space="preserve">BAULE RATTAN LOVE SBIANCATO 60X35H38 MADE IN PHILIPPINES</t>
  </si>
  <si>
    <t xml:space="preserve">8022037822204</t>
  </si>
  <si>
    <t xml:space="preserve">13-M3009TR-2</t>
  </si>
  <si>
    <t xml:space="preserve">BAULE RATTAN LOVE SBIANCATO 68x42H43  MADE IN PHILIPPINES</t>
  </si>
  <si>
    <t xml:space="preserve">8022037822211</t>
  </si>
  <si>
    <t xml:space="preserve">13-M3009TRCP</t>
  </si>
  <si>
    <t xml:space="preserve">BAULE RATTAN LOVE SBIANCATO COMPOSTO DA -0 -1 -2</t>
  </si>
  <si>
    <t xml:space="preserve">13-M3011TR</t>
  </si>
  <si>
    <t xml:space="preserve">BAULE BAMBOO MARRONE S.HOME 68x42H43 S3 COMPOSTO DA:</t>
  </si>
  <si>
    <t xml:space="preserve">8022037822532</t>
  </si>
  <si>
    <t xml:space="preserve">13-M3011TR-0</t>
  </si>
  <si>
    <t xml:space="preserve">BAULE BAMBOO MARRONE S.HOME 56X30H33 MADE IN PHILIPPINES</t>
  </si>
  <si>
    <t xml:space="preserve">8022037828138</t>
  </si>
  <si>
    <t xml:space="preserve">13-M3011TR-1</t>
  </si>
  <si>
    <t xml:space="preserve">BAULE BAMBOO MARRONE S.HOME 60X35H38 MADE IN PHILIPPINES</t>
  </si>
  <si>
    <t xml:space="preserve">8022037822549</t>
  </si>
  <si>
    <t xml:space="preserve">13-M3011TR-2</t>
  </si>
  <si>
    <t xml:space="preserve">BAULE BAMBOO MARRONE S.HOME 68x42H43  MADE IN PHILIPPINES</t>
  </si>
  <si>
    <t xml:space="preserve">8022037822556</t>
  </si>
  <si>
    <t xml:space="preserve">13-M3011TRCP</t>
  </si>
  <si>
    <t xml:space="preserve">BAULE BAMBOO MARRONE S.HOME COMPOSTO DA -0 -1 -2</t>
  </si>
  <si>
    <t xml:space="preserve">13-M3016TR</t>
  </si>
  <si>
    <t xml:space="preserve">BAULE BAMBU BIANCO SEMIROTONDO 68X42H43 S3 COMPOSTO DA:</t>
  </si>
  <si>
    <t xml:space="preserve">8022037822686</t>
  </si>
  <si>
    <t xml:space="preserve">13-M3016TR-0</t>
  </si>
  <si>
    <t xml:space="preserve">BAULE BAMBU BIANCO SEMIROTONDO 56X30H33 MADE IN PHILIPPINES</t>
  </si>
  <si>
    <t xml:space="preserve">8022037828169</t>
  </si>
  <si>
    <t xml:space="preserve">13-M3016TR-1</t>
  </si>
  <si>
    <t xml:space="preserve">BAULE BAMBU BIANCO SEMIROTONDO 60X35H38 MADE IN PHILIPPINES</t>
  </si>
  <si>
    <t xml:space="preserve">8022037822693</t>
  </si>
  <si>
    <t xml:space="preserve">13-M3016TR-2</t>
  </si>
  <si>
    <t xml:space="preserve">BAULE BAMBU BIANCO SEMIROTONDO 68x42H43  MADE IN PHILIPPINES</t>
  </si>
  <si>
    <t xml:space="preserve">8022037822709</t>
  </si>
  <si>
    <t xml:space="preserve">13-M3016TRCP</t>
  </si>
  <si>
    <t xml:space="preserve">BAULE BAMBU BIANCO SEMIROTONDO COMPOSTO DA -0 -1 -2</t>
  </si>
  <si>
    <t xml:space="preserve">13-MF-38</t>
  </si>
  <si>
    <t xml:space="preserve">BAULE LEGNO ANTICATO BIA.92X44H49S2 MADE IN CHINA-LEGNO:CATALPA/</t>
  </si>
  <si>
    <t xml:space="preserve">8022037737997</t>
  </si>
  <si>
    <t xml:space="preserve">13-MF-38-1</t>
  </si>
  <si>
    <t xml:space="preserve">BAULE LEGNO ANTICATO BIA. PICCOLO</t>
  </si>
  <si>
    <t xml:space="preserve">8022037760582</t>
  </si>
  <si>
    <t xml:space="preserve">13-MF-38-2</t>
  </si>
  <si>
    <t xml:space="preserve">BAULE LEGNO ANTICATO BIA. GRANDE</t>
  </si>
  <si>
    <t xml:space="preserve">8022037760599</t>
  </si>
  <si>
    <t xml:space="preserve">13-MF-38T</t>
  </si>
  <si>
    <t xml:space="preserve">BAULE LEGNO ANTIC.TOR.92X44H49S2 MADE IN CHINA-LEGNO:CATALPA/PAU</t>
  </si>
  <si>
    <t xml:space="preserve">8022037800011</t>
  </si>
  <si>
    <t xml:space="preserve">13-MYY</t>
  </si>
  <si>
    <t xml:space="preserve">OGGETTO CAMPIONE MDF-   VAS-PU LEGNO: MDF - MADE IN CHINA</t>
  </si>
  <si>
    <t xml:space="preserve">8022037779584</t>
  </si>
  <si>
    <t xml:space="preserve">8022037807195</t>
  </si>
  <si>
    <t xml:space="preserve">13-MYY033-1</t>
  </si>
  <si>
    <t xml:space="preserve">PUFF BIDONE MDF BROOKLYN 30H26 MADE IN CHINA</t>
  </si>
  <si>
    <t xml:space="preserve">8022037807218</t>
  </si>
  <si>
    <t xml:space="preserve">13-MYY033-2</t>
  </si>
  <si>
    <t xml:space="preserve">PUFF BIDONE MDF BROOKLYN 35H34 MADE IN CHINA</t>
  </si>
  <si>
    <t xml:space="preserve">8022037807225</t>
  </si>
  <si>
    <t xml:space="preserve">13-MYY033-3</t>
  </si>
  <si>
    <t xml:space="preserve">PUFF BIDONE MDF BROOKLYN 40H42 MADE IN CHINA</t>
  </si>
  <si>
    <t xml:space="preserve">8022037807249</t>
  </si>
  <si>
    <t xml:space="preserve">13-MYY033CP</t>
  </si>
  <si>
    <t xml:space="preserve">8022037807287</t>
  </si>
  <si>
    <t xml:space="preserve">13-MYY038-1</t>
  </si>
  <si>
    <t xml:space="preserve">BAULE MDF BICI LIFE IS 30X20H15 MADE IN CHINA</t>
  </si>
  <si>
    <t xml:space="preserve">8022037807317</t>
  </si>
  <si>
    <t xml:space="preserve">13-MYY038-2</t>
  </si>
  <si>
    <t xml:space="preserve">BAULE MDF BICI LIFE IS 40X25H20 MADE IN CHINA</t>
  </si>
  <si>
    <t xml:space="preserve">8022037807324</t>
  </si>
  <si>
    <t xml:space="preserve">13-MYY038-3</t>
  </si>
  <si>
    <t xml:space="preserve">BAULE MDF BICI LIFE IS 50X30H25 MADE IN CHINA</t>
  </si>
  <si>
    <t xml:space="preserve">8022037807331</t>
  </si>
  <si>
    <t xml:space="preserve">13-MYY038CP</t>
  </si>
  <si>
    <t xml:space="preserve">8022037807348</t>
  </si>
  <si>
    <t xml:space="preserve">13-MYY043-1</t>
  </si>
  <si>
    <t xml:space="preserve">PUFF BIDONE MDF CINEMA 30H26 MADE IN CHINA</t>
  </si>
  <si>
    <t xml:space="preserve">8022037807355</t>
  </si>
  <si>
    <t xml:space="preserve">13-MYY043-2</t>
  </si>
  <si>
    <t xml:space="preserve">PUFF BIDONE MDF CINEMA 35H34  MADE IN CHINA</t>
  </si>
  <si>
    <t xml:space="preserve">8022037807362</t>
  </si>
  <si>
    <t xml:space="preserve">13-MYY043-3</t>
  </si>
  <si>
    <t xml:space="preserve">PUFF BIDONE MDF CINEMA 40H42  MADE IN CHINA</t>
  </si>
  <si>
    <t xml:space="preserve">8022037807379</t>
  </si>
  <si>
    <t xml:space="preserve">13-MYY043CP</t>
  </si>
  <si>
    <t xml:space="preserve">13-MYY050</t>
  </si>
  <si>
    <t xml:space="preserve">BAULE MDF USA ITALY FRA.50X30H25 S3 COMPOSTO DA:</t>
  </si>
  <si>
    <t xml:space="preserve">8022037807386</t>
  </si>
  <si>
    <t xml:space="preserve">13-MYY050-1</t>
  </si>
  <si>
    <t xml:space="preserve">BAULE MDF USA ITALY FRA.30X20H15 MADE IN CHINA</t>
  </si>
  <si>
    <t xml:space="preserve">8022037807393</t>
  </si>
  <si>
    <t xml:space="preserve">13-MYY050-2</t>
  </si>
  <si>
    <t xml:space="preserve">BAULE MDF USA ITALY FRA.40X25H20 MADE IN CHINA</t>
  </si>
  <si>
    <t xml:space="preserve">8022037807409</t>
  </si>
  <si>
    <t xml:space="preserve">13-MYY050-3</t>
  </si>
  <si>
    <t xml:space="preserve">BAULE MDF USA ITALY FRA.50X30H25 MADE IN CHINA</t>
  </si>
  <si>
    <t xml:space="preserve">8022037807416</t>
  </si>
  <si>
    <t xml:space="preserve">13-MYY050CP</t>
  </si>
  <si>
    <t xml:space="preserve">8022037807805</t>
  </si>
  <si>
    <t xml:space="preserve">13-MYY07-1</t>
  </si>
  <si>
    <t xml:space="preserve">PUFF BIDONE MDF FANT. 30H26 MADE IN CHINA</t>
  </si>
  <si>
    <t xml:space="preserve">8022037807812</t>
  </si>
  <si>
    <t xml:space="preserve">13-MYY07-2</t>
  </si>
  <si>
    <t xml:space="preserve">PUFF BIDONE MDF FANT. 35H34 MADE IN CHINA</t>
  </si>
  <si>
    <t xml:space="preserve">8022037807829</t>
  </si>
  <si>
    <t xml:space="preserve">13-MYY07-3</t>
  </si>
  <si>
    <t xml:space="preserve">PUFF BIDONE MDF FANT. 40H42 MADE IN CHINA</t>
  </si>
  <si>
    <t xml:space="preserve">8022037807836</t>
  </si>
  <si>
    <t xml:space="preserve">13-MYY07CP</t>
  </si>
  <si>
    <t xml:space="preserve">8022037807430</t>
  </si>
  <si>
    <t xml:space="preserve">13-MYY087-1</t>
  </si>
  <si>
    <t xml:space="preserve">BAULE MDF PIASTRELLE COL 30X20H15 MADE IN CHINA</t>
  </si>
  <si>
    <t xml:space="preserve">8022037807447</t>
  </si>
  <si>
    <t xml:space="preserve">13-MYY087-2</t>
  </si>
  <si>
    <t xml:space="preserve">BAULE MDF PIASTRELLE COL.40X25H20 MADE IN CHINA</t>
  </si>
  <si>
    <t xml:space="preserve">8022037807454</t>
  </si>
  <si>
    <t xml:space="preserve">13-MYY087-3</t>
  </si>
  <si>
    <t xml:space="preserve">BAULE MDF PIASTRELLE COL.50X30H25 MADE IN CHINA</t>
  </si>
  <si>
    <t xml:space="preserve">8022037807508</t>
  </si>
  <si>
    <t xml:space="preserve">13-MYY087CP</t>
  </si>
  <si>
    <t xml:space="preserve">8022037807591</t>
  </si>
  <si>
    <t xml:space="preserve">13-MYY103-1</t>
  </si>
  <si>
    <t xml:space="preserve">BAULE MDF ROUTE 66 30X20H15 MADE IN CHINA</t>
  </si>
  <si>
    <t xml:space="preserve">8022037807645</t>
  </si>
  <si>
    <t xml:space="preserve">13-MYY103-2</t>
  </si>
  <si>
    <t xml:space="preserve">BAULE MDF ROUTE 66 40X25H20 MADE IN CHINA</t>
  </si>
  <si>
    <t xml:space="preserve">8022037807652</t>
  </si>
  <si>
    <t xml:space="preserve">13-MYY103-3</t>
  </si>
  <si>
    <t xml:space="preserve">BAULE MDF ROUTE 66 50X30H25 MADE IN CHINA</t>
  </si>
  <si>
    <t xml:space="preserve">8022037807669</t>
  </si>
  <si>
    <t xml:space="preserve">13-MYY103CP</t>
  </si>
  <si>
    <t xml:space="preserve">13-MYY109</t>
  </si>
  <si>
    <t xml:space="preserve">BAULE MDF ROSE COLORATO 50X30H25 S3 LEGNO: MDF - MADE IN CHINA</t>
  </si>
  <si>
    <t xml:space="preserve">8022037746869</t>
  </si>
  <si>
    <t xml:space="preserve">13-MYY109-1</t>
  </si>
  <si>
    <t xml:space="preserve">BAULE MDF ROSE COLORATO 30X20H15 LEGNO MDF MADE IN CHINA</t>
  </si>
  <si>
    <t xml:space="preserve">8022037748191</t>
  </si>
  <si>
    <t xml:space="preserve">13-MYY109-2</t>
  </si>
  <si>
    <t xml:space="preserve">BAULE MDF ROSE COLORATO 40X25H20 LEGNO MDF MADE IN CHINA</t>
  </si>
  <si>
    <t xml:space="preserve">8022037748207</t>
  </si>
  <si>
    <t xml:space="preserve">13-MYY109-3</t>
  </si>
  <si>
    <t xml:space="preserve">BAULE MDF ROSE COLORATO 50X30H25 LEGNO MDF MADE IN CHINA</t>
  </si>
  <si>
    <t xml:space="preserve">8022037748214</t>
  </si>
  <si>
    <t xml:space="preserve">13-MYY110</t>
  </si>
  <si>
    <t xml:space="preserve">PUFF BIDONE LEGNO ROSE D.40H42 S3 LEGNO: COMPENSATO - MADE IN CH</t>
  </si>
  <si>
    <t xml:space="preserve">8022037746814</t>
  </si>
  <si>
    <t xml:space="preserve">13-MYY110-1</t>
  </si>
  <si>
    <t xml:space="preserve">PUFF BIDONE LEGNO ROSE MIS. PICCOLA LEGNO MDF MADE IN CHINA</t>
  </si>
  <si>
    <t xml:space="preserve">8022037748139</t>
  </si>
  <si>
    <t xml:space="preserve">13-MYY110-2</t>
  </si>
  <si>
    <t xml:space="preserve">PUFF BIDONE LEGNO ROSE MIS. MEDIA LEGNO MDF MADE IN CHINA</t>
  </si>
  <si>
    <t xml:space="preserve">8022037748146</t>
  </si>
  <si>
    <t xml:space="preserve">13-MYY110-3</t>
  </si>
  <si>
    <t xml:space="preserve">PUFF BIDONE LEGNO ROSE MIS. GRANDE LEGNO MDF MADE IN CHINA</t>
  </si>
  <si>
    <t xml:space="preserve">8022037748153</t>
  </si>
  <si>
    <t xml:space="preserve">13-MYY13</t>
  </si>
  <si>
    <t xml:space="preserve">PUFF BIDONE MDF SPORT INVE.40H42 S3 LEGNO: MDF - MADE IN CHINA</t>
  </si>
  <si>
    <t xml:space="preserve">8022037790671</t>
  </si>
  <si>
    <t xml:space="preserve">13-MYY13-1</t>
  </si>
  <si>
    <t xml:space="preserve">PUFF BIDONE MDF SPORT MIS. PICCOLA LEGNO MDF MADE IN CHINA</t>
  </si>
  <si>
    <t xml:space="preserve">8022037791838</t>
  </si>
  <si>
    <t xml:space="preserve">13-MYY13-2</t>
  </si>
  <si>
    <t xml:space="preserve">PUFF BIDONE MDF SPORT MIS. MEDIA LEGNO MDF MADE IN CHINA</t>
  </si>
  <si>
    <t xml:space="preserve">8022037791845</t>
  </si>
  <si>
    <t xml:space="preserve">13-MYY13-3</t>
  </si>
  <si>
    <t xml:space="preserve">PUFF BIDONE MDF SPORT MIS. GRANDE LEGNO MDF MADE IN CHINA</t>
  </si>
  <si>
    <t xml:space="preserve">8022037791852</t>
  </si>
  <si>
    <t xml:space="preserve">13-MYY1347</t>
  </si>
  <si>
    <t xml:space="preserve">BAULETTO PUFF PU PAPEROTTO 38X38H38 LEGNO MDF - MADE IN CHINA</t>
  </si>
  <si>
    <t xml:space="preserve">8022037785172</t>
  </si>
  <si>
    <t xml:space="preserve">13-MYY1360</t>
  </si>
  <si>
    <t xml:space="preserve">BAULETTO PUFF PU CERCHI 38X38H38 LEGNO MDF - MADE IN CHINA</t>
  </si>
  <si>
    <t xml:space="preserve">8022037785189</t>
  </si>
  <si>
    <t xml:space="preserve">13-MYY1361</t>
  </si>
  <si>
    <t xml:space="preserve">BAULETTO PUFF PU RIGHE 38X38H38 LEGNO MDF - MADE IN CHINA</t>
  </si>
  <si>
    <t xml:space="preserve">8022037785196</t>
  </si>
  <si>
    <t xml:space="preserve">13-MYY1363</t>
  </si>
  <si>
    <t xml:space="preserve">BAULETTO PUFF PU FIORI 38X38H38 LEGNO MDF - MADE IN CHINA</t>
  </si>
  <si>
    <t xml:space="preserve">8022037785202</t>
  </si>
  <si>
    <t xml:space="preserve">13-MYY14</t>
  </si>
  <si>
    <t xml:space="preserve">BAULE MDF STELLA COLOR. 50X30H25 S3 LEGNO: MDF - MADE IN CHINA</t>
  </si>
  <si>
    <t xml:space="preserve">8022037769387</t>
  </si>
  <si>
    <t xml:space="preserve">13-MYY14-1</t>
  </si>
  <si>
    <t xml:space="preserve">BAULE MDF STELLA COLORATO PICCOLO LEGNO MDF MADE IN CHINA</t>
  </si>
  <si>
    <t xml:space="preserve">8022037775708</t>
  </si>
  <si>
    <t xml:space="preserve">13-MYY14-2</t>
  </si>
  <si>
    <t xml:space="preserve">BAULE MDF STELLA COLORATO MEDIO LEGNO MDF MADE IN CHINA</t>
  </si>
  <si>
    <t xml:space="preserve">8022037775715</t>
  </si>
  <si>
    <t xml:space="preserve">13-MYY14-3</t>
  </si>
  <si>
    <t xml:space="preserve">BAULE MDF STELLA COLORATO GRANDE LEGNO MDF MADE IN CHINA</t>
  </si>
  <si>
    <t xml:space="preserve">8022037775722</t>
  </si>
  <si>
    <t xml:space="preserve">13-MYY1428</t>
  </si>
  <si>
    <t xml:space="preserve">BAULE PUFF PU HIST.66 NERO 76X40H41 LEGNO MDF - MADE IN CHINA</t>
  </si>
  <si>
    <t xml:space="preserve">8022037785240</t>
  </si>
  <si>
    <t xml:space="preserve">13-MYY1429</t>
  </si>
  <si>
    <t xml:space="preserve">BAULE PUFF PU HIST.66 ROSS.76X40H41 LEGNO MDF - MADE IN CHINA</t>
  </si>
  <si>
    <t xml:space="preserve">8022037785257</t>
  </si>
  <si>
    <t xml:space="preserve">13-MYY1434</t>
  </si>
  <si>
    <t xml:space="preserve">BAULE PUFF PU TOUR EIFFEL 76X40H41 LEGNO MDF - MADE IN CHINA</t>
  </si>
  <si>
    <t xml:space="preserve">8022037785264</t>
  </si>
  <si>
    <t xml:space="preserve">13-MYY1435</t>
  </si>
  <si>
    <t xml:space="preserve">BAULE PUFF PU NEW YORK 76X40H41 LEGNO MDF - MADE IN CHINA</t>
  </si>
  <si>
    <t xml:space="preserve">8022037785271</t>
  </si>
  <si>
    <t xml:space="preserve">13-MYY1442</t>
  </si>
  <si>
    <t xml:space="preserve">BAULE PUFF PU TRAVEL GIALL.76X40H41 LEGNO MDF - MADE IN CHINA</t>
  </si>
  <si>
    <t xml:space="preserve">8022037785288</t>
  </si>
  <si>
    <t xml:space="preserve">13-MYY1443</t>
  </si>
  <si>
    <t xml:space="preserve">BAULE PUFF PU ENJOY ROSSO 76X40H41 LEGNO MDF - MADE IN CHINA</t>
  </si>
  <si>
    <t xml:space="preserve">8022037785295</t>
  </si>
  <si>
    <t xml:space="preserve">13-MYY155</t>
  </si>
  <si>
    <t xml:space="preserve">PUFF BIDONE LEGNO MARATHON 40H42 S3 LEGNO: COMPENSATO - MADE IN</t>
  </si>
  <si>
    <t xml:space="preserve">8022037746791</t>
  </si>
  <si>
    <t xml:space="preserve">13-MYY155-1</t>
  </si>
  <si>
    <t xml:space="preserve">PUFF BIDONE MARATHON  MIS.PICCOLA LEGNO MDF MADE IN CHINA</t>
  </si>
  <si>
    <t xml:space="preserve">8022037748078</t>
  </si>
  <si>
    <t xml:space="preserve">13-MYY155-2</t>
  </si>
  <si>
    <t xml:space="preserve">PUFF BIDONE MARATHON  MIS.MEDIA LEGNO MDF MADE IN CHINA</t>
  </si>
  <si>
    <t xml:space="preserve">8022037748085</t>
  </si>
  <si>
    <t xml:space="preserve">13-MYY155-3</t>
  </si>
  <si>
    <t xml:space="preserve">PUFF BIDONE MARATHON  MIS.GRANDE LEGNO MDF MADE IN CHINA</t>
  </si>
  <si>
    <t xml:space="preserve">8022037748092</t>
  </si>
  <si>
    <t xml:space="preserve">13-MYY156</t>
  </si>
  <si>
    <t xml:space="preserve">PUFF BIDONE LEGNO CLASSIC 40H42 S3 LEGNO: COMPENSATO - MADE IN C</t>
  </si>
  <si>
    <t xml:space="preserve">8022037746760</t>
  </si>
  <si>
    <t xml:space="preserve">13-MYY16005</t>
  </si>
  <si>
    <t xml:space="preserve">BAULE MDF ATLANTIQUE CM.71X36X31 S3 - MADE IN CHINA</t>
  </si>
  <si>
    <t xml:space="preserve">8022037812601</t>
  </si>
  <si>
    <t xml:space="preserve">13-MYY16005-1</t>
  </si>
  <si>
    <t xml:space="preserve">BAULE MDF ATLANTIQUE PICCOLO 60X25H24 MADE IN CHINA</t>
  </si>
  <si>
    <t xml:space="preserve">8022037815336</t>
  </si>
  <si>
    <t xml:space="preserve">13-MYY16005-2</t>
  </si>
  <si>
    <t xml:space="preserve">BAULE MDF ATLANTIQUE MEDIO 65X30H27 MADE IN CHINA</t>
  </si>
  <si>
    <t xml:space="preserve">8022037815343</t>
  </si>
  <si>
    <t xml:space="preserve">13-MYY16005-3</t>
  </si>
  <si>
    <t xml:space="preserve">BAULE MDF ATLANTIQUE GRANDE 71X36H31 MADE IN CHINA</t>
  </si>
  <si>
    <t xml:space="preserve">8022037815350</t>
  </si>
  <si>
    <t xml:space="preserve">13-MYY1640</t>
  </si>
  <si>
    <t xml:space="preserve">BAULETTO PUFF PU ADVENTURE 38X38H38 LEGNO MDF - MADE IN CHINA</t>
  </si>
  <si>
    <t xml:space="preserve">8022037785219</t>
  </si>
  <si>
    <t xml:space="preserve">13-MYY1641</t>
  </si>
  <si>
    <t xml:space="preserve">BAULETTO PUFF PU PALMA ROS.38X38H38 LEGNO MDF - MADE IN CHINA</t>
  </si>
  <si>
    <t xml:space="preserve">8022037785226</t>
  </si>
  <si>
    <t xml:space="preserve">13-MYY1642</t>
  </si>
  <si>
    <t xml:space="preserve">BAULETTO PUFF PU PALME AZZ.38X38H38 LEGNO MDF - MADE IN CHINA</t>
  </si>
  <si>
    <t xml:space="preserve">8022037785233</t>
  </si>
  <si>
    <t xml:space="preserve">13-MYY1654</t>
  </si>
  <si>
    <t xml:space="preserve">BAULETTO PUFF PU GATTO 30X30H33 LEGNO MDF - MADE IN CHINA</t>
  </si>
  <si>
    <t xml:space="preserve">8022037785158</t>
  </si>
  <si>
    <t xml:space="preserve">13-MYY1689</t>
  </si>
  <si>
    <t xml:space="preserve">BAULE PUFF PU STREET STYLE 76X40H41 LEGNO MDF - MADE IN CHINA</t>
  </si>
  <si>
    <t xml:space="preserve">8022037785301</t>
  </si>
  <si>
    <t xml:space="preserve">13-MYY1701</t>
  </si>
  <si>
    <t xml:space="preserve">BAULE PUFF PU MARINARO 76X40H41 LEGNO MDF - MADE IN CHINA</t>
  </si>
  <si>
    <t xml:space="preserve">8022037785318</t>
  </si>
  <si>
    <t xml:space="preserve">13-MYY1703</t>
  </si>
  <si>
    <t xml:space="preserve">BAULE PUFF PU PALME AZZURR.76X40H41 LEGNO MDF - MADE IN CHINA</t>
  </si>
  <si>
    <t xml:space="preserve">8022037785325</t>
  </si>
  <si>
    <t xml:space="preserve">13-MYY1704</t>
  </si>
  <si>
    <t xml:space="preserve">BAULE PUFF PU PALME ROSA 76X40H41 LEGNO MDF - MADE IN CHINA</t>
  </si>
  <si>
    <t xml:space="preserve">8022037785332</t>
  </si>
  <si>
    <t xml:space="preserve">13-MYY189</t>
  </si>
  <si>
    <t xml:space="preserve">BAULETTO PUFF PU AMERICA 30X30H33 LEGNO MDF - MADE IN CHINA</t>
  </si>
  <si>
    <t xml:space="preserve">8022037785165</t>
  </si>
  <si>
    <t xml:space="preserve">13-MYY20Q32</t>
  </si>
  <si>
    <t xml:space="preserve">BAULETTO PUFF PU BLU PIUME ARGENTO CM32X32H32 MADE IN CHINA</t>
  </si>
  <si>
    <t xml:space="preserve">8022037812687</t>
  </si>
  <si>
    <t xml:space="preserve">13-MYY21</t>
  </si>
  <si>
    <t xml:space="preserve">BAULE MDF NUMERI COLOR. 50X30H25 S3 LEGNO: MDF - MADE IN CHINA</t>
  </si>
  <si>
    <t xml:space="preserve">8022037769370</t>
  </si>
  <si>
    <t xml:space="preserve">13-MYY21-1</t>
  </si>
  <si>
    <t xml:space="preserve">BAULE MDF NUMERI COLORATI PICCOLO LEGNO MDF MADE IN CHINA</t>
  </si>
  <si>
    <t xml:space="preserve">8022037775920</t>
  </si>
  <si>
    <t xml:space="preserve">13-MYY21-2</t>
  </si>
  <si>
    <t xml:space="preserve">BAULE MDF NUMERI COLORATI MEDIO LEGNO MDF MADE IN CHINA</t>
  </si>
  <si>
    <t xml:space="preserve">8022037775937</t>
  </si>
  <si>
    <t xml:space="preserve">13-MYY21-3</t>
  </si>
  <si>
    <t xml:space="preserve">BAULE MDF NUMERI COLORATI GRANDE LEGNO MDF MADE IN CHINA</t>
  </si>
  <si>
    <t xml:space="preserve">8022037775944</t>
  </si>
  <si>
    <t xml:space="preserve">8022037808116</t>
  </si>
  <si>
    <t xml:space="preserve">13-MYY21A-1</t>
  </si>
  <si>
    <t xml:space="preserve">BAULE MDF ALBERO MULTICOLOR 38X21H19 MADE IN CHINA</t>
  </si>
  <si>
    <t xml:space="preserve">8022037808123</t>
  </si>
  <si>
    <t xml:space="preserve">13-MYY21A-2</t>
  </si>
  <si>
    <t xml:space="preserve">BAULE MDF ALBERO MULTICOLOR 48X28H26 MADE IN CHINA</t>
  </si>
  <si>
    <t xml:space="preserve">8022037808130</t>
  </si>
  <si>
    <t xml:space="preserve">13-MYY21ACP</t>
  </si>
  <si>
    <t xml:space="preserve">BAULE MDF ALBERO MULTICOLOR 48X28H26 S2 COMPOSTO DA:</t>
  </si>
  <si>
    <t xml:space="preserve">8022037808352</t>
  </si>
  <si>
    <t xml:space="preserve">13-MYY21B-1</t>
  </si>
  <si>
    <t xml:space="preserve">BAULE MDF ALBERO CHIARO 38X21H19 MADE IN CHINA</t>
  </si>
  <si>
    <t xml:space="preserve">8022037808369</t>
  </si>
  <si>
    <t xml:space="preserve">13-MYY21B-2</t>
  </si>
  <si>
    <t xml:space="preserve">BAULE MDF ALBERO CHIARO 48X28H26 MADE IN CHINA</t>
  </si>
  <si>
    <t xml:space="preserve">8022037808376</t>
  </si>
  <si>
    <t xml:space="preserve">13-MYY21BCP</t>
  </si>
  <si>
    <t xml:space="preserve">BAULE MDF ALBERO CHIARO 48X28H26 S2 COMPOSTO DA:</t>
  </si>
  <si>
    <t xml:space="preserve">13-MYY21L</t>
  </si>
  <si>
    <t xml:space="preserve">BAULE MDF PARIS 68X42H40 S2 COMPOSTO DA:</t>
  </si>
  <si>
    <t xml:space="preserve">8022037808024</t>
  </si>
  <si>
    <t xml:space="preserve">13-MYY21L-1</t>
  </si>
  <si>
    <t xml:space="preserve">BAULE MDF PARIS 58X35H33 MADE IN CHINA</t>
  </si>
  <si>
    <t xml:space="preserve">8022037808031</t>
  </si>
  <si>
    <t xml:space="preserve">13-MYY21L-2</t>
  </si>
  <si>
    <t xml:space="preserve">BAULE MDF PARIS 68X42H40 MADE IN CHINA</t>
  </si>
  <si>
    <t xml:space="preserve">8022037808055</t>
  </si>
  <si>
    <t xml:space="preserve">13-MYY21LCP</t>
  </si>
  <si>
    <t xml:space="preserve">8022037808079</t>
  </si>
  <si>
    <t xml:space="preserve">13-MYY21S-1</t>
  </si>
  <si>
    <t xml:space="preserve">BAULE MDF PARIS 38X21H19 MADE IN CHINA</t>
  </si>
  <si>
    <t xml:space="preserve">8022037808086</t>
  </si>
  <si>
    <t xml:space="preserve">13-MYY21S-2</t>
  </si>
  <si>
    <t xml:space="preserve">BAULE MDF PARIS 48X28H26 MADE IN CHINA</t>
  </si>
  <si>
    <t xml:space="preserve">8022037808109</t>
  </si>
  <si>
    <t xml:space="preserve">13-MYY21SCP</t>
  </si>
  <si>
    <t xml:space="preserve">BAULE MDF PARIS 48X28H26 S2 COMPOSTO DA:</t>
  </si>
  <si>
    <t xml:space="preserve">13-MYY22</t>
  </si>
  <si>
    <t xml:space="preserve">BAULE MDF AEREI 1/2/3  50X30H25 S3 LEGNO: MDF - MADE IN CHINA</t>
  </si>
  <si>
    <t xml:space="preserve">8022037781969</t>
  </si>
  <si>
    <t xml:space="preserve">13-MYY22-1</t>
  </si>
  <si>
    <t xml:space="preserve">BAULE MDF AEREI PICCOLO LEGNO MDF MADE IN CHINA</t>
  </si>
  <si>
    <t xml:space="preserve">8022037786063</t>
  </si>
  <si>
    <t xml:space="preserve">13-MYY22-2</t>
  </si>
  <si>
    <t xml:space="preserve">BAULE MDF AEREI MEDIO LEGNO MDF MADE IN CHINA</t>
  </si>
  <si>
    <t xml:space="preserve">8022037786070</t>
  </si>
  <si>
    <t xml:space="preserve">13-MYY22-3</t>
  </si>
  <si>
    <t xml:space="preserve">BAULE MDF AEREI GRANDE LEGNO MDF MADE IN CHINA</t>
  </si>
  <si>
    <t xml:space="preserve">8022037786087</t>
  </si>
  <si>
    <t xml:space="preserve">8022037824932</t>
  </si>
  <si>
    <t xml:space="preserve">13-MYY221-1</t>
  </si>
  <si>
    <t xml:space="preserve">BAULE MDF VELLUTO ROSSO 33X20H20 MADE IN CHINA</t>
  </si>
  <si>
    <t xml:space="preserve">8022037824963</t>
  </si>
  <si>
    <t xml:space="preserve">13-MYY221-2</t>
  </si>
  <si>
    <t xml:space="preserve">BAULE MDF VELLUTO BLU 45X25H25 MADE IN CHINA</t>
  </si>
  <si>
    <t xml:space="preserve">8022037824956</t>
  </si>
  <si>
    <t xml:space="preserve">13-MYY221-3</t>
  </si>
  <si>
    <t xml:space="preserve">BAULE MDF VELLUTO VERDE 50X30H30 MADE IN CHINA</t>
  </si>
  <si>
    <t xml:space="preserve">8022037824949</t>
  </si>
  <si>
    <t xml:space="preserve">13-MYY221CP</t>
  </si>
  <si>
    <t xml:space="preserve">BAULE VERDE/BLU/ROSSO 50X30H30 MADE IN CHINA COMPOSTO DA:</t>
  </si>
  <si>
    <t xml:space="preserve">13-MYY26</t>
  </si>
  <si>
    <t xml:space="preserve">BAULE MDF FRANCOBOLLI 50X30H25 S3 LEGNO: MDF - MADE IN CHINA</t>
  </si>
  <si>
    <t xml:space="preserve">8022037769394</t>
  </si>
  <si>
    <t xml:space="preserve">13-MYY26-1</t>
  </si>
  <si>
    <t xml:space="preserve">BAULE MDF CARS ARANCIONE 30X20H15 LEGNO MDF MADE IN CHINA</t>
  </si>
  <si>
    <t xml:space="preserve">8022037774992</t>
  </si>
  <si>
    <t xml:space="preserve">13-MYY26-2</t>
  </si>
  <si>
    <t xml:space="preserve">BAULE MDF PLANE GRIGIO 40X25H20 LEGNO MDF MADE IN CHINA</t>
  </si>
  <si>
    <t xml:space="preserve">8022037774985</t>
  </si>
  <si>
    <t xml:space="preserve">13-MYY26-3</t>
  </si>
  <si>
    <t xml:space="preserve">BAULE MDF PLANE BORDEAUX 50X30H25 LEGNO MDF MADE IN CHINA</t>
  </si>
  <si>
    <t xml:space="preserve">8022037774978</t>
  </si>
  <si>
    <t xml:space="preserve">8022037808918</t>
  </si>
  <si>
    <t xml:space="preserve">13-MYY2603-1</t>
  </si>
  <si>
    <t xml:space="preserve">BAULE MDF PIASTRELLE 60X25H24 MADE IN CHINA</t>
  </si>
  <si>
    <t xml:space="preserve">8022037808932</t>
  </si>
  <si>
    <t xml:space="preserve">13-MYY2603-2</t>
  </si>
  <si>
    <t xml:space="preserve">BAULE MDF PIASTRELLE 65X30H37 MADE IN CHINA</t>
  </si>
  <si>
    <t xml:space="preserve">8022037808949</t>
  </si>
  <si>
    <t xml:space="preserve">13-MYY2603-3</t>
  </si>
  <si>
    <t xml:space="preserve">BAULE MDF PIASTRELLE 71x36H31 MADE IN CHINA</t>
  </si>
  <si>
    <t xml:space="preserve">8022037808956</t>
  </si>
  <si>
    <t xml:space="preserve">13-MYY2603CP</t>
  </si>
  <si>
    <t xml:space="preserve">BAULE MDF PIASTRELLE 71X36H31 S3 COMPOSTO DA:</t>
  </si>
  <si>
    <t xml:space="preserve">13-MYY278</t>
  </si>
  <si>
    <t xml:space="preserve">PUFF BIDONE MDF STYLE FASH.40H42 S3 LEGNO: MDF - MADE IN CHINA</t>
  </si>
  <si>
    <t xml:space="preserve">8022037797403</t>
  </si>
  <si>
    <t xml:space="preserve">13-MYY278-1</t>
  </si>
  <si>
    <t xml:space="preserve">PUFF BIDONE MDF STYLE FASHPICCOLO LEGNO: MDF - MADE IN CHINA</t>
  </si>
  <si>
    <t xml:space="preserve">8022037798967</t>
  </si>
  <si>
    <t xml:space="preserve">13-MYY278-2</t>
  </si>
  <si>
    <t xml:space="preserve">PUFF BIDONE MDF STYLE FASH MEDIO LEGNO: MDF - MADE IN CHINA</t>
  </si>
  <si>
    <t xml:space="preserve">8022037798974</t>
  </si>
  <si>
    <t xml:space="preserve">13-MYY278-3</t>
  </si>
  <si>
    <t xml:space="preserve">8022037798981</t>
  </si>
  <si>
    <t xml:space="preserve">13-MYY29</t>
  </si>
  <si>
    <t xml:space="preserve">BAULE MDF THE SHIP  50X30H25 S3 LEGNO: MDF - MADE IN CHINA</t>
  </si>
  <si>
    <t xml:space="preserve">8022037781976</t>
  </si>
  <si>
    <t xml:space="preserve">13-MYY29-1</t>
  </si>
  <si>
    <t xml:space="preserve">BAULE MDF THE SHIP MISURA PICCOLA LEGNO MDF MADE IN CHINA</t>
  </si>
  <si>
    <t xml:space="preserve">8022037783475</t>
  </si>
  <si>
    <t xml:space="preserve">13-MYY29-2</t>
  </si>
  <si>
    <t xml:space="preserve">BAULE MDF THE SHIP MISURA MEDIA LEGNO MDF MADE IN CHINA</t>
  </si>
  <si>
    <t xml:space="preserve">8022037783482</t>
  </si>
  <si>
    <t xml:space="preserve">13-MYY29-3</t>
  </si>
  <si>
    <t xml:space="preserve">BAULE MDF THE SHIP MISURA GRANDE LEGNO MDF MADE IN CHINA</t>
  </si>
  <si>
    <t xml:space="preserve">8022037783499</t>
  </si>
  <si>
    <t xml:space="preserve">13-MYY302</t>
  </si>
  <si>
    <t xml:space="preserve">PUFF BIDONE LEGNO FASHION 40H42 S3 LEGNO: COMPENSATO - MADE IN C</t>
  </si>
  <si>
    <t xml:space="preserve">8022037746838</t>
  </si>
  <si>
    <t xml:space="preserve">13-MYY302-1</t>
  </si>
  <si>
    <t xml:space="preserve">PUFF BIDONE LEGNO FASHION DIA30H26 LEGNO COMPENSATO MADE IN CHIN</t>
  </si>
  <si>
    <t xml:space="preserve">8022037751030</t>
  </si>
  <si>
    <t xml:space="preserve">13-MYY302-2</t>
  </si>
  <si>
    <t xml:space="preserve">PUFF BIDONE LEGNO FASHION DIA35H34 LEGNO COMPENSATO MADE IN CHIN</t>
  </si>
  <si>
    <t xml:space="preserve">8022037751047</t>
  </si>
  <si>
    <t xml:space="preserve">13-MYY302-3</t>
  </si>
  <si>
    <t xml:space="preserve">PUFF BIDONE LEGNO FASHION DIA40H42 LEGNO COMPENSATO MADE IN CHIN</t>
  </si>
  <si>
    <t xml:space="preserve">8022037751061</t>
  </si>
  <si>
    <t xml:space="preserve">13-MYY33</t>
  </si>
  <si>
    <t xml:space="preserve">PUFF BIDONE LEGNO FILLING 40H42 S3 LEGNO: COMPENSATO - MADE IN C</t>
  </si>
  <si>
    <t xml:space="preserve">8022037746821</t>
  </si>
  <si>
    <t xml:space="preserve">13-MYY330</t>
  </si>
  <si>
    <t xml:space="preserve">PUFF BIDONE MDF BROOKLYN 40H42 S3 LEGNO: MDF - MADE IN CHINA</t>
  </si>
  <si>
    <t xml:space="preserve">8022037797410</t>
  </si>
  <si>
    <t xml:space="preserve">13-MYY38</t>
  </si>
  <si>
    <t xml:space="preserve">BAULE MDF FIORI CITTA' 50X30H25 S3 LEGNO: MDF - MADE IN CHINA</t>
  </si>
  <si>
    <t xml:space="preserve">8022037790657</t>
  </si>
  <si>
    <t xml:space="preserve">13-MYY38-1</t>
  </si>
  <si>
    <t xml:space="preserve">BAULE MDF FIORI CITTA' MIS. PICCOLA LEGNO MDF MADE IN CHINA</t>
  </si>
  <si>
    <t xml:space="preserve">8022037791333</t>
  </si>
  <si>
    <t xml:space="preserve">13-MYY38-2</t>
  </si>
  <si>
    <t xml:space="preserve">BAULE MDF FIORI CITTA' MIS. MEDIA LEGNO MDF MADE IN CHINA</t>
  </si>
  <si>
    <t xml:space="preserve">8022037791340</t>
  </si>
  <si>
    <t xml:space="preserve">13-MYY38-3</t>
  </si>
  <si>
    <t xml:space="preserve">BAULE MDF FIORI CITTA' MIS. GRANDE LEGNO MDF MADE IN CHINA</t>
  </si>
  <si>
    <t xml:space="preserve">8022037791357</t>
  </si>
  <si>
    <t xml:space="preserve">13-MYY389</t>
  </si>
  <si>
    <t xml:space="preserve">BAULE MDF BICI LIFE IS 50X30H25 S3 LEGNO: MDF - MADE IN CHINA</t>
  </si>
  <si>
    <t xml:space="preserve">8022037790664</t>
  </si>
  <si>
    <t xml:space="preserve">13-MYY389-1</t>
  </si>
  <si>
    <t xml:space="preserve">BAULE MDF LIFE IS   MIS. PICCOLA LEGNO MDF MADE IN CHINA</t>
  </si>
  <si>
    <t xml:space="preserve">8022037791364</t>
  </si>
  <si>
    <t xml:space="preserve">13-MYY389-2</t>
  </si>
  <si>
    <t xml:space="preserve">BAULE MDF LIFE IS   MIS. MEDIA LEGNO MDF MADE IN CHINA</t>
  </si>
  <si>
    <t xml:space="preserve">8022037791371</t>
  </si>
  <si>
    <t xml:space="preserve">13-MYY389-3</t>
  </si>
  <si>
    <t xml:space="preserve">BAULE MDF LIFE IS   MIS. GRANDE LEGNO MDF MADE IN CHINA</t>
  </si>
  <si>
    <t xml:space="preserve">8022037791388</t>
  </si>
  <si>
    <t xml:space="preserve">13-MYY40</t>
  </si>
  <si>
    <t xml:space="preserve">PUFF BIDONE LEGNO CINEMA D.40H42 S3 LEGNO: COMPENSATO - MADE IN</t>
  </si>
  <si>
    <t xml:space="preserve">8022037769400</t>
  </si>
  <si>
    <t xml:space="preserve">13-MYY40-1</t>
  </si>
  <si>
    <t xml:space="preserve">PUFF BIDONE LEGNO CINEMA   PICCOLA LEGNO MDF MADE IN CHINA</t>
  </si>
  <si>
    <t xml:space="preserve">8022037775760</t>
  </si>
  <si>
    <t xml:space="preserve">13-MYY40-2</t>
  </si>
  <si>
    <t xml:space="preserve">PUFF BIDONE LEGNO CINEMA  MEDIO LEGNO MDF MADE IN CHINA</t>
  </si>
  <si>
    <t xml:space="preserve">8022037775777</t>
  </si>
  <si>
    <t xml:space="preserve">13-MYY40-3</t>
  </si>
  <si>
    <t xml:space="preserve">PUFF BIDONE LEGNO CINEMA  GRANDE LEGNO MDF MADE IN CHINA</t>
  </si>
  <si>
    <t xml:space="preserve">8022037775784</t>
  </si>
  <si>
    <t xml:space="preserve">13-MYY428</t>
  </si>
  <si>
    <t xml:space="preserve">PUFF BIDONE MDF REMI MARE 40H42 S3 LEGNO: MDF - MADE IN CHINA</t>
  </si>
  <si>
    <t xml:space="preserve">8022037797366</t>
  </si>
  <si>
    <t xml:space="preserve">13-MYY428-1</t>
  </si>
  <si>
    <t xml:space="preserve">PUFF BIDONE MDF REMI MAREPICCOLO LEGNO: MDF - MADE IN CHINA</t>
  </si>
  <si>
    <t xml:space="preserve">8022037798905</t>
  </si>
  <si>
    <t xml:space="preserve">13-MYY428-2</t>
  </si>
  <si>
    <t xml:space="preserve">PUFF BIDONE MDF REMI MAREMEDIO LEGNO: MDF - MADE IN CHINA</t>
  </si>
  <si>
    <t xml:space="preserve">8022037798912</t>
  </si>
  <si>
    <t xml:space="preserve">13-MYY428-3</t>
  </si>
  <si>
    <t xml:space="preserve">PUFF BIDONE MDF REMI MAREGRANDE LEGNO: MDF - MADE IN CHINA</t>
  </si>
  <si>
    <t xml:space="preserve">8022037798929</t>
  </si>
  <si>
    <t xml:space="preserve">13-MYY431</t>
  </si>
  <si>
    <t xml:space="preserve">PUFF BIDONE MDF CINEMA 40H42 S3 LEGNO: MDF - MADE IN CHINA</t>
  </si>
  <si>
    <t xml:space="preserve">8022037797373</t>
  </si>
  <si>
    <t xml:space="preserve">13-MYY440</t>
  </si>
  <si>
    <t xml:space="preserve">8022037797380</t>
  </si>
  <si>
    <t xml:space="preserve">13-MYY441</t>
  </si>
  <si>
    <t xml:space="preserve">PUFF BIDONE MDF ROUTE 66 40H42 S3 LEGNO: MDF - MADE IN CHINA</t>
  </si>
  <si>
    <t xml:space="preserve">8022037797397</t>
  </si>
  <si>
    <t xml:space="preserve">13-MYY465</t>
  </si>
  <si>
    <t xml:space="preserve">PUFF BIDONE LEGNO MOTOROIL 40H42 S3 LEGNO: COMPENSATO - MADE IN</t>
  </si>
  <si>
    <t xml:space="preserve">8022037746784</t>
  </si>
  <si>
    <t xml:space="preserve">13-MYY465-1</t>
  </si>
  <si>
    <t xml:space="preserve">PUFF BIDONE LEGNO MOTORIL  PICCOLO LEGNO MDF MADE IN CHINA</t>
  </si>
  <si>
    <t xml:space="preserve">8022037748221</t>
  </si>
  <si>
    <t xml:space="preserve">13-MYY465-2</t>
  </si>
  <si>
    <t xml:space="preserve">PUFF BIDONE LEGNO MOTORIL  MEDIO LEGNO MDF MADE IN CHINA</t>
  </si>
  <si>
    <t xml:space="preserve">8022037748238</t>
  </si>
  <si>
    <t xml:space="preserve">13-MYY465-3</t>
  </si>
  <si>
    <t xml:space="preserve">PUFF BIDONE LEGNO MOTORIL  GRANDE LEGNO MDF MADE IN CHINA</t>
  </si>
  <si>
    <t xml:space="preserve">8022037748245</t>
  </si>
  <si>
    <t xml:space="preserve">13-MYY468</t>
  </si>
  <si>
    <t xml:space="preserve">PUFF BIDONE LEGNO JFK D.40H42 S3 LEGNO: COMPENSATO - MADE IN CHI</t>
  </si>
  <si>
    <t xml:space="preserve">8022037746807</t>
  </si>
  <si>
    <t xml:space="preserve">13-MYY468-1</t>
  </si>
  <si>
    <t xml:space="preserve">PUFF BIDONE LEGNO JFK PICCOLO LEGNO COMPENSATO MADE IN CHINA</t>
  </si>
  <si>
    <t xml:space="preserve">8022037751092</t>
  </si>
  <si>
    <t xml:space="preserve">13-MYY468-2</t>
  </si>
  <si>
    <t xml:space="preserve">PUFF BIDONE LEGNO JFK MEDIO LEGNO COMPENSATO MADE IN CHINA</t>
  </si>
  <si>
    <t xml:space="preserve">8022037751108</t>
  </si>
  <si>
    <t xml:space="preserve">13-MYY468-3</t>
  </si>
  <si>
    <t xml:space="preserve">PUFF BIDONE LEGNO JFK  GRANDE LEGNO COMPENSATO MADE IN CHINA</t>
  </si>
  <si>
    <t xml:space="preserve">8022037751122</t>
  </si>
  <si>
    <t xml:space="preserve">13-MYY470</t>
  </si>
  <si>
    <t xml:space="preserve">PUFF BIDONE LEGN.HEAVYDUTY 40H42 S3 LEGNO: COMPENSATO - MADE IN</t>
  </si>
  <si>
    <t xml:space="preserve">8022037746777</t>
  </si>
  <si>
    <t xml:space="preserve">13-MYY470-1</t>
  </si>
  <si>
    <t xml:space="preserve">PUFF BIDONE HEAVY DUTY MIS. PICCOLA LEGNO MDF MADE IN CHINA</t>
  </si>
  <si>
    <t xml:space="preserve">8022037748108</t>
  </si>
  <si>
    <t xml:space="preserve">13-MYY470-2</t>
  </si>
  <si>
    <t xml:space="preserve">PUFF BIDONE HEAVY DUTY MIS. MEDIA LEGNO MDF MADE IN CHINA</t>
  </si>
  <si>
    <t xml:space="preserve">8022037748115</t>
  </si>
  <si>
    <t xml:space="preserve">13-MYY470-3</t>
  </si>
  <si>
    <t xml:space="preserve">PUFF BIDONE HEAVY DUTY MIS.GRANDE LEGNO MDF MADE IN CHINA</t>
  </si>
  <si>
    <t xml:space="preserve">8022037748122</t>
  </si>
  <si>
    <t xml:space="preserve">13-MYY49</t>
  </si>
  <si>
    <t xml:space="preserve">BAULE MDF JUNGLA 50X30H25 S3 LEGNO: MDF + CANVAS - MADE IN CHINA</t>
  </si>
  <si>
    <t xml:space="preserve">8022037781952</t>
  </si>
  <si>
    <t xml:space="preserve">13-MYY49-1</t>
  </si>
  <si>
    <t xml:space="preserve">BAULE MDF JUNGLA MISURA   PICCOLA LEGNO MDF MADE IN CHINA</t>
  </si>
  <si>
    <t xml:space="preserve">8022037783444</t>
  </si>
  <si>
    <t xml:space="preserve">13-MYY49-2</t>
  </si>
  <si>
    <t xml:space="preserve">BAULE MDF JUNGLA MISURA  MEDIA LEGNO MDF MADE IN CHINA</t>
  </si>
  <si>
    <t xml:space="preserve">8022037783451</t>
  </si>
  <si>
    <t xml:space="preserve">13-MYY49-3</t>
  </si>
  <si>
    <t xml:space="preserve">BAULE MDF JUNGLA MISURA GRANDE LEGNO MDF MADE IN CHINA</t>
  </si>
  <si>
    <t xml:space="preserve">8022037783468</t>
  </si>
  <si>
    <t xml:space="preserve">13-MYY494</t>
  </si>
  <si>
    <t xml:space="preserve">PUFF BIDONE MDF BICI 40H42 S3 LEGNO: MDF - MADE IN CHINA</t>
  </si>
  <si>
    <t xml:space="preserve">8022037790718</t>
  </si>
  <si>
    <t xml:space="preserve">13-MYY494-1</t>
  </si>
  <si>
    <t xml:space="preserve">PUFF BIDONE MDF BICI  MIS. PICCOLA LEGNO MDF MADE IN CHINA</t>
  </si>
  <si>
    <t xml:space="preserve">8022037791982</t>
  </si>
  <si>
    <t xml:space="preserve">13-MYY494-2</t>
  </si>
  <si>
    <t xml:space="preserve">PUFF BIDONE MDF BICI  MIS. MEDIA LEGNO MDF MADE IN CHINA</t>
  </si>
  <si>
    <t xml:space="preserve">8022037791999</t>
  </si>
  <si>
    <t xml:space="preserve">13-MYY494-3</t>
  </si>
  <si>
    <t xml:space="preserve">PUFF BIDONE MDF BICI  MIS. GRANDE LEGNO MDF MADE IN CHINA</t>
  </si>
  <si>
    <t xml:space="preserve">8022037792002</t>
  </si>
  <si>
    <t xml:space="preserve">13-MYY50</t>
  </si>
  <si>
    <t xml:space="preserve">BAULE MDF USA ITALY FRA.50X30H25 S3 LEGNO: MDF - MADE IN CHINA</t>
  </si>
  <si>
    <t xml:space="preserve">8022037790749</t>
  </si>
  <si>
    <t xml:space="preserve">13-MYY50-1</t>
  </si>
  <si>
    <t xml:space="preserve">BAULE MDF USA ITALY FRA.MIS.PICCOLA LEGNO MDF MADE IN CHINA</t>
  </si>
  <si>
    <t xml:space="preserve">8022037791395</t>
  </si>
  <si>
    <t xml:space="preserve">13-MYY50-2</t>
  </si>
  <si>
    <t xml:space="preserve">BAULE MDF USA ITALY FRA.MIS. MEDIA LEGNO MDF MADE IN CHINA</t>
  </si>
  <si>
    <t xml:space="preserve">8022037791401</t>
  </si>
  <si>
    <t xml:space="preserve">13-MYY50-3</t>
  </si>
  <si>
    <t xml:space="preserve">BAULE MDF USA ITALY FRA.MIS.GRANDE LEGNO MDF MADE IN CHINA</t>
  </si>
  <si>
    <t xml:space="preserve">8022037791418</t>
  </si>
  <si>
    <t xml:space="preserve">13-MYY5614</t>
  </si>
  <si>
    <t xml:space="preserve">PUFF BIDONE LEGNO STELLA D.40H42 S3 LEGNO: COMPENSATO - MADE IN</t>
  </si>
  <si>
    <t xml:space="preserve">8022037769424</t>
  </si>
  <si>
    <t xml:space="preserve">13-MYY5614-1</t>
  </si>
  <si>
    <t xml:space="preserve">PUFF BIDONE LEGNO STELLA   PICCOLO LEGNO MDF MADE IN CHINA</t>
  </si>
  <si>
    <t xml:space="preserve">8022037775739</t>
  </si>
  <si>
    <t xml:space="preserve">13-MYY5614-2</t>
  </si>
  <si>
    <t xml:space="preserve">PUFF BIDONE LEGNO STELLA  MEDIO LEGNO MDF MADE IN CHINA</t>
  </si>
  <si>
    <t xml:space="preserve">8022037775746</t>
  </si>
  <si>
    <t xml:space="preserve">13-MYY5614-3</t>
  </si>
  <si>
    <t xml:space="preserve">PUFF BIDONE LEGNO STELLA  GRANDE LEGNO MDF MADE IN CHINA</t>
  </si>
  <si>
    <t xml:space="preserve">8022037775753</t>
  </si>
  <si>
    <t xml:space="preserve">13-MYY5622</t>
  </si>
  <si>
    <t xml:space="preserve">PUFF BIDONE LEGNO AEREI 40H42 S3 LEGNO: COMPENSATO - MADE IN CHI</t>
  </si>
  <si>
    <t xml:space="preserve">8022037781990</t>
  </si>
  <si>
    <t xml:space="preserve">13-MYY5622-1</t>
  </si>
  <si>
    <t xml:space="preserve">PUFF BIDONE LEGNO AEREI  PICCOLO LEGNO MDF MADE IN CHINA</t>
  </si>
  <si>
    <t xml:space="preserve">8022037785592</t>
  </si>
  <si>
    <t xml:space="preserve">13-MYY5622-2</t>
  </si>
  <si>
    <t xml:space="preserve">PUFF BIDONE LEGNO AEREI   MEDIO LEGNO MDF MADE IN CHINA</t>
  </si>
  <si>
    <t xml:space="preserve">8022037785608</t>
  </si>
  <si>
    <t xml:space="preserve">13-MYY5622-3</t>
  </si>
  <si>
    <t xml:space="preserve">PUFF BIDONE LEGNO CARTE  GRANDE LEGNO MDF MADE IN CHINA</t>
  </si>
  <si>
    <t xml:space="preserve">8022037785615</t>
  </si>
  <si>
    <t xml:space="preserve">8022037808420</t>
  </si>
  <si>
    <t xml:space="preserve">13-MYY6</t>
  </si>
  <si>
    <t xml:space="preserve">PUFF BIDONE LEGNO BICI D.40H42 S3 LEGNO: COMPENSATO - MADE IN CH</t>
  </si>
  <si>
    <t xml:space="preserve">8022037769431</t>
  </si>
  <si>
    <t xml:space="preserve">13-MYY6-1</t>
  </si>
  <si>
    <t xml:space="preserve">PUFF BIDONE LEGNO BICI PICCOLO LEGNO COMPENSATO MADE IN CHINA</t>
  </si>
  <si>
    <t xml:space="preserve">8022037775005</t>
  </si>
  <si>
    <t xml:space="preserve">13-MYY6-2</t>
  </si>
  <si>
    <t xml:space="preserve">PUFF BIDONE LEGNO BICI MEDIO LEGNO COMPENSATO MADE IN CHINA</t>
  </si>
  <si>
    <t xml:space="preserve">8022037775012</t>
  </si>
  <si>
    <t xml:space="preserve">13-MYY6-3</t>
  </si>
  <si>
    <t xml:space="preserve">PUFF BIDONE LEGNO BICI GRANDE LEGNO COMPENSATO MADE IN CHINA</t>
  </si>
  <si>
    <t xml:space="preserve">8022037775029</t>
  </si>
  <si>
    <t xml:space="preserve">13-MYY626</t>
  </si>
  <si>
    <t xml:space="preserve">PUFF BIDONE LEGNO BOLLI 40H42 S3 LEGNO: COMPENSATO - MADE IN CHI</t>
  </si>
  <si>
    <t xml:space="preserve">8022037769448</t>
  </si>
  <si>
    <t xml:space="preserve">13-MYY626-1</t>
  </si>
  <si>
    <t xml:space="preserve">PUFF BIDONE LEGNO BOLLI MIS.PICCOLA LEGNO MDF MADE IN CHINA</t>
  </si>
  <si>
    <t xml:space="preserve">8022037777856</t>
  </si>
  <si>
    <t xml:space="preserve">13-MYY626-2</t>
  </si>
  <si>
    <t xml:space="preserve">PUFF BIDONE LEGNO BOLLI MIS. MEDIA LEGNO MDF MADE IN CHINA</t>
  </si>
  <si>
    <t xml:space="preserve">8022037777863</t>
  </si>
  <si>
    <t xml:space="preserve">13-MYY626-3</t>
  </si>
  <si>
    <t xml:space="preserve">PUFF BIDONE LEGNO BOLLI MIS.GRANDE LEGNO MDF MADE IN CHINA</t>
  </si>
  <si>
    <t xml:space="preserve">8022037777870</t>
  </si>
  <si>
    <t xml:space="preserve">13-MYY64</t>
  </si>
  <si>
    <t xml:space="preserve">PUFF BIDONE MDF SPORT 40H42 S3 LEGNO: MDF - MADE IN CHINA</t>
  </si>
  <si>
    <t xml:space="preserve">8022037769417</t>
  </si>
  <si>
    <t xml:space="preserve">13-MYY64-1</t>
  </si>
  <si>
    <t xml:space="preserve">PUFF BIDONE LEGNO SPORT   PICCOLO LEGNO MDF MADE IN CHINA</t>
  </si>
  <si>
    <t xml:space="preserve">8022037775791</t>
  </si>
  <si>
    <t xml:space="preserve">13-MYY64-2</t>
  </si>
  <si>
    <t xml:space="preserve">PUFF BIDONE LEGNO SPORT  MEDIO LEGNO MDF MADE IN CHINA</t>
  </si>
  <si>
    <t xml:space="preserve">8022037775807</t>
  </si>
  <si>
    <t xml:space="preserve">13-MYY64-3</t>
  </si>
  <si>
    <t xml:space="preserve">PUFF BIDONE LEGNO SPORT  GRANDE LEGNO MDF MADE IN CHINA</t>
  </si>
  <si>
    <t xml:space="preserve">8022037775814</t>
  </si>
  <si>
    <t xml:space="preserve">8022037808406</t>
  </si>
  <si>
    <t xml:space="preserve">8022037808666</t>
  </si>
  <si>
    <t xml:space="preserve">13-MYY70-1</t>
  </si>
  <si>
    <t xml:space="preserve">PUFF BIDONE MDF MOTOR CLUB QUADR. 28X28H26 MADE IN CHINA</t>
  </si>
  <si>
    <t xml:space="preserve">8022037808888</t>
  </si>
  <si>
    <t xml:space="preserve">13-MYY70-2</t>
  </si>
  <si>
    <t xml:space="preserve">PUFF BIDONE MDF MOTOR CLUB QUADR. 33X33H35 MADE IN CHINA</t>
  </si>
  <si>
    <t xml:space="preserve">8022037808895</t>
  </si>
  <si>
    <t xml:space="preserve">13-MYY70-3</t>
  </si>
  <si>
    <t xml:space="preserve">PUFF BIDONE MDF MOTOR CLUB QUADR. 39X39H43 MADE IN CHINA</t>
  </si>
  <si>
    <t xml:space="preserve">8022037808901</t>
  </si>
  <si>
    <t xml:space="preserve">13-MYY70CP</t>
  </si>
  <si>
    <t xml:space="preserve">PUFF BIDONE MDF MOTOR CLUB QUADR. S3 COMPOSTO DA:</t>
  </si>
  <si>
    <t xml:space="preserve">13-MYY710</t>
  </si>
  <si>
    <t xml:space="preserve">PUFF BIDONE MDF SEGNALI 40H42 S3 LEGNO: MDF - MADE IN CHINA</t>
  </si>
  <si>
    <t xml:space="preserve">8022037790701</t>
  </si>
  <si>
    <t xml:space="preserve">13-MYY710-1</t>
  </si>
  <si>
    <t xml:space="preserve">PUFF BIDONE MDF SEGNALI    PICCOLO LEGNO MDF MADE IN CHINA</t>
  </si>
  <si>
    <t xml:space="preserve">8022037791890</t>
  </si>
  <si>
    <t xml:space="preserve">13-MYY710-2</t>
  </si>
  <si>
    <t xml:space="preserve">PUFF BIDONE MDF SEGNALI    MEDIO LEGNO MDF MADE IN CHINA</t>
  </si>
  <si>
    <t xml:space="preserve">8022037791906</t>
  </si>
  <si>
    <t xml:space="preserve">13-MYY710-3</t>
  </si>
  <si>
    <t xml:space="preserve">PUFF BIDONE MDF SEGNALI    GRANDE LEGNO MDF MADE IN CHINA</t>
  </si>
  <si>
    <t xml:space="preserve">8022037791913</t>
  </si>
  <si>
    <t xml:space="preserve">13-MYY711</t>
  </si>
  <si>
    <t xml:space="preserve">PUFF BIDONE MDF MOTORBIKE 40H42 S3 LEGNO: MDF - MADE IN CHINA</t>
  </si>
  <si>
    <t xml:space="preserve">8022037790688</t>
  </si>
  <si>
    <t xml:space="preserve">13-MYY711-1</t>
  </si>
  <si>
    <t xml:space="preserve">PUFF BIDONE MDF MOTORBIKE  PICCOLO LEGNO MDF MADE IN CHINA</t>
  </si>
  <si>
    <t xml:space="preserve">8022037791869</t>
  </si>
  <si>
    <t xml:space="preserve">13-MYY711-2</t>
  </si>
  <si>
    <t xml:space="preserve">PUFF BIDONE MDF MOTORBIKE  MEDIO LEGNO MDF MADE IN CHINA</t>
  </si>
  <si>
    <t xml:space="preserve">8022037791876</t>
  </si>
  <si>
    <t xml:space="preserve">13-MYY711-3</t>
  </si>
  <si>
    <t xml:space="preserve">PUFF BIDONE MDF MOTORBIKE  GRANDE LEGNO MDF MADE IN CHINA</t>
  </si>
  <si>
    <t xml:space="preserve">8022037791883</t>
  </si>
  <si>
    <t xml:space="preserve">13-MYY739</t>
  </si>
  <si>
    <t xml:space="preserve">PUFF BIDONE MDF AUTOMOBILE 40H42 S3 LEGNO: MDF - MADE IN CHINA</t>
  </si>
  <si>
    <t xml:space="preserve">8022037790695</t>
  </si>
  <si>
    <t xml:space="preserve">13-MYY739-1</t>
  </si>
  <si>
    <t xml:space="preserve">PUFF BIDONE MDF AUTOMIBLE  PICCOLA LEGNO MDF MADE IN CHINA</t>
  </si>
  <si>
    <t xml:space="preserve">8022037792019</t>
  </si>
  <si>
    <t xml:space="preserve">13-MYY739-2</t>
  </si>
  <si>
    <t xml:space="preserve">PUFF BIDONE MDF AUTOMOBILE MEDIA LEGNO MDF MADE IN CHINA</t>
  </si>
  <si>
    <t xml:space="preserve">8022037792026</t>
  </si>
  <si>
    <t xml:space="preserve">13-MYY739-3</t>
  </si>
  <si>
    <t xml:space="preserve">PUFF BIDONE MDF AUTOMOBILE GRANDE LEGNO MDF MADE IN CHINA</t>
  </si>
  <si>
    <t xml:space="preserve">8022037792033</t>
  </si>
  <si>
    <t xml:space="preserve">8022037807911</t>
  </si>
  <si>
    <t xml:space="preserve">13-MYY76-1</t>
  </si>
  <si>
    <t xml:space="preserve">PUFF BIDONE MDF MARE 30H26 MADE IN CHINA</t>
  </si>
  <si>
    <t xml:space="preserve">8022037807904</t>
  </si>
  <si>
    <t xml:space="preserve">13-MYY76-2</t>
  </si>
  <si>
    <t xml:space="preserve">PUFF BIDONE MDF MARE 35H34 MADE IN CHINA</t>
  </si>
  <si>
    <t xml:space="preserve">8022037807928</t>
  </si>
  <si>
    <t xml:space="preserve">13-MYY76-3</t>
  </si>
  <si>
    <t xml:space="preserve">PUFF BIDONE MDF MARE 40H42 MADE IN CHINA</t>
  </si>
  <si>
    <t xml:space="preserve">8022037807935</t>
  </si>
  <si>
    <t xml:space="preserve">13-MYY76CP</t>
  </si>
  <si>
    <t xml:space="preserve">13-MYY77</t>
  </si>
  <si>
    <t xml:space="preserve">PUFF BIDONE LEGNO CARTE D.40H42 S3 LEGNO: COMPENSATO - MADE IN C</t>
  </si>
  <si>
    <t xml:space="preserve">8022037781983</t>
  </si>
  <si>
    <t xml:space="preserve">13-MYY77-1</t>
  </si>
  <si>
    <t xml:space="preserve">PUFF BIDONE LEGNO CARTE    PICCOLA LEGNO MDF MADE IN CHINA</t>
  </si>
  <si>
    <t xml:space="preserve">8022037785561</t>
  </si>
  <si>
    <t xml:space="preserve">13-MYY77-2</t>
  </si>
  <si>
    <t xml:space="preserve">PUFF BIDONE LEGNO CARTE   MEDIO LEGNO MDF MADE IN CHINA</t>
  </si>
  <si>
    <t xml:space="preserve">8022037785578</t>
  </si>
  <si>
    <t xml:space="preserve">13-MYY77-3</t>
  </si>
  <si>
    <t xml:space="preserve">8022037785585</t>
  </si>
  <si>
    <t xml:space="preserve">13-MYY78</t>
  </si>
  <si>
    <t xml:space="preserve">BAULE MDF CITTA' 50X30H25 S3 COMPOSTO DA:</t>
  </si>
  <si>
    <t xml:space="preserve">8022037807744</t>
  </si>
  <si>
    <t xml:space="preserve">13-MYY78-1</t>
  </si>
  <si>
    <t xml:space="preserve">BAULE MDF CITTA' 30X20H15 MADE IN CHINA</t>
  </si>
  <si>
    <t xml:space="preserve">8022037807775</t>
  </si>
  <si>
    <t xml:space="preserve">13-MYY78-2</t>
  </si>
  <si>
    <t xml:space="preserve">BAULE MDF CITTA' 40X25H20 MADE IN CHINA</t>
  </si>
  <si>
    <t xml:space="preserve">8022037807782</t>
  </si>
  <si>
    <t xml:space="preserve">13-MYY78-3</t>
  </si>
  <si>
    <t xml:space="preserve">BAULE MDF CITTA' 50X30H25 MADE IN CHINA</t>
  </si>
  <si>
    <t xml:space="preserve">8022037807799</t>
  </si>
  <si>
    <t xml:space="preserve">13-MYY78CP</t>
  </si>
  <si>
    <t xml:space="preserve">13-MYY78Q32</t>
  </si>
  <si>
    <t xml:space="preserve">BAULETTO PUFF PU FANTASIE ASS.CM32X32H32 LEGNO MDF-MADE IN CHINA</t>
  </si>
  <si>
    <t xml:space="preserve">8022037812663</t>
  </si>
  <si>
    <t xml:space="preserve">13-MYY78Q38</t>
  </si>
  <si>
    <t xml:space="preserve">BAULETTO PUFF PU FANTASIE ASS.38X38H38 LEGNO MDF - MADE IN CHINA</t>
  </si>
  <si>
    <t xml:space="preserve">8022037812649</t>
  </si>
  <si>
    <t xml:space="preserve">13-MYY78RET</t>
  </si>
  <si>
    <t xml:space="preserve">BAULETTO PUFF PU FANTASIE ASS.CM76X40H40 LEGNO MDF-MADE IN CHINA</t>
  </si>
  <si>
    <t xml:space="preserve">8022037812656</t>
  </si>
  <si>
    <t xml:space="preserve">8022037807966</t>
  </si>
  <si>
    <t xml:space="preserve">13-MYY86-1</t>
  </si>
  <si>
    <t xml:space="preserve">PUFF BIDONE MDF ROUTE 66 30H26 MADE IN CHINA</t>
  </si>
  <si>
    <t xml:space="preserve">8022037807973</t>
  </si>
  <si>
    <t xml:space="preserve">13-MYY86-2</t>
  </si>
  <si>
    <t xml:space="preserve">PUFF BIDONE MDF ROUTE 66 35H34 MADE IN CHINA</t>
  </si>
  <si>
    <t xml:space="preserve">8022037808000</t>
  </si>
  <si>
    <t xml:space="preserve">13-MYY86-3</t>
  </si>
  <si>
    <t xml:space="preserve">PUFF BIDONE MDF ROUTE 66 40H42 MADE IN CHINA</t>
  </si>
  <si>
    <t xml:space="preserve">8022037807997</t>
  </si>
  <si>
    <t xml:space="preserve">13-MYY86CP</t>
  </si>
  <si>
    <t xml:space="preserve">13-MYY87</t>
  </si>
  <si>
    <t xml:space="preserve">BAULE MDF PIASTRELLE COL50X30H25 S3 LEGNO: MDF - MADE IN CHINA</t>
  </si>
  <si>
    <t xml:space="preserve">8022037797427</t>
  </si>
  <si>
    <t xml:space="preserve">13-MYY94</t>
  </si>
  <si>
    <t xml:space="preserve">BAULE MDF CINEMA 50X30H25 S3 LEGNO: MDF - MADE IN CHINA</t>
  </si>
  <si>
    <t xml:space="preserve">8022037779560</t>
  </si>
  <si>
    <t xml:space="preserve">13-MYY94-1</t>
  </si>
  <si>
    <t xml:space="preserve">BAULE MDF CINEMA         PICCOLO LEGNO MDF MADE IN CHINA</t>
  </si>
  <si>
    <t xml:space="preserve">8022037785622</t>
  </si>
  <si>
    <t xml:space="preserve">13-MYY94-2</t>
  </si>
  <si>
    <t xml:space="preserve">BAULE MDF CINEMA        MEDIO LEGNO MDF MADE IN CHINA</t>
  </si>
  <si>
    <t xml:space="preserve">8022037785639</t>
  </si>
  <si>
    <t xml:space="preserve">13-MYY94-3</t>
  </si>
  <si>
    <t xml:space="preserve">BAULE MDF CINEMA   GRANDE LEGNO MDF MADE IN CHINA</t>
  </si>
  <si>
    <t xml:space="preserve">8022037785646</t>
  </si>
  <si>
    <t xml:space="preserve">13-MYY96</t>
  </si>
  <si>
    <t xml:space="preserve">BAULE MDF BICICLETTA 50X30H25 S3 LEGNO: MDF - MADE IN CHINA</t>
  </si>
  <si>
    <t xml:space="preserve">8022037779577</t>
  </si>
  <si>
    <t xml:space="preserve">13-MYY96-1</t>
  </si>
  <si>
    <t xml:space="preserve">BAULE MDF BICICLETTA  MIS.PICCOLA LEGNO MDF MADE IN CHINA</t>
  </si>
  <si>
    <t xml:space="preserve">8022037783635</t>
  </si>
  <si>
    <t xml:space="preserve">13-MYY96-2</t>
  </si>
  <si>
    <t xml:space="preserve">BAULE MDF BICICLETTA  MIS. MEDIA LEGNO MDF MADE IN CHINA</t>
  </si>
  <si>
    <t xml:space="preserve">8022037783642</t>
  </si>
  <si>
    <t xml:space="preserve">13-MYY96-3</t>
  </si>
  <si>
    <t xml:space="preserve">BAULE MDF BICICLETTA  MIS. GRANDE LEGNO MDF MADE IN CHINA</t>
  </si>
  <si>
    <t xml:space="preserve">8022037783659</t>
  </si>
  <si>
    <t xml:space="preserve">8022037807843</t>
  </si>
  <si>
    <t xml:space="preserve">13-MYY98-1</t>
  </si>
  <si>
    <t xml:space="preserve">PUFF BIDONE MDF CITTA' 30H26 MADE IN CHINA</t>
  </si>
  <si>
    <t xml:space="preserve">8022037807850</t>
  </si>
  <si>
    <t xml:space="preserve">13-MYY98-2</t>
  </si>
  <si>
    <t xml:space="preserve">PUFF BIDONE MDF CITTA' 35H34 MADE IN CHINA</t>
  </si>
  <si>
    <t xml:space="preserve">8022037807867</t>
  </si>
  <si>
    <t xml:space="preserve">13-MYY98-3</t>
  </si>
  <si>
    <t xml:space="preserve">PUFF BIDONE MDF CITTA' 40H42 MADE IN CHINA</t>
  </si>
  <si>
    <t xml:space="preserve">8022037807881</t>
  </si>
  <si>
    <t xml:space="preserve">13-MYY98CP</t>
  </si>
  <si>
    <t xml:space="preserve">8022037825373</t>
  </si>
  <si>
    <t xml:space="preserve">13-MYY992-1</t>
  </si>
  <si>
    <t xml:space="preserve">BAULE MDF PU + VELLUTO GRIGIO 33X20H20 MADE IN CHINA</t>
  </si>
  <si>
    <t xml:space="preserve">8022037825335</t>
  </si>
  <si>
    <t xml:space="preserve">13-MYY992-2</t>
  </si>
  <si>
    <t xml:space="preserve">BAULE MDF PU + VELLUTO BORDO' 45X25H25 MADE IN CHINA</t>
  </si>
  <si>
    <t xml:space="preserve">8022037825359</t>
  </si>
  <si>
    <t xml:space="preserve">13-MYY992-3</t>
  </si>
  <si>
    <t xml:space="preserve">BAULE MDF PU + VELLUTO NERO 50X30H30 MADE IN CHINA</t>
  </si>
  <si>
    <t xml:space="preserve">8022037825366</t>
  </si>
  <si>
    <t xml:space="preserve">13-MYY992CP</t>
  </si>
  <si>
    <t xml:space="preserve">BAULE MDF PU VELLUTO 3 COL. 50X30H30 MADE IN CHINA COMPOSTO DA:</t>
  </si>
  <si>
    <t xml:space="preserve">13-NG-22497B</t>
  </si>
  <si>
    <t xml:space="preserve">PANCA POLY.BIANCO 126X56X66H  P-30%</t>
  </si>
  <si>
    <t xml:space="preserve">8022037675510</t>
  </si>
  <si>
    <t xml:space="preserve">13-NX-181</t>
  </si>
  <si>
    <t xml:space="preserve">BAULE LEGNO CUOIO AZZURRO 71X46H43 LEGNO: ABETE  - MADE IN CHINA</t>
  </si>
  <si>
    <t xml:space="preserve">8022037709024</t>
  </si>
  <si>
    <t xml:space="preserve">13-NX-182</t>
  </si>
  <si>
    <t xml:space="preserve">BAULE LEGNO CUOIO ROSSO 75X41H34 LEGNO: ABETE  - MADE IN CHINA -</t>
  </si>
  <si>
    <t xml:space="preserve">8022037709031</t>
  </si>
  <si>
    <t xml:space="preserve">13-PY10502</t>
  </si>
  <si>
    <t xml:space="preserve">BAULE LEGNO SCURO 76X46H46 S3 LEGNO:COMPENSATO COMPOSTO DA:</t>
  </si>
  <si>
    <t xml:space="preserve">8022037677194</t>
  </si>
  <si>
    <t xml:space="preserve">13-PY10502-1</t>
  </si>
  <si>
    <t xml:space="preserve">BAULETTO LEGNO 56x28x28 LEGNO:COMPENSATO -MADE IN CHINA-</t>
  </si>
  <si>
    <t xml:space="preserve">8022037786377</t>
  </si>
  <si>
    <t xml:space="preserve">13-PY10502-2</t>
  </si>
  <si>
    <t xml:space="preserve">BAULETTO LEGNO 66x36x36 COMPENSATO -MADE IN CHINA-</t>
  </si>
  <si>
    <t xml:space="preserve">8022037786384</t>
  </si>
  <si>
    <t xml:space="preserve">13-PY10502-3</t>
  </si>
  <si>
    <t xml:space="preserve">BAULETTO LEGNO 76x46x46 LEGNO:COMPENSATO -MADE IN CHINA-</t>
  </si>
  <si>
    <t xml:space="preserve">8022037786391</t>
  </si>
  <si>
    <t xml:space="preserve">13-PY10502CP</t>
  </si>
  <si>
    <t xml:space="preserve">BAULE LEGNO 76X46X46 COMPOSTO DA:-1 -2 -3</t>
  </si>
  <si>
    <t xml:space="preserve">8022037832005</t>
  </si>
  <si>
    <t xml:space="preserve">13-PY2205-1</t>
  </si>
  <si>
    <t xml:space="preserve">BAULE LEGNO COMPENSATO CHIARO 38X17H18 MADE IN CHINA</t>
  </si>
  <si>
    <t xml:space="preserve">8022037832012</t>
  </si>
  <si>
    <t xml:space="preserve">13-PY2205-2</t>
  </si>
  <si>
    <t xml:space="preserve">BAULE LEGNO COMPENSATO CHIARO 48X25H28 MADE IN CHINA</t>
  </si>
  <si>
    <t xml:space="preserve">8022037832029</t>
  </si>
  <si>
    <t xml:space="preserve">13-PY2205-3</t>
  </si>
  <si>
    <t xml:space="preserve">BAULE LEGNO COMPENSATO CHIARO 60X34H36 MADE IN CHINA</t>
  </si>
  <si>
    <t xml:space="preserve">8022037832036</t>
  </si>
  <si>
    <t xml:space="preserve">13-PY2205CP</t>
  </si>
  <si>
    <t xml:space="preserve">BAULE LEGNO COMPENSATO CHIARO 60X34X36 S3 MADE IN CHINA</t>
  </si>
  <si>
    <t xml:space="preserve">8022037832043</t>
  </si>
  <si>
    <t xml:space="preserve">13-PY2254-1</t>
  </si>
  <si>
    <t xml:space="preserve">BAULE LEGNO COMPENSATO GRIGIO/MARRONE 30X18H20 MADE IN CHINA</t>
  </si>
  <si>
    <t xml:space="preserve">8022037832050</t>
  </si>
  <si>
    <t xml:space="preserve">13-PY2254-2</t>
  </si>
  <si>
    <t xml:space="preserve">BAULE LEGNO COMPENSATO GRIGIO/MARRONE 41X24H25 MADE IN CHINA</t>
  </si>
  <si>
    <t xml:space="preserve">8022037832067</t>
  </si>
  <si>
    <t xml:space="preserve">13-PY2254-3</t>
  </si>
  <si>
    <t xml:space="preserve">BAULE LEGNO COMPENSATO GRIGIO/MARRONE 50X31H33 MADE IN CHINA</t>
  </si>
  <si>
    <t xml:space="preserve">8022037832074</t>
  </si>
  <si>
    <t xml:space="preserve">13-PY2254CP</t>
  </si>
  <si>
    <t xml:space="preserve">BAULE LEGNO COMPENSATO GRIGIO/MARRONE 50X31H33 S3 MADE IN CHINA</t>
  </si>
  <si>
    <t xml:space="preserve">8022037831961</t>
  </si>
  <si>
    <t xml:space="preserve">13-PY823-1</t>
  </si>
  <si>
    <t xml:space="preserve">BAULE LEGNO COMPENSATO SBIANCATO 28X18H19 MADE IN CINA</t>
  </si>
  <si>
    <t xml:space="preserve">8022037831978</t>
  </si>
  <si>
    <t xml:space="preserve">13-PY823-2</t>
  </si>
  <si>
    <t xml:space="preserve">BAULE LEGNO COMPENSATO SBIANCATO 41X24H25MADE IN CINA</t>
  </si>
  <si>
    <t xml:space="preserve">8022037831985</t>
  </si>
  <si>
    <t xml:space="preserve">13-PY823-3</t>
  </si>
  <si>
    <t xml:space="preserve">BAULE LEGNO COMPENSATO SBIANCATO 50X31H33 MADE IN CINA</t>
  </si>
  <si>
    <t xml:space="preserve">8022037831992</t>
  </si>
  <si>
    <t xml:space="preserve">13-PY823CP</t>
  </si>
  <si>
    <t xml:space="preserve">BAULE LEGNO COMPENSATO SBIANCATO 50X31H33 S3 MADE IN CINA</t>
  </si>
  <si>
    <t xml:space="preserve">13-QL-21A</t>
  </si>
  <si>
    <t xml:space="preserve">BAULE LEGNO GREZZO 100X50X50H MADE IN CHINA - LEGNO: PAUWLONIA</t>
  </si>
  <si>
    <t xml:space="preserve">8022037611303</t>
  </si>
  <si>
    <t xml:space="preserve">13-QL-21B</t>
  </si>
  <si>
    <t xml:space="preserve">BAULE LEGNO BIANCO 100X50X50H MADE IN CHINA - LEGNO: PAULONIA</t>
  </si>
  <si>
    <t xml:space="preserve">8022037712994</t>
  </si>
  <si>
    <t xml:space="preserve">13-QN58241</t>
  </si>
  <si>
    <t xml:space="preserve">BAULE RETT.VIM/BOLL.CM63X40X40   S3 MADE IN CHINA</t>
  </si>
  <si>
    <t xml:space="preserve">8022037443102</t>
  </si>
  <si>
    <t xml:space="preserve">13-QN58241-1</t>
  </si>
  <si>
    <t xml:space="preserve">BAULETTO VIM.BOLL. PICCOLO CM.52X28H29</t>
  </si>
  <si>
    <t xml:space="preserve">8022037737720</t>
  </si>
  <si>
    <t xml:space="preserve">13-QN58241-2</t>
  </si>
  <si>
    <t xml:space="preserve">BAULETTO VIM.BOLL. MEDIO CM.57X35H35</t>
  </si>
  <si>
    <t xml:space="preserve">8022037820897</t>
  </si>
  <si>
    <t xml:space="preserve">13-QN58241-3</t>
  </si>
  <si>
    <t xml:space="preserve">BAULETTO VIM.BOLL. GRANDE CM.63X40H40</t>
  </si>
  <si>
    <t xml:space="preserve">8022037737744</t>
  </si>
  <si>
    <t xml:space="preserve">13-QN58663</t>
  </si>
  <si>
    <t xml:space="preserve">BAULE FOD.VIM.BOLL.CM80X48X49    S3 MADE IN CHINA</t>
  </si>
  <si>
    <t xml:space="preserve">8022037497303</t>
  </si>
  <si>
    <t xml:space="preserve">13-QN58663-1</t>
  </si>
  <si>
    <t xml:space="preserve">BAULETTO FOD. VIMIN.BOLLITO PICCOL0 CM.50X31H36</t>
  </si>
  <si>
    <t xml:space="preserve">8022037794884</t>
  </si>
  <si>
    <t xml:space="preserve">13-QN58663-2</t>
  </si>
  <si>
    <t xml:space="preserve">BAULETTO FOD. VIMIN.BOLLITO MEDIO CM.66X41X43</t>
  </si>
  <si>
    <t xml:space="preserve">8022037794891</t>
  </si>
  <si>
    <t xml:space="preserve">13-QN58663-3</t>
  </si>
  <si>
    <t xml:space="preserve">BAULETTO FOD. VIMIN.BOLLITO GRANDE CM.80X48H49</t>
  </si>
  <si>
    <t xml:space="preserve">8022037794907</t>
  </si>
  <si>
    <t xml:space="preserve">13-QN58666</t>
  </si>
  <si>
    <t xml:space="preserve">BAULE BOMB.VIM.BOLL.CM45X33X29   S2 MADE IN CHINA</t>
  </si>
  <si>
    <t xml:space="preserve">8022037497266</t>
  </si>
  <si>
    <t xml:space="preserve">13-QN58666-1</t>
  </si>
  <si>
    <t xml:space="preserve">BAULE BOMB.VIM.BOLL.MIS PICCOLA MADE IN CHINA</t>
  </si>
  <si>
    <t xml:space="preserve">8022037712246</t>
  </si>
  <si>
    <t xml:space="preserve">13-QN58666-2</t>
  </si>
  <si>
    <t xml:space="preserve">BAULE BOMB.VIM.BOLL.MIS. GRANDE MADE IN CHINA</t>
  </si>
  <si>
    <t xml:space="preserve">8022037712253</t>
  </si>
  <si>
    <t xml:space="preserve">13-QN68638</t>
  </si>
  <si>
    <t xml:space="preserve">BAULE VIM.BRUN.FOD.CM75X45X45    S3 MADE IN CHINA</t>
  </si>
  <si>
    <t xml:space="preserve">8022037621296</t>
  </si>
  <si>
    <t xml:space="preserve">13-R-386</t>
  </si>
  <si>
    <t xml:space="preserve">BAULE MANGO RIF.FER.45H.X100X45 S/2</t>
  </si>
  <si>
    <t xml:space="preserve">8022037253985</t>
  </si>
  <si>
    <t xml:space="preserve">13-RA8080</t>
  </si>
  <si>
    <t xml:space="preserve">BAULE BAMBOO/CORDA NAT.74X48H37+63X34H26 S2 MADE IN INDIA</t>
  </si>
  <si>
    <t xml:space="preserve">13-S850TC</t>
  </si>
  <si>
    <t xml:space="preserve">BAULE BAMBOO BABY 66X41H43 S2 P-20% MADE IN PHILIPPINES</t>
  </si>
  <si>
    <t xml:space="preserve">8022037700205</t>
  </si>
  <si>
    <t xml:space="preserve">13-S852TC</t>
  </si>
  <si>
    <t xml:space="preserve">BAULE BAMBOO CAT 66X41H43 S2  P-20% MADE IN PHILIPPINES</t>
  </si>
  <si>
    <t xml:space="preserve">8022037700212</t>
  </si>
  <si>
    <t xml:space="preserve">13-SN15A</t>
  </si>
  <si>
    <t xml:space="preserve">BAULE VIMINI BOLLITO 46X29H29 MADE IN CHINA</t>
  </si>
  <si>
    <t xml:space="preserve">8022037744537</t>
  </si>
  <si>
    <t xml:space="preserve">13-SN15AB</t>
  </si>
  <si>
    <t xml:space="preserve">BAULE VIMINI BOLLITO FOD.50X33H33S2 MADE IN CHINA</t>
  </si>
  <si>
    <t xml:space="preserve">8022037705866</t>
  </si>
  <si>
    <t xml:space="preserve">13-SN15B</t>
  </si>
  <si>
    <t xml:space="preserve">BAULE VIMINI BOLLITO 53X35H35 MADE IN CHINA</t>
  </si>
  <si>
    <t xml:space="preserve">8022037744544</t>
  </si>
  <si>
    <t xml:space="preserve">13-SN15W</t>
  </si>
  <si>
    <t xml:space="preserve">BAULE VIMINI BIA 60X40X39 S3DIF-30% MADE IN CHINA</t>
  </si>
  <si>
    <t xml:space="preserve">8022037676883</t>
  </si>
  <si>
    <t xml:space="preserve">13-SR200</t>
  </si>
  <si>
    <t xml:space="preserve">BAULE GIUNCO CM.88X46H59         S2 MADE IN INDONESIA</t>
  </si>
  <si>
    <t xml:space="preserve">8022037298597</t>
  </si>
  <si>
    <t xml:space="preserve">13-SR201</t>
  </si>
  <si>
    <t xml:space="preserve">BAULE RETT.GIUNCO 90X48XH48     S2 MADE IN INDONESIA</t>
  </si>
  <si>
    <t xml:space="preserve">8022037222158</t>
  </si>
  <si>
    <t xml:space="preserve">13-SR201-1</t>
  </si>
  <si>
    <t xml:space="preserve">BAULE GIUNCO MISURA PICCOLA</t>
  </si>
  <si>
    <t xml:space="preserve">8022037732299</t>
  </si>
  <si>
    <t xml:space="preserve">13-SR201-2</t>
  </si>
  <si>
    <t xml:space="preserve">BAULE GIUNCO GRANDE</t>
  </si>
  <si>
    <t xml:space="preserve">8022037732305</t>
  </si>
  <si>
    <t xml:space="preserve">13-SR201KG</t>
  </si>
  <si>
    <t xml:space="preserve">BAULE GIUNCO GRIGIO 90X48XH48 S2 MADE IN INDONESIA</t>
  </si>
  <si>
    <t xml:space="preserve">8022037755083</t>
  </si>
  <si>
    <t xml:space="preserve">13-SR202</t>
  </si>
  <si>
    <t xml:space="preserve">BAULE PIRATA GIUNCO CM.85X48 H54 S2 MADE IN INDONESIA</t>
  </si>
  <si>
    <t xml:space="preserve">8022037298627</t>
  </si>
  <si>
    <t xml:space="preserve">13-SZ19363</t>
  </si>
  <si>
    <t xml:space="preserve">BAULE ERBA HOME 46X28X22 / 43X24H20 S2 MADE IN CHINA</t>
  </si>
  <si>
    <t xml:space="preserve">8022037801391</t>
  </si>
  <si>
    <t xml:space="preserve">13-TB01BLU</t>
  </si>
  <si>
    <t xml:space="preserve">BAUL+4CEST.VIMINI BLU S5  DIF  -50% MADE IN CHINA</t>
  </si>
  <si>
    <t xml:space="preserve">8022037551128</t>
  </si>
  <si>
    <t xml:space="preserve">13-TB02PINK</t>
  </si>
  <si>
    <t xml:space="preserve">BAUL+4CEST.VIMINI ROSA S5 -DIF -50% MADE IN CHINA</t>
  </si>
  <si>
    <t xml:space="preserve">8022037551135</t>
  </si>
  <si>
    <t xml:space="preserve">13-YA76</t>
  </si>
  <si>
    <t xml:space="preserve">BIDONE METALLO COL.C/COP.71X39H41S3 MADE IN CHINA</t>
  </si>
  <si>
    <t xml:space="preserve">8022037772172</t>
  </si>
  <si>
    <t xml:space="preserve">13-YA76A</t>
  </si>
  <si>
    <t xml:space="preserve">BIDONE METALLO COL.C/COP. GRANDE MADE IN CHINA-</t>
  </si>
  <si>
    <t xml:space="preserve">8022037776477</t>
  </si>
  <si>
    <t xml:space="preserve">13-YA76B</t>
  </si>
  <si>
    <t xml:space="preserve">BIDONE METALLO COL.C/COP. MEDIO MADE IN CHINA-</t>
  </si>
  <si>
    <t xml:space="preserve">8022037776484</t>
  </si>
  <si>
    <t xml:space="preserve">13-YA76C</t>
  </si>
  <si>
    <t xml:space="preserve">BIDONE METALLO COL.C/COP. PICCOLO MADE IN CHINA-</t>
  </si>
  <si>
    <t xml:space="preserve">8022037776491</t>
  </si>
  <si>
    <t xml:space="preserve">13.PY10502CP</t>
  </si>
  <si>
    <t xml:space="preserve">BAULE LEGNO 76X46X46 COMPOSTO DA:</t>
  </si>
  <si>
    <t xml:space="preserve">14-0132</t>
  </si>
  <si>
    <t xml:space="preserve">CASSETTA LEGNO P.BOTT.CM43X33.5H13</t>
  </si>
  <si>
    <t xml:space="preserve">8022037313160</t>
  </si>
  <si>
    <t xml:space="preserve">14-6318-3</t>
  </si>
  <si>
    <t xml:space="preserve">P.BOTTIGLIE TRAF.VIM.ROSSO 3P</t>
  </si>
  <si>
    <t xml:space="preserve">8022037010908</t>
  </si>
  <si>
    <t xml:space="preserve">14-C11005-1</t>
  </si>
  <si>
    <t xml:space="preserve">PORTABOTTIGLIA JUTA NATUR.10X10H35 MADE IN INDIA</t>
  </si>
  <si>
    <t xml:space="preserve">8022037721859</t>
  </si>
  <si>
    <t xml:space="preserve">8022037721873</t>
  </si>
  <si>
    <t xml:space="preserve">14-C11020-2</t>
  </si>
  <si>
    <t xml:space="preserve">PORTABOTTIGLIA JUTA NATUR.20X10H35 MADE IN INDIA</t>
  </si>
  <si>
    <t xml:space="preserve">8022037721866</t>
  </si>
  <si>
    <t xml:space="preserve">14-C15906-1</t>
  </si>
  <si>
    <t xml:space="preserve">PORTABOTTIGLIA JUTA NATUR.36X8H16 MADE IN INDIA</t>
  </si>
  <si>
    <t xml:space="preserve">8022037721880</t>
  </si>
  <si>
    <t xml:space="preserve">14-C1996</t>
  </si>
  <si>
    <t xml:space="preserve">PORTABOTTIGLIA JUTA BLU ANT10X10H35 MADE IN INDIA</t>
  </si>
  <si>
    <t xml:space="preserve">8022037788203</t>
  </si>
  <si>
    <t xml:space="preserve">14-C23-1</t>
  </si>
  <si>
    <t xml:space="preserve">PORTABOTTIGLIA JUTA ROSSO 35X10H10 MADE IN INDIA</t>
  </si>
  <si>
    <t xml:space="preserve">8022037751139</t>
  </si>
  <si>
    <t xml:space="preserve">14-CV-1BK</t>
  </si>
  <si>
    <t xml:space="preserve">PORTABOTTIGLIA CARTONE 1B ROMBI NERO 9x9H39 MADE IN ITALY</t>
  </si>
  <si>
    <t xml:space="preserve">8022037816807</t>
  </si>
  <si>
    <t xml:space="preserve">14-CV-2AV</t>
  </si>
  <si>
    <t xml:space="preserve">PORTABOTTIGLIA CARTONE 2B ONDA AVANA 18x9H39 MADE IN ITALY</t>
  </si>
  <si>
    <t xml:space="preserve">8022037816784</t>
  </si>
  <si>
    <t xml:space="preserve">14-CV-3AV</t>
  </si>
  <si>
    <t xml:space="preserve">PORTABOTTIGLIA CARTONE 3B ONDA AVANA 27x9H39 MADE IN ITALY</t>
  </si>
  <si>
    <t xml:space="preserve">8022037816791</t>
  </si>
  <si>
    <t xml:space="preserve">14-CV-3BK</t>
  </si>
  <si>
    <t xml:space="preserve">PORTABOTTIGLIA CARTONE 3B ROMBI NERO 27x9H39 MADE IN ITALY</t>
  </si>
  <si>
    <t xml:space="preserve">8022037816814</t>
  </si>
  <si>
    <t xml:space="preserve">14-CV-F216</t>
  </si>
  <si>
    <t xml:space="preserve">VALIGETTA CARTONE 2BT BEIGE/BORDEAX</t>
  </si>
  <si>
    <t xml:space="preserve">8022037757674</t>
  </si>
  <si>
    <t xml:space="preserve">14-CV-VV1</t>
  </si>
  <si>
    <t xml:space="preserve">VALIGETTA CARTONE 1BT</t>
  </si>
  <si>
    <t xml:space="preserve">8022037729930</t>
  </si>
  <si>
    <t xml:space="preserve">14-CV-VV2</t>
  </si>
  <si>
    <t xml:space="preserve">VALIGETTA CARTONE 2BT</t>
  </si>
  <si>
    <t xml:space="preserve">8022037729947</t>
  </si>
  <si>
    <t xml:space="preserve">14-CV-VV3</t>
  </si>
  <si>
    <t xml:space="preserve">VALIGETTA CARTONE 3BT LEGNO BORDEAUX</t>
  </si>
  <si>
    <t xml:space="preserve">8022037739625</t>
  </si>
  <si>
    <t xml:space="preserve">14-CV-VV6</t>
  </si>
  <si>
    <t xml:space="preserve">SCATOLA CARTONE 6BT LEGNO BORDEAUX</t>
  </si>
  <si>
    <t xml:space="preserve">8022037744384</t>
  </si>
  <si>
    <t xml:space="preserve">14-DJ010</t>
  </si>
  <si>
    <t xml:space="preserve">MINIFIASCHETTO C/VESTINA LT.0,10</t>
  </si>
  <si>
    <t xml:space="preserve">8022037581507</t>
  </si>
  <si>
    <t xml:space="preserve">8022037832883</t>
  </si>
  <si>
    <t xml:space="preserve">8022037832814</t>
  </si>
  <si>
    <t xml:space="preserve">14-FDA66V</t>
  </si>
  <si>
    <t xml:space="preserve">P.BOTT.2POSTI"VESPA VERDE" 20X10H37</t>
  </si>
  <si>
    <t xml:space="preserve">8022037666273</t>
  </si>
  <si>
    <t xml:space="preserve">14-FDA70C</t>
  </si>
  <si>
    <t xml:space="preserve">P.BOTT.1POSTO"COLOSSEO"CM10X10H37 MADE IN CHINA</t>
  </si>
  <si>
    <t xml:space="preserve">8022037666297</t>
  </si>
  <si>
    <t xml:space="preserve">14-FH61759</t>
  </si>
  <si>
    <t xml:space="preserve">P.BOTT.OVALE 3P.CM33X13H36 LEGNO:COMPENSATO -PROV.CINA-</t>
  </si>
  <si>
    <t xml:space="preserve">8022037510699</t>
  </si>
  <si>
    <t xml:space="preserve">14-FJ445</t>
  </si>
  <si>
    <t xml:space="preserve">PORTABOTTIGLIE CARTA ROSSO D10H33 MADE IN CHINA</t>
  </si>
  <si>
    <t xml:space="preserve">8022037663692</t>
  </si>
  <si>
    <t xml:space="preserve">14-FJ448</t>
  </si>
  <si>
    <t xml:space="preserve">P.BOTTIGLIE CARTA ROS   10H33   MADE IN CHINA</t>
  </si>
  <si>
    <t xml:space="preserve">8022037663708</t>
  </si>
  <si>
    <t xml:space="preserve">14-FJ463</t>
  </si>
  <si>
    <t xml:space="preserve">P.BOT.CART.CREMA D/NATALE D10 H33 MADE IN CHINA</t>
  </si>
  <si>
    <t xml:space="preserve">8022037632575</t>
  </si>
  <si>
    <t xml:space="preserve">14-FJ902</t>
  </si>
  <si>
    <t xml:space="preserve">8022037690209</t>
  </si>
  <si>
    <t xml:space="preserve">14-FJ902-1</t>
  </si>
  <si>
    <t xml:space="preserve">P.BOTTIGLIE CARTA ORO D10H33 P-50% MADE IN CHINA</t>
  </si>
  <si>
    <t xml:space="preserve">8022037690216</t>
  </si>
  <si>
    <t xml:space="preserve">14-FJ970</t>
  </si>
  <si>
    <t xml:space="preserve">PORTABOTTIGLIE CARTA ORO D10 H33 MADE IN CHINA</t>
  </si>
  <si>
    <t xml:space="preserve">8022037663715</t>
  </si>
  <si>
    <t xml:space="preserve">14-GDP7732</t>
  </si>
  <si>
    <t xml:space="preserve">P.BOTTIGLIE LEGNO CM.31X15H12</t>
  </si>
  <si>
    <t xml:space="preserve">8022037788043</t>
  </si>
  <si>
    <t xml:space="preserve">14-GY5196</t>
  </si>
  <si>
    <t xml:space="preserve">P.BOTT.4P.MIDOLLO/METALLO 23X22H31 MADE IN CHINA</t>
  </si>
  <si>
    <t xml:space="preserve">8022037476186</t>
  </si>
  <si>
    <t xml:space="preserve">14-GY5270</t>
  </si>
  <si>
    <t xml:space="preserve">P.BOTTIGLIE FERRO MIDOLLINO CM24 MADE IN CHINA</t>
  </si>
  <si>
    <t xml:space="preserve">8022037611587</t>
  </si>
  <si>
    <t xml:space="preserve">14-GY5329</t>
  </si>
  <si>
    <t xml:space="preserve">P.BOTTIGLIA BICICLETTA CM30 MADE IN CHINA</t>
  </si>
  <si>
    <t xml:space="preserve">8022037575278</t>
  </si>
  <si>
    <t xml:space="preserve">14-HF2004-2</t>
  </si>
  <si>
    <t xml:space="preserve">P.BOTT.2P.LEGNO NAT.C/BUCO 20X12H37 LEGNO:PAWLONIA -PROV.CINA-</t>
  </si>
  <si>
    <t xml:space="preserve">8022037551340</t>
  </si>
  <si>
    <t xml:space="preserve">14-HF2004-3</t>
  </si>
  <si>
    <t xml:space="preserve">P.BOTT.3P.LEGNO NAT.C/BUCO 30X12H37 LEGNO:PAWLONIA -PROV.CINA-</t>
  </si>
  <si>
    <t xml:space="preserve">8022037551357</t>
  </si>
  <si>
    <t xml:space="preserve">14-HKK-4574</t>
  </si>
  <si>
    <t xml:space="preserve">P.BOTT.YUTA NATURALE 3P.CM28X10H37 MADE IN INDIA</t>
  </si>
  <si>
    <t xml:space="preserve">8022037633091</t>
  </si>
  <si>
    <t xml:space="preserve">14-HKK-4598BR</t>
  </si>
  <si>
    <t xml:space="preserve">P.BOTT.YUTA MARR/NAT.3P.CM28X10H37</t>
  </si>
  <si>
    <t xml:space="preserve">8022037633039</t>
  </si>
  <si>
    <t xml:space="preserve">14-HKK-4599BR</t>
  </si>
  <si>
    <t xml:space="preserve">P.BOTT.YUTA MARR/NAT.2P.CM18X10H37 MADE IN INDIA</t>
  </si>
  <si>
    <t xml:space="preserve">8022037633015</t>
  </si>
  <si>
    <t xml:space="preserve">14-HKK-67</t>
  </si>
  <si>
    <t xml:space="preserve">BORSA JUTA X 6 BOTTIGLIE</t>
  </si>
  <si>
    <t xml:space="preserve">8022037690919</t>
  </si>
  <si>
    <t xml:space="preserve">14-HKK-S3499</t>
  </si>
  <si>
    <t xml:space="preserve">P.BOTT.YUTA 1P.NAT. "LOGO" 32X9X9</t>
  </si>
  <si>
    <t xml:space="preserve">8022037550213</t>
  </si>
  <si>
    <t xml:space="preserve">14-HKK-S3500</t>
  </si>
  <si>
    <t xml:space="preserve">P.BOTT.YUTA 2P.NAT. "LOGO" 32X19X9 MADE IN INDIA</t>
  </si>
  <si>
    <t xml:space="preserve">8022037550220</t>
  </si>
  <si>
    <t xml:space="preserve">14-HKK-S3501</t>
  </si>
  <si>
    <t xml:space="preserve">P.BOTT.YUTA 3P.NAT. "LOGO" 32X29X9 MADE IN INDIA</t>
  </si>
  <si>
    <t xml:space="preserve">8022037550237</t>
  </si>
  <si>
    <t xml:space="preserve">14-HKK-S4263</t>
  </si>
  <si>
    <t xml:space="preserve">P2.BOTT.YUTA BORDEAUX/LOGO 40X20X13 MADE IN INDIA</t>
  </si>
  <si>
    <t xml:space="preserve">8022037550251</t>
  </si>
  <si>
    <t xml:space="preserve">14-HKK-S4265</t>
  </si>
  <si>
    <t xml:space="preserve">P1.BOTT.YUTA BORDEAUX/LOGO 35X10X10 MADE IN INDIA</t>
  </si>
  <si>
    <t xml:space="preserve">8022037550244</t>
  </si>
  <si>
    <t xml:space="preserve">14-HKK4575-4</t>
  </si>
  <si>
    <t xml:space="preserve">P.BOTT.YUTA NATURALE 4P.CM22X18H37 MADE IN INDIA</t>
  </si>
  <si>
    <t xml:space="preserve">8022037633107</t>
  </si>
  <si>
    <t xml:space="preserve">14-HKK4575-4B</t>
  </si>
  <si>
    <t xml:space="preserve">P.BOTT.YUTA MARR/NAT.4P.CM22X18H37 MADE IN INDIA</t>
  </si>
  <si>
    <t xml:space="preserve">8022037633114</t>
  </si>
  <si>
    <t xml:space="preserve">14-HKK77-2</t>
  </si>
  <si>
    <t xml:space="preserve">P.BOTT.YUTA NATURALE 20X10H35 MADE IN INDIA</t>
  </si>
  <si>
    <t xml:space="preserve">8022037690858</t>
  </si>
  <si>
    <t xml:space="preserve">14-HKK77-3</t>
  </si>
  <si>
    <t xml:space="preserve">P.BOTT.YUTA NATURALE 29X10H35 MADE IN INDIA</t>
  </si>
  <si>
    <t xml:space="preserve">8022037690865</t>
  </si>
  <si>
    <t xml:space="preserve">14-LH06687-2</t>
  </si>
  <si>
    <t xml:space="preserve">CASSETTA 2P.CM35X19X9 LEGNO:PINO -PROV.CINA-</t>
  </si>
  <si>
    <t xml:space="preserve">8022037524795</t>
  </si>
  <si>
    <t xml:space="preserve">14-LH11302-3</t>
  </si>
  <si>
    <t xml:space="preserve">CASSETTA LEGNO 3 BOTT.36X29H10 LEGNO:PAWLONIA -MADE IN CHINA-</t>
  </si>
  <si>
    <t xml:space="preserve">8022037689128</t>
  </si>
  <si>
    <t xml:space="preserve">14-LL89</t>
  </si>
  <si>
    <t xml:space="preserve">PORTABOTTIGLIE VIMINI 2P. 26X15H38 MADE IN CHINA</t>
  </si>
  <si>
    <t xml:space="preserve">8022037744032</t>
  </si>
  <si>
    <t xml:space="preserve">8022037466439</t>
  </si>
  <si>
    <t xml:space="preserve">8022037466446</t>
  </si>
  <si>
    <t xml:space="preserve">8022037466453</t>
  </si>
  <si>
    <t xml:space="preserve">14-LY03206</t>
  </si>
  <si>
    <t xml:space="preserve">CASSETTA 4BOTTIGLIE LEGNO CM38X40 LEGNO:PAWLONIA -MADE IN CHINA-</t>
  </si>
  <si>
    <t xml:space="preserve">8022037467658</t>
  </si>
  <si>
    <t xml:space="preserve">14-MC1800</t>
  </si>
  <si>
    <t xml:space="preserve">P.BOTT.LEGNO 2P.D/FRUTTA CM20X13H31</t>
  </si>
  <si>
    <t xml:space="preserve">8022037492513</t>
  </si>
  <si>
    <t xml:space="preserve">14-MC2605B</t>
  </si>
  <si>
    <t xml:space="preserve">P.BOTT.LEGNO 2P.DIS.FRUTTA 20X11H35 LEGNO:M.D.F. -MADE IN CHINA-</t>
  </si>
  <si>
    <t xml:space="preserve">8022037436685</t>
  </si>
  <si>
    <t xml:space="preserve">14-PY10592</t>
  </si>
  <si>
    <t xml:space="preserve">P.BOTTIGLIE STESO LEGNO CM33X13H12 LEGNO:COMPENSATO -MADE IN CHI</t>
  </si>
  <si>
    <t xml:space="preserve">8022037677064</t>
  </si>
  <si>
    <t xml:space="preserve">8022037832203</t>
  </si>
  <si>
    <t xml:space="preserve">14-PY5040</t>
  </si>
  <si>
    <t xml:space="preserve">P.BOTTIGLIE STESO LEGNO CM35X12H12 LEGNO:COMPENSATO -MADE IN CHI</t>
  </si>
  <si>
    <t xml:space="preserve">8022037790985</t>
  </si>
  <si>
    <t xml:space="preserve">8022037832210</t>
  </si>
  <si>
    <t xml:space="preserve">14-PY592W</t>
  </si>
  <si>
    <t xml:space="preserve">BOTTIGLIE STESO LEGNO SBIA.33X13H12 LEGNO:COMPENSATO -MADE IN CH</t>
  </si>
  <si>
    <t xml:space="preserve">8022037782324</t>
  </si>
  <si>
    <t xml:space="preserve">14-RB382XC</t>
  </si>
  <si>
    <t xml:space="preserve">P.BOTTIGLIE ORRIZ.2PIANI CM49X20X18 MADE IN THAILANDIA</t>
  </si>
  <si>
    <t xml:space="preserve">8022037334332</t>
  </si>
  <si>
    <t xml:space="preserve">14-SL903S</t>
  </si>
  <si>
    <t xml:space="preserve">CASSETTA 4 BOTTIGLIE LEGNO 28X26X18</t>
  </si>
  <si>
    <t xml:space="preserve">8022037602295</t>
  </si>
  <si>
    <t xml:space="preserve">14-ST16258</t>
  </si>
  <si>
    <t xml:space="preserve">PORTABOTTIGLIE CARTA KRAFT(CF.10) CM.8.5X8.8H40</t>
  </si>
  <si>
    <t xml:space="preserve">8022037804750</t>
  </si>
  <si>
    <t xml:space="preserve">14-ST16259</t>
  </si>
  <si>
    <t xml:space="preserve">PORTABOTTIGLIE 2 POSTI (CF.10) CM.16X8.5H40</t>
  </si>
  <si>
    <t xml:space="preserve">8022037804767</t>
  </si>
  <si>
    <t xml:space="preserve">14-TP32</t>
  </si>
  <si>
    <t xml:space="preserve">CANTINETTA RATTAN NATU.8P. 45X15H50 MADE IN INDONESIA</t>
  </si>
  <si>
    <t xml:space="preserve">8022037799667</t>
  </si>
  <si>
    <t xml:space="preserve">14-US238W</t>
  </si>
  <si>
    <t xml:space="preserve">CANTINETTA METALLO BIA.9P.27X18H80 MADE IN CHINA</t>
  </si>
  <si>
    <t xml:space="preserve">8022037722955</t>
  </si>
  <si>
    <t xml:space="preserve">14-US273</t>
  </si>
  <si>
    <t xml:space="preserve">VERSAVINO METALLO BIANCO CM29X10X25 MADE IN CHINA</t>
  </si>
  <si>
    <t xml:space="preserve">8022037701431</t>
  </si>
  <si>
    <t xml:space="preserve">14-US275</t>
  </si>
  <si>
    <t xml:space="preserve">CANTINETTA METALLO BIA.6P.30X16X38 MADE IN CHINA</t>
  </si>
  <si>
    <t xml:space="preserve">8022037701455</t>
  </si>
  <si>
    <t xml:space="preserve">14-US277B</t>
  </si>
  <si>
    <t xml:space="preserve">CANTINETTA METALLO BIA.20P.33X17H85 MADE IN CHINA</t>
  </si>
  <si>
    <t xml:space="preserve">8022037764283</t>
  </si>
  <si>
    <t xml:space="preserve">14-US517</t>
  </si>
  <si>
    <t xml:space="preserve">CANTINETTA METALLO BIA.6 P.33X17H36 MADE IN CHINA</t>
  </si>
  <si>
    <t xml:space="preserve">8022037764290</t>
  </si>
  <si>
    <t xml:space="preserve">14-US525</t>
  </si>
  <si>
    <t xml:space="preserve">VERSAVINO METALLO BIANCO CM11X28X24 MADE IN CHINA</t>
  </si>
  <si>
    <t xml:space="preserve">8022037756288</t>
  </si>
  <si>
    <t xml:space="preserve">14-X411</t>
  </si>
  <si>
    <t xml:space="preserve">CANTINETTA LEGNO ESTENS. 10P. LEGNO:PINO -PROV.CINA-</t>
  </si>
  <si>
    <t xml:space="preserve">8022037267517</t>
  </si>
  <si>
    <t xml:space="preserve">14-XT2129</t>
  </si>
  <si>
    <t xml:space="preserve">P.BOTTIGLIE LEGNO PAPAVERI 25X12X40 LEGNO:PINO -MADE IN CHINA-</t>
  </si>
  <si>
    <t xml:space="preserve">8022037613338</t>
  </si>
  <si>
    <t xml:space="preserve">15-47305</t>
  </si>
  <si>
    <t xml:space="preserve">CUSCINO IN SCORZA DI XIAN CM. 45X45</t>
  </si>
  <si>
    <t xml:space="preserve">8022037011080</t>
  </si>
  <si>
    <t xml:space="preserve">15-906S</t>
  </si>
  <si>
    <t xml:space="preserve">SEDILE IMPAGL.SEAGRASS CM.37X37 PROV.VIETNAM</t>
  </si>
  <si>
    <t xml:space="preserve">8022037136363</t>
  </si>
  <si>
    <t xml:space="preserve">15-A33A-BE</t>
  </si>
  <si>
    <t xml:space="preserve">CUSCINO TESSUTO BEIGE   X30 PROV.INDIA</t>
  </si>
  <si>
    <t xml:space="preserve">8022037640990</t>
  </si>
  <si>
    <t xml:space="preserve">15-A33A-CH</t>
  </si>
  <si>
    <t xml:space="preserve">CUSCINO TESSUTO MARRO   30X30 PROV.INDIA</t>
  </si>
  <si>
    <t xml:space="preserve">8022037641003</t>
  </si>
  <si>
    <t xml:space="preserve">15-A33A-DR</t>
  </si>
  <si>
    <t xml:space="preserve">CUSCINO TESSUTO ROSSO   X30 PROV.INDIA</t>
  </si>
  <si>
    <t xml:space="preserve">8022037641027</t>
  </si>
  <si>
    <t xml:space="preserve">15-A33B-BE</t>
  </si>
  <si>
    <t xml:space="preserve">CUSCINO TESSUTO BEIGE   X40    PROV.INDIA</t>
  </si>
  <si>
    <t xml:space="preserve">8022037641034</t>
  </si>
  <si>
    <t xml:space="preserve">15-A33B-CH</t>
  </si>
  <si>
    <t xml:space="preserve">CUSCINO TESSUTO MARRO   40X40 PROV.INDIA</t>
  </si>
  <si>
    <t xml:space="preserve">8022037641041</t>
  </si>
  <si>
    <t xml:space="preserve">15-A33B-DR</t>
  </si>
  <si>
    <t xml:space="preserve">CUSCINO TESSUTO ROSSO   X40 PROV.INDIA</t>
  </si>
  <si>
    <t xml:space="preserve">8022037641065</t>
  </si>
  <si>
    <t xml:space="preserve">15-A33B-RS</t>
  </si>
  <si>
    <t xml:space="preserve">CUSCINO TESSUTO GRIGI   0X40 PROV.INDIA</t>
  </si>
  <si>
    <t xml:space="preserve">8022037641058</t>
  </si>
  <si>
    <t xml:space="preserve">15-AD085</t>
  </si>
  <si>
    <t xml:space="preserve">FERMAPORTA TESSUTO GATTO 35X18H11 -MADE IN CHINA-</t>
  </si>
  <si>
    <t xml:space="preserve">8022037711478</t>
  </si>
  <si>
    <t xml:space="preserve">15-AD10</t>
  </si>
  <si>
    <t xml:space="preserve">FERMAPORTA GATTO HOME SWEET HOM.H19 -MADE IN CHINA-</t>
  </si>
  <si>
    <t xml:space="preserve">8022037739359</t>
  </si>
  <si>
    <t xml:space="preserve">15-AD10R</t>
  </si>
  <si>
    <t xml:space="preserve">CUSCINO CUORE ECRU/ROSSO 30H35 P-30 -MADE IN CHINA-</t>
  </si>
  <si>
    <t xml:space="preserve">8022037738697</t>
  </si>
  <si>
    <t xml:space="preserve">15-AD11G</t>
  </si>
  <si>
    <t xml:space="preserve">CUSCINO CUORE TES.ECRU/GRIGIO 38H38 -MADE IN CHINA-</t>
  </si>
  <si>
    <t xml:space="preserve">8022037738680</t>
  </si>
  <si>
    <t xml:space="preserve">15-AD14R</t>
  </si>
  <si>
    <t xml:space="preserve">CUSCINO ECRU CUORE ROSSO 40DIA16 -MADE IN CHINA-</t>
  </si>
  <si>
    <t xml:space="preserve">8022037738710</t>
  </si>
  <si>
    <t xml:space="preserve">15-AD1550</t>
  </si>
  <si>
    <t xml:space="preserve">FERMAPORTA CANE SCOZZESE 20H22 MADE IN CHINA-INTER:POLIESTE+SABB</t>
  </si>
  <si>
    <t xml:space="preserve">8022037784519</t>
  </si>
  <si>
    <t xml:space="preserve">15-AD1596</t>
  </si>
  <si>
    <t xml:space="preserve">FERMAPORTA GATTO SCOZZESE 18H26 MADE IN CHINA-INTER:POLIESTE+SAB</t>
  </si>
  <si>
    <t xml:space="preserve">8022037784526</t>
  </si>
  <si>
    <t xml:space="preserve">15-AD15G</t>
  </si>
  <si>
    <t xml:space="preserve">CUSCINO ECRU CUORE GRIGIO 40DIA16 -MADE IN CHINA-</t>
  </si>
  <si>
    <t xml:space="preserve">8022037738703</t>
  </si>
  <si>
    <t xml:space="preserve">15-AD1611</t>
  </si>
  <si>
    <t xml:space="preserve">FERMAPORTA 3 GATTINI HOME 28X25 MADE IN CHINA-INTER:POLIESTE+SAB</t>
  </si>
  <si>
    <t xml:space="preserve">8022037784502</t>
  </si>
  <si>
    <t xml:space="preserve">15-AD167G</t>
  </si>
  <si>
    <t xml:space="preserve">CUSCINO TESSUTO CUORE GRIGIO 40X40 -MADE IN CHINA-</t>
  </si>
  <si>
    <t xml:space="preserve">8022037720456</t>
  </si>
  <si>
    <t xml:space="preserve">15-AD201G</t>
  </si>
  <si>
    <t xml:space="preserve">8022037719979</t>
  </si>
  <si>
    <t xml:space="preserve">15-AD201R</t>
  </si>
  <si>
    <t xml:space="preserve">CUSCINO CUORE ECRU FIOR.ROSSI 38H38 -MADE IN CHINA-</t>
  </si>
  <si>
    <t xml:space="preserve">8022037719719</t>
  </si>
  <si>
    <t xml:space="preserve">15-AD202G</t>
  </si>
  <si>
    <t xml:space="preserve">CUSCINO ECRU CUORE GRIGIO 40DIA16</t>
  </si>
  <si>
    <t xml:space="preserve">8022037719962</t>
  </si>
  <si>
    <t xml:space="preserve">15-AD206R</t>
  </si>
  <si>
    <t xml:space="preserve">CUSCINO TESSUTO  ROSSO 40X40  P-30 -MADE IN CHINA-</t>
  </si>
  <si>
    <t xml:space="preserve">8022037738673</t>
  </si>
  <si>
    <t xml:space="preserve">15-AD207G</t>
  </si>
  <si>
    <t xml:space="preserve">8022037738666</t>
  </si>
  <si>
    <t xml:space="preserve">15-AD36G</t>
  </si>
  <si>
    <t xml:space="preserve">FERMAPORTA GATTO CUORE GRI.16X15H31 -MADE IN CHINA-</t>
  </si>
  <si>
    <t xml:space="preserve">8022037738741</t>
  </si>
  <si>
    <t xml:space="preserve">15-AD36R</t>
  </si>
  <si>
    <t xml:space="preserve">FERMAPORTA GATTO CUORE ROS.16X15H31 -MADE IN CHINA-</t>
  </si>
  <si>
    <t xml:space="preserve">8022037738758</t>
  </si>
  <si>
    <t xml:space="preserve">15-AD37G</t>
  </si>
  <si>
    <t xml:space="preserve">PARASPIFFERI ECRU CUOR.GR.85X15XH15 -MADE IN CHINA-</t>
  </si>
  <si>
    <t xml:space="preserve">8022037738765</t>
  </si>
  <si>
    <t xml:space="preserve">15-AD37R</t>
  </si>
  <si>
    <t xml:space="preserve">PARASPIFFERI ECRU CUO.ROS.85X15XH15 -MADE IN CHINA-</t>
  </si>
  <si>
    <t xml:space="preserve">8022037738772</t>
  </si>
  <si>
    <t xml:space="preserve">15-AD413</t>
  </si>
  <si>
    <t xml:space="preserve">FERMAPORTA GUFO ROSSO 18H21 -MADE IN CHINA-</t>
  </si>
  <si>
    <t xml:space="preserve">8022037739298</t>
  </si>
  <si>
    <t xml:space="preserve">15-AD420G</t>
  </si>
  <si>
    <t xml:space="preserve">8022037719993</t>
  </si>
  <si>
    <t xml:space="preserve">15-AD421G</t>
  </si>
  <si>
    <t xml:space="preserve">FERMAPORTA CANE CUORE GRIG.16X15H31 -MADE IN CHINA-</t>
  </si>
  <si>
    <t xml:space="preserve">8022037738727</t>
  </si>
  <si>
    <t xml:space="preserve">15-AD421R</t>
  </si>
  <si>
    <t xml:space="preserve">FERMAPORTA CANE CUORE ROSS.16X15H31 -MADE IN CHINA-</t>
  </si>
  <si>
    <t xml:space="preserve">8022037738734</t>
  </si>
  <si>
    <t xml:space="preserve">15-AD56</t>
  </si>
  <si>
    <t xml:space="preserve">FERMAPORTA SACCHETTO GUFO ROS.13X20 -MADE IN CHINA-</t>
  </si>
  <si>
    <t xml:space="preserve">8022037739281</t>
  </si>
  <si>
    <t xml:space="preserve">15-AD71G</t>
  </si>
  <si>
    <t xml:space="preserve">CUSCINO QUADR.ECRU CUORE GRIG.40H40 -MADE IN CHINA-</t>
  </si>
  <si>
    <t xml:space="preserve">8022037738789</t>
  </si>
  <si>
    <t xml:space="preserve">15-AD71R</t>
  </si>
  <si>
    <t xml:space="preserve">CUSCINO ECRU CUORE ROSSO 40H40 P-30 -MADE IN CHINA-</t>
  </si>
  <si>
    <t xml:space="preserve">8022037738796</t>
  </si>
  <si>
    <t xml:space="preserve">15-AD7498</t>
  </si>
  <si>
    <t xml:space="preserve">FERMAPORTA VOLPE BEIGE 27X14H18 -MADE IN CHINA-</t>
  </si>
  <si>
    <t xml:space="preserve">8022037739373</t>
  </si>
  <si>
    <t xml:space="preserve">15-AD7499</t>
  </si>
  <si>
    <t xml:space="preserve">FERMAPORTA VOLPE ROSSA 27X14H18 -MADE IN CHINA-</t>
  </si>
  <si>
    <t xml:space="preserve">8022037739366</t>
  </si>
  <si>
    <t xml:space="preserve">15-AD8270</t>
  </si>
  <si>
    <t xml:space="preserve">FERMAPORTA ANIMALETTO ROSSO  H21 -MADE IN CHINA-</t>
  </si>
  <si>
    <t xml:space="preserve">8022037754376</t>
  </si>
  <si>
    <t xml:space="preserve">15-AD8271</t>
  </si>
  <si>
    <t xml:space="preserve">FERMAPORTA ANIMALETTO GRIGIO H21 -MADE IN CHINA-</t>
  </si>
  <si>
    <t xml:space="preserve">8022037754383</t>
  </si>
  <si>
    <t xml:space="preserve">15-AD8303</t>
  </si>
  <si>
    <t xml:space="preserve">CUSCINO QUADRO LIBELLULA  40X40 -MADE IN CHINA-</t>
  </si>
  <si>
    <t xml:space="preserve">8022037754291</t>
  </si>
  <si>
    <t xml:space="preserve">15-AD8307</t>
  </si>
  <si>
    <t xml:space="preserve">CUSCINO COTONE RETT.LIBELLULA 40X27 -MADE IN CHINA-</t>
  </si>
  <si>
    <t xml:space="preserve">8022037756011</t>
  </si>
  <si>
    <t xml:space="preserve">15-AD8308</t>
  </si>
  <si>
    <t xml:space="preserve">CUSCINO CILINDRICO LIBELLULA -MADE IN CHINA-</t>
  </si>
  <si>
    <t xml:space="preserve">8022037754307</t>
  </si>
  <si>
    <t xml:space="preserve">15-AD8322</t>
  </si>
  <si>
    <t xml:space="preserve">FERMAPORTA LIBELLULA CIL. 17X17H10 -MADE IN CHINA-</t>
  </si>
  <si>
    <t xml:space="preserve">8022037754369</t>
  </si>
  <si>
    <t xml:space="preserve">15-AD8323</t>
  </si>
  <si>
    <t xml:space="preserve">FERMAPORTA LIBELLULA CILINDRO H20 -MADE IN CHINA-</t>
  </si>
  <si>
    <t xml:space="preserve">8022037754352</t>
  </si>
  <si>
    <t xml:space="preserve">15-AD98G</t>
  </si>
  <si>
    <t xml:space="preserve">CUSCINO IMBOTTITO GUFO ROSSO 30H34 -MADE IN CHINA-</t>
  </si>
  <si>
    <t xml:space="preserve">8022037739304</t>
  </si>
  <si>
    <t xml:space="preserve">15-AD98VB</t>
  </si>
  <si>
    <t xml:space="preserve">CUSCINO IMBOTTITO VOLPE BEIGE 30H34 -MADE IN CHINA-</t>
  </si>
  <si>
    <t xml:space="preserve">8022037739311</t>
  </si>
  <si>
    <t xml:space="preserve">15-AD99</t>
  </si>
  <si>
    <t xml:space="preserve">FERMAPORTA SACCHETTO GUFO BEI.13X20 -MADE IN CHINA-</t>
  </si>
  <si>
    <t xml:space="preserve">8022037739342</t>
  </si>
  <si>
    <t xml:space="preserve">15-AR40-GY</t>
  </si>
  <si>
    <t xml:space="preserve">CUSCINO ROSA ORGANZA    0 GREY PROV.INDIA</t>
  </si>
  <si>
    <t xml:space="preserve">8022037641072</t>
  </si>
  <si>
    <t xml:space="preserve">15-AV35-BR</t>
  </si>
  <si>
    <t xml:space="preserve">C.CUSC.VELL/ROSE 35X5   ROWN PROV.INDIA</t>
  </si>
  <si>
    <t xml:space="preserve">8022037641225</t>
  </si>
  <si>
    <t xml:space="preserve">15-AV35-GR</t>
  </si>
  <si>
    <t xml:space="preserve">C.CUSC VELL/ROSE 35X5   REEN PROV.INDIA</t>
  </si>
  <si>
    <t xml:space="preserve">8022037641218</t>
  </si>
  <si>
    <t xml:space="preserve">15-AV35-PU</t>
  </si>
  <si>
    <t xml:space="preserve">C.CUSC.VELL/ROSE 35X5   URPLE PROV.INDIA</t>
  </si>
  <si>
    <t xml:space="preserve">8022037641195</t>
  </si>
  <si>
    <t xml:space="preserve">15-AV35-RE</t>
  </si>
  <si>
    <t xml:space="preserve">C.CUSC.VELL/ROSE 35X5   ED PROV.INDIA</t>
  </si>
  <si>
    <t xml:space="preserve">8022037641201</t>
  </si>
  <si>
    <t xml:space="preserve">15-AV40-BR</t>
  </si>
  <si>
    <t xml:space="preserve">C.CUSC.VELL/ROSE 40X4   ROWN PROV.INDIA</t>
  </si>
  <si>
    <t xml:space="preserve">8022037641140</t>
  </si>
  <si>
    <t xml:space="preserve">15-AV40-GR</t>
  </si>
  <si>
    <t xml:space="preserve">C.CUSC.VELL/ROSE 40X40 GREEN P-30% PROV.INDIA</t>
  </si>
  <si>
    <t xml:space="preserve">8022037641133</t>
  </si>
  <si>
    <t xml:space="preserve">15-AV40-PU</t>
  </si>
  <si>
    <t xml:space="preserve">C.CUSC.VELL/ROSE 40X4   URPLE P-30 PROV.INDIA</t>
  </si>
  <si>
    <t xml:space="preserve">8022037641119</t>
  </si>
  <si>
    <t xml:space="preserve">15-AV40-RE</t>
  </si>
  <si>
    <t xml:space="preserve">C.CUSC.VELL/ROSE 40X4   ED PROV.INDIA</t>
  </si>
  <si>
    <t xml:space="preserve">8022037641126</t>
  </si>
  <si>
    <t xml:space="preserve">15-AV50-BR</t>
  </si>
  <si>
    <t xml:space="preserve">C.CUSC.VELL/ROSE 50X5   ROWN PROV.INDIA</t>
  </si>
  <si>
    <t xml:space="preserve">8022037641188</t>
  </si>
  <si>
    <t xml:space="preserve">15-AV50-GR</t>
  </si>
  <si>
    <t xml:space="preserve">C.CUSC.VELL/ROSE 50X5   REEN PROV.INDIA</t>
  </si>
  <si>
    <t xml:space="preserve">8022037641171</t>
  </si>
  <si>
    <t xml:space="preserve">15-AV50-PU</t>
  </si>
  <si>
    <t xml:space="preserve">C.CUSC.VELL/ROSE 50X5   URPLE PROV.INDIA</t>
  </si>
  <si>
    <t xml:space="preserve">8022037641157</t>
  </si>
  <si>
    <t xml:space="preserve">15-CXP-447</t>
  </si>
  <si>
    <t xml:space="preserve">C.CUSC.MAR.+QUADRI ECRU'45X45-P-30%</t>
  </si>
  <si>
    <t xml:space="preserve">8022037526850</t>
  </si>
  <si>
    <t xml:space="preserve">15-D-SA</t>
  </si>
  <si>
    <t xml:space="preserve">RUNNER ORGANZ.STELLE ARGENTO 40X160 MADE IN CHINA</t>
  </si>
  <si>
    <t xml:space="preserve">8022037689920</t>
  </si>
  <si>
    <t xml:space="preserve">15-D-SR</t>
  </si>
  <si>
    <t xml:space="preserve">RUNNER ORGANZA STELLE ROSSE 40X160 MADE IN CHINA</t>
  </si>
  <si>
    <t xml:space="preserve">8022037689937</t>
  </si>
  <si>
    <t xml:space="preserve">15-D-TR</t>
  </si>
  <si>
    <t xml:space="preserve">RUNNER ORGANZA SCOZZESE 40X160 P-30 MADE IN CHINA</t>
  </si>
  <si>
    <t xml:space="preserve">8022037689913</t>
  </si>
  <si>
    <t xml:space="preserve">15-FD-1</t>
  </si>
  <si>
    <t xml:space="preserve">CUSCINO ECRU' SAGOM.SFOD.48/44X50H5 MADE IN CHINA</t>
  </si>
  <si>
    <t xml:space="preserve">8022037785103</t>
  </si>
  <si>
    <t xml:space="preserve">15-HC1</t>
  </si>
  <si>
    <t xml:space="preserve">BARCA IMBOTTITA CM.14H20    2XCF MADE IN CHINA</t>
  </si>
  <si>
    <t xml:space="preserve">8022037759111</t>
  </si>
  <si>
    <t xml:space="preserve">15-HC1-1</t>
  </si>
  <si>
    <t xml:space="preserve">DECORO BARCA IMBOTTITO 14H20 MADE IN CHINA</t>
  </si>
  <si>
    <t xml:space="preserve">8022037763798</t>
  </si>
  <si>
    <t xml:space="preserve">15-HC8</t>
  </si>
  <si>
    <t xml:space="preserve">PESCE IMBOTTITO  CM.22H11   2XCF MADE IN CHINA</t>
  </si>
  <si>
    <t xml:space="preserve">8022037759104</t>
  </si>
  <si>
    <t xml:space="preserve">15-HC8-1</t>
  </si>
  <si>
    <t xml:space="preserve">DECORO PESCE IMBOTTITO 22H11 MADE IN CHINA</t>
  </si>
  <si>
    <t xml:space="preserve">8022037763804</t>
  </si>
  <si>
    <t xml:space="preserve">15-K166</t>
  </si>
  <si>
    <t xml:space="preserve">CUSCINO PELLE DI MUCCA 80X80H10 MADE IN INDIA</t>
  </si>
  <si>
    <t xml:space="preserve">8022037811703</t>
  </si>
  <si>
    <t xml:space="preserve">15-K2892</t>
  </si>
  <si>
    <t xml:space="preserve">FERMAPORTA CUOIO C/MANICO 19X19H19 MADE IN INDIA - INTER.COTONE+</t>
  </si>
  <si>
    <t xml:space="preserve">8022037781037</t>
  </si>
  <si>
    <t xml:space="preserve">15-K2894</t>
  </si>
  <si>
    <t xml:space="preserve">FERMAPORTA CUOIO C/MANICO 19X19H20 MADE IN INDIA - INTER.COTONE+</t>
  </si>
  <si>
    <t xml:space="preserve">8022037781044</t>
  </si>
  <si>
    <t xml:space="preserve">15-K451</t>
  </si>
  <si>
    <t xml:space="preserve">CUSCINO COTONE IMBOTTITO 50X50 MADE IN INDIA-100%COTONE+100%POLI</t>
  </si>
  <si>
    <t xml:space="preserve">8022037781082</t>
  </si>
  <si>
    <t xml:space="preserve">15-K454</t>
  </si>
  <si>
    <t xml:space="preserve">8022037781075</t>
  </si>
  <si>
    <t xml:space="preserve">15-K458</t>
  </si>
  <si>
    <t xml:space="preserve">8022037781068</t>
  </si>
  <si>
    <t xml:space="preserve">15-K460</t>
  </si>
  <si>
    <t xml:space="preserve">8022037815145</t>
  </si>
  <si>
    <t xml:space="preserve">15-K479</t>
  </si>
  <si>
    <t xml:space="preserve">8022037781099</t>
  </si>
  <si>
    <t xml:space="preserve">15-K936</t>
  </si>
  <si>
    <t xml:space="preserve">8022037781167</t>
  </si>
  <si>
    <t xml:space="preserve">15-K975</t>
  </si>
  <si>
    <t xml:space="preserve">CUSCINO PELLE DI MUCCA ROT.60H10 MADE IN INDIA</t>
  </si>
  <si>
    <t xml:space="preserve">8022037811697</t>
  </si>
  <si>
    <t xml:space="preserve">15-KK-1054B</t>
  </si>
  <si>
    <t xml:space="preserve">CUSCINO ROTOLO BEIGE CM15X40  P-30%</t>
  </si>
  <si>
    <t xml:space="preserve">8022037528496</t>
  </si>
  <si>
    <t xml:space="preserve">15-KT-802</t>
  </si>
  <si>
    <t xml:space="preserve">CUSCINO"ANTICO"RICAMATO 40X40-P-50%</t>
  </si>
  <si>
    <t xml:space="preserve">8022037489988</t>
  </si>
  <si>
    <t xml:space="preserve">15-LD-Z45</t>
  </si>
  <si>
    <t xml:space="preserve">CUSCINO IMBOTTITO TESSUTO LAVABILE ANTIMACCHIA 45X45 MADE ITALY</t>
  </si>
  <si>
    <t xml:space="preserve">8022037829975</t>
  </si>
  <si>
    <t xml:space="preserve">15-MAR-01P</t>
  </si>
  <si>
    <t xml:space="preserve">SEDILE MARSIGLIA CM39/33 L. X 34P.</t>
  </si>
  <si>
    <t xml:space="preserve">8022037216386</t>
  </si>
  <si>
    <t xml:space="preserve">15-MF10</t>
  </si>
  <si>
    <t xml:space="preserve">FERMAPORTA PINGUINO H.28  MADE IN CHINA-INTER:STOFFA+SABBIA</t>
  </si>
  <si>
    <t xml:space="preserve">8022037822907</t>
  </si>
  <si>
    <t xml:space="preserve">15-MF100</t>
  </si>
  <si>
    <t xml:space="preserve">CUSCINO IMBOTTITO SCRITTE DIA15X40 MADE IN CHINA</t>
  </si>
  <si>
    <t xml:space="preserve">8022037737980</t>
  </si>
  <si>
    <t xml:space="preserve">15-MF106</t>
  </si>
  <si>
    <t xml:space="preserve">CUSCINO LINO GUFETTO GRIGIO 50X30 MADE IN CHINA</t>
  </si>
  <si>
    <t xml:space="preserve">8022037730776</t>
  </si>
  <si>
    <t xml:space="preserve">15-MF107</t>
  </si>
  <si>
    <t xml:space="preserve">PARASPIFFERI LINO GUFO GRIGIO 85D15 MADE IN CHINA</t>
  </si>
  <si>
    <t xml:space="preserve">8022037730783</t>
  </si>
  <si>
    <t xml:space="preserve">15-MF11</t>
  </si>
  <si>
    <t xml:space="preserve">PARASPIFFERI LINO SCACCHI GRIGIO 85 MADE IN CHINA</t>
  </si>
  <si>
    <t xml:space="preserve">8022037714912</t>
  </si>
  <si>
    <t xml:space="preserve">15-MF116</t>
  </si>
  <si>
    <t xml:space="preserve">FERMAPORTA TESSUTO RIGATO 17H17 MADE IN CHINA</t>
  </si>
  <si>
    <t xml:space="preserve">8022037753898</t>
  </si>
  <si>
    <t xml:space="preserve">15-MF12</t>
  </si>
  <si>
    <t xml:space="preserve">FERMAPORTA PROCIONE CM16X16H24 MADE IN CHINA-INTER:STOFFA+SABBIA</t>
  </si>
  <si>
    <t xml:space="preserve">8022037822921</t>
  </si>
  <si>
    <t xml:space="preserve">15-MF16</t>
  </si>
  <si>
    <t xml:space="preserve">FERMAPORTA GUFO GRIGIO IMBOTT.20H22 MADE IN CHINA</t>
  </si>
  <si>
    <t xml:space="preserve">8022037737942</t>
  </si>
  <si>
    <t xml:space="preserve">15-MF1711</t>
  </si>
  <si>
    <t xml:space="preserve">CUSCINO IMBOTTITO SCACCHI GRI.45X45 MADE IN CHINA</t>
  </si>
  <si>
    <t xml:space="preserve">8022037768243</t>
  </si>
  <si>
    <t xml:space="preserve">15-MF1717</t>
  </si>
  <si>
    <t xml:space="preserve">CUSCINO IMBOTTITO GRIGIO CUORE45X45 MADE IN CHINA</t>
  </si>
  <si>
    <t xml:space="preserve">8022037768250</t>
  </si>
  <si>
    <t xml:space="preserve">15-MF1727A</t>
  </si>
  <si>
    <t xml:space="preserve">FERMAPORTA TESSUTO GATTO GRIGIO H25 MADE IN CHINA</t>
  </si>
  <si>
    <t xml:space="preserve">8022037768205</t>
  </si>
  <si>
    <t xml:space="preserve">15-MF1727B</t>
  </si>
  <si>
    <t xml:space="preserve">FERMAPORTA TESSUTO GATTO VERDE H25 MADE IN CHINA</t>
  </si>
  <si>
    <t xml:space="preserve">8022037768212</t>
  </si>
  <si>
    <t xml:space="preserve">15-MF172A</t>
  </si>
  <si>
    <t xml:space="preserve">FERMAPORTA GATTO TESSUTO VERDE H30 MADE IN CHINA-INTER:POLIESTE+</t>
  </si>
  <si>
    <t xml:space="preserve">8022037784052</t>
  </si>
  <si>
    <t xml:space="preserve">15-MF1734B</t>
  </si>
  <si>
    <t xml:space="preserve">FERMAPORTA TESSUTO CANE MARRON H.27 MADE IN CHINA</t>
  </si>
  <si>
    <t xml:space="preserve">8022037768199</t>
  </si>
  <si>
    <t xml:space="preserve">15-MF1736A</t>
  </si>
  <si>
    <t xml:space="preserve">FERMAPORTA TESSUTO CANE RIGHE 31X25 MADE IN CHINA</t>
  </si>
  <si>
    <t xml:space="preserve">8022037768229</t>
  </si>
  <si>
    <t xml:space="preserve">15-MF1736B</t>
  </si>
  <si>
    <t xml:space="preserve">8022037768236</t>
  </si>
  <si>
    <t xml:space="preserve">15-MF1738</t>
  </si>
  <si>
    <t xml:space="preserve">FERMAPORTA RICCIO CON MANIGLIA H19 MADE IN CHINA-INTER:POLIESTE+</t>
  </si>
  <si>
    <t xml:space="preserve">8022037784076</t>
  </si>
  <si>
    <t xml:space="preserve">15-MF1743A</t>
  </si>
  <si>
    <t xml:space="preserve">PARASPIFFERI CANE VELLUTO MARR.CM88 MADE IN CHINA - INTERNO: POL</t>
  </si>
  <si>
    <t xml:space="preserve">8022037784090</t>
  </si>
  <si>
    <t xml:space="preserve">15-MF1743B</t>
  </si>
  <si>
    <t xml:space="preserve">PARASPIFFERI CANE VELLUTO BEIG.CM88 MADE IN CHINA - INTERNO: POL</t>
  </si>
  <si>
    <t xml:space="preserve">8022037784106</t>
  </si>
  <si>
    <t xml:space="preserve">15-MF1774A</t>
  </si>
  <si>
    <t xml:space="preserve">FERMAPORTA TESSUTO CANE GRIGIO H.30 MADE IN CHINA</t>
  </si>
  <si>
    <t xml:space="preserve">8022037768182</t>
  </si>
  <si>
    <t xml:space="preserve">15-MF17A</t>
  </si>
  <si>
    <t xml:space="preserve">CUSCINO IMBOTTITO GUFO CUORE 40X40 MADE IN CHINA</t>
  </si>
  <si>
    <t xml:space="preserve">8022037753874</t>
  </si>
  <si>
    <t xml:space="preserve">15-MF1826</t>
  </si>
  <si>
    <t xml:space="preserve">CUSCINO IMBOTTITO FENICOT.BLU 45X45 MADE IN CHINA</t>
  </si>
  <si>
    <t xml:space="preserve">8022037798073</t>
  </si>
  <si>
    <t xml:space="preserve">15-MF1827</t>
  </si>
  <si>
    <t xml:space="preserve">CUSCINO IMBOTTITO ANANAS GRIG.45X45 MADE IN CHINA</t>
  </si>
  <si>
    <t xml:space="preserve">8022037798066</t>
  </si>
  <si>
    <t xml:space="preserve">15-MF1828</t>
  </si>
  <si>
    <t xml:space="preserve">FERMAPORTA CANE GRIGIO SPINATO CM25 MADE IN CHINA-INTER:POLIESTE</t>
  </si>
  <si>
    <t xml:space="preserve">8022037798004</t>
  </si>
  <si>
    <t xml:space="preserve">15-MF1840</t>
  </si>
  <si>
    <t xml:space="preserve">FERMAPORTA DINOSAURO VERDE H26 MADE IN CHINA-INTER:POLIESTE+SABB</t>
  </si>
  <si>
    <t xml:space="preserve">8022037798028</t>
  </si>
  <si>
    <t xml:space="preserve">15-MF1858</t>
  </si>
  <si>
    <t xml:space="preserve">FERMAPORTA RINOCERONTE CM37 MADE IN CHINA-INTER:POLIESTE+SABBIA</t>
  </si>
  <si>
    <t xml:space="preserve">8022037798011</t>
  </si>
  <si>
    <t xml:space="preserve">15-MF1859</t>
  </si>
  <si>
    <t xml:space="preserve">FERMAPORTA IPPOPOTAMO CM31 MADE IN CHINA-INTER:POLIESTE+SABBIA</t>
  </si>
  <si>
    <t xml:space="preserve">8022037792880</t>
  </si>
  <si>
    <t xml:space="preserve">15-MF1865</t>
  </si>
  <si>
    <t xml:space="preserve">PARASPIFFERI CANE TESS.SPINAT.CM.90 MADE IN CHINA - INTERN:POLIE</t>
  </si>
  <si>
    <t xml:space="preserve">8022037792811</t>
  </si>
  <si>
    <t xml:space="preserve">15-MF1872</t>
  </si>
  <si>
    <t xml:space="preserve">PARASPIFFERI PECORA TESS.SPIN.CM.90 MADE IN CHINA - INTERN:POLIE</t>
  </si>
  <si>
    <t xml:space="preserve">8022037792828</t>
  </si>
  <si>
    <t xml:space="preserve">15-MF19</t>
  </si>
  <si>
    <t xml:space="preserve">FERMAPORTA CANE CM.29  MADE IN CHINA-INTER:STOFFA+SABBIA</t>
  </si>
  <si>
    <t xml:space="preserve">8022037822891</t>
  </si>
  <si>
    <t xml:space="preserve">15-MF1903</t>
  </si>
  <si>
    <t xml:space="preserve">FERMAPORTA CAVALLO SEDUTO 18X22X27 MADE IN CHINA-INTER:POLIESTE+</t>
  </si>
  <si>
    <t xml:space="preserve">8022037798035</t>
  </si>
  <si>
    <t xml:space="preserve">15-MF1905</t>
  </si>
  <si>
    <t xml:space="preserve">FERMAPORTA CON MANIGLIA GRIGIO H17 MADE IN CHINA-INTER:POLIESTE+</t>
  </si>
  <si>
    <t xml:space="preserve">8022037798097</t>
  </si>
  <si>
    <t xml:space="preserve">15-MF1907</t>
  </si>
  <si>
    <t xml:space="preserve">FERMAPORTA CANE GRIGIO VELLUTO CM27 MADE IN CHINA-INTER:POLIESTE</t>
  </si>
  <si>
    <t xml:space="preserve">8022037792873</t>
  </si>
  <si>
    <t xml:space="preserve">15-MF1907B1</t>
  </si>
  <si>
    <t xml:space="preserve">FERMAPORTA CANE MARRONE 31X15X23 MADE IN CHINA-INTER:POLIESTE+SA</t>
  </si>
  <si>
    <t xml:space="preserve">8022037798080</t>
  </si>
  <si>
    <t xml:space="preserve">15-MF1912D</t>
  </si>
  <si>
    <t xml:space="preserve">FERMAPORTA GOMITOLO VELL.ROSSO D.12 MADE IN CHINA-INTER:POLIESTE</t>
  </si>
  <si>
    <t xml:space="preserve">8022037792835</t>
  </si>
  <si>
    <t xml:space="preserve">15-MF1912E</t>
  </si>
  <si>
    <t xml:space="preserve">FERMAPORTA GOMITOLO VELL.ROSA D.12 MADE IN CHINA-INTER:POLIESTE+</t>
  </si>
  <si>
    <t xml:space="preserve">8022037792842</t>
  </si>
  <si>
    <t xml:space="preserve">15-MF1912F</t>
  </si>
  <si>
    <t xml:space="preserve">FERMAPORTA GOMITOLO VELL.GRIGI.D.12 MADE IN CHINA-INTER:POLIESTE</t>
  </si>
  <si>
    <t xml:space="preserve">8022037792859</t>
  </si>
  <si>
    <t xml:space="preserve">15-MF1921</t>
  </si>
  <si>
    <t xml:space="preserve">FERMAPORTA ZUCCA CM 21X20 MADE IN CHINA-INTER:POLIESTE+SABBIA</t>
  </si>
  <si>
    <t xml:space="preserve">8022037798103</t>
  </si>
  <si>
    <t xml:space="preserve">15-MF1938</t>
  </si>
  <si>
    <t xml:space="preserve">FERMAPORTA PECORA GAMBE LUNGHE H26 MADE IN CHINA-INTER:POLIESTE+</t>
  </si>
  <si>
    <t xml:space="preserve">8022037798042</t>
  </si>
  <si>
    <t xml:space="preserve">15-MF1939</t>
  </si>
  <si>
    <t xml:space="preserve">FERMAPORTA PECORA CM.26X20 MADE IN CHINA-INTER:POLIESTE+SABBIA</t>
  </si>
  <si>
    <t xml:space="preserve">8022037792866</t>
  </si>
  <si>
    <t xml:space="preserve">15-MF1946</t>
  </si>
  <si>
    <t xml:space="preserve">CUSCINO IMBOTTITO LEOPAR.ROSA 45X45 MADE IN CHINA</t>
  </si>
  <si>
    <t xml:space="preserve">8022037798059</t>
  </si>
  <si>
    <t xml:space="preserve">15-MF2</t>
  </si>
  <si>
    <t xml:space="preserve">FERMAPORTA RICCIO CM.18X18H25  MADE IN CHINA-INTER:STOFFA+SABBIA</t>
  </si>
  <si>
    <t xml:space="preserve">8022037822914</t>
  </si>
  <si>
    <t xml:space="preserve">15-MF2001</t>
  </si>
  <si>
    <t xml:space="preserve">CUSCINO LINO 3 CUORI ROSSI  45X45 MADE IN CHINA</t>
  </si>
  <si>
    <t xml:space="preserve">8022037730806</t>
  </si>
  <si>
    <t xml:space="preserve">15-MF2005</t>
  </si>
  <si>
    <t xml:space="preserve">CUSCINO LINO CUORE ROSSO 38X38 MADE IN CHINA</t>
  </si>
  <si>
    <t xml:space="preserve">8022037730790</t>
  </si>
  <si>
    <t xml:space="preserve">15-MF206</t>
  </si>
  <si>
    <t xml:space="preserve">FERMAPORTA LINO HOME CM17X17 -MADE IN CHINA-</t>
  </si>
  <si>
    <t xml:space="preserve">8022037701226</t>
  </si>
  <si>
    <t xml:space="preserve">15-MF210</t>
  </si>
  <si>
    <t xml:space="preserve">FERMAPORTA LINO CUORE CM17X17 -MADE IN CHINA-</t>
  </si>
  <si>
    <t xml:space="preserve">8022037701219</t>
  </si>
  <si>
    <t xml:space="preserve">15-MF21A</t>
  </si>
  <si>
    <t xml:space="preserve">CUSCINO IMBOTTITO GUFO RETT.30X50 MADE IN CHINA</t>
  </si>
  <si>
    <t xml:space="preserve">8022037753850</t>
  </si>
  <si>
    <t xml:space="preserve">15-MF23A</t>
  </si>
  <si>
    <t xml:space="preserve">CUSCINO IMBOTTITO GUFO QUADRO 45X45 MADE IN CHINA</t>
  </si>
  <si>
    <t xml:space="preserve">8022037753867</t>
  </si>
  <si>
    <t xml:space="preserve">15-MF27</t>
  </si>
  <si>
    <t xml:space="preserve">CUSCINO IMBOTTITO ECRU 2 GUFI 45X45 MADE IN CHINA</t>
  </si>
  <si>
    <t xml:space="preserve">8022037737959</t>
  </si>
  <si>
    <t xml:space="preserve">15-MF29</t>
  </si>
  <si>
    <t xml:space="preserve">CUSCINO IMBOTTITO ECRU GUFO 50X30 MADE IN CHINA</t>
  </si>
  <si>
    <t xml:space="preserve">8022037737966</t>
  </si>
  <si>
    <t xml:space="preserve">15-MF3</t>
  </si>
  <si>
    <t xml:space="preserve">FERMAPORTA PECORA H27 MADE IN CHINA-INTER:STOFFA+SABBIA</t>
  </si>
  <si>
    <t xml:space="preserve">8022037822884</t>
  </si>
  <si>
    <t xml:space="preserve">15-MF31</t>
  </si>
  <si>
    <t xml:space="preserve">FERMAPORTA CON MANIGLIA GUFO H15 MADE IN CHINA</t>
  </si>
  <si>
    <t xml:space="preserve">8022037737898</t>
  </si>
  <si>
    <t xml:space="preserve">15-MF36</t>
  </si>
  <si>
    <t xml:space="preserve">FERMAPORTA LINO CUORE BIANCO  17X17 MADE IN CHINA</t>
  </si>
  <si>
    <t xml:space="preserve">8022037714882</t>
  </si>
  <si>
    <t xml:space="preserve">15-MF38</t>
  </si>
  <si>
    <t xml:space="preserve">CUORE LINO IMBOTTITO CM.17X13 MADE IN CHINA</t>
  </si>
  <si>
    <t xml:space="preserve">8022037714851</t>
  </si>
  <si>
    <t xml:space="preserve">15-MF54</t>
  </si>
  <si>
    <t xml:space="preserve">FERMALIBRI LINO GUFO GRIGIO 19X25 MADE IN CHINA</t>
  </si>
  <si>
    <t xml:space="preserve">8022037714899</t>
  </si>
  <si>
    <t xml:space="preserve">15-MF6</t>
  </si>
  <si>
    <t xml:space="preserve">FERMAPORTA CASETTA IMBOTTITO H21 MADE IN CHINA</t>
  </si>
  <si>
    <t xml:space="preserve">8022037737928</t>
  </si>
  <si>
    <t xml:space="preserve">15-MF72</t>
  </si>
  <si>
    <t xml:space="preserve">FERMAPORTA GUFO ROSSO IMBOTT.21H18 MADE IN CHINA</t>
  </si>
  <si>
    <t xml:space="preserve">8022037737911</t>
  </si>
  <si>
    <t xml:space="preserve">15-MF77</t>
  </si>
  <si>
    <t xml:space="preserve">FERMAPORTA LINO GUFO ROSSO 18X21 MADE IN CHINA</t>
  </si>
  <si>
    <t xml:space="preserve">8022037730752</t>
  </si>
  <si>
    <t xml:space="preserve">15-MF78</t>
  </si>
  <si>
    <t xml:space="preserve">FERMAPORTA LINO GUFO GRIGIO 18X21 MADE IN CHINA</t>
  </si>
  <si>
    <t xml:space="preserve">8022037730745</t>
  </si>
  <si>
    <t xml:space="preserve">15-MF80</t>
  </si>
  <si>
    <t xml:space="preserve">FERMAPORTA GATTO TESSUTO POIS 23H21 MADE IN CHINA</t>
  </si>
  <si>
    <t xml:space="preserve">8022037753881</t>
  </si>
  <si>
    <t xml:space="preserve">15-MF81</t>
  </si>
  <si>
    <t xml:space="preserve">FERMAPORTA VOLPE BEIGE IMBOTT.17H23 MADE IN CHINA</t>
  </si>
  <si>
    <t xml:space="preserve">8022037737935</t>
  </si>
  <si>
    <t xml:space="preserve">15-MF92</t>
  </si>
  <si>
    <t xml:space="preserve">FERMAPORTA GUFO GRIGIO IMBOTT.24H20 MADE IN CHINA</t>
  </si>
  <si>
    <t xml:space="preserve">8022037737904</t>
  </si>
  <si>
    <t xml:space="preserve">15-MF99</t>
  </si>
  <si>
    <t xml:space="preserve">CUSCINO IMBOTTITO SCRITTE 45X45 MADE IN CHINA</t>
  </si>
  <si>
    <t xml:space="preserve">8022037737973</t>
  </si>
  <si>
    <t xml:space="preserve">15-MK-001</t>
  </si>
  <si>
    <t xml:space="preserve">COPRICUSCINO COT/ORG.   .30X30-</t>
  </si>
  <si>
    <t xml:space="preserve">8022037493503</t>
  </si>
  <si>
    <t xml:space="preserve">15-MK-101</t>
  </si>
  <si>
    <t xml:space="preserve">COPRILETTO MATR.BROC.   25X270P</t>
  </si>
  <si>
    <t xml:space="preserve">8022037423968</t>
  </si>
  <si>
    <t xml:space="preserve">15-MK-4498</t>
  </si>
  <si>
    <t xml:space="preserve">COPRICUS.COT/SETA C/F   .40X30-</t>
  </si>
  <si>
    <t xml:space="preserve">8022037370606</t>
  </si>
  <si>
    <t xml:space="preserve">15-MK-4500</t>
  </si>
  <si>
    <t xml:space="preserve">8022037370613</t>
  </si>
  <si>
    <t xml:space="preserve">15-MK-4502</t>
  </si>
  <si>
    <t xml:space="preserve">8022037370590</t>
  </si>
  <si>
    <t xml:space="preserve">15-MK-8008</t>
  </si>
  <si>
    <t xml:space="preserve">COPRICUS.COT/ORGANZA IND.40X40-P50% MADE IN INDIA</t>
  </si>
  <si>
    <t xml:space="preserve">8022037493466</t>
  </si>
  <si>
    <t xml:space="preserve">15-MK-8008Q</t>
  </si>
  <si>
    <t xml:space="preserve">CUSCINO VISCOSA C/FIOCCHI CM30X30 PROVENIENZA: INDIA</t>
  </si>
  <si>
    <t xml:space="preserve">8022037529905</t>
  </si>
  <si>
    <t xml:space="preserve">15-MK-8171</t>
  </si>
  <si>
    <t xml:space="preserve">COPRICUS.COT/ORGANZA IND.30X30 MADE IN INDIA</t>
  </si>
  <si>
    <t xml:space="preserve">8022037493510</t>
  </si>
  <si>
    <t xml:space="preserve">15-MK-9053R</t>
  </si>
  <si>
    <t xml:space="preserve">CUSCINO ORO C/RIGHE C   30X45</t>
  </si>
  <si>
    <t xml:space="preserve">8022037529929</t>
  </si>
  <si>
    <t xml:space="preserve">15-MK-9108AQ</t>
  </si>
  <si>
    <t xml:space="preserve">CUSCINO SETA C/PAILLE   30X30</t>
  </si>
  <si>
    <t xml:space="preserve">8022037529912</t>
  </si>
  <si>
    <t xml:space="preserve">15-MKCU40</t>
  </si>
  <si>
    <t xml:space="preserve">COPRICUSCINO COTONE CM.40X40 P-50%</t>
  </si>
  <si>
    <t xml:space="preserve">8022037229232</t>
  </si>
  <si>
    <t xml:space="preserve">15-NG-1</t>
  </si>
  <si>
    <t xml:space="preserve">CUSCINO ECRU' SFODERABILE CM.25X58 MADE IN CHINA</t>
  </si>
  <si>
    <t xml:space="preserve">8022037726489</t>
  </si>
  <si>
    <t xml:space="preserve">15-SR1</t>
  </si>
  <si>
    <t xml:space="preserve">CUSCINO COTONE ECRU' SFODERABILE CM.55X55 MADE IN INDONESIA</t>
  </si>
  <si>
    <t xml:space="preserve">8022037830865</t>
  </si>
  <si>
    <t xml:space="preserve">15-SR19COV</t>
  </si>
  <si>
    <t xml:space="preserve">COPERTURA COTONE X cuscino SEDIA FLORIDA -MADE IN INDONESIA-</t>
  </si>
  <si>
    <t xml:space="preserve">8022037799803</t>
  </si>
  <si>
    <t xml:space="preserve">15-SZ7421</t>
  </si>
  <si>
    <t xml:space="preserve">CUSCINO MAIS NATURALE ROT.CM.40 -MADE IN CHINA-</t>
  </si>
  <si>
    <t xml:space="preserve">8022037801377</t>
  </si>
  <si>
    <t xml:space="preserve">15-SZ7422</t>
  </si>
  <si>
    <t xml:space="preserve">CUSCINO MAIS NATUR.ROTONDO DIAM.40 MADE IN CHINA</t>
  </si>
  <si>
    <t xml:space="preserve">8022037801384</t>
  </si>
  <si>
    <t xml:space="preserve">15-TS42</t>
  </si>
  <si>
    <t xml:space="preserve">POGGIATESTA IN RATTAN</t>
  </si>
  <si>
    <t xml:space="preserve">8022037197371</t>
  </si>
  <si>
    <t xml:space="preserve">15-XY32</t>
  </si>
  <si>
    <t xml:space="preserve">FERMAPORTA CANE IMBOTTITO 30X20H15 MADE IN CHINA - INTERNO SABBI</t>
  </si>
  <si>
    <t xml:space="preserve">8022037746012</t>
  </si>
  <si>
    <t xml:space="preserve">15-XY4</t>
  </si>
  <si>
    <t xml:space="preserve">FERMAPORTA GUFO IMBOTTITO 19X11H21 MADE IN CHINA - INTERNO: PAGL</t>
  </si>
  <si>
    <t xml:space="preserve">8022037746005</t>
  </si>
  <si>
    <t xml:space="preserve">15-XY67</t>
  </si>
  <si>
    <t xml:space="preserve">FERMAPORTA CANE TESSUTO FIORI CM33 MADE IN CHINA - COTONE/SABBIA</t>
  </si>
  <si>
    <t xml:space="preserve">8022037728001</t>
  </si>
  <si>
    <t xml:space="preserve">15-XY97</t>
  </si>
  <si>
    <t xml:space="preserve">CUSCINO TESSUTO FIORI ECRU'  40X40 -MADE IN CHINA-</t>
  </si>
  <si>
    <t xml:space="preserve">8022037728025</t>
  </si>
  <si>
    <t xml:space="preserve">15-XY97-1</t>
  </si>
  <si>
    <t xml:space="preserve">CUSCINO TESSUTO FIORI CUORE  40X40 -MADE IN CHINA-</t>
  </si>
  <si>
    <t xml:space="preserve">8022037728018</t>
  </si>
  <si>
    <t xml:space="preserve">16-04624</t>
  </si>
  <si>
    <t xml:space="preserve">P.VASO PALMA ROT. BIA    CM.21H18 S2</t>
  </si>
  <si>
    <t xml:space="preserve">st</t>
  </si>
  <si>
    <t xml:space="preserve">8022037181202</t>
  </si>
  <si>
    <t xml:space="preserve">16-1</t>
  </si>
  <si>
    <t xml:space="preserve">FIORIERA BRUNITA-1</t>
  </si>
  <si>
    <t xml:space="preserve">8022037011912</t>
  </si>
  <si>
    <t xml:space="preserve">16-1014</t>
  </si>
  <si>
    <t xml:space="preserve">PORTAVASO PAGLIA NATU   E DIA.CM.27 S7 MADE IN BANGLADESH</t>
  </si>
  <si>
    <t xml:space="preserve">8022037802190</t>
  </si>
  <si>
    <t xml:space="preserve">16-1108</t>
  </si>
  <si>
    <t xml:space="preserve">P.VASO BAMBOO SVASATO MISURE ASS ST</t>
  </si>
  <si>
    <t xml:space="preserve">8022037011998</t>
  </si>
  <si>
    <t xml:space="preserve">16-2</t>
  </si>
  <si>
    <t xml:space="preserve">FIORIERA BRUNITA-2</t>
  </si>
  <si>
    <t xml:space="preserve">8022037012230</t>
  </si>
  <si>
    <t xml:space="preserve">16-3</t>
  </si>
  <si>
    <t xml:space="preserve">FIORIERA BRUNITA-3</t>
  </si>
  <si>
    <t xml:space="preserve">8022037012315</t>
  </si>
  <si>
    <t xml:space="preserve">16-4446</t>
  </si>
  <si>
    <t xml:space="preserve">CONTENITORE PENSILE</t>
  </si>
  <si>
    <t xml:space="preserve">8022037012728</t>
  </si>
  <si>
    <t xml:space="preserve">16-4A</t>
  </si>
  <si>
    <t xml:space="preserve">P.VASO VIM.ROSSO 65X41XH.39</t>
  </si>
  <si>
    <t xml:space="preserve">8022037012513</t>
  </si>
  <si>
    <t xml:space="preserve">16-4B</t>
  </si>
  <si>
    <t xml:space="preserve">P.VASO VIM.ROSSO 73X53XH.39</t>
  </si>
  <si>
    <t xml:space="preserve">8022037012520</t>
  </si>
  <si>
    <t xml:space="preserve">16-4C</t>
  </si>
  <si>
    <t xml:space="preserve">CESTO ROTONDO VIMINI ROSSO CM82X62H39</t>
  </si>
  <si>
    <t xml:space="preserve">8022037814148</t>
  </si>
  <si>
    <t xml:space="preserve">16-562-381-12</t>
  </si>
  <si>
    <t xml:space="preserve">CORONA VIMINI PER FIORI CM.30 MADE IN CHINA</t>
  </si>
  <si>
    <t xml:space="preserve">8022037012933</t>
  </si>
  <si>
    <t xml:space="preserve">16-562-381-2</t>
  </si>
  <si>
    <t xml:space="preserve">CORONCINA MINI VIMINI BIAN.D.CM5</t>
  </si>
  <si>
    <t xml:space="preserve">8022037316253</t>
  </si>
  <si>
    <t xml:space="preserve">16-71712-2</t>
  </si>
  <si>
    <t xml:space="preserve">PORTAVASO METALLO BIA.28X28H70 MIS MEDIA MADE IN CHINA</t>
  </si>
  <si>
    <t xml:space="preserve">8022037799094</t>
  </si>
  <si>
    <t xml:space="preserve">16-801-GMB</t>
  </si>
  <si>
    <t xml:space="preserve">PORTAVASO S8</t>
  </si>
  <si>
    <t xml:space="preserve">8022037013107</t>
  </si>
  <si>
    <t xml:space="preserve">16-AL18</t>
  </si>
  <si>
    <t xml:space="preserve">CESTO PENSILE CORDA COTONE DIA25H20 S2 COMPOSTO DA:</t>
  </si>
  <si>
    <t xml:space="preserve">8022037809403</t>
  </si>
  <si>
    <t xml:space="preserve">16-AL18-1</t>
  </si>
  <si>
    <t xml:space="preserve">CESTO PENSILE CORDA COTONE DIA18H16 MADE IN CHINA</t>
  </si>
  <si>
    <t xml:space="preserve">8022037809557</t>
  </si>
  <si>
    <t xml:space="preserve">16-AL18-2</t>
  </si>
  <si>
    <t xml:space="preserve">CESTO PENSILE CORDA COTONE DIA25H20 MADE IN CHINA</t>
  </si>
  <si>
    <t xml:space="preserve">8022037809564</t>
  </si>
  <si>
    <t xml:space="preserve">16-AL18CP</t>
  </si>
  <si>
    <t xml:space="preserve">16-AL28</t>
  </si>
  <si>
    <t xml:space="preserve">CESTO PENSILE CORDA COTONE DIA 22h15/65 MADE IN CHINA</t>
  </si>
  <si>
    <t xml:space="preserve">8022037809762</t>
  </si>
  <si>
    <t xml:space="preserve">16-AL29G</t>
  </si>
  <si>
    <t xml:space="preserve">PORTA PIANTE ROT. VERDE CON C/GAMBE Ø21H23/48 MADE IN CHINA</t>
  </si>
  <si>
    <t xml:space="preserve">8022037811550</t>
  </si>
  <si>
    <t xml:space="preserve">16-AL29W</t>
  </si>
  <si>
    <t xml:space="preserve">PORTA PIANTE ROT.BIANCO CON C/GAMBE Ø21H23/48 MADE IN CHINA</t>
  </si>
  <si>
    <t xml:space="preserve">8022037811567</t>
  </si>
  <si>
    <t xml:space="preserve">16-BZ105-20</t>
  </si>
  <si>
    <t xml:space="preserve">MASTELLO C/MAN.CORDA VIM.GREZZO 20H17  MADE IN CHINA</t>
  </si>
  <si>
    <t xml:space="preserve">8022037814971</t>
  </si>
  <si>
    <t xml:space="preserve">16-BZ105-26</t>
  </si>
  <si>
    <t xml:space="preserve">MASTELLO C/MAN.CORDA VIM.GREZZO 26H23  MADE IN CHINA</t>
  </si>
  <si>
    <t xml:space="preserve">8022037815008</t>
  </si>
  <si>
    <t xml:space="preserve">16-BZ105-33</t>
  </si>
  <si>
    <t xml:space="preserve">MASTELLO C/MAN.CORDA VIM.GREZZO 33H29  MADE IN CHINA</t>
  </si>
  <si>
    <t xml:space="preserve">8022037815015</t>
  </si>
  <si>
    <t xml:space="preserve">16-BZ108</t>
  </si>
  <si>
    <t xml:space="preserve">CESTO VIM.GREZZO CIAMBELLA DIAM.40H10 S2 COMPOSTO DA:</t>
  </si>
  <si>
    <t xml:space="preserve">8022037814858</t>
  </si>
  <si>
    <t xml:space="preserve">16-BZ108-1</t>
  </si>
  <si>
    <t xml:space="preserve">CESTO VIM.GREZZO CIAMBELLA DIAM.30H8 MADE IN CHINA</t>
  </si>
  <si>
    <t xml:space="preserve">8022037814865</t>
  </si>
  <si>
    <t xml:space="preserve">16-BZ108-2</t>
  </si>
  <si>
    <t xml:space="preserve">CESTO VIM.GREZZO CIAMBELLA DIAM.40H10 MADE IN CHINA</t>
  </si>
  <si>
    <t xml:space="preserve">8022037814872</t>
  </si>
  <si>
    <t xml:space="preserve">16-BZ108CP</t>
  </si>
  <si>
    <t xml:space="preserve">16-BZ2025</t>
  </si>
  <si>
    <t xml:space="preserve">VASCHETTA VIMINI GREZZO OVALE 25X14H9 C/PL MADE IN CHINA</t>
  </si>
  <si>
    <t xml:space="preserve">8022037814926</t>
  </si>
  <si>
    <t xml:space="preserve">16-BZ2030</t>
  </si>
  <si>
    <t xml:space="preserve">VASCHETTA VIMINI GREZZO OVALE 30X16H9 C/PL MADE IN CHINA</t>
  </si>
  <si>
    <t xml:space="preserve">8022037814933</t>
  </si>
  <si>
    <t xml:space="preserve">16-BZ205PL</t>
  </si>
  <si>
    <t xml:space="preserve">TAZZA VIMINI GREZZO 16H15 C/PL MADE IN CHINA</t>
  </si>
  <si>
    <t xml:space="preserve">8022037814957</t>
  </si>
  <si>
    <t xml:space="preserve">16-BZ502</t>
  </si>
  <si>
    <t xml:space="preserve">CORNUCOPIA VIMINI GREZZO DIAM.22X32 MADE IN CHINA</t>
  </si>
  <si>
    <t xml:space="preserve">8022037815077</t>
  </si>
  <si>
    <t xml:space="preserve">16-C1-10</t>
  </si>
  <si>
    <t xml:space="preserve">CESTINO JUTA C/FIOCCO ROSSO 10H10 MADE IN INDIA</t>
  </si>
  <si>
    <t xml:space="preserve">8022037751160</t>
  </si>
  <si>
    <t xml:space="preserve">16-C1-12</t>
  </si>
  <si>
    <t xml:space="preserve">CESTINO JUTA C/FIOCCO ROSSO 12H12 MADE IN INDIA</t>
  </si>
  <si>
    <t xml:space="preserve">8022037751177</t>
  </si>
  <si>
    <t xml:space="preserve">16-C1-14</t>
  </si>
  <si>
    <t xml:space="preserve">CESTINO JUTA C/FIOCCO ROSSO 14H14 MADE IN INDIA</t>
  </si>
  <si>
    <t xml:space="preserve">8022037751184</t>
  </si>
  <si>
    <t xml:space="preserve">16-C13AN</t>
  </si>
  <si>
    <t xml:space="preserve">COPRIVASO JUTA ARANCIO NATURALE D.13H10 MADE IN INDIA</t>
  </si>
  <si>
    <t xml:space="preserve">8022037828053</t>
  </si>
  <si>
    <t xml:space="preserve">16-C13RN</t>
  </si>
  <si>
    <t xml:space="preserve">COPRIVASO JUTA ROSSO NATURALE D.13H10 MADE IN INDIA</t>
  </si>
  <si>
    <t xml:space="preserve">8022037828060</t>
  </si>
  <si>
    <t xml:space="preserve">16-C15FN</t>
  </si>
  <si>
    <t xml:space="preserve">COPRIVASO JUTA FUXIA NATURALE D.15H12 MADE IN INDIA</t>
  </si>
  <si>
    <t xml:space="preserve">8022037828039</t>
  </si>
  <si>
    <t xml:space="preserve">16-C15NR</t>
  </si>
  <si>
    <t xml:space="preserve">COPRIVASO JUTA NATURALE ROSSO D.15H12 MADE IN INDIA</t>
  </si>
  <si>
    <t xml:space="preserve">8022037828046</t>
  </si>
  <si>
    <t xml:space="preserve">8022037824680</t>
  </si>
  <si>
    <t xml:space="preserve">16-CH88</t>
  </si>
  <si>
    <t xml:space="preserve">PORTAVASO BAMBU ERBA BIANCO 30H26S5 MADE IN CHINA</t>
  </si>
  <si>
    <t xml:space="preserve">8022037727868</t>
  </si>
  <si>
    <t xml:space="preserve">16-CH91PL</t>
  </si>
  <si>
    <t xml:space="preserve">PORTAVASO BAMBU ERBA BIANCO D.13 S4 MADE IN CHINA</t>
  </si>
  <si>
    <t xml:space="preserve">8022037727882</t>
  </si>
  <si>
    <t xml:space="preserve">16-CLG07434</t>
  </si>
  <si>
    <t xml:space="preserve">P.VASO QUA.SISAL ARA/ORO20X20H16S3 MADE IN CHINA</t>
  </si>
  <si>
    <t xml:space="preserve">8022037518619</t>
  </si>
  <si>
    <t xml:space="preserve">16-CP027994P</t>
  </si>
  <si>
    <t xml:space="preserve">FIORIERA C/BASE RAMO CM54 H72    S3</t>
  </si>
  <si>
    <t xml:space="preserve">8022037366531</t>
  </si>
  <si>
    <t xml:space="preserve">16-CP78004</t>
  </si>
  <si>
    <t xml:space="preserve">TRALICCIO RAMO GREZZO CM90</t>
  </si>
  <si>
    <t xml:space="preserve">8022037553931</t>
  </si>
  <si>
    <t xml:space="preserve">16-CP78006</t>
  </si>
  <si>
    <t xml:space="preserve">TRALICCIO RAMO GREZZO CM80</t>
  </si>
  <si>
    <t xml:space="preserve">8022037553948</t>
  </si>
  <si>
    <t xml:space="preserve">16-CS032</t>
  </si>
  <si>
    <t xml:space="preserve">CUORE LEGNO BIANCO CM.24X22H6</t>
  </si>
  <si>
    <t xml:space="preserve">8022037713908</t>
  </si>
  <si>
    <t xml:space="preserve">16-CS1011</t>
  </si>
  <si>
    <t xml:space="preserve">CUORE DECORATIVO JUTA BETULLA 40X30 MADE IN CHINA</t>
  </si>
  <si>
    <t xml:space="preserve">8022037696584</t>
  </si>
  <si>
    <t xml:space="preserve">16-CS1012</t>
  </si>
  <si>
    <t xml:space="preserve">CUORE DECORATIVO JUTA   TULLA 35X25 MADE IN CHINA</t>
  </si>
  <si>
    <t xml:space="preserve">8022037696591</t>
  </si>
  <si>
    <t xml:space="preserve">16-CS121PL</t>
  </si>
  <si>
    <t xml:space="preserve">CEST.ERBA VER/ROS.38X13H12    P-50%</t>
  </si>
  <si>
    <t xml:space="preserve">8022037623122</t>
  </si>
  <si>
    <t xml:space="preserve">16-CS208PL</t>
  </si>
  <si>
    <t xml:space="preserve">P.VASO VER.SPIG.CM22X   22 S3 P-50 PROV.CINA</t>
  </si>
  <si>
    <t xml:space="preserve">8022037623085</t>
  </si>
  <si>
    <t xml:space="preserve">16-CS210PL</t>
  </si>
  <si>
    <t xml:space="preserve">P.VASO VER.SPIG.CM24      S3 PROV.CINA</t>
  </si>
  <si>
    <t xml:space="preserve">8022037623078</t>
  </si>
  <si>
    <t xml:space="preserve">16-CS244B</t>
  </si>
  <si>
    <t xml:space="preserve">BORSINA YUTA BIAN/ROS   6X18H22P-50 MADE IN CHINA</t>
  </si>
  <si>
    <t xml:space="preserve">8022037713786</t>
  </si>
  <si>
    <t xml:space="preserve">16-CS244V</t>
  </si>
  <si>
    <t xml:space="preserve">BORSINA YUTA BIANCA/VIOLA 26X18H22 MADE IN CHINA</t>
  </si>
  <si>
    <t xml:space="preserve">8022037714141</t>
  </si>
  <si>
    <t xml:space="preserve">16-CS254B</t>
  </si>
  <si>
    <t xml:space="preserve">VASCHETTA YUTA CM.26X   12   P-50 MADE IN CHINA</t>
  </si>
  <si>
    <t xml:space="preserve">8022037713755</t>
  </si>
  <si>
    <t xml:space="preserve">16-CS254V</t>
  </si>
  <si>
    <t xml:space="preserve">VASCHETTA YUTA BIA/VIOL CM.26X16H12 MADE IN CHINA</t>
  </si>
  <si>
    <t xml:space="preserve">8022037714134</t>
  </si>
  <si>
    <t xml:space="preserve">16-CS257B</t>
  </si>
  <si>
    <t xml:space="preserve">CESTO YUTA BIA/ROSA 2   8H26 S2  MADE IN CHINA</t>
  </si>
  <si>
    <t xml:space="preserve">8022037713847</t>
  </si>
  <si>
    <t xml:space="preserve">16-CS259B</t>
  </si>
  <si>
    <t xml:space="preserve">CESTO YUTA BIA/ROSA 2   4/34 S2  MADE IN CHINA</t>
  </si>
  <si>
    <t xml:space="preserve">8022037713816</t>
  </si>
  <si>
    <t xml:space="preserve">16-CS259V</t>
  </si>
  <si>
    <t xml:space="preserve">CESTO YUTA BIA/VIOL 2   4/34 S2  MADE IN CHINA</t>
  </si>
  <si>
    <t xml:space="preserve">8022037714158</t>
  </si>
  <si>
    <t xml:space="preserve">16-CS263B</t>
  </si>
  <si>
    <t xml:space="preserve">ANNAFFIATOIO YUTA BIA/ROSA 22X15H10 MADE IN CHINA</t>
  </si>
  <si>
    <t xml:space="preserve">8022037713663</t>
  </si>
  <si>
    <t xml:space="preserve">16-CS266B</t>
  </si>
  <si>
    <t xml:space="preserve">PORTAVASO YUTA BIAN/R    18H12   MADE IN CHINA</t>
  </si>
  <si>
    <t xml:space="preserve">8022037713694</t>
  </si>
  <si>
    <t xml:space="preserve">16-CS266V</t>
  </si>
  <si>
    <t xml:space="preserve">PORTAVASO YUTA BIA/VI    18H12   MADE IN CHINA</t>
  </si>
  <si>
    <t xml:space="preserve">8022037714127</t>
  </si>
  <si>
    <t xml:space="preserve">16-CS302-29</t>
  </si>
  <si>
    <t xml:space="preserve">CESTINO CUORE ROSSO CM21X29H7 MADE IN CHINA</t>
  </si>
  <si>
    <t xml:space="preserve">8022037696737</t>
  </si>
  <si>
    <t xml:space="preserve">16-CS319</t>
  </si>
  <si>
    <t xml:space="preserve">PALLA LEGNO BIANCA DM.15 MADE IN CHINA</t>
  </si>
  <si>
    <t xml:space="preserve">8022037713939</t>
  </si>
  <si>
    <t xml:space="preserve">16-CS535PL</t>
  </si>
  <si>
    <t xml:space="preserve">VASCHET. PAGLIA CM25X18H13 S3 P-50%</t>
  </si>
  <si>
    <t xml:space="preserve">8022037622996</t>
  </si>
  <si>
    <t xml:space="preserve">16-CS547PL</t>
  </si>
  <si>
    <t xml:space="preserve">VASCH.PAGLIA CM23X15H   S3      MADE IN CHINA</t>
  </si>
  <si>
    <t xml:space="preserve">8022037623009</t>
  </si>
  <si>
    <t xml:space="preserve">16-CS548PL</t>
  </si>
  <si>
    <t xml:space="preserve">VASCHET.PAGLIA CM33X1   3  S3   PROV.CINA</t>
  </si>
  <si>
    <t xml:space="preserve">8022037623016</t>
  </si>
  <si>
    <t xml:space="preserve">16-CS814B</t>
  </si>
  <si>
    <t xml:space="preserve">CESTO YUTA CUORE BIA/ROS 26X25H10S2 MADE IN CHINA</t>
  </si>
  <si>
    <t xml:space="preserve">8022037713878</t>
  </si>
  <si>
    <t xml:space="preserve">16-CS814V</t>
  </si>
  <si>
    <t xml:space="preserve">CESTO YUTA CUORE BIA/VIO 26X25H10S2 MADE IN CHINA</t>
  </si>
  <si>
    <t xml:space="preserve">8022037714172</t>
  </si>
  <si>
    <t xml:space="preserve">16-CS881B-PL</t>
  </si>
  <si>
    <t xml:space="preserve">CIOT.RATT. MULT.CM30X   10      MADE IN CHINA</t>
  </si>
  <si>
    <t xml:space="preserve">8022037623184</t>
  </si>
  <si>
    <t xml:space="preserve">16-CX-4813</t>
  </si>
  <si>
    <t xml:space="preserve">PORTAPIANTE FER/PAVIERA.28X34X70 S2</t>
  </si>
  <si>
    <t xml:space="preserve">8022037479972</t>
  </si>
  <si>
    <t xml:space="preserve">16-CXP-114BR</t>
  </si>
  <si>
    <t xml:space="preserve">P.VASO CORD.BRUN/LAT.27X27S3 -P30%</t>
  </si>
  <si>
    <t xml:space="preserve">8022037560618</t>
  </si>
  <si>
    <t xml:space="preserve">16-CXP139L</t>
  </si>
  <si>
    <t xml:space="preserve">P.VASO CORD.BRUN.B/DO   ME DIA39H20</t>
  </si>
  <si>
    <t xml:space="preserve">8022037492308</t>
  </si>
  <si>
    <t xml:space="preserve">16-D041</t>
  </si>
  <si>
    <t xml:space="preserve">P.VASO CILIND.BURI D4   30 S2   MADE IN PHILIPPINES</t>
  </si>
  <si>
    <t xml:space="preserve">8022037678306</t>
  </si>
  <si>
    <t xml:space="preserve">16-D10B</t>
  </si>
  <si>
    <t xml:space="preserve">COPRIVASO CARTA BIA H13/12XCF P-30% MADE IN CHINA</t>
  </si>
  <si>
    <t xml:space="preserve">8022037748955</t>
  </si>
  <si>
    <t xml:space="preserve">16-D10B-1</t>
  </si>
  <si>
    <t xml:space="preserve">COPRIVASO 10D CARTA BIANCA</t>
  </si>
  <si>
    <t xml:space="preserve">8022037777887</t>
  </si>
  <si>
    <t xml:space="preserve">16-D10N</t>
  </si>
  <si>
    <t xml:space="preserve">COPRIVASO CARTA NAT H13/12XCF P-30% MADE IN CHINA</t>
  </si>
  <si>
    <t xml:space="preserve">8022037748962</t>
  </si>
  <si>
    <t xml:space="preserve">16-D10N-1</t>
  </si>
  <si>
    <t xml:space="preserve">COPRIVASO 10D CARTA NATURALE</t>
  </si>
  <si>
    <t xml:space="preserve">8022037777900</t>
  </si>
  <si>
    <t xml:space="preserve">16-D121212N</t>
  </si>
  <si>
    <t xml:space="preserve">COPRIVASO CARTA NAT.12X12H12 /12XCF MADE IN CHINA</t>
  </si>
  <si>
    <t xml:space="preserve">8022037748993</t>
  </si>
  <si>
    <t xml:space="preserve">16-D121212N-1</t>
  </si>
  <si>
    <t xml:space="preserve">COPRIVASO CARTA NATURALE 12X12H12</t>
  </si>
  <si>
    <t xml:space="preserve">8022037775821</t>
  </si>
  <si>
    <t xml:space="preserve">16-D12G</t>
  </si>
  <si>
    <t xml:space="preserve">COPRIVASO 12D.CARTA GRI.H.16/12XCF MADE IN CHINA</t>
  </si>
  <si>
    <t xml:space="preserve">8022037748979</t>
  </si>
  <si>
    <t xml:space="preserve">16-D12G-1</t>
  </si>
  <si>
    <t xml:space="preserve">COPRIVASO 12D CARTA GRIGIA</t>
  </si>
  <si>
    <t xml:space="preserve">8022037777894</t>
  </si>
  <si>
    <t xml:space="preserve">16-D12R</t>
  </si>
  <si>
    <t xml:space="preserve">COPRIVASO 12D.CARTA ROSS.H.16/12XCF MADE IN CHINA</t>
  </si>
  <si>
    <t xml:space="preserve">8022037748986</t>
  </si>
  <si>
    <t xml:space="preserve">16-D12R-1</t>
  </si>
  <si>
    <t xml:space="preserve">COPRIVASO 12D CARTA ROSSA</t>
  </si>
  <si>
    <t xml:space="preserve">8022037777924</t>
  </si>
  <si>
    <t xml:space="preserve">16-DA-PCP</t>
  </si>
  <si>
    <t xml:space="preserve">VASO PLASTICA VERDE D    H29    MADE IN CHINA</t>
  </si>
  <si>
    <t xml:space="preserve">8022037684086</t>
  </si>
  <si>
    <t xml:space="preserve">16-DB-29103</t>
  </si>
  <si>
    <t xml:space="preserve">P.PIANTE RADICE 2P.CM.50X25X40 P-30 LEGNO:ABETE -MADE IN CHINA-</t>
  </si>
  <si>
    <t xml:space="preserve">8022037607252</t>
  </si>
  <si>
    <t xml:space="preserve">16-DB-2997</t>
  </si>
  <si>
    <t xml:space="preserve">P.PIANTE RADICE ALTO CM35X33X120 LEGNO:ABETE -PROV.CINA-</t>
  </si>
  <si>
    <t xml:space="preserve">8022037607344</t>
  </si>
  <si>
    <t xml:space="preserve">16-DB-2998</t>
  </si>
  <si>
    <t xml:space="preserve">P.PIANTE RADICE 3P. C   X23X60 LEGNO:ABETE  -MADE IN CHINA-</t>
  </si>
  <si>
    <t xml:space="preserve">8022037607269</t>
  </si>
  <si>
    <t xml:space="preserve">16-DY10478</t>
  </si>
  <si>
    <t xml:space="preserve">P.VASO GHISA/VET.+SPE   A APP.20X38</t>
  </si>
  <si>
    <t xml:space="preserve">8022037507088</t>
  </si>
  <si>
    <t xml:space="preserve">16-DY3261</t>
  </si>
  <si>
    <t xml:space="preserve">P.VASO GHISA/VETRO DA APP.20X22X38H</t>
  </si>
  <si>
    <t xml:space="preserve">8022037507095</t>
  </si>
  <si>
    <t xml:space="preserve">16-EG0056-W</t>
  </si>
  <si>
    <t xml:space="preserve">FIORIERA POLYPEEL BIANC.36X36H80 S2 MADE IN CHINA</t>
  </si>
  <si>
    <t xml:space="preserve">8022037701035</t>
  </si>
  <si>
    <t xml:space="preserve">16-EG0071-W</t>
  </si>
  <si>
    <t xml:space="preserve">FIORIERA POLYPEEL BIANC.36X36H42 S3 MADE IN CHINA</t>
  </si>
  <si>
    <t xml:space="preserve">8022037701042</t>
  </si>
  <si>
    <t xml:space="preserve">16-EG0118-W</t>
  </si>
  <si>
    <t xml:space="preserve">FIORIERA POLYPEEL BIANC.60X19H15 S2 MADE IN CHINA</t>
  </si>
  <si>
    <t xml:space="preserve">8022037701059</t>
  </si>
  <si>
    <t xml:space="preserve">16-EG0130-B</t>
  </si>
  <si>
    <t xml:space="preserve">FIORIERA POLYPEEL D.50 H46 S2 P-30% MADE IN CHINA</t>
  </si>
  <si>
    <t xml:space="preserve">8022037643915</t>
  </si>
  <si>
    <t xml:space="preserve">16-EG0130-BR</t>
  </si>
  <si>
    <t xml:space="preserve">8022037655833</t>
  </si>
  <si>
    <t xml:space="preserve">16-EG2034BK</t>
  </si>
  <si>
    <t xml:space="preserve">FIORIERA POLYPEEL 31X31H30 S3 P-30% MADE IN CHINA</t>
  </si>
  <si>
    <t xml:space="preserve">8022037643908</t>
  </si>
  <si>
    <t xml:space="preserve">16-EW37B</t>
  </si>
  <si>
    <t xml:space="preserve">PENSILE CORDA COTONE C/CESTINO DIA.14 H13XH72 CM MADE IN CHINA</t>
  </si>
  <si>
    <t xml:space="preserve">8022037819242</t>
  </si>
  <si>
    <t xml:space="preserve">16-EW41B</t>
  </si>
  <si>
    <t xml:space="preserve">PENSILE CORDA COTONE C/CESTINO DIA. 14H13XH65 CM MADE IN CHINA</t>
  </si>
  <si>
    <t xml:space="preserve">8022037819259</t>
  </si>
  <si>
    <t xml:space="preserve">16-FH368A</t>
  </si>
  <si>
    <t xml:space="preserve">PANNELLO ABETE 3 SECCHI  30X85 LEGNO ABETE -MADE IN CHINA-</t>
  </si>
  <si>
    <t xml:space="preserve">8022037756448</t>
  </si>
  <si>
    <t xml:space="preserve">16-FH369A</t>
  </si>
  <si>
    <t xml:space="preserve">PANNELLO ABETE 3 IMBUTI BIA. 31X81 LEGNO ABETE -MADE IN CHINA-</t>
  </si>
  <si>
    <t xml:space="preserve">8022037756417</t>
  </si>
  <si>
    <t xml:space="preserve">16-FH376</t>
  </si>
  <si>
    <t xml:space="preserve">PADELLA METALLO PARETE 17X26 MADE IN CHINA</t>
  </si>
  <si>
    <t xml:space="preserve">8022037756431</t>
  </si>
  <si>
    <t xml:space="preserve">16-FH378E</t>
  </si>
  <si>
    <t xml:space="preserve">SECCHIO METALLO BIANCO PARETE 21X29 MADE IN CHINA</t>
  </si>
  <si>
    <t xml:space="preserve">8022037756424</t>
  </si>
  <si>
    <t xml:space="preserve">16-FJ122M</t>
  </si>
  <si>
    <t xml:space="preserve">SGABELLO ABETE 3 GAMBE MAR.DIA30H53 LEGNO:ABETE -MADE IN CHINA-</t>
  </si>
  <si>
    <t xml:space="preserve">8022037778181</t>
  </si>
  <si>
    <t xml:space="preserve">16-FJ122S</t>
  </si>
  <si>
    <t xml:space="preserve">SGABELLO ABETE 3 GAMBE MAR.DIA24H40 LEGNO:ABETE -MADE IN CHINA-</t>
  </si>
  <si>
    <t xml:space="preserve">8022037778198</t>
  </si>
  <si>
    <t xml:space="preserve">16-FT102</t>
  </si>
  <si>
    <t xml:space="preserve">PENSILE VIMINI GRIGIO 29X29H26 S3 MADE IN CHINA</t>
  </si>
  <si>
    <t xml:space="preserve">8022037739748</t>
  </si>
  <si>
    <t xml:space="preserve">16-FT102-1</t>
  </si>
  <si>
    <t xml:space="preserve">PENSILE VIMINI GRIGIO MIS. PICCOLA PROV.CINA</t>
  </si>
  <si>
    <t xml:space="preserve">8022037746500</t>
  </si>
  <si>
    <t xml:space="preserve">16-FT102-2</t>
  </si>
  <si>
    <t xml:space="preserve">PENSILE VIMINI GRIGIO MIS. MEDIA PROV.CINA</t>
  </si>
  <si>
    <t xml:space="preserve">8022037746517</t>
  </si>
  <si>
    <t xml:space="preserve">16-FT102-3</t>
  </si>
  <si>
    <t xml:space="preserve">PENSILE VIMINI GRIGIO MIS. GRANDE PROV.CINA</t>
  </si>
  <si>
    <t xml:space="preserve">8022037746524</t>
  </si>
  <si>
    <t xml:space="preserve">16-FT14</t>
  </si>
  <si>
    <t xml:space="preserve">STELLA VIMINI BIANCO    06     MADE IN CHINA</t>
  </si>
  <si>
    <t xml:space="preserve">8022037723990</t>
  </si>
  <si>
    <t xml:space="preserve">16-FT165</t>
  </si>
  <si>
    <t xml:space="preserve">VASC.CARTA BIA/ERBA 2   6 S3    PROV.CINA</t>
  </si>
  <si>
    <t xml:space="preserve">8022037624808</t>
  </si>
  <si>
    <t xml:space="preserve">16-FT165R-2</t>
  </si>
  <si>
    <t xml:space="preserve">P.VASO OV.SPIGHE 25X1   0 S2    PROV.CINA</t>
  </si>
  <si>
    <t xml:space="preserve">8022037648934</t>
  </si>
  <si>
    <t xml:space="preserve">16-FT169</t>
  </si>
  <si>
    <t xml:space="preserve">VASC.ERBA MAR/VER.26X   8 S3    PROV.CINA</t>
  </si>
  <si>
    <t xml:space="preserve">8022037624785</t>
  </si>
  <si>
    <t xml:space="preserve">16-FT173</t>
  </si>
  <si>
    <t xml:space="preserve">P.VASO CARTA ERBA CM1   12 S3 PROV.CINA</t>
  </si>
  <si>
    <t xml:space="preserve">8022037624822</t>
  </si>
  <si>
    <t xml:space="preserve">16-FT173R-2</t>
  </si>
  <si>
    <t xml:space="preserve">P.VASO ROT.SPIGHE D18    S3 PROV.CINA</t>
  </si>
  <si>
    <t xml:space="preserve">8022037648958</t>
  </si>
  <si>
    <t xml:space="preserve">16-FT2476</t>
  </si>
  <si>
    <t xml:space="preserve">CORONA BAMBOO SBIANCATA DIAM.CM.55 MADE IN CHINA</t>
  </si>
  <si>
    <t xml:space="preserve">8022037771632</t>
  </si>
  <si>
    <t xml:space="preserve">16-FT2670</t>
  </si>
  <si>
    <t xml:space="preserve">PENSILE PARETE ABETE LATTA 26X16 MADE IN CHINA</t>
  </si>
  <si>
    <t xml:space="preserve">8022037753768</t>
  </si>
  <si>
    <t xml:space="preserve">16-FT2693</t>
  </si>
  <si>
    <t xml:space="preserve">PENSILE ABETE LATTA 2    18X18H80 MADE IN CHINA</t>
  </si>
  <si>
    <t xml:space="preserve">8022037753751</t>
  </si>
  <si>
    <t xml:space="preserve">16-FT379</t>
  </si>
  <si>
    <t xml:space="preserve">SPORTA CARTA BIA/ERBA   15 S3   PROV.CINA</t>
  </si>
  <si>
    <t xml:space="preserve">8022037624792</t>
  </si>
  <si>
    <t xml:space="preserve">16-FT380</t>
  </si>
  <si>
    <t xml:space="preserve">P.VASO CARTA BIA/ERB.   18 S3   PROV.CINA</t>
  </si>
  <si>
    <t xml:space="preserve">8022037624815</t>
  </si>
  <si>
    <t xml:space="preserve">16-FT380R-2</t>
  </si>
  <si>
    <t xml:space="preserve">P.VASO ONDUL.SPIG.22X   15 S3   PROV.CINA</t>
  </si>
  <si>
    <t xml:space="preserve">8022037648941</t>
  </si>
  <si>
    <t xml:space="preserve">16-FT463A</t>
  </si>
  <si>
    <t xml:space="preserve">P.VASO CARTA ERBA 15X   12 S3   PROV.CINA</t>
  </si>
  <si>
    <t xml:space="preserve">8022037624839</t>
  </si>
  <si>
    <t xml:space="preserve">16-FT463R-2</t>
  </si>
  <si>
    <t xml:space="preserve">P.VASO QUA.SPIGHE 15X   14 S3 PROV.CINA</t>
  </si>
  <si>
    <t xml:space="preserve">8022037648965</t>
  </si>
  <si>
    <t xml:space="preserve">16-FT490</t>
  </si>
  <si>
    <t xml:space="preserve">PALLA VIMINI BIANCO DM.43 MADE IN CHINA</t>
  </si>
  <si>
    <t xml:space="preserve">8022037724010</t>
  </si>
  <si>
    <t xml:space="preserve">16-FT58</t>
  </si>
  <si>
    <t xml:space="preserve">CUORE VIMINI GRIGIO DA APP.50X39H11 MADE IN CHINA</t>
  </si>
  <si>
    <t xml:space="preserve">8022037723952</t>
  </si>
  <si>
    <t xml:space="preserve">16-FT59</t>
  </si>
  <si>
    <t xml:space="preserve">CUORE VIMINI GRIGIO D   PP.38X32H8 MADE IN CHINA</t>
  </si>
  <si>
    <t xml:space="preserve">8022037723969</t>
  </si>
  <si>
    <t xml:space="preserve">16-FT60</t>
  </si>
  <si>
    <t xml:space="preserve">CUORE VIMINI GRIGIO D   PP.28X28H7 MADE IN CHINA</t>
  </si>
  <si>
    <t xml:space="preserve">8022037723976</t>
  </si>
  <si>
    <t xml:space="preserve">16-FZ038</t>
  </si>
  <si>
    <t xml:space="preserve">P.VASO ROT.FOGLIE CM1</t>
  </si>
  <si>
    <t xml:space="preserve">8022037497747</t>
  </si>
  <si>
    <t xml:space="preserve">16-FZ039</t>
  </si>
  <si>
    <t xml:space="preserve">P.FIORI RET.DA APP.63X20X19      S2 MADE IN CHINA</t>
  </si>
  <si>
    <t xml:space="preserve">8022037644486</t>
  </si>
  <si>
    <t xml:space="preserve">16-FZ049</t>
  </si>
  <si>
    <t xml:space="preserve">P.VASO BAMBU'BIAN/GRIGIO D15 H10</t>
  </si>
  <si>
    <t xml:space="preserve">8022037644578</t>
  </si>
  <si>
    <t xml:space="preserve">16-FZ076</t>
  </si>
  <si>
    <t xml:space="preserve">SCALETTA FERRO 6 VASI CM60X42X37 MADE IN CHINA</t>
  </si>
  <si>
    <t xml:space="preserve">8022037676012</t>
  </si>
  <si>
    <t xml:space="preserve">16-FZ23</t>
  </si>
  <si>
    <t xml:space="preserve">CASSETTA LEGNO LAVAGNA 30X20H30 S3 LEGNO: ABETE     - MADE IN CH</t>
  </si>
  <si>
    <t xml:space="preserve">8022037752341</t>
  </si>
  <si>
    <t xml:space="preserve">16-FZ23-1</t>
  </si>
  <si>
    <t xml:space="preserve">CASSETTA LEGNO LAVAGNA MIS.PICCOLA LEGNO:ABETE -MADE CINA-</t>
  </si>
  <si>
    <t xml:space="preserve">8022037756516</t>
  </si>
  <si>
    <t xml:space="preserve">16-FZ23-2</t>
  </si>
  <si>
    <t xml:space="preserve">CASSETTA LEGNO LAVAGNA MIS.MEDIA LEGNO:ABETE -MADE CINA-</t>
  </si>
  <si>
    <t xml:space="preserve">8022037756523</t>
  </si>
  <si>
    <t xml:space="preserve">16-FZ23-3</t>
  </si>
  <si>
    <t xml:space="preserve">CASSETTA LEGNO LAVAGNA MIS.GRANDE LEGNO:ABETE -MADE CINA-</t>
  </si>
  <si>
    <t xml:space="preserve">8022037756530</t>
  </si>
  <si>
    <t xml:space="preserve">16-FZ25</t>
  </si>
  <si>
    <t xml:space="preserve">P.VASO ROT.3 COL.BAMBU' D14 H10 PROV.CINA</t>
  </si>
  <si>
    <t xml:space="preserve">8022037644622</t>
  </si>
  <si>
    <t xml:space="preserve">16-FZ3010B</t>
  </si>
  <si>
    <t xml:space="preserve">CASSETTA ABETE C/MANICO 34X16X45 S3 LEGNO:ABETE - MADE IN CHINA</t>
  </si>
  <si>
    <t xml:space="preserve">8022037761497</t>
  </si>
  <si>
    <t xml:space="preserve">16-FZ3010B1</t>
  </si>
  <si>
    <t xml:space="preserve">CASSETTA ABETE C/MANICO MIS.PICCOLA LEGNO:ABETE -MADE CINA-</t>
  </si>
  <si>
    <t xml:space="preserve">8022037764580</t>
  </si>
  <si>
    <t xml:space="preserve">16-FZ3010B2</t>
  </si>
  <si>
    <t xml:space="preserve">CASSETTA ABETE C/MANICO MIS. MEDIA LEGNO:ABETE -MADE CINA-</t>
  </si>
  <si>
    <t xml:space="preserve">8022037764597</t>
  </si>
  <si>
    <t xml:space="preserve">16-FZ3010B3</t>
  </si>
  <si>
    <t xml:space="preserve">CASSETTA ABETE C/MANICO MIS.GRANDE LEGNO:ABETE -MADE CINA-</t>
  </si>
  <si>
    <t xml:space="preserve">8022037764603</t>
  </si>
  <si>
    <t xml:space="preserve">16-FZ3032B</t>
  </si>
  <si>
    <t xml:space="preserve">CASSETTA ABETE BIANCA 38X14.5X11 S3 LEGNO:ABETE - MADE IN CHINA</t>
  </si>
  <si>
    <t xml:space="preserve">8022037761480</t>
  </si>
  <si>
    <t xml:space="preserve">16-FZ3032B1</t>
  </si>
  <si>
    <t xml:space="preserve">CASSETTA ABETE BIANCA  MIS.PICCOLA CM.26X10H9  -MADE CINA-</t>
  </si>
  <si>
    <t xml:space="preserve">8022037764849</t>
  </si>
  <si>
    <t xml:space="preserve">16-FZ3032B2</t>
  </si>
  <si>
    <t xml:space="preserve">CASSETTA ABETE BIANCA  MIS. MEDIA CM.32X12H10 -MADE CINA-</t>
  </si>
  <si>
    <t xml:space="preserve">8022037764856</t>
  </si>
  <si>
    <t xml:space="preserve">16-FZ3032B3</t>
  </si>
  <si>
    <t xml:space="preserve">CASSETTA ABETE BIANCA  MIS. GRANDE CM.38X14,5H11 -MADE CINA-</t>
  </si>
  <si>
    <t xml:space="preserve">8022037764863</t>
  </si>
  <si>
    <t xml:space="preserve">16-FZ3033B</t>
  </si>
  <si>
    <t xml:space="preserve">CASSETTA ABETE BIANCA 33X28X10H S3 LEGNO:ABETE - MADE IN CHINA</t>
  </si>
  <si>
    <t xml:space="preserve">8022037761473</t>
  </si>
  <si>
    <t xml:space="preserve">16-FZ3033B1</t>
  </si>
  <si>
    <t xml:space="preserve">CASSETTA ABETE BIANCA  MIS.PICCOLA LEGNO:ABETE -MADE CINA-</t>
  </si>
  <si>
    <t xml:space="preserve">8022037764818</t>
  </si>
  <si>
    <t xml:space="preserve">16-FZ3033B2</t>
  </si>
  <si>
    <t xml:space="preserve">CASSETTA ABETE BIANCA  MIS. MEDIA LEGNO:ABETE -MADE CINA-</t>
  </si>
  <si>
    <t xml:space="preserve">8022037764825</t>
  </si>
  <si>
    <t xml:space="preserve">16-FZ3033B3</t>
  </si>
  <si>
    <t xml:space="preserve">CASSETTA ABETE BIANCA  MIS. GRANDE LEGNO:ABETE -MADE CINA-</t>
  </si>
  <si>
    <t xml:space="preserve">8022037764832</t>
  </si>
  <si>
    <t xml:space="preserve">16-FZ3047B</t>
  </si>
  <si>
    <t xml:space="preserve">CASSETTA ABETE BIANCA 38X23X12H S3 LEGNO:ABETE - MADE IN CHINA</t>
  </si>
  <si>
    <t xml:space="preserve">8022037761503</t>
  </si>
  <si>
    <t xml:space="preserve">16-FZ3047B1</t>
  </si>
  <si>
    <t xml:space="preserve">8022037764535</t>
  </si>
  <si>
    <t xml:space="preserve">16-FZ3047B2</t>
  </si>
  <si>
    <t xml:space="preserve">8022037764542</t>
  </si>
  <si>
    <t xml:space="preserve">16-FZ3047B3</t>
  </si>
  <si>
    <t xml:space="preserve">8022037764559</t>
  </si>
  <si>
    <t xml:space="preserve">16-FZ3049B</t>
  </si>
  <si>
    <t xml:space="preserve">CASSETTA ABETE BIA 39.5X13.5X9.5 S2 LEGNO:ABETE - MADE IN CHINA</t>
  </si>
  <si>
    <t xml:space="preserve">8022037761510</t>
  </si>
  <si>
    <t xml:space="preserve">16-FZ3049B1</t>
  </si>
  <si>
    <t xml:space="preserve">8022037764566</t>
  </si>
  <si>
    <t xml:space="preserve">16-FZ3049B2</t>
  </si>
  <si>
    <t xml:space="preserve">8022037764573</t>
  </si>
  <si>
    <t xml:space="preserve">16-FZ65451</t>
  </si>
  <si>
    <t xml:space="preserve">PORTAVASO ABETE CASSETT.2P 25X13X11 MADE IN CHINA</t>
  </si>
  <si>
    <t xml:space="preserve">8022037783277</t>
  </si>
  <si>
    <t xml:space="preserve">16-FZ65452</t>
  </si>
  <si>
    <t xml:space="preserve">PORTAVASO ABETE CASSETT.3P 37X13X11 MADE IN CHINA</t>
  </si>
  <si>
    <t xml:space="preserve">8022037783284</t>
  </si>
  <si>
    <t xml:space="preserve">16-FZ65460</t>
  </si>
  <si>
    <t xml:space="preserve">PORTAVASO ABETE CASINA 2P. 34X18X26 MADE IN CHINA</t>
  </si>
  <si>
    <t xml:space="preserve">8022037783253</t>
  </si>
  <si>
    <t xml:space="preserve">16-FZ65461</t>
  </si>
  <si>
    <t xml:space="preserve">PORTAVASO ABETE CASINA 1P. 19X18X23 MADE IN CHINA</t>
  </si>
  <si>
    <t xml:space="preserve">8022037783260</t>
  </si>
  <si>
    <t xml:space="preserve">16-FZ66486</t>
  </si>
  <si>
    <t xml:space="preserve">P.VASO MAIS MARRONE D.17 H12     S3</t>
  </si>
  <si>
    <t xml:space="preserve">8022037509273</t>
  </si>
  <si>
    <t xml:space="preserve">16-FZ725</t>
  </si>
  <si>
    <t xml:space="preserve">P.VASO ROT.ERBA 3 ASS   17</t>
  </si>
  <si>
    <t xml:space="preserve">8022037497792</t>
  </si>
  <si>
    <t xml:space="preserve">16-FZ80374</t>
  </si>
  <si>
    <t xml:space="preserve">VASCH.RET.PAGLIA VERDE CM17X13X9 S2</t>
  </si>
  <si>
    <t xml:space="preserve">8022037576725</t>
  </si>
  <si>
    <t xml:space="preserve">16-FZ961684-1</t>
  </si>
  <si>
    <t xml:space="preserve">VASCH. PAGLIA ARANCIO   29X15</t>
  </si>
  <si>
    <t xml:space="preserve">8022037497822</t>
  </si>
  <si>
    <t xml:space="preserve">16-FZ961684-3</t>
  </si>
  <si>
    <t xml:space="preserve">VASCH.OVALE PAGLIA CM   11</t>
  </si>
  <si>
    <t xml:space="preserve">8022037497839</t>
  </si>
  <si>
    <t xml:space="preserve">16-FZA053</t>
  </si>
  <si>
    <t xml:space="preserve">SEGGIOLA P.VASO METALLO D24 H60 MADE IN CHINA</t>
  </si>
  <si>
    <t xml:space="preserve">8022037644417</t>
  </si>
  <si>
    <t xml:space="preserve">16-FZG087A</t>
  </si>
  <si>
    <t xml:space="preserve">VASCH.COL.DECORO FOGLIE CM18X10X10 PROV.CINA</t>
  </si>
  <si>
    <t xml:space="preserve">8022037467672</t>
  </si>
  <si>
    <t xml:space="preserve">16-G-2</t>
  </si>
  <si>
    <t xml:space="preserve">FLORISAFE (PROTEZIONE   ALBERI)</t>
  </si>
  <si>
    <t xml:space="preserve">8022037182223</t>
  </si>
  <si>
    <t xml:space="preserve">16-G-5</t>
  </si>
  <si>
    <t xml:space="preserve">FLORIFIX CM.50X5</t>
  </si>
  <si>
    <t xml:space="preserve">8022037182230</t>
  </si>
  <si>
    <t xml:space="preserve">16-GA71050</t>
  </si>
  <si>
    <t xml:space="preserve">CESTINO RAMO BICOL.OVAL.CM20</t>
  </si>
  <si>
    <t xml:space="preserve">8022037539539</t>
  </si>
  <si>
    <t xml:space="preserve">16-GBH100</t>
  </si>
  <si>
    <t xml:space="preserve">PORTAVASO CORTECCIA JUTA C/PL. ROTONDA S3 COMPOSTO DA:</t>
  </si>
  <si>
    <t xml:space="preserve">8022037833378</t>
  </si>
  <si>
    <t xml:space="preserve">16-GBH100-1</t>
  </si>
  <si>
    <t xml:space="preserve">PORTAVASO CORTECCIA JUTA C/PL.DIA11H9,5 MADE IN CHINA</t>
  </si>
  <si>
    <t xml:space="preserve">8022037833385</t>
  </si>
  <si>
    <t xml:space="preserve">16-GBH100-2</t>
  </si>
  <si>
    <t xml:space="preserve">PORTAVASO CORTECCIA JUTA C/PL.DIA12,5H10,5 MADE IN CHINA</t>
  </si>
  <si>
    <t xml:space="preserve">8022037833392</t>
  </si>
  <si>
    <t xml:space="preserve">16-GBH100-3</t>
  </si>
  <si>
    <t xml:space="preserve">PORTAVASO CORTECCIA JUTA C/PL.DIA14,5H11,5 MADE IN CHINA</t>
  </si>
  <si>
    <t xml:space="preserve">8022037833408</t>
  </si>
  <si>
    <t xml:space="preserve">16-GBH100CP</t>
  </si>
  <si>
    <t xml:space="preserve">PORTAVASO CORTECCIA JUTA C/PL. DIA14,5H11,5 S3 MADE IN CHINA</t>
  </si>
  <si>
    <t xml:space="preserve">16-GBH101</t>
  </si>
  <si>
    <t xml:space="preserve">PORTAVASO CORTECCIA JUTA C/PL. ROTONDO S3 COMPOSTO DA:</t>
  </si>
  <si>
    <t xml:space="preserve">8022037833415</t>
  </si>
  <si>
    <t xml:space="preserve">16-GBH101-1</t>
  </si>
  <si>
    <t xml:space="preserve">PORTAVASO CORTECCIA JUTA C/PL.DIA14H11 MADE IN CHINA</t>
  </si>
  <si>
    <t xml:space="preserve">8022037833422</t>
  </si>
  <si>
    <t xml:space="preserve">16-GBH101-2</t>
  </si>
  <si>
    <t xml:space="preserve">PORTAVASO CORTECCIA JUTA C/PL.DIA16,5H13 MADE IN CHINA</t>
  </si>
  <si>
    <t xml:space="preserve">8022037833439</t>
  </si>
  <si>
    <t xml:space="preserve">16-GBH101-3</t>
  </si>
  <si>
    <t xml:space="preserve">PORTAVASO CORTECCIA JUTA C/PL.DIA19,5H15 MADE IN CHINA</t>
  </si>
  <si>
    <t xml:space="preserve">8022037833446</t>
  </si>
  <si>
    <t xml:space="preserve">16-GBH101CP</t>
  </si>
  <si>
    <t xml:space="preserve">PORTAVASO CORTECCIA JUTA C/PL.  DIA19,5H15 S3 MADE IN CHINA</t>
  </si>
  <si>
    <t xml:space="preserve">16-GBH102</t>
  </si>
  <si>
    <t xml:space="preserve">PORTAVASO CORTECCIA JUTA C/PL.DIA17H15 MADE IN CHINA</t>
  </si>
  <si>
    <t xml:space="preserve">8022037833453</t>
  </si>
  <si>
    <t xml:space="preserve">16-GBH104</t>
  </si>
  <si>
    <t xml:space="preserve">PORTAVASO CORTECCIA JUTA C/PL.DIA11,5H11,5 MADE IN CHINA</t>
  </si>
  <si>
    <t xml:space="preserve">8022037833460</t>
  </si>
  <si>
    <t xml:space="preserve">16-GBH106</t>
  </si>
  <si>
    <t xml:space="preserve">VASCHETTA CORTECCIA JUTA C/PL.OV. 16X11H10 MADE IN CHINA</t>
  </si>
  <si>
    <t xml:space="preserve">8022037833477</t>
  </si>
  <si>
    <t xml:space="preserve">16-GBH108</t>
  </si>
  <si>
    <t xml:space="preserve">PORTAVASO CORTECCIA JUTA C/PL.DIA10H10 MADE IN CHINA</t>
  </si>
  <si>
    <t xml:space="preserve">8022037833484</t>
  </si>
  <si>
    <t xml:space="preserve">16-GBH111</t>
  </si>
  <si>
    <t xml:space="preserve">VASCHETTA CORTECCIA JUTA C/PL.RETT.17,5X9H8 MADE IN CHINA</t>
  </si>
  <si>
    <t xml:space="preserve">8022037833491</t>
  </si>
  <si>
    <t xml:space="preserve">16-GBH112</t>
  </si>
  <si>
    <t xml:space="preserve">VASCHETTA CORTECCIA JUTA C/PL.RETT.26X14H8 MADE IN CHINA</t>
  </si>
  <si>
    <t xml:space="preserve">8022037833507</t>
  </si>
  <si>
    <t xml:space="preserve">16-GBH113</t>
  </si>
  <si>
    <t xml:space="preserve">PORTAVASO CORTECCIA JUTA C/PL.  S3 COMPOSTO DA:</t>
  </si>
  <si>
    <t xml:space="preserve">8022037833514</t>
  </si>
  <si>
    <t xml:space="preserve">16-GBH113-1</t>
  </si>
  <si>
    <t xml:space="preserve">PORTAVASO CORTECCIA JUTA C/PL.DIA13H10 MADE IN CHINA</t>
  </si>
  <si>
    <t xml:space="preserve">8022037833521</t>
  </si>
  <si>
    <t xml:space="preserve">16-GBH113-2</t>
  </si>
  <si>
    <t xml:space="preserve">PORTAVASO CORTECCIA JUTA C/PL.DIA16H11,5 MADE IN CHINA</t>
  </si>
  <si>
    <t xml:space="preserve">8022037833538</t>
  </si>
  <si>
    <t xml:space="preserve">16-GBH113-3</t>
  </si>
  <si>
    <t xml:space="preserve">PORTAVASO CORTECCIA JUTA C/PL.DIA19,5H13,5 MADE IN CHINA</t>
  </si>
  <si>
    <t xml:space="preserve">8022037833545</t>
  </si>
  <si>
    <t xml:space="preserve">16-GBH113CP</t>
  </si>
  <si>
    <t xml:space="preserve">PORTAVASO CORTECCIA JUTA C/PL. DIA19,5H13,5 S3 MADE IN CHINA</t>
  </si>
  <si>
    <t xml:space="preserve">16-GBH114</t>
  </si>
  <si>
    <t xml:space="preserve">PORTAVASO CORTECCIA JUTA C/PL.DIA14H12 MADE IN CHINA</t>
  </si>
  <si>
    <t xml:space="preserve">8022037833552</t>
  </si>
  <si>
    <t xml:space="preserve">16-GBH116</t>
  </si>
  <si>
    <t xml:space="preserve">VASCHETTA CORTECCIA JUTA C/PL.OV. 19,5X10,5H9 MADE IN CHINA</t>
  </si>
  <si>
    <t xml:space="preserve">8022037833569</t>
  </si>
  <si>
    <t xml:space="preserve">16-GBH2</t>
  </si>
  <si>
    <t xml:space="preserve">PORTAVASO CORTECCIA C/PL. QUADRATO S2 COMPOSTO DA:</t>
  </si>
  <si>
    <t xml:space="preserve">8022037833576</t>
  </si>
  <si>
    <t xml:space="preserve">16-GBH2-1</t>
  </si>
  <si>
    <t xml:space="preserve">PORTAVASO CORTECCIA C/PL. QUAD. 12,5X12,5H11 MADE IN CHINA</t>
  </si>
  <si>
    <t xml:space="preserve">8022037833583</t>
  </si>
  <si>
    <t xml:space="preserve">16-GBH2-2</t>
  </si>
  <si>
    <t xml:space="preserve">PORTAVASO CORTECCIA C/PL. QUAD. 15,5X15,5H14 MADE IN CHINA</t>
  </si>
  <si>
    <t xml:space="preserve">8022037833590</t>
  </si>
  <si>
    <t xml:space="preserve">16-GBH2CP</t>
  </si>
  <si>
    <t xml:space="preserve">PORTAVASO CORTECCIA C/PL. QUADRATO 15,5X15,5H14 S2 MADE IN CHINA</t>
  </si>
  <si>
    <t xml:space="preserve">16-GBH59</t>
  </si>
  <si>
    <t xml:space="preserve">VASCHETTA PIOPPO JUTA C/PL. RETT. S3 COMPOSTO DA:</t>
  </si>
  <si>
    <t xml:space="preserve">8022037833606</t>
  </si>
  <si>
    <t xml:space="preserve">16-GBH59-1</t>
  </si>
  <si>
    <t xml:space="preserve">VASCHETTA PIOPPO JUTA C/PL.19X9.5X8.5 MADE IN CHINA</t>
  </si>
  <si>
    <t xml:space="preserve">8022037833613</t>
  </si>
  <si>
    <t xml:space="preserve">16-GBH59-2</t>
  </si>
  <si>
    <t xml:space="preserve">VASCHETTA PIOPPO JUTA C/PL.23X13H10 MADE IN CHINA</t>
  </si>
  <si>
    <t xml:space="preserve">8022037833620</t>
  </si>
  <si>
    <t xml:space="preserve">16-GBH59-3</t>
  </si>
  <si>
    <t xml:space="preserve">VASCHETTA PIOPPO JUTA C/PL.25.5X15.5H11 MADE IN CHINA</t>
  </si>
  <si>
    <t xml:space="preserve">8022037833637</t>
  </si>
  <si>
    <t xml:space="preserve">16-GBH59CP</t>
  </si>
  <si>
    <t xml:space="preserve">VASCHETTA PIOPPO JUTA C/PL. RETT.25.5X15.5H11 S3 MADE IN CHINA</t>
  </si>
  <si>
    <t xml:space="preserve">16-GBH60</t>
  </si>
  <si>
    <t xml:space="preserve">VASCHETTA PIOPPO JUTA C/PL. OVALE S3 COMPOSTO DA:</t>
  </si>
  <si>
    <t xml:space="preserve">8022037833644</t>
  </si>
  <si>
    <t xml:space="preserve">16-GBH60-1</t>
  </si>
  <si>
    <t xml:space="preserve">VASCHETTA PIOPPO JUTA C/PL.19X9.5X9 MADE IN CHINA</t>
  </si>
  <si>
    <t xml:space="preserve">8022037833651</t>
  </si>
  <si>
    <t xml:space="preserve">16-GBH60-2</t>
  </si>
  <si>
    <t xml:space="preserve">VASCHETTA PIOPPO JUTA C/PL.22,5X12,5H10 MADE IN CHINA</t>
  </si>
  <si>
    <t xml:space="preserve">8022037833668</t>
  </si>
  <si>
    <t xml:space="preserve">16-GBH60-3</t>
  </si>
  <si>
    <t xml:space="preserve">8022037833675</t>
  </si>
  <si>
    <t xml:space="preserve">16-GBH60CP</t>
  </si>
  <si>
    <t xml:space="preserve">VASCHETTA PIOPPO JUTA C/PL. OVALE 25.5X15.5H11 S3 MADE IN CHINA</t>
  </si>
  <si>
    <t xml:space="preserve">16-GBH61</t>
  </si>
  <si>
    <t xml:space="preserve">VASCHETTA PIOPPO JUTA C/PL. ROTONDA S3 COMPOSTO DA:</t>
  </si>
  <si>
    <t xml:space="preserve">8022037833682</t>
  </si>
  <si>
    <t xml:space="preserve">16-GBH61-1</t>
  </si>
  <si>
    <t xml:space="preserve">VASCHETTA PIOPPO JUTA C/PL.DIA14X8.5H MADE IN CHINA</t>
  </si>
  <si>
    <t xml:space="preserve">8022037833699</t>
  </si>
  <si>
    <t xml:space="preserve">16-GBH61-2</t>
  </si>
  <si>
    <t xml:space="preserve">VASCHETTA PIOPPO JUTA C/PL.DIA18X10H MADE IN CHINA</t>
  </si>
  <si>
    <t xml:space="preserve">8022037833705</t>
  </si>
  <si>
    <t xml:space="preserve">16-GBH61-3</t>
  </si>
  <si>
    <t xml:space="preserve">VASCHETTA PIOPPO JUTA C/PL.DIA20.5H11 MADE IN CHINA</t>
  </si>
  <si>
    <t xml:space="preserve">8022037833712</t>
  </si>
  <si>
    <t xml:space="preserve">16-GBH61CP</t>
  </si>
  <si>
    <t xml:space="preserve">VASCHETTA PIOPPO JUTA C/PL. ROTONDA DIA20.5H11  S3 MADE IN CHINA</t>
  </si>
  <si>
    <t xml:space="preserve">16-GBH62</t>
  </si>
  <si>
    <t xml:space="preserve">VASCHETTA PIOPPO JUTA C/PL. QUADRATA S3 COMPOSTO DA:</t>
  </si>
  <si>
    <t xml:space="preserve">8022037833729</t>
  </si>
  <si>
    <t xml:space="preserve">16-GBH62-1</t>
  </si>
  <si>
    <t xml:space="preserve">VASCHETTA PIOPPO JUTA C/PL.13X13H8.5 MADE IN CHINA</t>
  </si>
  <si>
    <t xml:space="preserve">8022037833736</t>
  </si>
  <si>
    <t xml:space="preserve">16-GBH62-2</t>
  </si>
  <si>
    <t xml:space="preserve">VASCHETTA PIOPPO JUTA C/PL.15X15H9,5 MADE IN CHINA</t>
  </si>
  <si>
    <t xml:space="preserve">8022037833743</t>
  </si>
  <si>
    <t xml:space="preserve">16-GBH62-3</t>
  </si>
  <si>
    <t xml:space="preserve">VASCHETTA PIOPPO JUTA C/PL.18X18H10,5 MADE IN CHINA</t>
  </si>
  <si>
    <t xml:space="preserve">8022037833750</t>
  </si>
  <si>
    <t xml:space="preserve">16-GBH62CP</t>
  </si>
  <si>
    <t xml:space="preserve">VASCHETTA PIOPPO JUTA C/PL. QUADRATA 18X18H10,5 S3 MADE IN CHINA</t>
  </si>
  <si>
    <t xml:space="preserve">16-GBH84</t>
  </si>
  <si>
    <t xml:space="preserve">PORTAVASO CORTECCIA C/PL. RETT. S2 COMPOSTO DA:</t>
  </si>
  <si>
    <t xml:space="preserve">8022037833767</t>
  </si>
  <si>
    <t xml:space="preserve">16-GBH84-1</t>
  </si>
  <si>
    <t xml:space="preserve">PORTAVASO CORTECCIA C/PL. RETT. 19X10,5H11 MADE IN CHINA</t>
  </si>
  <si>
    <t xml:space="preserve">8022037833774</t>
  </si>
  <si>
    <t xml:space="preserve">16-GBH84-2</t>
  </si>
  <si>
    <t xml:space="preserve">PORTAVASO CORTECCIA C/PL. RETT. 21X13H13 MADE IN CHINA</t>
  </si>
  <si>
    <t xml:space="preserve">8022037833781</t>
  </si>
  <si>
    <t xml:space="preserve">16-GBH84CP</t>
  </si>
  <si>
    <t xml:space="preserve">PORTAVASO CORTECCIA C/PL. RETT.21X13H13 S2 MADE IN CHINA</t>
  </si>
  <si>
    <t xml:space="preserve">16-GBH85</t>
  </si>
  <si>
    <t xml:space="preserve">PORTAVASO PIOPPO JUTA C/PL.DIA12H11/18 MADE IN CHINA</t>
  </si>
  <si>
    <t xml:space="preserve">8022037833798</t>
  </si>
  <si>
    <t xml:space="preserve">16-GBH91</t>
  </si>
  <si>
    <t xml:space="preserve">PORTAVASO CORTECCIA C/PL. ROT. S3 COMPOSTO DA:</t>
  </si>
  <si>
    <t xml:space="preserve">8022037833804</t>
  </si>
  <si>
    <t xml:space="preserve">16-GBH91-1</t>
  </si>
  <si>
    <t xml:space="preserve">PORTAVASO CORTECCIA C/PL. ROT. DIA13H9 MADE IN CHINA</t>
  </si>
  <si>
    <t xml:space="preserve">8022037833811</t>
  </si>
  <si>
    <t xml:space="preserve">16-GBH91-2</t>
  </si>
  <si>
    <t xml:space="preserve">PORTAVASO CORTECCIA C/PL. ROT. DIA16H11,5 MADE IN CHINA</t>
  </si>
  <si>
    <t xml:space="preserve">8022037833828</t>
  </si>
  <si>
    <t xml:space="preserve">16-GBH91-3</t>
  </si>
  <si>
    <t xml:space="preserve">PORTAVASO CORTECCIA C/PL. ROT. DIA18H13,5 MADE IN CHINA</t>
  </si>
  <si>
    <t xml:space="preserve">8022037833835</t>
  </si>
  <si>
    <t xml:space="preserve">16-GBH91CP</t>
  </si>
  <si>
    <t xml:space="preserve">PORTAVASO CORTECCIA C/PL. ROT.DIA18H13,5 S3 MADE IN CHINA</t>
  </si>
  <si>
    <t xml:space="preserve">16-GBH93</t>
  </si>
  <si>
    <t xml:space="preserve">PORTAVASO CORTECCIA C/PL. OVALE S2 COMPOSTO DA:</t>
  </si>
  <si>
    <t xml:space="preserve">8022037833842</t>
  </si>
  <si>
    <t xml:space="preserve">16-GBH93-1</t>
  </si>
  <si>
    <t xml:space="preserve">PORTAVASO CORTECCIA C/PL. OVALE 20X9H9,5 MADE IN CHINA</t>
  </si>
  <si>
    <t xml:space="preserve">8022037833859</t>
  </si>
  <si>
    <t xml:space="preserve">16-GBH93-2</t>
  </si>
  <si>
    <t xml:space="preserve">PORTAVASO CORTECCIA C/PL. OVALE 23X13,5H12 MADE IN CHINA</t>
  </si>
  <si>
    <t xml:space="preserve">8022037833866</t>
  </si>
  <si>
    <t xml:space="preserve">16-GBH93CP</t>
  </si>
  <si>
    <t xml:space="preserve">PORTAVASO CORTECCIA C/PL. OVALE 23X13,5H12 S3 MADE IN CHINA</t>
  </si>
  <si>
    <t xml:space="preserve">16-GBH95</t>
  </si>
  <si>
    <t xml:space="preserve">PORTAVASO PIOPPO JUTA C/PL. DIA 17,5/21H10,5 MADE IN CHINA</t>
  </si>
  <si>
    <t xml:space="preserve">8022037833873</t>
  </si>
  <si>
    <t xml:space="preserve">16-GBH96</t>
  </si>
  <si>
    <t xml:space="preserve">PORTAVASO PIOPPO JUTA C/PL. DIA 17,5H9,5 MADE IN CHINA</t>
  </si>
  <si>
    <t xml:space="preserve">8022037833880</t>
  </si>
  <si>
    <t xml:space="preserve">16-GBH98</t>
  </si>
  <si>
    <t xml:space="preserve">VASCHETTA CORTECCIA JUTA C/PL. OVALE S3 COMPOSTO DA:</t>
  </si>
  <si>
    <t xml:space="preserve">8022037833897</t>
  </si>
  <si>
    <t xml:space="preserve">16-GBH98-1</t>
  </si>
  <si>
    <t xml:space="preserve">VASCHETTA CORTECCIA JUTA C/PL.20,5X13H9 MADE IN CHINA</t>
  </si>
  <si>
    <t xml:space="preserve">8022037833903</t>
  </si>
  <si>
    <t xml:space="preserve">16-GBH98-2</t>
  </si>
  <si>
    <t xml:space="preserve">VASCHETTA CORTECCIA JUTA C/PL.23X14H11 MADE IN CHINA</t>
  </si>
  <si>
    <t xml:space="preserve">8022037833910</t>
  </si>
  <si>
    <t xml:space="preserve">16-GBH98-3</t>
  </si>
  <si>
    <t xml:space="preserve">VASCHETTA CORTECCIA JUTA C/PL.26X16H12 MADE IN CHINA</t>
  </si>
  <si>
    <t xml:space="preserve">8022037833927</t>
  </si>
  <si>
    <t xml:space="preserve">16-GBH98CP</t>
  </si>
  <si>
    <t xml:space="preserve">VASCHETTA CORTECCIA JUTA C/PL. OVALE 26X16H12 S3 MADE IN CHINA</t>
  </si>
  <si>
    <t xml:space="preserve">16-GCNP-188</t>
  </si>
  <si>
    <t xml:space="preserve">P.VASO GIUNCO D.31H16    -</t>
  </si>
  <si>
    <t xml:space="preserve">8022037156125</t>
  </si>
  <si>
    <t xml:space="preserve">16-GD85221A</t>
  </si>
  <si>
    <t xml:space="preserve">P.VASO FILI RATTAN D16 H15    P-50% PROV.CINA</t>
  </si>
  <si>
    <t xml:space="preserve">8022037616650</t>
  </si>
  <si>
    <t xml:space="preserve">16-GHB60</t>
  </si>
  <si>
    <t xml:space="preserve">16-GR03A</t>
  </si>
  <si>
    <t xml:space="preserve">PORTAVASO SPORT.RATT+PVC 24X14H12S2 MADE IN CHINA</t>
  </si>
  <si>
    <t xml:space="preserve">8022037680408</t>
  </si>
  <si>
    <t xml:space="preserve">16-GR133L</t>
  </si>
  <si>
    <t xml:space="preserve">BARCHETTA PAGLIA LILLA 36X18H12  S2</t>
  </si>
  <si>
    <t xml:space="preserve">8022037700588</t>
  </si>
  <si>
    <t xml:space="preserve">16-GR15A</t>
  </si>
  <si>
    <t xml:space="preserve">PORTAVASO RATT+FIORI+PVC 22X16H10S2 MADE IN CHINA</t>
  </si>
  <si>
    <t xml:space="preserve">8022037680446</t>
  </si>
  <si>
    <t xml:space="preserve">16-GR15B</t>
  </si>
  <si>
    <t xml:space="preserve">8022037680453</t>
  </si>
  <si>
    <t xml:space="preserve">16-GR73A</t>
  </si>
  <si>
    <t xml:space="preserve">PORTAVASO ROMBO RATTAN+PVC 37X18H8 MADE IN CHINA</t>
  </si>
  <si>
    <t xml:space="preserve">8022037680323</t>
  </si>
  <si>
    <t xml:space="preserve">16-GR879001</t>
  </si>
  <si>
    <t xml:space="preserve">P.VASO MAIS MULTIC.D2   6S3   P-50 PROV.CINA</t>
  </si>
  <si>
    <t xml:space="preserve">8022037599854</t>
  </si>
  <si>
    <t xml:space="preserve">16-GR97A</t>
  </si>
  <si>
    <t xml:space="preserve">PORTAVASO RATT.FIOR.C/PVC D21H14 S3</t>
  </si>
  <si>
    <t xml:space="preserve">8022037680347</t>
  </si>
  <si>
    <t xml:space="preserve">16-GR99A</t>
  </si>
  <si>
    <t xml:space="preserve">PORTAVASO SPORT.RATT+PVC 23X15H12S2</t>
  </si>
  <si>
    <t xml:space="preserve">8022037680385</t>
  </si>
  <si>
    <t xml:space="preserve">16-GT020</t>
  </si>
  <si>
    <t xml:space="preserve">FIORIERA VIMINI BICO.55X21H13/20 S2 MADE IN CHINA</t>
  </si>
  <si>
    <t xml:space="preserve">8022037713502</t>
  </si>
  <si>
    <t xml:space="preserve">16-GT020-1</t>
  </si>
  <si>
    <t xml:space="preserve">VASCHETTA VIMINI BIC.OV.49X18H12/16 MADE IN CHINA</t>
  </si>
  <si>
    <t xml:space="preserve">8022037727271</t>
  </si>
  <si>
    <t xml:space="preserve">16-GT049</t>
  </si>
  <si>
    <t xml:space="preserve">PORTAVASO VIMINI BIAN.C/M 30H17 S3 MADE IN CHINA</t>
  </si>
  <si>
    <t xml:space="preserve">8022037713526</t>
  </si>
  <si>
    <t xml:space="preserve">16-GT077</t>
  </si>
  <si>
    <t xml:space="preserve">CESTO VIMINI BICOLOR 26X18H14    S2 MADE IN CHINA</t>
  </si>
  <si>
    <t xml:space="preserve">8022037782256</t>
  </si>
  <si>
    <t xml:space="preserve">16-GT078</t>
  </si>
  <si>
    <t xml:space="preserve">CESTO VIMINI BICOLOR 31X24H18    S3 MADE IN CHINA</t>
  </si>
  <si>
    <t xml:space="preserve">8022037782263</t>
  </si>
  <si>
    <t xml:space="preserve">16-GT078-1</t>
  </si>
  <si>
    <t xml:space="preserve">CESTO VIMINI BICOLORE PICCOLO</t>
  </si>
  <si>
    <t xml:space="preserve">8022037786438</t>
  </si>
  <si>
    <t xml:space="preserve">16-GT078-2</t>
  </si>
  <si>
    <t xml:space="preserve">CESTO VIMINI BICOLORE MEDIO</t>
  </si>
  <si>
    <t xml:space="preserve">8022037786445</t>
  </si>
  <si>
    <t xml:space="preserve">16-GT078-3</t>
  </si>
  <si>
    <t xml:space="preserve">CESTO VIMINI BICOLORE GRANDE</t>
  </si>
  <si>
    <t xml:space="preserve">8022037786452</t>
  </si>
  <si>
    <t xml:space="preserve">16-GT079</t>
  </si>
  <si>
    <t xml:space="preserve">PORTAVASO VIMINI BIA.SAGOM.31H33 S3 MADE IN CHINA</t>
  </si>
  <si>
    <t xml:space="preserve">8022037713533</t>
  </si>
  <si>
    <t xml:space="preserve">16-GT080</t>
  </si>
  <si>
    <t xml:space="preserve">CESTO VIMINI BICOLOR    26H18    S3 MADE IN CHINA</t>
  </si>
  <si>
    <t xml:space="preserve">8022037782270</t>
  </si>
  <si>
    <t xml:space="preserve">16-GT080-1</t>
  </si>
  <si>
    <t xml:space="preserve">8022037786094</t>
  </si>
  <si>
    <t xml:space="preserve">16-GT080-2</t>
  </si>
  <si>
    <t xml:space="preserve">8022037786100</t>
  </si>
  <si>
    <t xml:space="preserve">16-GT080-3</t>
  </si>
  <si>
    <t xml:space="preserve">8022037786117</t>
  </si>
  <si>
    <t xml:space="preserve">16-GT107</t>
  </si>
  <si>
    <t xml:space="preserve">SPORTINA VIMINI NAT 24X14H16/28 MADE IN CHINA</t>
  </si>
  <si>
    <t xml:space="preserve">8022037761060</t>
  </si>
  <si>
    <t xml:space="preserve">16-GT143</t>
  </si>
  <si>
    <t xml:space="preserve">CESTO VIMINI BICOLOR    X30H27 S3 MADE IN CHINA</t>
  </si>
  <si>
    <t xml:space="preserve">8022037782225</t>
  </si>
  <si>
    <t xml:space="preserve">16-GT143-1</t>
  </si>
  <si>
    <t xml:space="preserve">CESTO VOMINI BICOLORE PICCOLO MADE IN CHINA</t>
  </si>
  <si>
    <t xml:space="preserve">8022037786469</t>
  </si>
  <si>
    <t xml:space="preserve">16-GT143-2</t>
  </si>
  <si>
    <t xml:space="preserve">CESTO VOMINI BICOLORE MEDIO MADE IN CHINA</t>
  </si>
  <si>
    <t xml:space="preserve">8022037786476</t>
  </si>
  <si>
    <t xml:space="preserve">16-GT143-3</t>
  </si>
  <si>
    <t xml:space="preserve">CESTO VOMINI BICOLORE GRANDE MADE IN CHINA</t>
  </si>
  <si>
    <t xml:space="preserve">8022037786483</t>
  </si>
  <si>
    <t xml:space="preserve">16-GT157</t>
  </si>
  <si>
    <t xml:space="preserve">PORTAVASO VIMINI BIC.CORDA 35H30 S3 MADE IN CHINA</t>
  </si>
  <si>
    <t xml:space="preserve">8022037745756</t>
  </si>
  <si>
    <t xml:space="preserve">16-GT157-1</t>
  </si>
  <si>
    <t xml:space="preserve">P.VASO VIM BIC CORDA PICCOLO MADE IN CHINA</t>
  </si>
  <si>
    <t xml:space="preserve">8022037752884</t>
  </si>
  <si>
    <t xml:space="preserve">16-GT157-2</t>
  </si>
  <si>
    <t xml:space="preserve">P.VASO VIM BIC CORDA MEDIO MADE IN CHINA</t>
  </si>
  <si>
    <t xml:space="preserve">8022037752891</t>
  </si>
  <si>
    <t xml:space="preserve">16-GT157-3</t>
  </si>
  <si>
    <t xml:space="preserve">P.VASO VIM BIC CORDA GRANDE MADE IN CHINA</t>
  </si>
  <si>
    <t xml:space="preserve">8022037752907</t>
  </si>
  <si>
    <t xml:space="preserve">16-GT158</t>
  </si>
  <si>
    <t xml:space="preserve">PORTAVASO VIMINI CORDA 33X33H30 S3 MADE IN CHINA</t>
  </si>
  <si>
    <t xml:space="preserve">8022037745763</t>
  </si>
  <si>
    <t xml:space="preserve">16-GT158-1</t>
  </si>
  <si>
    <t xml:space="preserve">P.VASO VIM CORDA PICCOLO MADE IN CHINA</t>
  </si>
  <si>
    <t xml:space="preserve">8022037752914</t>
  </si>
  <si>
    <t xml:space="preserve">16-GT158-2</t>
  </si>
  <si>
    <t xml:space="preserve">P.VASO VIM CORDA MEDIO MADE IN CHINA</t>
  </si>
  <si>
    <t xml:space="preserve">8022037752921</t>
  </si>
  <si>
    <t xml:space="preserve">16-GT158-3</t>
  </si>
  <si>
    <t xml:space="preserve">P.VASO VIM CORDA GRANDE MADE IN CHINA</t>
  </si>
  <si>
    <t xml:space="preserve">8022037752938</t>
  </si>
  <si>
    <t xml:space="preserve">16-GT160</t>
  </si>
  <si>
    <t xml:space="preserve">VASCHETTA VIMINI BICOL. 47X22H15 S3 MADE IN CHINA</t>
  </si>
  <si>
    <t xml:space="preserve">8022037782218</t>
  </si>
  <si>
    <t xml:space="preserve">16-GT160-1</t>
  </si>
  <si>
    <t xml:space="preserve">VASCHETTA VIMINI BICOL. PICCOLA MADE IN CHINA</t>
  </si>
  <si>
    <t xml:space="preserve">8022037786490</t>
  </si>
  <si>
    <t xml:space="preserve">16-GT160-2</t>
  </si>
  <si>
    <t xml:space="preserve">VASCHETTA VIMINI BICOL. MEDIA MADE IN CHINA</t>
  </si>
  <si>
    <t xml:space="preserve">8022037786506</t>
  </si>
  <si>
    <t xml:space="preserve">16-GT160-3</t>
  </si>
  <si>
    <t xml:space="preserve">VASCHETTA VIMINI BICOL. GRANDE MADE IN CHINA</t>
  </si>
  <si>
    <t xml:space="preserve">8022037786513</t>
  </si>
  <si>
    <t xml:space="preserve">16-GT165</t>
  </si>
  <si>
    <t xml:space="preserve">PORTAVASO VIMINI ROTONDO 24XH20 S/2 MADE IN CHINA</t>
  </si>
  <si>
    <t xml:space="preserve">8022037761077</t>
  </si>
  <si>
    <t xml:space="preserve">16-GT165-1</t>
  </si>
  <si>
    <t xml:space="preserve">P.VASO VIMINI ROTONDO MIS. PICCOLA MADE IN CHINA</t>
  </si>
  <si>
    <t xml:space="preserve">8022037767949</t>
  </si>
  <si>
    <t xml:space="preserve">16-GT165-2</t>
  </si>
  <si>
    <t xml:space="preserve">P.VASO VIMINI ROTONDO MIS. GRANDE MADE IN CHINA</t>
  </si>
  <si>
    <t xml:space="preserve">8022037767956</t>
  </si>
  <si>
    <t xml:space="preserve">16-GT166</t>
  </si>
  <si>
    <t xml:space="preserve">CESTO VIMINI C/M BICO   0X22H45  S3 MADE IN CHINA</t>
  </si>
  <si>
    <t xml:space="preserve">8022037782232</t>
  </si>
  <si>
    <t xml:space="preserve">16-GT167</t>
  </si>
  <si>
    <t xml:space="preserve">PORTAVASO VIMINI OVALE 32H23H19 S/2 MADE IN CHINA</t>
  </si>
  <si>
    <t xml:space="preserve">8022037761084</t>
  </si>
  <si>
    <t xml:space="preserve">16-GT168</t>
  </si>
  <si>
    <t xml:space="preserve">PORTAVASO VIMINI RETTA.30H20H19 S/2 MADE IN CHINA</t>
  </si>
  <si>
    <t xml:space="preserve">8022037761091</t>
  </si>
  <si>
    <t xml:space="preserve">16-GT186</t>
  </si>
  <si>
    <t xml:space="preserve">SPORTINA VIMINI BICOLOR 35X27H19 S3 MADE IN CHINA</t>
  </si>
  <si>
    <t xml:space="preserve">8022037782201</t>
  </si>
  <si>
    <t xml:space="preserve">16-GT186-1</t>
  </si>
  <si>
    <t xml:space="preserve">SPORTINA VIMINI BICOLORE PICCOLA MADE IN CHINA</t>
  </si>
  <si>
    <t xml:space="preserve">8022037786520</t>
  </si>
  <si>
    <t xml:space="preserve">16-GT186-2</t>
  </si>
  <si>
    <t xml:space="preserve">SPORTINA VIMINI BICOLORE MEDIA MADE IN CHINA</t>
  </si>
  <si>
    <t xml:space="preserve">8022037786537</t>
  </si>
  <si>
    <t xml:space="preserve">16-GT186-3</t>
  </si>
  <si>
    <t xml:space="preserve">SPORTINA VIMINI BICOLORE GRANDE MADE IN CHINA</t>
  </si>
  <si>
    <t xml:space="preserve">8022037786544</t>
  </si>
  <si>
    <t xml:space="preserve">16-GT195-1</t>
  </si>
  <si>
    <t xml:space="preserve">PORTAVASO VIMINI BIC.ROT.22H15/23 MADE IN CHINA</t>
  </si>
  <si>
    <t xml:space="preserve">8022037727295</t>
  </si>
  <si>
    <t xml:space="preserve">16-GT212</t>
  </si>
  <si>
    <t xml:space="preserve">FIORIERA VIMINI BICO.48X18H13/19 S2 MADE IN CHINA</t>
  </si>
  <si>
    <t xml:space="preserve">8022037713496</t>
  </si>
  <si>
    <t xml:space="preserve">16-GT212-1</t>
  </si>
  <si>
    <t xml:space="preserve">VASCHETTA VIMINI BIC.42X16H12/16 MADE IN CHINA</t>
  </si>
  <si>
    <t xml:space="preserve">8022037727325</t>
  </si>
  <si>
    <t xml:space="preserve">16-GT362</t>
  </si>
  <si>
    <t xml:space="preserve">BARCHETTA VIMINI BIANCO 42X18H13 MADE IN CHINA</t>
  </si>
  <si>
    <t xml:space="preserve">8022037745893</t>
  </si>
  <si>
    <t xml:space="preserve">16-GT365</t>
  </si>
  <si>
    <t xml:space="preserve">PORTAVASO VIMINI BICOLOR 25H18 S2 MADE IN CHINA</t>
  </si>
  <si>
    <t xml:space="preserve">8022037782249</t>
  </si>
  <si>
    <t xml:space="preserve">16-GT366</t>
  </si>
  <si>
    <t xml:space="preserve">SPORTINA VIMINI BIANCO 35X20H16/29 MADE IN CHINA</t>
  </si>
  <si>
    <t xml:space="preserve">8022037745886</t>
  </si>
  <si>
    <t xml:space="preserve">16-GT373</t>
  </si>
  <si>
    <t xml:space="preserve">PORTAVASO VIMINI BIANCO 28H28 S3 MADE IN CHINA</t>
  </si>
  <si>
    <t xml:space="preserve">8022037745855</t>
  </si>
  <si>
    <t xml:space="preserve">16-GT373-1</t>
  </si>
  <si>
    <t xml:space="preserve">P.VASO VIM BIANCO PICCOLO MADE IN CHINA</t>
  </si>
  <si>
    <t xml:space="preserve">8022037752945</t>
  </si>
  <si>
    <t xml:space="preserve">16-GT373-2</t>
  </si>
  <si>
    <t xml:space="preserve">P.VASO VIM BIANCO MEDIO MADE IN CHINA</t>
  </si>
  <si>
    <t xml:space="preserve">8022037752952</t>
  </si>
  <si>
    <t xml:space="preserve">16-GT373-3</t>
  </si>
  <si>
    <t xml:space="preserve">P.VASO VIM BIANCO GRANDE MADE IN CHINA</t>
  </si>
  <si>
    <t xml:space="preserve">8022037752969</t>
  </si>
  <si>
    <t xml:space="preserve">16-GT374</t>
  </si>
  <si>
    <t xml:space="preserve">PORTAVASO VIMINI BICOLOR.ROSA 20H20 MADE IN CHINA</t>
  </si>
  <si>
    <t xml:space="preserve">8022037745879</t>
  </si>
  <si>
    <t xml:space="preserve">16-GT376</t>
  </si>
  <si>
    <t xml:space="preserve">PORTAVASO VIMINI BIC.ROSA 19X19H19 MADE IN CHINA</t>
  </si>
  <si>
    <t xml:space="preserve">8022037745862</t>
  </si>
  <si>
    <t xml:space="preserve">16-GT379</t>
  </si>
  <si>
    <t xml:space="preserve">PORTAVASO VIMINI BICOLORE D.20H20 MADE IN CHINA</t>
  </si>
  <si>
    <t xml:space="preserve">8022037745770</t>
  </si>
  <si>
    <t xml:space="preserve">16-GT6002</t>
  </si>
  <si>
    <t xml:space="preserve">PORTAVASO CONIGLIO VIM/METAL 15XH11 MADE IN CHINA</t>
  </si>
  <si>
    <t xml:space="preserve">8022037761107</t>
  </si>
  <si>
    <t xml:space="preserve">16-GT6004</t>
  </si>
  <si>
    <t xml:space="preserve">PORTAVASO GATTO VIM/META.BIA 19XH10 MADE IN CHINA</t>
  </si>
  <si>
    <t xml:space="preserve">8022037761114</t>
  </si>
  <si>
    <t xml:space="preserve">16-GT6005</t>
  </si>
  <si>
    <t xml:space="preserve">PORTAVASO GATTO VIM/METAL.BIA 10XH9 MADE IN CHINA</t>
  </si>
  <si>
    <t xml:space="preserve">8022037761121</t>
  </si>
  <si>
    <t xml:space="preserve">16-GT6006</t>
  </si>
  <si>
    <t xml:space="preserve">PORTAVASO GATTO VIM/META NAT 14XH11 MADE IN CHINA</t>
  </si>
  <si>
    <t xml:space="preserve">8022037761138</t>
  </si>
  <si>
    <t xml:space="preserve">16-GT6009</t>
  </si>
  <si>
    <t xml:space="preserve">PORTAVASO FORCONE VIM   T    11XH10 MADE IN CHINA</t>
  </si>
  <si>
    <t xml:space="preserve">8022037761145</t>
  </si>
  <si>
    <t xml:space="preserve">16-GT6022</t>
  </si>
  <si>
    <t xml:space="preserve">PORTAVASO PALA VIM/ME   P    11XH10 MADE IN CHINA</t>
  </si>
  <si>
    <t xml:space="preserve">8022037761152</t>
  </si>
  <si>
    <t xml:space="preserve">16-GT6024</t>
  </si>
  <si>
    <t xml:space="preserve">PORTAVASO CARRIOLA VIM/MET 21XH16 MADE IN CHINA</t>
  </si>
  <si>
    <t xml:space="preserve">8022037761169</t>
  </si>
  <si>
    <t xml:space="preserve">16-GT6027</t>
  </si>
  <si>
    <t xml:space="preserve">PORTAVASO FORCONE VIM   T 15XH14 MADE IN CHINA</t>
  </si>
  <si>
    <t xml:space="preserve">8022037761176</t>
  </si>
  <si>
    <t xml:space="preserve">16-GT703553</t>
  </si>
  <si>
    <t xml:space="preserve">P.VASO CURVO PALMA 60X21 S3   P-30%</t>
  </si>
  <si>
    <t xml:space="preserve">8022037549507</t>
  </si>
  <si>
    <t xml:space="preserve">16-GT810</t>
  </si>
  <si>
    <t xml:space="preserve">ANNAFFIATOIO VIMINI BICOLO.30X17H13 MADE IN CHINA</t>
  </si>
  <si>
    <t xml:space="preserve">8022037782287</t>
  </si>
  <si>
    <t xml:space="preserve">16-GT908063</t>
  </si>
  <si>
    <t xml:space="preserve">P.VASO QUADRO PAVIERA CM29X29H20 S3</t>
  </si>
  <si>
    <t xml:space="preserve">8022037605302</t>
  </si>
  <si>
    <t xml:space="preserve">16-H11601BR</t>
  </si>
  <si>
    <t xml:space="preserve">PORTAVASO PAVIERA QUAD.45X45H75  S3 MADE IN VIETNAM</t>
  </si>
  <si>
    <t xml:space="preserve">8022037693897</t>
  </si>
  <si>
    <t xml:space="preserve">16-H11601W</t>
  </si>
  <si>
    <t xml:space="preserve">8022037693903</t>
  </si>
  <si>
    <t xml:space="preserve">16-H21301W</t>
  </si>
  <si>
    <t xml:space="preserve">PORTAVASO PAVIERA DIA45 H70      S3 MADE IN VIETNAM</t>
  </si>
  <si>
    <t xml:space="preserve">8022037693941</t>
  </si>
  <si>
    <t xml:space="preserve">16-H60601BR</t>
  </si>
  <si>
    <t xml:space="preserve">PORTAVASO PAVIERA QUAD.45X45H45  S3 MADE IN VIETNAM</t>
  </si>
  <si>
    <t xml:space="preserve">8022037693873</t>
  </si>
  <si>
    <t xml:space="preserve">16-H60601W</t>
  </si>
  <si>
    <t xml:space="preserve">8022037693880</t>
  </si>
  <si>
    <t xml:space="preserve">16-H61601BR</t>
  </si>
  <si>
    <t xml:space="preserve">PORTAVASO PAVIERA DIA45 H45      S3 MADE IN VIETNAM</t>
  </si>
  <si>
    <t xml:space="preserve">8022037693910</t>
  </si>
  <si>
    <t xml:space="preserve">16-H61601W</t>
  </si>
  <si>
    <t xml:space="preserve">8022037693927</t>
  </si>
  <si>
    <t xml:space="preserve">16-H91766</t>
  </si>
  <si>
    <t xml:space="preserve">P.VASO POLYRATTAN 32X32H27 S3 MADE IN CHINA</t>
  </si>
  <si>
    <t xml:space="preserve">8022037679099</t>
  </si>
  <si>
    <t xml:space="preserve">16-H91767</t>
  </si>
  <si>
    <t xml:space="preserve">CESTONE POLYRATTAN CM H37 S5 MADE IN CHINA</t>
  </si>
  <si>
    <t xml:space="preserve">8022037679075</t>
  </si>
  <si>
    <t xml:space="preserve">16-HB9606</t>
  </si>
  <si>
    <t xml:space="preserve">PIANT.PAV.ROT.C/LATTA CM30 H60   S2 MADE IN CHINA</t>
  </si>
  <si>
    <t xml:space="preserve">8022037622132</t>
  </si>
  <si>
    <t xml:space="preserve">16-HC6143</t>
  </si>
  <si>
    <t xml:space="preserve">CORONA VIMINI GRIG. D.25X60 MADE IN CHINA</t>
  </si>
  <si>
    <t xml:space="preserve">8022037767468</t>
  </si>
  <si>
    <t xml:space="preserve">16-HC6144</t>
  </si>
  <si>
    <t xml:space="preserve">CORONA VIMINI GRIG.FIOCCO 25H60P-30 MADE IN CHINA</t>
  </si>
  <si>
    <t xml:space="preserve">8022037767444</t>
  </si>
  <si>
    <t xml:space="preserve">16-HG083076</t>
  </si>
  <si>
    <t xml:space="preserve">CASETTA LEGNO P.VASO CREM.32X26H60 LEGNO:ABETE -MADE IN CHINA-</t>
  </si>
  <si>
    <t xml:space="preserve">8022037588070</t>
  </si>
  <si>
    <t xml:space="preserve">16-HG083906</t>
  </si>
  <si>
    <t xml:space="preserve">P.VASO LEGNO STECCHE CREM.28X17X28</t>
  </si>
  <si>
    <t xml:space="preserve">8022037588087</t>
  </si>
  <si>
    <t xml:space="preserve">16-HG10110A</t>
  </si>
  <si>
    <t xml:space="preserve">P.VASO B/ROSSO 30X20H     S3   PROV.CINA</t>
  </si>
  <si>
    <t xml:space="preserve">8022037646312</t>
  </si>
  <si>
    <t xml:space="preserve">16-HG10115D</t>
  </si>
  <si>
    <t xml:space="preserve">P.VASO ESAGON.B/ROSSO   8 S3   PROV.CINA</t>
  </si>
  <si>
    <t xml:space="preserve">8022037646299</t>
  </si>
  <si>
    <t xml:space="preserve">16-HG10201A</t>
  </si>
  <si>
    <t xml:space="preserve">P.VASO B/RAMETTI 30X2   8 S3 PROV.CINA</t>
  </si>
  <si>
    <t xml:space="preserve">8022037646336</t>
  </si>
  <si>
    <t xml:space="preserve">16-HG10203A</t>
  </si>
  <si>
    <t xml:space="preserve">P.VASO RET.RAMETTI 24   H13 S3 PROV.CINA</t>
  </si>
  <si>
    <t xml:space="preserve">8022037646350</t>
  </si>
  <si>
    <t xml:space="preserve">16-HG10204A</t>
  </si>
  <si>
    <t xml:space="preserve">P.VASO RAMETTI 22X22H   S3 PROV.CINA</t>
  </si>
  <si>
    <t xml:space="preserve">8022037646343</t>
  </si>
  <si>
    <t xml:space="preserve">16-HG10206A</t>
  </si>
  <si>
    <t xml:space="preserve">P.VASO B/RAMETTI 24X1   3  S3 PROV.CINA</t>
  </si>
  <si>
    <t xml:space="preserve">8022037646367</t>
  </si>
  <si>
    <t xml:space="preserve">16-HG1024B</t>
  </si>
  <si>
    <t xml:space="preserve">CESTO CURVO RAMET.CM3   813   P-50 MADE IN CHINA</t>
  </si>
  <si>
    <t xml:space="preserve">8022037646428</t>
  </si>
  <si>
    <t xml:space="preserve">16-HG10413A</t>
  </si>
  <si>
    <t xml:space="preserve">P.VASO RAMETTI COL.D2   14 S3  PROV.CINA</t>
  </si>
  <si>
    <t xml:space="preserve">8022037646251</t>
  </si>
  <si>
    <t xml:space="preserve">16-HG10414A</t>
  </si>
  <si>
    <t xml:space="preserve">P.VASO RAMETTI 25X20H   S3     PROV.CINA</t>
  </si>
  <si>
    <t xml:space="preserve">8022037646268</t>
  </si>
  <si>
    <t xml:space="preserve">16-HG10415A</t>
  </si>
  <si>
    <t xml:space="preserve">P.VASO BARC.RAMET.35X   15 S3 PROV.CINA</t>
  </si>
  <si>
    <t xml:space="preserve">8022037646275</t>
  </si>
  <si>
    <t xml:space="preserve">16-HG10420A</t>
  </si>
  <si>
    <t xml:space="preserve">P.VASO RAMETTI CM26X1   2  S3 MADE IN CHINA</t>
  </si>
  <si>
    <t xml:space="preserve">8022037646282</t>
  </si>
  <si>
    <t xml:space="preserve">16-HG1057B</t>
  </si>
  <si>
    <t xml:space="preserve">CESTO CURVO RAMET.CM3   3H13   PROV.CINA</t>
  </si>
  <si>
    <t xml:space="preserve">8022037646459</t>
  </si>
  <si>
    <t xml:space="preserve">16-HG1075A</t>
  </si>
  <si>
    <t xml:space="preserve">CESTO CURVO RAMET.CM2   5H11   MADE IN CHINA</t>
  </si>
  <si>
    <t xml:space="preserve">8022037646466</t>
  </si>
  <si>
    <t xml:space="preserve">16-HG1076A</t>
  </si>
  <si>
    <t xml:space="preserve">P.VASO QUADRO CM25X25H16 S2  -P50%- PROV.CINA</t>
  </si>
  <si>
    <t xml:space="preserve">8022037646398</t>
  </si>
  <si>
    <t xml:space="preserve">16-HG123</t>
  </si>
  <si>
    <t xml:space="preserve">PORTAVASO LEGNO CON TETTO 16X16H43 LEGNO:ABETE -PROV.CINA-</t>
  </si>
  <si>
    <t xml:space="preserve">8022037752570</t>
  </si>
  <si>
    <t xml:space="preserve">16-HG145</t>
  </si>
  <si>
    <t xml:space="preserve">MASTELLO LEGNO MAN.CORDA 28H21   S2 LEGNO: ABETE - MADE IN CHINA</t>
  </si>
  <si>
    <t xml:space="preserve">8022037752501</t>
  </si>
  <si>
    <t xml:space="preserve">16-HG145-1</t>
  </si>
  <si>
    <t xml:space="preserve">MASTELLO LEGNO M/CORDA MIS PICCOLA LEGNO:ABETE -MADE CINA-</t>
  </si>
  <si>
    <t xml:space="preserve">8022037756547</t>
  </si>
  <si>
    <t xml:space="preserve">16-HG145-2</t>
  </si>
  <si>
    <t xml:space="preserve">MASTELLO LEGNO M/CORDA MIS GRANDE LEGNO:ABETE -MADE CINA-</t>
  </si>
  <si>
    <t xml:space="preserve">8022037756554</t>
  </si>
  <si>
    <t xml:space="preserve">16-HG150</t>
  </si>
  <si>
    <t xml:space="preserve">P.VASO VIM.BIA.APPENDIBILE CM17 H47 MADE IN CHINA</t>
  </si>
  <si>
    <t xml:space="preserve">8022037660059</t>
  </si>
  <si>
    <t xml:space="preserve">16-HG151</t>
  </si>
  <si>
    <t xml:space="preserve">STACCIONATA LEGNO PIEGHEVOLE 160H49 LEGNO:ABETE -PROV.CINA-</t>
  </si>
  <si>
    <t xml:space="preserve">8022037752556</t>
  </si>
  <si>
    <t xml:space="preserve">16-HG157</t>
  </si>
  <si>
    <t xml:space="preserve">FIORIERA LEGNO BIANCA 46X39H75 LEGNO:ABETE -PROV.CINA-</t>
  </si>
  <si>
    <t xml:space="preserve">8022037712697</t>
  </si>
  <si>
    <t xml:space="preserve">16-HG159</t>
  </si>
  <si>
    <t xml:space="preserve">GRATICCIO RAMO LEGNO 80X35 LEGNO:ABETE -PROV.CINA-</t>
  </si>
  <si>
    <t xml:space="preserve">8022037752518</t>
  </si>
  <si>
    <t xml:space="preserve">16-HG167</t>
  </si>
  <si>
    <t xml:space="preserve">PONTE P.VASO 3P.VIM.SBIA.CM57X20X32 MADE IN CHINA</t>
  </si>
  <si>
    <t xml:space="preserve">8022037660042</t>
  </si>
  <si>
    <t xml:space="preserve">16-HG186</t>
  </si>
  <si>
    <t xml:space="preserve">VASCHETTA VIM.SBIA.OMBRELLO35X17X57 MADE IN CHINA</t>
  </si>
  <si>
    <t xml:space="preserve">8022037660011</t>
  </si>
  <si>
    <t xml:space="preserve">16-HG216</t>
  </si>
  <si>
    <t xml:space="preserve">PENSILE PORTAVASO 4 SECCHI 10H110 LEGNO:ABETE -PROV.CINA-</t>
  </si>
  <si>
    <t xml:space="preserve">8022037752471</t>
  </si>
  <si>
    <t xml:space="preserve">16-HG219</t>
  </si>
  <si>
    <t xml:space="preserve">PENSILE PORTAVASO 3 S   HI 10H95 LEGNO:ABETE -PROV.CINA-</t>
  </si>
  <si>
    <t xml:space="preserve">8022037770956</t>
  </si>
  <si>
    <t xml:space="preserve">16-HG220</t>
  </si>
  <si>
    <t xml:space="preserve">PENSILE PORTAVASO 2 SECCHI 10H70 LEGNO:ABETE -PROV.CINA-</t>
  </si>
  <si>
    <t xml:space="preserve">8022037752495</t>
  </si>
  <si>
    <t xml:space="preserve">16-HG6161</t>
  </si>
  <si>
    <t xml:space="preserve">GRATICCIO RAMO LEGNO 65X40 LEGNO:ABETE -PROV.CINA-</t>
  </si>
  <si>
    <t xml:space="preserve">8022037752525</t>
  </si>
  <si>
    <t xml:space="preserve">16-HG73</t>
  </si>
  <si>
    <t xml:space="preserve">FIORIERA LEGNO BIANCA 6 P. 78X21H77 LEGNO:ABETE -PROV.CINA-</t>
  </si>
  <si>
    <t xml:space="preserve">8022037770963</t>
  </si>
  <si>
    <t xml:space="preserve">16-HG88</t>
  </si>
  <si>
    <t xml:space="preserve">FIORIERA LEGNO BIANCA 22X52H60 LEGNO:ABETE -PROV.CINA-</t>
  </si>
  <si>
    <t xml:space="preserve">8022037712703</t>
  </si>
  <si>
    <t xml:space="preserve">16-HG93L</t>
  </si>
  <si>
    <t xml:space="preserve">PARAVENTO TRONCO 6 P.VASI CM85H115 LEGNO:CHRYS -MADE IN CHINA-</t>
  </si>
  <si>
    <t xml:space="preserve">8022037770987</t>
  </si>
  <si>
    <t xml:space="preserve">16-HG994</t>
  </si>
  <si>
    <t xml:space="preserve">PORTAVASO LEGNO ANNAFFIAT. 38X17X12 LEGNO:ABETE -PROV.CINA-</t>
  </si>
  <si>
    <t xml:space="preserve">8022037770970</t>
  </si>
  <si>
    <t xml:space="preserve">16-HJ5345</t>
  </si>
  <si>
    <t xml:space="preserve">PENSILE LEGNO CORDA DA APP.40X40X95 MADE IN CHINA</t>
  </si>
  <si>
    <t xml:space="preserve">8022037766768</t>
  </si>
  <si>
    <t xml:space="preserve">16-HJ7</t>
  </si>
  <si>
    <t xml:space="preserve">RECINZIONE VIMINI GRE    CM.120H30 MADE IN CHINA</t>
  </si>
  <si>
    <t xml:space="preserve">8022037737263</t>
  </si>
  <si>
    <t xml:space="preserve">16-HJ732</t>
  </si>
  <si>
    <t xml:space="preserve">PORTAVASO VIMIMI GRIGIO 26X28H18 S2 MADE IN CHINA</t>
  </si>
  <si>
    <t xml:space="preserve">8022037769707</t>
  </si>
  <si>
    <t xml:space="preserve">16-HJ736</t>
  </si>
  <si>
    <t xml:space="preserve">VASCHETTA VIMIMI GRIGIO 49X18H12 S2 MADE IN CHINA</t>
  </si>
  <si>
    <t xml:space="preserve">8022037769714</t>
  </si>
  <si>
    <t xml:space="preserve">16-HJ740</t>
  </si>
  <si>
    <t xml:space="preserve">PORTAVASO VIMIMI GRIGIO DIA25H20 S3 MADE IN CHINA</t>
  </si>
  <si>
    <t xml:space="preserve">8022037769691</t>
  </si>
  <si>
    <t xml:space="preserve">16-HJ96PL</t>
  </si>
  <si>
    <t xml:space="preserve">TASCA VIMINI GREZZO APPEN.DIA.30S2 MADE IN CHINA</t>
  </si>
  <si>
    <t xml:space="preserve">8022037737300</t>
  </si>
  <si>
    <t xml:space="preserve">16-HM22</t>
  </si>
  <si>
    <t xml:space="preserve">PENSILE RETE COTONE BEIGE DIA23/18H80 MADE IN CHINA</t>
  </si>
  <si>
    <t xml:space="preserve">8022037828381</t>
  </si>
  <si>
    <t xml:space="preserve">16-HM23</t>
  </si>
  <si>
    <t xml:space="preserve">8022037829906</t>
  </si>
  <si>
    <t xml:space="preserve">16-HY553W</t>
  </si>
  <si>
    <t xml:space="preserve">PORTAVASO METALLO BIANCO 3POSTI H36 MADE IN CHINA</t>
  </si>
  <si>
    <t xml:space="preserve">8022037693491</t>
  </si>
  <si>
    <t xml:space="preserve">16-HY91603W</t>
  </si>
  <si>
    <t xml:space="preserve">P.PIANTE FERRO BIANCO CM30 H68   S3 MADE IN CHINA</t>
  </si>
  <si>
    <t xml:space="preserve">8022037607559</t>
  </si>
  <si>
    <t xml:space="preserve">16-HY91655W</t>
  </si>
  <si>
    <t xml:space="preserve">P.PIANTE FERRO BIANCO CM27 H68   S2 MADE IN CHINA</t>
  </si>
  <si>
    <t xml:space="preserve">8022037607658</t>
  </si>
  <si>
    <t xml:space="preserve">16-HY99423</t>
  </si>
  <si>
    <t xml:space="preserve">FIORIERA FER.RUBINETT   ERDE H110S2 MADE IN CHINA</t>
  </si>
  <si>
    <t xml:space="preserve">8022037693521</t>
  </si>
  <si>
    <t xml:space="preserve">16-JF1681</t>
  </si>
  <si>
    <t xml:space="preserve">PIANTANA RAMO LEG 2/P   14 DIF-  LEGNO:ABETE -MADE IN CHINA-</t>
  </si>
  <si>
    <t xml:space="preserve">8022037401959</t>
  </si>
  <si>
    <t xml:space="preserve">16-JF93</t>
  </si>
  <si>
    <t xml:space="preserve">TRONCO LEGNO 3 FORI PER VASI CM90 MADE IN CHINA</t>
  </si>
  <si>
    <t xml:space="preserve">8022037675763</t>
  </si>
  <si>
    <t xml:space="preserve">16-K103907R</t>
  </si>
  <si>
    <t xml:space="preserve">P.VASO COCCO/SISAL ROSSO DIA.17 H13 MADE IN PHILIPPINES</t>
  </si>
  <si>
    <t xml:space="preserve">8022037670126</t>
  </si>
  <si>
    <t xml:space="preserve">16-K117400</t>
  </si>
  <si>
    <t xml:space="preserve">TASCA P.FIORI PALMA COCCO D.65   S2</t>
  </si>
  <si>
    <t xml:space="preserve">8022037284927</t>
  </si>
  <si>
    <t xml:space="preserve">16-K131407</t>
  </si>
  <si>
    <t xml:space="preserve">P.VASO PENSILE COCCO B/ARANCIO H60 MADE IN PHILIPPINES</t>
  </si>
  <si>
    <t xml:space="preserve">8022037531779</t>
  </si>
  <si>
    <t xml:space="preserve">16-K133407</t>
  </si>
  <si>
    <t xml:space="preserve">P.VASO MINI COCCO B/SCUR.18H13+PL. MADE IN PHILIPPINES</t>
  </si>
  <si>
    <t xml:space="preserve">8022037531861</t>
  </si>
  <si>
    <t xml:space="preserve">16-K168407</t>
  </si>
  <si>
    <t xml:space="preserve">P.VASO ROT.B/ABACA INCLINATO CM28 MADE IN PHILIPPINES</t>
  </si>
  <si>
    <t xml:space="preserve">8022037531762</t>
  </si>
  <si>
    <t xml:space="preserve">16-K178407</t>
  </si>
  <si>
    <t xml:space="preserve">P.VASO ROT.B/JUTA ARANCIO CM27 H20 MADE IN PHILIPPINES</t>
  </si>
  <si>
    <t xml:space="preserve">8022037531748</t>
  </si>
  <si>
    <t xml:space="preserve">16-K1904</t>
  </si>
  <si>
    <t xml:space="preserve">TAZZA P.VASO "IROK" CM24H15 MADE IN PHILIPPINES</t>
  </si>
  <si>
    <t xml:space="preserve">8022037446899</t>
  </si>
  <si>
    <t xml:space="preserve">16-K489411</t>
  </si>
  <si>
    <t xml:space="preserve">P.VASO OV.SINAMAY VERDE CM49X28H18 MADE IN PHILIPPINES</t>
  </si>
  <si>
    <t xml:space="preserve">8022037673660</t>
  </si>
  <si>
    <t xml:space="preserve">16-K497411</t>
  </si>
  <si>
    <t xml:space="preserve">P.VASO RET.COCCO DEC.CM29X19H14 MADE IN PHILIPPINES</t>
  </si>
  <si>
    <t xml:space="preserve">8022037673769</t>
  </si>
  <si>
    <t xml:space="preserve">16-K501411</t>
  </si>
  <si>
    <t xml:space="preserve">P.VASO PENSILE TRIANGOLO CM29X29H28 MADE IN PHILIPPINES</t>
  </si>
  <si>
    <t xml:space="preserve">8022037673806</t>
  </si>
  <si>
    <t xml:space="preserve">16-K542411</t>
  </si>
  <si>
    <t xml:space="preserve">P.VASO OVALE COCCO CM42X30H20 MADE IN PHILIPPINES</t>
  </si>
  <si>
    <t xml:space="preserve">8022037673868</t>
  </si>
  <si>
    <t xml:space="preserve">16-K545411</t>
  </si>
  <si>
    <t xml:space="preserve">P.VASO BARCHETTA COCCO CM51X25H19S2 MADE IN PHILIPPINES</t>
  </si>
  <si>
    <t xml:space="preserve">8022037673820</t>
  </si>
  <si>
    <t xml:space="preserve">16-K546411</t>
  </si>
  <si>
    <t xml:space="preserve">P.VASO RETT.COCCO CM58X29H17     S2 MADE IN PHILIPPINES</t>
  </si>
  <si>
    <t xml:space="preserve">8022037673813</t>
  </si>
  <si>
    <t xml:space="preserve">16-K61906R</t>
  </si>
  <si>
    <t xml:space="preserve">P.VASO ROT.ABACA B/ROSSO 23H16+PLAS MADE IN PHILIPPINES</t>
  </si>
  <si>
    <t xml:space="preserve">8022037670133</t>
  </si>
  <si>
    <t xml:space="preserve">16-K65561</t>
  </si>
  <si>
    <t xml:space="preserve">P.VASO CARRIOLA LEGNO MEDIA MADE IN PHILIPPINES</t>
  </si>
  <si>
    <t xml:space="preserve">8022037137292</t>
  </si>
  <si>
    <t xml:space="preserve">16-K810-10R</t>
  </si>
  <si>
    <t xml:space="preserve">P.VASO COCCO/YUTA ROS+PL.D23/27X19 MADE IN PHILIPPINES</t>
  </si>
  <si>
    <t xml:space="preserve">8022037670041</t>
  </si>
  <si>
    <t xml:space="preserve">16-K82406</t>
  </si>
  <si>
    <t xml:space="preserve">TASCA JUTA DA APPENDERE CM35X16 H20</t>
  </si>
  <si>
    <t xml:space="preserve">8022037531878</t>
  </si>
  <si>
    <t xml:space="preserve">16-K835-10V</t>
  </si>
  <si>
    <t xml:space="preserve">P.VASO SVAS.COCCO VERDE+PL.35/20H19</t>
  </si>
  <si>
    <t xml:space="preserve">8022037670065</t>
  </si>
  <si>
    <t xml:space="preserve">16-K837-10</t>
  </si>
  <si>
    <t xml:space="preserve">P.VASO ROTONDO SINAMAY D35 H26CM MADE IN PHILIPPINES</t>
  </si>
  <si>
    <t xml:space="preserve">8022037673776</t>
  </si>
  <si>
    <t xml:space="preserve">16-KI-2921</t>
  </si>
  <si>
    <t xml:space="preserve">P.VASO FERRO DA APPENDERE PICCOLO</t>
  </si>
  <si>
    <t xml:space="preserve">8022037393391</t>
  </si>
  <si>
    <t xml:space="preserve">16-KL64</t>
  </si>
  <si>
    <t xml:space="preserve">FIORIERA BAMBOO SPALLIERA 76X30H180 MADE IN VIETNAM</t>
  </si>
  <si>
    <t xml:space="preserve">8022037800233</t>
  </si>
  <si>
    <t xml:space="preserve">16-KL7</t>
  </si>
  <si>
    <t xml:space="preserve">FIORIERA BAMBOO 3 ANTE 100X30H152 MADE IN VIETNAM</t>
  </si>
  <si>
    <t xml:space="preserve">8022037800226</t>
  </si>
  <si>
    <t xml:space="preserve">16-LH-160</t>
  </si>
  <si>
    <t xml:space="preserve">FIORIERA TEAK INDIANO 60X40H40 LEGNO: TEAK - PROVENIENZA: INDIA</t>
  </si>
  <si>
    <t xml:space="preserve">8022037773391</t>
  </si>
  <si>
    <t xml:space="preserve">16-LH-26</t>
  </si>
  <si>
    <t xml:space="preserve">FIORIERA MANGO INDIANO D63H40 LEGNO: MANGO - PROVENIENZA: INDIA</t>
  </si>
  <si>
    <t xml:space="preserve">8022037773421</t>
  </si>
  <si>
    <t xml:space="preserve">16-LH-27</t>
  </si>
  <si>
    <t xml:space="preserve">FIORIERA MANGO INDIANO D60H30 P-30% LEGNO: MANGO - PROVENIENZA:</t>
  </si>
  <si>
    <t xml:space="preserve">8022037773438</t>
  </si>
  <si>
    <t xml:space="preserve">16-LH-67</t>
  </si>
  <si>
    <t xml:space="preserve">FIORIERA TEAK INDIANO DIA43H23 P-30 LEGNO: TEAK - PROVENIENZA: I</t>
  </si>
  <si>
    <t xml:space="preserve">8022037772707</t>
  </si>
  <si>
    <t xml:space="preserve">16-LH-N-840</t>
  </si>
  <si>
    <t xml:space="preserve">FIORIERA FERRO 3 RIPIANI 115X55XH80 MADE IN INDIA</t>
  </si>
  <si>
    <t xml:space="preserve">8022037804613</t>
  </si>
  <si>
    <t xml:space="preserve">16-LH-N-92</t>
  </si>
  <si>
    <t xml:space="preserve">FIORIERA MANGO C/RUOTE D.40H47 P-30 LEGNO: MANGO - PROVENIENZA:</t>
  </si>
  <si>
    <t xml:space="preserve">8022037773629</t>
  </si>
  <si>
    <t xml:space="preserve">16-LH-N-93</t>
  </si>
  <si>
    <t xml:space="preserve">FIORIERA MANGO CON RUOTE D60H45 LEGNO: MANGO - PROV. INDIA</t>
  </si>
  <si>
    <t xml:space="preserve">8022037773636</t>
  </si>
  <si>
    <t xml:space="preserve">16-LH12F</t>
  </si>
  <si>
    <t xml:space="preserve">PORTAVASO COMP.GRI.PRIMAVERA FUCSIA C/PL S2 15X15H12 COMPOSTO DA</t>
  </si>
  <si>
    <t xml:space="preserve">8022037829036</t>
  </si>
  <si>
    <t xml:space="preserve">16-LH12F-1</t>
  </si>
  <si>
    <t xml:space="preserve">PORTAVASO COMP.GRI.PRIMAVERA FUCSIA C/PL 11X11H9 MADE IN CHINA</t>
  </si>
  <si>
    <t xml:space="preserve">8022037829043</t>
  </si>
  <si>
    <t xml:space="preserve">16-LH12F-2</t>
  </si>
  <si>
    <t xml:space="preserve">PORTAVASO COMP.GRI.PRIMAVERA FUCSIA C/PL 15X15H12 MADE IN CHINA</t>
  </si>
  <si>
    <t xml:space="preserve">8022037829050</t>
  </si>
  <si>
    <t xml:space="preserve">16-LH12FCP</t>
  </si>
  <si>
    <t xml:space="preserve">PORTAVASO COMP.GRI.PRIMAVERA FUCSIA C/PL 15X15H12 S2 MD CHINA</t>
  </si>
  <si>
    <t xml:space="preserve">16-LH12G</t>
  </si>
  <si>
    <t xml:space="preserve">PORTAVASO COMP.GRI.PRIMAVERA GIALLO C/PL S2 15X15H12 COMPOSTO DA</t>
  </si>
  <si>
    <t xml:space="preserve">8022037828992</t>
  </si>
  <si>
    <t xml:space="preserve">16-LH12G-1</t>
  </si>
  <si>
    <t xml:space="preserve">PORTAVASO COMP.GRI.PRIMAVERA GIALLO C/PL 11X11H9 MADE IN CHINA</t>
  </si>
  <si>
    <t xml:space="preserve">8022037829012</t>
  </si>
  <si>
    <t xml:space="preserve">16-LH12G-2</t>
  </si>
  <si>
    <t xml:space="preserve">PORTAVASO COMP.GRI.PRIMAVERA GIALLO C/PL 15X15H12 MADE IN CHINA</t>
  </si>
  <si>
    <t xml:space="preserve">8022037829029</t>
  </si>
  <si>
    <t xml:space="preserve">16-LH12GCP</t>
  </si>
  <si>
    <t xml:space="preserve">PORTAVASO COMP.GRI.PRIMAVERA GIALLO C/PL 15X15H12 S2 MD CHINA</t>
  </si>
  <si>
    <t xml:space="preserve">16-LH12VE</t>
  </si>
  <si>
    <t xml:space="preserve">PORTAVASO COMP. GRI.PRIMAVERA VERDE C/PL S2 15X15H12 COMPOSTO DA</t>
  </si>
  <si>
    <t xml:space="preserve">8022037828961</t>
  </si>
  <si>
    <t xml:space="preserve">16-LH12VE-1</t>
  </si>
  <si>
    <t xml:space="preserve">PORTAVASO COMP.GRI.PRIMAVERA VERDE C/PL 11X11H9 MADE IN CHINA</t>
  </si>
  <si>
    <t xml:space="preserve">8022037828978</t>
  </si>
  <si>
    <t xml:space="preserve">16-LH12VE-2</t>
  </si>
  <si>
    <t xml:space="preserve">PORTAVASO COMP.GRI.PRIMAVERA VERDE C/PL 15X15H12 MADE IN CHINA</t>
  </si>
  <si>
    <t xml:space="preserve">8022037828985</t>
  </si>
  <si>
    <t xml:space="preserve">16-LH12VECP</t>
  </si>
  <si>
    <t xml:space="preserve">PORTAVASO COMP.GRI.PRIMAVERA VERDE C/PL 15X15H12 S2 MD CHINA</t>
  </si>
  <si>
    <t xml:space="preserve">16-LH15F</t>
  </si>
  <si>
    <t xml:space="preserve">PORTAVASO COMP.FUXIA AUGURI C/PL 14X014H12 MADE IN CHINA</t>
  </si>
  <si>
    <t xml:space="preserve">8022037829074</t>
  </si>
  <si>
    <t xml:space="preserve">16-LH15RO</t>
  </si>
  <si>
    <t xml:space="preserve">PORTAVASO COMP.ROSSO LOVE C/PL 14X14H12 MADE IN CHINA</t>
  </si>
  <si>
    <t xml:space="preserve">8022037829067</t>
  </si>
  <si>
    <t xml:space="preserve">16-LH220PL</t>
  </si>
  <si>
    <t xml:space="preserve">PORTAVASO VIMINI GRIGIO 28H24 S3 MADE IN CHINA</t>
  </si>
  <si>
    <t xml:space="preserve">8022037801957</t>
  </si>
  <si>
    <t xml:space="preserve">16-LH221PL</t>
  </si>
  <si>
    <t xml:space="preserve">PORTAVASO VIMINI GRIGIO 23X23H18 S2 MADE IN CHINA</t>
  </si>
  <si>
    <t xml:space="preserve">8022037801940</t>
  </si>
  <si>
    <t xml:space="preserve">16-LH223PL</t>
  </si>
  <si>
    <t xml:space="preserve">VASCHETTA VIMINI GRIGIO 34X25H19 S2 MADE IN CHINA</t>
  </si>
  <si>
    <t xml:space="preserve">8022037801964</t>
  </si>
  <si>
    <t xml:space="preserve">16-LH224PL</t>
  </si>
  <si>
    <t xml:space="preserve">PORTAVASO VIMINI BEIGE 24H19 S2 MADE IN CHINA</t>
  </si>
  <si>
    <t xml:space="preserve">8022037801971</t>
  </si>
  <si>
    <t xml:space="preserve">16-LH234PL</t>
  </si>
  <si>
    <t xml:space="preserve">VASCHETTA VIMINI BEIGE 38X18H14 S2 MADE IN CHINA</t>
  </si>
  <si>
    <t xml:space="preserve">8022037801988</t>
  </si>
  <si>
    <t xml:space="preserve">16-LH237PL</t>
  </si>
  <si>
    <t xml:space="preserve">PORTAVASO VIMINI GRIGIO 25H17 S2 MADE IN CHINA</t>
  </si>
  <si>
    <t xml:space="preserve">8022037801995</t>
  </si>
  <si>
    <t xml:space="preserve">16-LH240PL</t>
  </si>
  <si>
    <t xml:space="preserve">PORTAVASO VIMINI BEIGE 20H18 S2 MADE IN CHINA</t>
  </si>
  <si>
    <t xml:space="preserve">8022037802008</t>
  </si>
  <si>
    <t xml:space="preserve">16-LH241PL</t>
  </si>
  <si>
    <t xml:space="preserve">CESTO PENSILE BEIGE 37X16H26 S2 MADE IN CHINA</t>
  </si>
  <si>
    <t xml:space="preserve">8022037802015</t>
  </si>
  <si>
    <t xml:space="preserve">16-LH245PL</t>
  </si>
  <si>
    <t xml:space="preserve">CESTO PENSILE BEIGE 28X18H16 MADE IN CHINA</t>
  </si>
  <si>
    <t xml:space="preserve">8022037802022</t>
  </si>
  <si>
    <t xml:space="preserve">16-LH246PL</t>
  </si>
  <si>
    <t xml:space="preserve">CESTO PENSILE BEIGE 34X15H17 MADE IN CHINA</t>
  </si>
  <si>
    <t xml:space="preserve">8022037802039</t>
  </si>
  <si>
    <t xml:space="preserve">16-LH371</t>
  </si>
  <si>
    <t xml:space="preserve">PORTAVASO VIMINI BIANCO BOMB D9 H12 MADE IN CHINA</t>
  </si>
  <si>
    <t xml:space="preserve">8022037726359</t>
  </si>
  <si>
    <t xml:space="preserve">16-LH372</t>
  </si>
  <si>
    <t xml:space="preserve">PORTAVASO VIMINI BIANCO BOMB D13H15 MADE IN CHINA</t>
  </si>
  <si>
    <t xml:space="preserve">8022037726366</t>
  </si>
  <si>
    <t xml:space="preserve">16-LH373</t>
  </si>
  <si>
    <t xml:space="preserve">PORTAVASO VIMINI BIANCO BOMB D14H19 MADE IN CHINA</t>
  </si>
  <si>
    <t xml:space="preserve">8022037726373</t>
  </si>
  <si>
    <t xml:space="preserve">16-LH5221</t>
  </si>
  <si>
    <t xml:space="preserve">PORTAVASO COMPENSATO BRUNITO GARDEN 21X11H9 CM MADE IN CHINA</t>
  </si>
  <si>
    <t xml:space="preserve">8022037820835</t>
  </si>
  <si>
    <t xml:space="preserve">16-LH5289</t>
  </si>
  <si>
    <t xml:space="preserve">PORTAVASO COMPENSATO GRIGIO BIANCO 32X17H13 S2 COMPOSTO DA:</t>
  </si>
  <si>
    <t xml:space="preserve">8022037820552</t>
  </si>
  <si>
    <t xml:space="preserve">16-LH5289-1</t>
  </si>
  <si>
    <t xml:space="preserve">PORTAVASO COMPENSATO GRIGIO BIANCO 26X14H10 MADE IN CHINA</t>
  </si>
  <si>
    <t xml:space="preserve">8022037820569</t>
  </si>
  <si>
    <t xml:space="preserve">16-LH5289-2</t>
  </si>
  <si>
    <t xml:space="preserve">PORTAVASO COMPENSATO GRIGIO BIANCO 32X17H13 MADE IN CHINA</t>
  </si>
  <si>
    <t xml:space="preserve">8022037820576</t>
  </si>
  <si>
    <t xml:space="preserve">16-LH5289BR</t>
  </si>
  <si>
    <t xml:space="preserve">PORTAVASO COMPENSATO BRUNITO BIANCO 32X17H13 S2 COMPOSTO DA:</t>
  </si>
  <si>
    <t xml:space="preserve">8022037820583</t>
  </si>
  <si>
    <t xml:space="preserve">16-LH5289BR-1</t>
  </si>
  <si>
    <t xml:space="preserve">PORTAVASO COMPENSATO BRUNITO BIANCO 26X14H10 MADE IN CHINA</t>
  </si>
  <si>
    <t xml:space="preserve">8022037820590</t>
  </si>
  <si>
    <t xml:space="preserve">16-LH5289BR-2</t>
  </si>
  <si>
    <t xml:space="preserve">PORTAVASO COMPENSATO BRUNITO BIANCO 32X17H13 MADE IN CHINA</t>
  </si>
  <si>
    <t xml:space="preserve">8022037820606</t>
  </si>
  <si>
    <t xml:space="preserve">16-LH5289BRCP</t>
  </si>
  <si>
    <t xml:space="preserve">PORTAVASO COMPENSATO BRUNITO BIANCO 32X17H13 S2 MADE IN CHINA</t>
  </si>
  <si>
    <t xml:space="preserve">16-LH5289CP</t>
  </si>
  <si>
    <t xml:space="preserve">PORTAVASO COMPENSATO GRIGIO BIANCO 32X17H13 S2 MADE IN CHINA</t>
  </si>
  <si>
    <t xml:space="preserve">16-LH5323</t>
  </si>
  <si>
    <t xml:space="preserve">PORTAVASO COMPENSATO GRIGIO BIANCO 19X19H15 S3 COMPOSTO DA:</t>
  </si>
  <si>
    <t xml:space="preserve">8022037820613</t>
  </si>
  <si>
    <t xml:space="preserve">16-LH5323-1</t>
  </si>
  <si>
    <t xml:space="preserve">PORTAVASO COMPENSATO GRIGIO BIANCO 11X11H9 MADE IN CHINA</t>
  </si>
  <si>
    <t xml:space="preserve">8022037820620</t>
  </si>
  <si>
    <t xml:space="preserve">16-LH5323-2</t>
  </si>
  <si>
    <t xml:space="preserve">PORTAVASO COMPENSATO GRIGIO BIANCO 15X15H12 MADE IN CHINA</t>
  </si>
  <si>
    <t xml:space="preserve">8022037820637</t>
  </si>
  <si>
    <t xml:space="preserve">16-LH5323-3</t>
  </si>
  <si>
    <t xml:space="preserve">PORTAVASO COMPENSATO GRIGIO BIANCO 19X19H15 MADE IN CHINA</t>
  </si>
  <si>
    <t xml:space="preserve">8022037820644</t>
  </si>
  <si>
    <t xml:space="preserve">16-LH5323C</t>
  </si>
  <si>
    <t xml:space="preserve">PORTAVASO COMPENSATO GRIGIO GIALLO 19X19H15 S3 COMPOSTO DA:</t>
  </si>
  <si>
    <t xml:space="preserve">8022037820699</t>
  </si>
  <si>
    <t xml:space="preserve">16-LH5323C-1</t>
  </si>
  <si>
    <t xml:space="preserve">PORTAVASO COMPENSATO GRIGIO GIALLO 11X11H9 MADE IN CHINA</t>
  </si>
  <si>
    <t xml:space="preserve">8022037820705</t>
  </si>
  <si>
    <t xml:space="preserve">16-LH5323C-2</t>
  </si>
  <si>
    <t xml:space="preserve">PORTAVASO COMPENSATO GRIGIO GIALLO 15X15H12 MADE IN CHINA</t>
  </si>
  <si>
    <t xml:space="preserve">8022037820736</t>
  </si>
  <si>
    <t xml:space="preserve">16-LH5323C-3</t>
  </si>
  <si>
    <t xml:space="preserve">PORTAVASO COMPENSATO GRIGIO GIALLO 19X19H15 MADE IN CHINA</t>
  </si>
  <si>
    <t xml:space="preserve">8022037820743</t>
  </si>
  <si>
    <t xml:space="preserve">16-LH5323CCP</t>
  </si>
  <si>
    <t xml:space="preserve">PORTAVASO COMPENSATO GRIGIO GIALLO 19X19H15 S3 MADE IN CHINA</t>
  </si>
  <si>
    <t xml:space="preserve">16-LH5323CP</t>
  </si>
  <si>
    <t xml:space="preserve">PORTAVASO COMPENSATO GRIGIO BIANCO 19X19H15 S3 MADE IN CHINA</t>
  </si>
  <si>
    <t xml:space="preserve">16-LH5323F</t>
  </si>
  <si>
    <t xml:space="preserve">PORTAVASO COMPENSATO GRIGIO FUXIA 19X19H15 S3 COMPOSTO DA:</t>
  </si>
  <si>
    <t xml:space="preserve">8022037820651</t>
  </si>
  <si>
    <t xml:space="preserve">16-LH5323F-1</t>
  </si>
  <si>
    <t xml:space="preserve">PORTAVASO COMPENSATO GRIGIO FUXIA 11X11H9 MADE IN CHINA</t>
  </si>
  <si>
    <t xml:space="preserve">8022037820668</t>
  </si>
  <si>
    <t xml:space="preserve">16-LH5323F-2</t>
  </si>
  <si>
    <t xml:space="preserve">PORTAVASO COMPENSATO GRIGIO FUXIA 15X15H12 MADE IN CHINA</t>
  </si>
  <si>
    <t xml:space="preserve">8022037820675</t>
  </si>
  <si>
    <t xml:space="preserve">16-LH5323F-3</t>
  </si>
  <si>
    <t xml:space="preserve">PORTAVASO COMPENSATO GRIGIO FUXIA 19X19H15 MADE IN CHINA</t>
  </si>
  <si>
    <t xml:space="preserve">8022037820682</t>
  </si>
  <si>
    <t xml:space="preserve">16-LH5323FCP</t>
  </si>
  <si>
    <t xml:space="preserve">PORTAVASO COMPENSATO GRIGIO FUXIA 19X19H15 S3 MADE IN CHINA</t>
  </si>
  <si>
    <t xml:space="preserve">16-LH5324BR</t>
  </si>
  <si>
    <t xml:space="preserve">PORTAVASO COMPENSATO BRUNITO BIANCO 19X19H15 S3 COMPOSTO DA:</t>
  </si>
  <si>
    <t xml:space="preserve">8022037820750</t>
  </si>
  <si>
    <t xml:space="preserve">16-LH5324BR-1</t>
  </si>
  <si>
    <t xml:space="preserve">PORTAVASO COMPENSATO BRUNITO BIANCO 11X11H9 MADE IN CHINA</t>
  </si>
  <si>
    <t xml:space="preserve">8022037820767</t>
  </si>
  <si>
    <t xml:space="preserve">16-LH5324BR-2</t>
  </si>
  <si>
    <t xml:space="preserve">PORTAVASO COMPENSATO BRUNITO BIANCO 15X15H12 MADE IN CHINA</t>
  </si>
  <si>
    <t xml:space="preserve">8022037820774</t>
  </si>
  <si>
    <t xml:space="preserve">16-LH5324BR-3</t>
  </si>
  <si>
    <t xml:space="preserve">PORTAVASO COMPENSATO BRUNITO BIANCO 19X19H15 MADE IN CHINA</t>
  </si>
  <si>
    <t xml:space="preserve">8022037820781</t>
  </si>
  <si>
    <t xml:space="preserve">16-LH5324BRCP</t>
  </si>
  <si>
    <t xml:space="preserve">PORTAVASO COMPENSATO BRUNITO BIANCO 19X19H15 MADE EIN CHINA</t>
  </si>
  <si>
    <t xml:space="preserve">16-LH54</t>
  </si>
  <si>
    <t xml:space="preserve">CORONA VIMINI PIOPPO BIA.D.28 P-30% MADE IN CHINA</t>
  </si>
  <si>
    <t xml:space="preserve">8022037733296</t>
  </si>
  <si>
    <t xml:space="preserve">16-LH5521</t>
  </si>
  <si>
    <t xml:space="preserve">PORTAVASO COMPENSATO BIANCO GARDEN 21X11H9 CM MADE IN CHINA</t>
  </si>
  <si>
    <t xml:space="preserve">8022037820842</t>
  </si>
  <si>
    <t xml:space="preserve">16-LH55731</t>
  </si>
  <si>
    <t xml:space="preserve">PORTAVASO VIMINI BIA.BOMB.22X13H14 MADE IN CHINA</t>
  </si>
  <si>
    <t xml:space="preserve">8022037751214</t>
  </si>
  <si>
    <t xml:space="preserve">16-LH55732</t>
  </si>
  <si>
    <t xml:space="preserve">PORTAVASO VIMINI BIA.BOMB.24X16H16 MADE IN CHINA</t>
  </si>
  <si>
    <t xml:space="preserve">8022037751221</t>
  </si>
  <si>
    <t xml:space="preserve">16-LH55733</t>
  </si>
  <si>
    <t xml:space="preserve">PORTAVASO VIMINI BIA.BOMB.27X18H18 MADE IN CHINA</t>
  </si>
  <si>
    <t xml:space="preserve">8022037751238</t>
  </si>
  <si>
    <t xml:space="preserve">16-LH67BR</t>
  </si>
  <si>
    <t xml:space="preserve">PORTAVASO COMP. BRUNITO FLOWER VIOLA 21X11H9 MADE IN CHINA</t>
  </si>
  <si>
    <t xml:space="preserve">8022037828671</t>
  </si>
  <si>
    <t xml:space="preserve">16-LH67FU</t>
  </si>
  <si>
    <t xml:space="preserve">PORTAVASO COMP. FUCSIA FLOWER BIANCA 21X11H9 MADE IN CHINA</t>
  </si>
  <si>
    <t xml:space="preserve">8022037828688</t>
  </si>
  <si>
    <t xml:space="preserve">16-LH67GR</t>
  </si>
  <si>
    <t xml:space="preserve">PORTAVASO COMP. GRIGIO FLOWER GIALLO 21X11H9 MADE IN CHINA</t>
  </si>
  <si>
    <t xml:space="preserve">8022037828695</t>
  </si>
  <si>
    <t xml:space="preserve">16-LH68A</t>
  </si>
  <si>
    <t xml:space="preserve">PORTAVASO COMP.PASQUA CONIGLIO AZZUR C/PL S2 15X15H12COMPOSTO DA</t>
  </si>
  <si>
    <t xml:space="preserve">8022037828824</t>
  </si>
  <si>
    <t xml:space="preserve">16-LH68A-1</t>
  </si>
  <si>
    <t xml:space="preserve">PORTAVASO COMP.PASQUA CONIGLIO AZURRO C/PL 11X11H9 MADE IN CHINA</t>
  </si>
  <si>
    <t xml:space="preserve">8022037828831</t>
  </si>
  <si>
    <t xml:space="preserve">16-LH68A-2</t>
  </si>
  <si>
    <t xml:space="preserve">PORTAVASO COMP.PASQUA CONIGLIO AZURRO C/PL15X15H12 MADE IN CHINA</t>
  </si>
  <si>
    <t xml:space="preserve">8022037828848</t>
  </si>
  <si>
    <t xml:space="preserve">16-LH68ACP</t>
  </si>
  <si>
    <t xml:space="preserve">PORTAVASO COMP.PASQUA CONIGLIO AZURRO C/PL 15X15H12 MD CHINA</t>
  </si>
  <si>
    <t xml:space="preserve">16-LH68G</t>
  </si>
  <si>
    <t xml:space="preserve">PORTAVASO COMP.PASQUA CONIGLIO GIALL C/PL S2 15X15H12COMPOSTO DA</t>
  </si>
  <si>
    <t xml:space="preserve">8022037828855</t>
  </si>
  <si>
    <t xml:space="preserve">16-LH68G-1</t>
  </si>
  <si>
    <t xml:space="preserve">PORTAVASO COMP.PASQUA CONIGLIO GIA. C/PL 11X11H9 MADE IN CHINA</t>
  </si>
  <si>
    <t xml:space="preserve">8022037828862</t>
  </si>
  <si>
    <t xml:space="preserve">16-LH68G-2</t>
  </si>
  <si>
    <t xml:space="preserve">PORTAVASO COMP.PASQUA CONIGLIO GIA. C/PL 15X15H12 MADE IN CHINA</t>
  </si>
  <si>
    <t xml:space="preserve">8022037829951</t>
  </si>
  <si>
    <t xml:space="preserve">16-LH68GCP</t>
  </si>
  <si>
    <t xml:space="preserve">PORTAVASO COMP.PASQUA CONIGLIO GIA. C/PL 15X15H12 S2 MD CHINA</t>
  </si>
  <si>
    <t xml:space="preserve">16-LH68R</t>
  </si>
  <si>
    <t xml:space="preserve">PORTAVASO COMP.PASQUA CONIGLIO ROSA C/PL S2 15X15H12 COMPOSTO DA</t>
  </si>
  <si>
    <t xml:space="preserve">8022037828794</t>
  </si>
  <si>
    <t xml:space="preserve">16-LH68R-1</t>
  </si>
  <si>
    <t xml:space="preserve">PORTAVASO COMP.PASQUA CONIGLIO ROSA C/PL 11X11H9 MADE IN CHINA</t>
  </si>
  <si>
    <t xml:space="preserve">8022037828800</t>
  </si>
  <si>
    <t xml:space="preserve">16-LH68R-2</t>
  </si>
  <si>
    <t xml:space="preserve">PORTAVASO COMP.PASQUA CONIGLIO ROSA C/PL 15X15H12 MADE IN CHINA</t>
  </si>
  <si>
    <t xml:space="preserve">8022037828817</t>
  </si>
  <si>
    <t xml:space="preserve">16-LH68RCP</t>
  </si>
  <si>
    <t xml:space="preserve">PORTAVASO COMP.PASQUA CONIGLIO ROSA C/PL 15X15H12 S2 MD CHINA</t>
  </si>
  <si>
    <t xml:space="preserve">16-LH68VE</t>
  </si>
  <si>
    <t xml:space="preserve">PORTAVASO COMP.PASQUA CONIGLIO VERDE C/PL S2 15X15H12COMPOSTO DA</t>
  </si>
  <si>
    <t xml:space="preserve">8022037828763</t>
  </si>
  <si>
    <t xml:space="preserve">16-LH68VE-1</t>
  </si>
  <si>
    <t xml:space="preserve">PORTAVASO COMP.PASQUA CONIGLIO VERDE C/PL 11X11H9 MADE IN CHINA</t>
  </si>
  <si>
    <t xml:space="preserve">8022037828770</t>
  </si>
  <si>
    <t xml:space="preserve">16-LH68VE-2</t>
  </si>
  <si>
    <t xml:space="preserve">PORTAVASO COMP.PASQUA CONIGLIO VERDE C/PL15X15H12 MADE IN CHINA</t>
  </si>
  <si>
    <t xml:space="preserve">8022037829944</t>
  </si>
  <si>
    <t xml:space="preserve">16-LH68VECP</t>
  </si>
  <si>
    <t xml:space="preserve">PORTAVASO COMP.PASQUA CONIGLIO VERDE C/PL 15X15H12 S2 MD CHINA</t>
  </si>
  <si>
    <t xml:space="preserve">16-LH69F</t>
  </si>
  <si>
    <t xml:space="preserve">PORTAVASO COMP.GRIGIO FIORE FUCSIA C/PL S2 15X15H12 COMPOSTO DA:</t>
  </si>
  <si>
    <t xml:space="preserve">8022037828930</t>
  </si>
  <si>
    <t xml:space="preserve">16-LH69F-1</t>
  </si>
  <si>
    <t xml:space="preserve">PORTAVASO COMP.GRIGIO FIORE FUCSIA C/PL 11X11H9 MADE IN CHINA</t>
  </si>
  <si>
    <t xml:space="preserve">8022037828947</t>
  </si>
  <si>
    <t xml:space="preserve">16-LH69F-2</t>
  </si>
  <si>
    <t xml:space="preserve">PORTAVASO COMP.GRIGIO FIORE FUCSIA C/PL 15X15H12 MADE IN CHINA</t>
  </si>
  <si>
    <t xml:space="preserve">8022037828954</t>
  </si>
  <si>
    <t xml:space="preserve">16-LH69FCP</t>
  </si>
  <si>
    <t xml:space="preserve">PORTAVASO COMP.GRIGIO FIORE FUCSIA C/PL 15X15H12 S2 MD CHINA</t>
  </si>
  <si>
    <t xml:space="preserve">16-LH69RO</t>
  </si>
  <si>
    <t xml:space="preserve">PORTAVASO COMP.GRIGIO FIORE ROSSO C/PL S2 15X15H12 COMPOSTO DA:</t>
  </si>
  <si>
    <t xml:space="preserve">8022037828909</t>
  </si>
  <si>
    <t xml:space="preserve">16-LH69RO-1</t>
  </si>
  <si>
    <t xml:space="preserve">PORTAVASO COMP.GRIGIO FIORE ROSSO C/PL 11X11H9 MADE IN CHINA</t>
  </si>
  <si>
    <t xml:space="preserve">8022037828916</t>
  </si>
  <si>
    <t xml:space="preserve">16-LH69RO-2</t>
  </si>
  <si>
    <t xml:space="preserve">PORTAVASO COMP.GRIGIO FIORE ROSSO C/PL 15X15H12 MADE IN CHINA</t>
  </si>
  <si>
    <t xml:space="preserve">8022037828923</t>
  </si>
  <si>
    <t xml:space="preserve">16-LH69ROCP</t>
  </si>
  <si>
    <t xml:space="preserve">PORTAVASO COMP.GRIGIO FIORE ROSSO C/PL 15X15H12 S2 MADE IN CHINA</t>
  </si>
  <si>
    <t xml:space="preserve">16-LH69V</t>
  </si>
  <si>
    <t xml:space="preserve">PORTAVASO COMP.GRIGIO FIORE VIOLA C/PL S2 15X15H12 COMPOSTO DA:</t>
  </si>
  <si>
    <t xml:space="preserve">8022037828879</t>
  </si>
  <si>
    <t xml:space="preserve">16-LH69V-1</t>
  </si>
  <si>
    <t xml:space="preserve">PORTAVASO COMP.GRIGIO FIORE VIOLA C/PL 11X11H9 MADE IN CHINA</t>
  </si>
  <si>
    <t xml:space="preserve">8022037828886</t>
  </si>
  <si>
    <t xml:space="preserve">16-LH69V-2</t>
  </si>
  <si>
    <t xml:space="preserve">PORTAVASO COMP.GRIGIO FIORE VIOLA C/PL 15X15H12 MADE IN CHINA</t>
  </si>
  <si>
    <t xml:space="preserve">8022037828893</t>
  </si>
  <si>
    <t xml:space="preserve">16-LH69VCP</t>
  </si>
  <si>
    <t xml:space="preserve">PORTAVASO COMP.GRIGIO FIORE VIOLA C/PL 15X15H12 S2 MD CHINA</t>
  </si>
  <si>
    <t xml:space="preserve">16-LH900</t>
  </si>
  <si>
    <t xml:space="preserve">CIOTOLA PIOPPO BIANCO 35H10 C/PL S2 MADE IN CHINA</t>
  </si>
  <si>
    <t xml:space="preserve">8022037747088</t>
  </si>
  <si>
    <t xml:space="preserve">16-LH964PL</t>
  </si>
  <si>
    <t xml:space="preserve">VASCHETTA OVALE VIMINI BIANCO 37X22H16 S3 MADE IN CHINA</t>
  </si>
  <si>
    <t xml:space="preserve">8022037801520</t>
  </si>
  <si>
    <t xml:space="preserve">16-LK12X12</t>
  </si>
  <si>
    <t xml:space="preserve">PORTAVASO VIMINI NAT.   .SPA.12H12 MADE IN CHINA</t>
  </si>
  <si>
    <t xml:space="preserve">8022037729527</t>
  </si>
  <si>
    <t xml:space="preserve">16-LK13</t>
  </si>
  <si>
    <t xml:space="preserve">PORTAVASO VIMINI BIANCO DM.28 H23 MADE IN CHINA</t>
  </si>
  <si>
    <t xml:space="preserve">8022037712581</t>
  </si>
  <si>
    <t xml:space="preserve">16-LK1430A</t>
  </si>
  <si>
    <t xml:space="preserve">PORTAVASO VIMINI DIA.   H19    MADE IN CHINA</t>
  </si>
  <si>
    <t xml:space="preserve">8022037696492</t>
  </si>
  <si>
    <t xml:space="preserve">16-LK1430B</t>
  </si>
  <si>
    <t xml:space="preserve">PORTAVASO VIMINI DIA.   H18    MADE IN CHINA</t>
  </si>
  <si>
    <t xml:space="preserve">8022037696508</t>
  </si>
  <si>
    <t xml:space="preserve">16-LK1769PL</t>
  </si>
  <si>
    <t xml:space="preserve">VASCHETTA VIMINI OV.GRI.43X21H12 S3 MADE IN CHINA</t>
  </si>
  <si>
    <t xml:space="preserve">8022037775166</t>
  </si>
  <si>
    <t xml:space="preserve">16-LK1769PL-1</t>
  </si>
  <si>
    <t xml:space="preserve">VASCHETTA VIMINI OVALE PICCOLA MADE IN CHINA</t>
  </si>
  <si>
    <t xml:space="preserve">8022037786124</t>
  </si>
  <si>
    <t xml:space="preserve">16-LK1769PL-2</t>
  </si>
  <si>
    <t xml:space="preserve">VASCHETTA VIMINI OVALE MEDIA MADE IN CHINA</t>
  </si>
  <si>
    <t xml:space="preserve">8022037786131</t>
  </si>
  <si>
    <t xml:space="preserve">16-LK1769PL-3</t>
  </si>
  <si>
    <t xml:space="preserve">VASCHETTA VIMINI OVALE GRANDE MADE IN CHINA</t>
  </si>
  <si>
    <t xml:space="preserve">8022037786148</t>
  </si>
  <si>
    <t xml:space="preserve">16-LK1771PL</t>
  </si>
  <si>
    <t xml:space="preserve">VASCHETTA VIMINI RET.GR.34X21H13 S3 MADE IN CHINA</t>
  </si>
  <si>
    <t xml:space="preserve">8022037775173</t>
  </si>
  <si>
    <t xml:space="preserve">16-LK1771PL-1</t>
  </si>
  <si>
    <t xml:space="preserve">VASCHETTA VIMINI RETT. PICCOLA MADE IN CHINA</t>
  </si>
  <si>
    <t xml:space="preserve">8022037786155</t>
  </si>
  <si>
    <t xml:space="preserve">16-LK1771PL-2</t>
  </si>
  <si>
    <t xml:space="preserve">VASCHETTA VIMINI RETT. MEDIA MADE IN CHINA</t>
  </si>
  <si>
    <t xml:space="preserve">8022037786162</t>
  </si>
  <si>
    <t xml:space="preserve">16-LK1771PL-3</t>
  </si>
  <si>
    <t xml:space="preserve">VASCHETTA VIMINI RETT. GRANDE MADE IN CHINA</t>
  </si>
  <si>
    <t xml:space="preserve">8022037786179</t>
  </si>
  <si>
    <t xml:space="preserve">16-LK1785PL</t>
  </si>
  <si>
    <t xml:space="preserve">PORTAVASO VIMINI GRIGIO D.26H18 S3 MADE IN CHINA</t>
  </si>
  <si>
    <t xml:space="preserve">8022037775159</t>
  </si>
  <si>
    <t xml:space="preserve">16-LK1785PL-1</t>
  </si>
  <si>
    <t xml:space="preserve">PORTAVASO VIMINI GRIGIO PICCOLO MADE IN CHINA</t>
  </si>
  <si>
    <t xml:space="preserve">8022037786186</t>
  </si>
  <si>
    <t xml:space="preserve">16-LK1785PL-2</t>
  </si>
  <si>
    <t xml:space="preserve">PORTAVASO VIMINI GRIGIO MEDIO MADE IN CHINA</t>
  </si>
  <si>
    <t xml:space="preserve">8022037786193</t>
  </si>
  <si>
    <t xml:space="preserve">16-LK1785PL-3</t>
  </si>
  <si>
    <t xml:space="preserve">PORTAVASO VIMINI GRIGIO GRANDE MADE IN CHINA</t>
  </si>
  <si>
    <t xml:space="preserve">8022037786209</t>
  </si>
  <si>
    <t xml:space="preserve">8022037823218</t>
  </si>
  <si>
    <t xml:space="preserve">8022037823225</t>
  </si>
  <si>
    <t xml:space="preserve">8022037823232</t>
  </si>
  <si>
    <t xml:space="preserve">8022037823249</t>
  </si>
  <si>
    <t xml:space="preserve">8022037823256</t>
  </si>
  <si>
    <t xml:space="preserve">8022037823263</t>
  </si>
  <si>
    <t xml:space="preserve">8022037823270</t>
  </si>
  <si>
    <t xml:space="preserve">8022037823287</t>
  </si>
  <si>
    <t xml:space="preserve">8022037823294</t>
  </si>
  <si>
    <t xml:space="preserve">8022037823300</t>
  </si>
  <si>
    <t xml:space="preserve">16-LK2213PLA</t>
  </si>
  <si>
    <t xml:space="preserve">PORTAVASO VIMINI ARANCIO 2M.LATTA D.20H16</t>
  </si>
  <si>
    <t xml:space="preserve">8022037830681</t>
  </si>
  <si>
    <t xml:space="preserve">16-LK2213PLF</t>
  </si>
  <si>
    <t xml:space="preserve">PORTAVASO VIMINI FUXIA 2M.LATTA D.20H16</t>
  </si>
  <si>
    <t xml:space="preserve">8022037830698</t>
  </si>
  <si>
    <t xml:space="preserve">16-LK2213PLG</t>
  </si>
  <si>
    <t xml:space="preserve">PORTAVASO VIMINI GIALLO 2M.LATTA D.20H16</t>
  </si>
  <si>
    <t xml:space="preserve">8022037830704</t>
  </si>
  <si>
    <t xml:space="preserve">16-LK2214PLA</t>
  </si>
  <si>
    <t xml:space="preserve">PORTAVASO VIMINI ARANCIO 2M.LATTA D.25H21</t>
  </si>
  <si>
    <t xml:space="preserve">8022037830711</t>
  </si>
  <si>
    <t xml:space="preserve">16-LK2214PLF</t>
  </si>
  <si>
    <t xml:space="preserve">PORTAVASO VIMINI FUXIA 2M.LATTA D.25H21</t>
  </si>
  <si>
    <t xml:space="preserve">8022037830728</t>
  </si>
  <si>
    <t xml:space="preserve">16-LK2214PLG</t>
  </si>
  <si>
    <t xml:space="preserve">PORTAVASO VIMINI GIALLO 2M.LATTA D.25H21</t>
  </si>
  <si>
    <t xml:space="preserve">8022037830735</t>
  </si>
  <si>
    <t xml:space="preserve">16-LK2215PLA</t>
  </si>
  <si>
    <t xml:space="preserve">PORTAVASO VIMINI ARANCIO 2M.LATTA D.40H35</t>
  </si>
  <si>
    <t xml:space="preserve">8022037830742</t>
  </si>
  <si>
    <t xml:space="preserve">16-LK2215PLF</t>
  </si>
  <si>
    <t xml:space="preserve">PORTAVASO VIMINI FUXIA 2M.LATTA D.40H35</t>
  </si>
  <si>
    <t xml:space="preserve">8022037830759</t>
  </si>
  <si>
    <t xml:space="preserve">16-LK2215PLG</t>
  </si>
  <si>
    <t xml:space="preserve">PORTAVASO VIMINI GIALLO 2M.LATTA D.40H35</t>
  </si>
  <si>
    <t xml:space="preserve">8022037830766</t>
  </si>
  <si>
    <t xml:space="preserve">16-LK2221PL</t>
  </si>
  <si>
    <t xml:space="preserve">PORTAVASO VIMINI GRIGIO 21X21H21</t>
  </si>
  <si>
    <t xml:space="preserve">8022037830773</t>
  </si>
  <si>
    <t xml:space="preserve">16-LK2222PL</t>
  </si>
  <si>
    <t xml:space="preserve">PORTAVASO VIMINI GRIGIO DIA.25H21</t>
  </si>
  <si>
    <t xml:space="preserve">8022037830780</t>
  </si>
  <si>
    <t xml:space="preserve">16-LK2223PL</t>
  </si>
  <si>
    <t xml:space="preserve">PORTAVASO VIMINI GRIGIO DIA.26 H.30</t>
  </si>
  <si>
    <t xml:space="preserve">8022037830797</t>
  </si>
  <si>
    <t xml:space="preserve">16-LK3019M</t>
  </si>
  <si>
    <t xml:space="preserve">PORTAVASO VIMINI GREZZO+PL D.33 H22 MADE IN CHINA</t>
  </si>
  <si>
    <t xml:space="preserve">8022037712642</t>
  </si>
  <si>
    <t xml:space="preserve">16-LK3019S</t>
  </si>
  <si>
    <t xml:space="preserve">PORTAVASO VIMINI GREZZO+PL D.27 H18 MADE IN CHINA</t>
  </si>
  <si>
    <t xml:space="preserve">8022037712659</t>
  </si>
  <si>
    <t xml:space="preserve">16-LK35PL</t>
  </si>
  <si>
    <t xml:space="preserve">PORTAVASO VIMINI BIA/VER.D26H21 C/P MADE IN CHINA</t>
  </si>
  <si>
    <t xml:space="preserve">8022037759807</t>
  </si>
  <si>
    <t xml:space="preserve">16-LK36PL</t>
  </si>
  <si>
    <t xml:space="preserve">PORTAVASO VIMINI BIA/VERDE 27X27H18 MADE IN CHINA</t>
  </si>
  <si>
    <t xml:space="preserve">8022037759814</t>
  </si>
  <si>
    <t xml:space="preserve">16-LK38PL</t>
  </si>
  <si>
    <t xml:space="preserve">PORTAVASO VIMINI BIA/VERDE 37X25H15 MADE IN CHINA</t>
  </si>
  <si>
    <t xml:space="preserve">8022037759821</t>
  </si>
  <si>
    <t xml:space="preserve">16-LK39PL</t>
  </si>
  <si>
    <t xml:space="preserve">PORTAVASO VIMINI BIA/VERDE 31X19H12 MADE IN CHINA</t>
  </si>
  <si>
    <t xml:space="preserve">8022037759838</t>
  </si>
  <si>
    <t xml:space="preserve">16-LK40PL</t>
  </si>
  <si>
    <t xml:space="preserve">PORTAVASO VIMINI BIA/VERDE 44X25H14 MADE IN CHINA</t>
  </si>
  <si>
    <t xml:space="preserve">8022037759845</t>
  </si>
  <si>
    <t xml:space="preserve">16-LK43PL</t>
  </si>
  <si>
    <t xml:space="preserve">PORTAVASO VIMINI BICOLOR D26H21 MADE IN CHINA</t>
  </si>
  <si>
    <t xml:space="preserve">8022037759852</t>
  </si>
  <si>
    <t xml:space="preserve">16-LK45PL</t>
  </si>
  <si>
    <t xml:space="preserve">PORTAVASO VIMINI BICOLOR D20H16 MADE IN CHINA</t>
  </si>
  <si>
    <t xml:space="preserve">8022037759869</t>
  </si>
  <si>
    <t xml:space="preserve">16-LK47PL</t>
  </si>
  <si>
    <t xml:space="preserve">VASCHETTA VIMINI BICOLOR 27X16H12 MADE IN CHINA</t>
  </si>
  <si>
    <t xml:space="preserve">8022037759876</t>
  </si>
  <si>
    <t xml:space="preserve">16-LK48PL</t>
  </si>
  <si>
    <t xml:space="preserve">CESTO PORTAVASO VIM.BICOL.C/M.23H45 MADE IN CHINA</t>
  </si>
  <si>
    <t xml:space="preserve">8022037759883</t>
  </si>
  <si>
    <t xml:space="preserve">16-LK49PL</t>
  </si>
  <si>
    <t xml:space="preserve">SPORTINA VIMINI BICOLOR 31X20H18 S2 MADE IN CHINA</t>
  </si>
  <si>
    <t xml:space="preserve">8022037759890</t>
  </si>
  <si>
    <t xml:space="preserve">16-LK49PL1</t>
  </si>
  <si>
    <t xml:space="preserve">SPORTINA VIMINI BICOLOR MIS.PICCOLA MADE IN CHINA</t>
  </si>
  <si>
    <t xml:space="preserve">8022037764610</t>
  </si>
  <si>
    <t xml:space="preserve">16-LK49PL2</t>
  </si>
  <si>
    <t xml:space="preserve">SPORTINA VIMINI BICOLOR MIS.GRANDE MADE IN CHINA</t>
  </si>
  <si>
    <t xml:space="preserve">8022037764627</t>
  </si>
  <si>
    <t xml:space="preserve">16-LK649</t>
  </si>
  <si>
    <t xml:space="preserve">PORTAVASO VIMINI BIANCO D21H18 C/PL MADE IN CHINA</t>
  </si>
  <si>
    <t xml:space="preserve">8022037712598</t>
  </si>
  <si>
    <t xml:space="preserve">16-LK732</t>
  </si>
  <si>
    <t xml:space="preserve">PORTAVASO VIMINI BIA.25H15 C/PL  S2 MADE IN CHINA</t>
  </si>
  <si>
    <t xml:space="preserve">8022037712567</t>
  </si>
  <si>
    <t xml:space="preserve">16-LK732-1</t>
  </si>
  <si>
    <t xml:space="preserve">PORTAVASO VIMINI BIANCO PICCOLO MADE IN CHINA</t>
  </si>
  <si>
    <t xml:space="preserve">8022037733678</t>
  </si>
  <si>
    <t xml:space="preserve">16-LK732-2</t>
  </si>
  <si>
    <t xml:space="preserve">PORTAVASO VIMINI BIANCO GRANDE MADE IN CHINA</t>
  </si>
  <si>
    <t xml:space="preserve">8022037733685</t>
  </si>
  <si>
    <t xml:space="preserve">16-LK734</t>
  </si>
  <si>
    <t xml:space="preserve">PORTAVASO VIMINI BIANCO 23X23H18 MADE IN CHINA</t>
  </si>
  <si>
    <t xml:space="preserve">8022037712574</t>
  </si>
  <si>
    <t xml:space="preserve">16-LK76-07</t>
  </si>
  <si>
    <t xml:space="preserve">CORONA VIMINI BIANCA CM.7,5 MADE IN CHINA</t>
  </si>
  <si>
    <t xml:space="preserve">8022037759920</t>
  </si>
  <si>
    <t xml:space="preserve">16-LK77-10</t>
  </si>
  <si>
    <t xml:space="preserve">CORONA VIMINI BIANCA CM.10 MADE IN CHINA</t>
  </si>
  <si>
    <t xml:space="preserve">8022037759937</t>
  </si>
  <si>
    <t xml:space="preserve">16-LK78-15</t>
  </si>
  <si>
    <t xml:space="preserve">CORONA VIMINI BIANCA CM.15 MADE IN CHINA</t>
  </si>
  <si>
    <t xml:space="preserve">8022037759944</t>
  </si>
  <si>
    <t xml:space="preserve">16-LK79-20</t>
  </si>
  <si>
    <t xml:space="preserve">CORONA VIMINI BIANCA CM.20 MADE IN CHINA</t>
  </si>
  <si>
    <t xml:space="preserve">8022037759951</t>
  </si>
  <si>
    <t xml:space="preserve">16-LK80-25</t>
  </si>
  <si>
    <t xml:space="preserve">CORONA VIMINI BIANCA CM.25 MADE IN CHINA</t>
  </si>
  <si>
    <t xml:space="preserve">8022037759968</t>
  </si>
  <si>
    <t xml:space="preserve">16-LK804</t>
  </si>
  <si>
    <t xml:space="preserve">CORONA VIMINI BIANCO DM.25 H6 MADE IN CHINA</t>
  </si>
  <si>
    <t xml:space="preserve">8022037712628</t>
  </si>
  <si>
    <t xml:space="preserve">16-LK81-30</t>
  </si>
  <si>
    <t xml:space="preserve">CORONA VIMINI BIANCA CM.30 MADE IN CHINA</t>
  </si>
  <si>
    <t xml:space="preserve">8022037759975</t>
  </si>
  <si>
    <t xml:space="preserve">8022037742038</t>
  </si>
  <si>
    <t xml:space="preserve">8022037742021</t>
  </si>
  <si>
    <t xml:space="preserve">8022037742014</t>
  </si>
  <si>
    <t xml:space="preserve">16-LK954PL</t>
  </si>
  <si>
    <t xml:space="preserve">VASCHETTA VIMINI BIA.OVALE 25X14H10 MADE IN CHINA</t>
  </si>
  <si>
    <t xml:space="preserve">8022037790350</t>
  </si>
  <si>
    <t xml:space="preserve">16-LK955PL</t>
  </si>
  <si>
    <t xml:space="preserve">VASCHETTA VIMINI BIA.OVALE 30X15H11 MADE IN CHINA</t>
  </si>
  <si>
    <t xml:space="preserve">8022037790367</t>
  </si>
  <si>
    <t xml:space="preserve">16-LL1109</t>
  </si>
  <si>
    <t xml:space="preserve">MEZZABOTTE LEGNO GREZZO 40X25X16 S3 LEGNO:ABETE -MADE IN CHINA-</t>
  </si>
  <si>
    <t xml:space="preserve">8022037743158</t>
  </si>
  <si>
    <t xml:space="preserve">16-LL1109-1</t>
  </si>
  <si>
    <t xml:space="preserve">MEZZABOTTE LEGNO MIS. PICCOLA</t>
  </si>
  <si>
    <t xml:space="preserve">8022037746647</t>
  </si>
  <si>
    <t xml:space="preserve">16-LL1109-2</t>
  </si>
  <si>
    <t xml:space="preserve">MEZZABOTTE LEGNO MIS. MEDIA</t>
  </si>
  <si>
    <t xml:space="preserve">8022037746654</t>
  </si>
  <si>
    <t xml:space="preserve">16-LL1109-3</t>
  </si>
  <si>
    <t xml:space="preserve">MEZZABOTTE LEGNO MIS. GRANDE</t>
  </si>
  <si>
    <t xml:space="preserve">8022037746661</t>
  </si>
  <si>
    <t xml:space="preserve">16-LL1111</t>
  </si>
  <si>
    <t xml:space="preserve">BOTTICELLA ABETE X FIORI D.40H60 S3 LEGNO:ABETE -MADE IN CHINA-</t>
  </si>
  <si>
    <t xml:space="preserve">8022037777351</t>
  </si>
  <si>
    <t xml:space="preserve">16-LL1111-1</t>
  </si>
  <si>
    <t xml:space="preserve">BOTTICELLA ABETE MIS. PICCOLA</t>
  </si>
  <si>
    <t xml:space="preserve">8022037786216</t>
  </si>
  <si>
    <t xml:space="preserve">16-LL1111-2</t>
  </si>
  <si>
    <t xml:space="preserve">BOTTICELLA ABETE MIS. MEDIA</t>
  </si>
  <si>
    <t xml:space="preserve">8022037786223</t>
  </si>
  <si>
    <t xml:space="preserve">16-LL1111-3</t>
  </si>
  <si>
    <t xml:space="preserve">BOTTICELLA ABETE MIS. GRANDE</t>
  </si>
  <si>
    <t xml:space="preserve">8022037786230</t>
  </si>
  <si>
    <t xml:space="preserve">16-LL1113</t>
  </si>
  <si>
    <t xml:space="preserve">PORTAVASO ABETE BARILE 25H19+34H24+40H29 S3 COMPOSTO DA:</t>
  </si>
  <si>
    <t xml:space="preserve">8022037815466</t>
  </si>
  <si>
    <t xml:space="preserve">16-LL1113-1</t>
  </si>
  <si>
    <t xml:space="preserve">PORTAVASO ABETE BARILE DIA.25H19 MADE IN CHINA</t>
  </si>
  <si>
    <t xml:space="preserve">8022037815473</t>
  </si>
  <si>
    <t xml:space="preserve">16-LL1113-2</t>
  </si>
  <si>
    <t xml:space="preserve">PORTAVASO ABETE BARILE DIA.345H24 MADE IN CHINA</t>
  </si>
  <si>
    <t xml:space="preserve">8022037815480</t>
  </si>
  <si>
    <t xml:space="preserve">16-LL1113-3</t>
  </si>
  <si>
    <t xml:space="preserve">PORTAVASO ABETE BARILE DIA.40H29 MADE IN CHINA</t>
  </si>
  <si>
    <t xml:space="preserve">8022037815497</t>
  </si>
  <si>
    <t xml:space="preserve">16-LL1113CP</t>
  </si>
  <si>
    <t xml:space="preserve">PORTAVASO ABETE BARILE 25H19+34H24+40H29 S3 MADE IN CHINA</t>
  </si>
  <si>
    <t xml:space="preserve">16-LL1176</t>
  </si>
  <si>
    <t xml:space="preserve">PORTAVASO LEGNO DIA28H28 LEGNO:ABETE -MADE IN CHINA-</t>
  </si>
  <si>
    <t xml:space="preserve">8022037743165</t>
  </si>
  <si>
    <t xml:space="preserve">16-LL1181</t>
  </si>
  <si>
    <t xml:space="preserve">FIORIERA MEZZOBARILE ABETE D.61H37 LEGNO:ABETE -MADE IN CHINA-</t>
  </si>
  <si>
    <t xml:space="preserve">8022037777368</t>
  </si>
  <si>
    <t xml:space="preserve">16-LL2111</t>
  </si>
  <si>
    <t xml:space="preserve">PORTAVASO ABETE BICI 65H58 IN KIT LEGNO:ABETE -MADE IN CHINA-</t>
  </si>
  <si>
    <t xml:space="preserve">8022037743141</t>
  </si>
  <si>
    <t xml:space="preserve">16-LL3120</t>
  </si>
  <si>
    <t xml:space="preserve">RECINZIONE ABETE X AIUOLE 147H30 LEGNO:ABETE - MADE IN CHINA</t>
  </si>
  <si>
    <t xml:space="preserve">8022037777399</t>
  </si>
  <si>
    <t xml:space="preserve">16-LL4104</t>
  </si>
  <si>
    <t xml:space="preserve">FIORIERA ABETE SPALLIERA BIANCA 70X30H181 MADE IN CHINA</t>
  </si>
  <si>
    <t xml:space="preserve">8022037815428</t>
  </si>
  <si>
    <t xml:space="preserve">16-LL4107</t>
  </si>
  <si>
    <t xml:space="preserve">FIORIERA ABETE SPALLIERA 60X30H120 MADE IN CHINA</t>
  </si>
  <si>
    <t xml:space="preserve">8022037815435</t>
  </si>
  <si>
    <t xml:space="preserve">16-LL5102</t>
  </si>
  <si>
    <t xml:space="preserve">PORTAVASO POZZO ABETE 55X55H118 MADE IN CHINA</t>
  </si>
  <si>
    <t xml:space="preserve">8022037815442</t>
  </si>
  <si>
    <t xml:space="preserve">16-LLH220PL</t>
  </si>
  <si>
    <t xml:space="preserve">16-LS255PL</t>
  </si>
  <si>
    <t xml:space="preserve">CESTINO VIMINI BIA.C/M 28X22H34 S2 MADE IN CHINA</t>
  </si>
  <si>
    <t xml:space="preserve">8022037778686</t>
  </si>
  <si>
    <t xml:space="preserve">16-LS255PL1</t>
  </si>
  <si>
    <t xml:space="preserve">CESTINO   VIMINI BIANCO PICCOLO MADE IN CHINA</t>
  </si>
  <si>
    <t xml:space="preserve">8022037779652</t>
  </si>
  <si>
    <t xml:space="preserve">16-LS255PL2</t>
  </si>
  <si>
    <t xml:space="preserve">CESTINO   VIMINI BIANCO GRANDE MADE IN CHINA</t>
  </si>
  <si>
    <t xml:space="preserve">8022037779669</t>
  </si>
  <si>
    <t xml:space="preserve">16-LS441-16</t>
  </si>
  <si>
    <t xml:space="preserve">PORTAVASO VIMINI TINTO BIANCO D.16 MADE IN CHINA</t>
  </si>
  <si>
    <t xml:space="preserve">8022037726175</t>
  </si>
  <si>
    <t xml:space="preserve">16-LS441-16L</t>
  </si>
  <si>
    <t xml:space="preserve">PORTAVASO VIMINI LILLA DM.16 MADE IN CHINA</t>
  </si>
  <si>
    <t xml:space="preserve">8022037726311</t>
  </si>
  <si>
    <t xml:space="preserve">16-LS441-18</t>
  </si>
  <si>
    <t xml:space="preserve">PORTAVASO VIMINI TINTO BIANCO D.18 MADE IN CHINA</t>
  </si>
  <si>
    <t xml:space="preserve">8022037726168</t>
  </si>
  <si>
    <t xml:space="preserve">16-LS441-18L</t>
  </si>
  <si>
    <t xml:space="preserve">PORTAVASO VIMINI LILLA DM.18 MADE IN CHINA</t>
  </si>
  <si>
    <t xml:space="preserve">8022037726304</t>
  </si>
  <si>
    <t xml:space="preserve">16-LS441-20</t>
  </si>
  <si>
    <t xml:space="preserve">PORTAVASO VIMINI TINT   IANCO D.20 MADE IN CHINA</t>
  </si>
  <si>
    <t xml:space="preserve">8022037726151</t>
  </si>
  <si>
    <t xml:space="preserve">16-LS441-20L</t>
  </si>
  <si>
    <t xml:space="preserve">PORTAVASO VIMINI LILLA DM.20 MADE IN CHINA</t>
  </si>
  <si>
    <t xml:space="preserve">8022037726298</t>
  </si>
  <si>
    <t xml:space="preserve">16-LS441-23</t>
  </si>
  <si>
    <t xml:space="preserve">CIOTOLA VIMINI TINTO BIA. DIA23H13 MADE IN CHINA</t>
  </si>
  <si>
    <t xml:space="preserve">8022037778785</t>
  </si>
  <si>
    <t xml:space="preserve">16-LS441-26</t>
  </si>
  <si>
    <t xml:space="preserve">PORTAVASO VIMINI TINT   IANCO D.26 MADE IN CHINA</t>
  </si>
  <si>
    <t xml:space="preserve">8022037726144</t>
  </si>
  <si>
    <t xml:space="preserve">16-LS441-28</t>
  </si>
  <si>
    <t xml:space="preserve">PORTAVASO VIMINI TINTO BIANCO D.28 MADE IN CHINA</t>
  </si>
  <si>
    <t xml:space="preserve">8022037726137</t>
  </si>
  <si>
    <t xml:space="preserve">16-LS441-31</t>
  </si>
  <si>
    <t xml:space="preserve">PORTAVASO VIMINI TINTO BIANCO D.31 MADE IN CHINA</t>
  </si>
  <si>
    <t xml:space="preserve">8022037726120</t>
  </si>
  <si>
    <t xml:space="preserve">16-LS520</t>
  </si>
  <si>
    <t xml:space="preserve">PORTAVASO VIMINI BIANCO D.31H25  S3 MADE IN CHINA</t>
  </si>
  <si>
    <t xml:space="preserve">8022037726182</t>
  </si>
  <si>
    <t xml:space="preserve">16-LS539PL</t>
  </si>
  <si>
    <t xml:space="preserve">VASCHETTA VIMINI BIANCO 28X19H16 S2 MADE IN CHINA</t>
  </si>
  <si>
    <t xml:space="preserve">8022037755984</t>
  </si>
  <si>
    <t xml:space="preserve">16-LS539PL1</t>
  </si>
  <si>
    <t xml:space="preserve">VASCHETTA VIMINI BIANCO PICCOLO PROV.CINA</t>
  </si>
  <si>
    <t xml:space="preserve">8022037779591</t>
  </si>
  <si>
    <t xml:space="preserve">16-LS539PL2</t>
  </si>
  <si>
    <t xml:space="preserve">VASCHETTA VIMINI BIANCO GRANDE PROV.CINA</t>
  </si>
  <si>
    <t xml:space="preserve">8022037779607</t>
  </si>
  <si>
    <t xml:space="preserve">16-LS540PL</t>
  </si>
  <si>
    <t xml:space="preserve">SPORTINA VIMINI TINTO BIA.35X15H16 MADE IN CHINA</t>
  </si>
  <si>
    <t xml:space="preserve">8022037755915</t>
  </si>
  <si>
    <t xml:space="preserve">16-LS546PL</t>
  </si>
  <si>
    <t xml:space="preserve">PORTAVASO VIMINI TINTO BIA.25H28 S2 MADE IN CHINA</t>
  </si>
  <si>
    <t xml:space="preserve">8022037755977</t>
  </si>
  <si>
    <t xml:space="preserve">16-LS546PL-1</t>
  </si>
  <si>
    <t xml:space="preserve">PORTAVASO VIMINI TINTO PICCOLO PROV.CINA</t>
  </si>
  <si>
    <t xml:space="preserve">8022037779546</t>
  </si>
  <si>
    <t xml:space="preserve">16-LS546PL-2</t>
  </si>
  <si>
    <t xml:space="preserve">PORTAVASO VIMINI TINTO GRANDE PROV.CINA</t>
  </si>
  <si>
    <t xml:space="preserve">8022037779553</t>
  </si>
  <si>
    <t xml:space="preserve">16-LS837PL</t>
  </si>
  <si>
    <t xml:space="preserve">CIOTOLA VIMINI TINTA BIAN.36H15 S2 MADE IN CHINA</t>
  </si>
  <si>
    <t xml:space="preserve">8022037755991</t>
  </si>
  <si>
    <t xml:space="preserve">16-LS837PL1</t>
  </si>
  <si>
    <t xml:space="preserve">CIOTOLA VIMINI TINTA BIA. PICCOLA MADE IN CHINA</t>
  </si>
  <si>
    <t xml:space="preserve">8022037779676</t>
  </si>
  <si>
    <t xml:space="preserve">16-LS837PL2</t>
  </si>
  <si>
    <t xml:space="preserve">CIOTOLA VIMINI TINTA BIA. GRANDE MADE IN CHINA</t>
  </si>
  <si>
    <t xml:space="preserve">8022037779683</t>
  </si>
  <si>
    <t xml:space="preserve">16-LS838PL</t>
  </si>
  <si>
    <t xml:space="preserve">VASCHETTA VIMINI TINTA BIA.50X18H15 MADE IN CHINA</t>
  </si>
  <si>
    <t xml:space="preserve">8022037755922</t>
  </si>
  <si>
    <t xml:space="preserve">16-LZ1090F</t>
  </si>
  <si>
    <t xml:space="preserve">VASCHETTA PIOPPO RETTAN.37X28H20 S3 MADE IN CHINA</t>
  </si>
  <si>
    <t xml:space="preserve">8022037747286</t>
  </si>
  <si>
    <t xml:space="preserve">16-LZ1090F1</t>
  </si>
  <si>
    <t xml:space="preserve">VASCHETTA PIOPPO RETT. MIS. PICCOLA PROV.CINA</t>
  </si>
  <si>
    <t xml:space="preserve">8022037770185</t>
  </si>
  <si>
    <t xml:space="preserve">16-LZ1090F2</t>
  </si>
  <si>
    <t xml:space="preserve">VASCHETTA PIOPPO RETT. MIS. MEDIA PROV.CINA</t>
  </si>
  <si>
    <t xml:space="preserve">8022037770192</t>
  </si>
  <si>
    <t xml:space="preserve">16-LZ1090F3</t>
  </si>
  <si>
    <t xml:space="preserve">VASCHETTA PIOPPO RETT. MIS. GRANDE PROV.CINA</t>
  </si>
  <si>
    <t xml:space="preserve">8022037770208</t>
  </si>
  <si>
    <t xml:space="preserve">16-LZ1092F</t>
  </si>
  <si>
    <t xml:space="preserve">VASCHETTA PIOPPO OVALE 39X29H20 S3 MADE IN CHINA</t>
  </si>
  <si>
    <t xml:space="preserve">8022037747293</t>
  </si>
  <si>
    <t xml:space="preserve">16-LZ1092F1</t>
  </si>
  <si>
    <t xml:space="preserve">VASCHETTA PIOPPO OVALE PICCOLA PROV.CINA</t>
  </si>
  <si>
    <t xml:space="preserve">8022037770215</t>
  </si>
  <si>
    <t xml:space="preserve">16-LZ1092F2</t>
  </si>
  <si>
    <t xml:space="preserve">VASCHETTA  PIOPPO OVALE MEDIA PROV.CINA</t>
  </si>
  <si>
    <t xml:space="preserve">8022037770222</t>
  </si>
  <si>
    <t xml:space="preserve">16-LZ1092F3</t>
  </si>
  <si>
    <t xml:space="preserve">VASCHETTA  PIOPPO OVALE GRANDE PROV.CINA</t>
  </si>
  <si>
    <t xml:space="preserve">8022037770239</t>
  </si>
  <si>
    <t xml:space="preserve">16-LZ1093F</t>
  </si>
  <si>
    <t xml:space="preserve">PORTAVASO PIOPPO ROTONDO 32H20 S3 MADE IN CHINA</t>
  </si>
  <si>
    <t xml:space="preserve">8022037747309</t>
  </si>
  <si>
    <t xml:space="preserve">16-LZ1093F-1</t>
  </si>
  <si>
    <t xml:space="preserve">PORTA VASO PIOPPO RETT. PICCOLA PROV.CINA</t>
  </si>
  <si>
    <t xml:space="preserve">8022037754611</t>
  </si>
  <si>
    <t xml:space="preserve">16-LZ1093F-2</t>
  </si>
  <si>
    <t xml:space="preserve">PORTA VASO PIOPPO MIS MEDIA PROV.CINA</t>
  </si>
  <si>
    <t xml:space="preserve">8022037754628</t>
  </si>
  <si>
    <t xml:space="preserve">16-LZ1093F-3</t>
  </si>
  <si>
    <t xml:space="preserve">PORTA VASO PIOPPO MIS GRANDE PROV.CINA</t>
  </si>
  <si>
    <t xml:space="preserve">8022037754635</t>
  </si>
  <si>
    <t xml:space="preserve">16-LZ158FG</t>
  </si>
  <si>
    <t xml:space="preserve">CESTO VIMINI ROT. C/M D.32H48    S3 MADE IN CHINA</t>
  </si>
  <si>
    <t xml:space="preserve">8022037762784</t>
  </si>
  <si>
    <t xml:space="preserve">16-LZ160FG</t>
  </si>
  <si>
    <t xml:space="preserve">CESTO VIMINI OV. C/MAN. 45X30H48 S3 MADE IN CHINA</t>
  </si>
  <si>
    <t xml:space="preserve">8022037762760</t>
  </si>
  <si>
    <t xml:space="preserve">16-LZ174FG</t>
  </si>
  <si>
    <t xml:space="preserve">PORTAVASO VIMINI ROT.2M 27H18   S3 MADE IN CHINA</t>
  </si>
  <si>
    <t xml:space="preserve">8022037762777</t>
  </si>
  <si>
    <t xml:space="preserve">16-LZ231FG</t>
  </si>
  <si>
    <t xml:space="preserve">VASCHETTA VIMINI  52X18H10/16   S2 MADE IN CHINA</t>
  </si>
  <si>
    <t xml:space="preserve">8022037762753</t>
  </si>
  <si>
    <t xml:space="preserve">16-LZ39FG</t>
  </si>
  <si>
    <t xml:space="preserve">PORTAVASO VIMINI RETTAN 33X25H18 S3 MADE IN CHINA</t>
  </si>
  <si>
    <t xml:space="preserve">8022037762807</t>
  </si>
  <si>
    <t xml:space="preserve">16-LZ40FG</t>
  </si>
  <si>
    <t xml:space="preserve">PORTAVASO VIMINI QUADRO 28X28H18 S3 MADE IN CHINA</t>
  </si>
  <si>
    <t xml:space="preserve">8022037762791</t>
  </si>
  <si>
    <t xml:space="preserve">16-LZ41FG</t>
  </si>
  <si>
    <t xml:space="preserve">PORTAVASO VIMINI OVALE 32X26H18 S3 MADE IN CHINA</t>
  </si>
  <si>
    <t xml:space="preserve">8022037762814</t>
  </si>
  <si>
    <t xml:space="preserve">16-LZ42FG</t>
  </si>
  <si>
    <t xml:space="preserve">PORTAVASO VIMINI ROT. D.31H18   S3 MADE IN CHINA</t>
  </si>
  <si>
    <t xml:space="preserve">8022037762821</t>
  </si>
  <si>
    <t xml:space="preserve">16-LZ42FG-1</t>
  </si>
  <si>
    <t xml:space="preserve">PORTAVASO VIMINI ROTONDO PICCOLO PROV.CINA</t>
  </si>
  <si>
    <t xml:space="preserve">8022037767963</t>
  </si>
  <si>
    <t xml:space="preserve">16-LZ42FG-2</t>
  </si>
  <si>
    <t xml:space="preserve">PORTAVASO VIMINI ROTONDO MEDIA PROV.CINA</t>
  </si>
  <si>
    <t xml:space="preserve">8022037767970</t>
  </si>
  <si>
    <t xml:space="preserve">16-LZ42FG-3</t>
  </si>
  <si>
    <t xml:space="preserve">PORTAVASO VIMINI ROTONDO GRANDE PROV.CINA</t>
  </si>
  <si>
    <t xml:space="preserve">8022037767987</t>
  </si>
  <si>
    <t xml:space="preserve">16-LZ758GG</t>
  </si>
  <si>
    <t xml:space="preserve">VASCHETTA VIMINI RETTAN.33X25H24 S3 MADE IN CHINA</t>
  </si>
  <si>
    <t xml:space="preserve">8022037747231</t>
  </si>
  <si>
    <t xml:space="preserve">16-LZ758GG-1</t>
  </si>
  <si>
    <t xml:space="preserve">VASCHETTA VIMINI RETT PICCOLO PROV.CINA</t>
  </si>
  <si>
    <t xml:space="preserve">8022037752761</t>
  </si>
  <si>
    <t xml:space="preserve">16-LZ758GG-2</t>
  </si>
  <si>
    <t xml:space="preserve">VASCHETTA VIMINI RETT MEDIA PROV.CINA</t>
  </si>
  <si>
    <t xml:space="preserve">8022037752778</t>
  </si>
  <si>
    <t xml:space="preserve">16-LZ758GG-3</t>
  </si>
  <si>
    <t xml:space="preserve">VASCHETTA VIMINI RETT GRANDE PROV.CINA</t>
  </si>
  <si>
    <t xml:space="preserve">8022037752785</t>
  </si>
  <si>
    <t xml:space="preserve">16-LZ759GG</t>
  </si>
  <si>
    <t xml:space="preserve">VASCHETTA VIMINI QUADRA 27X27H23 S3 MADE IN CHINA</t>
  </si>
  <si>
    <t xml:space="preserve">8022037747248</t>
  </si>
  <si>
    <t xml:space="preserve">16-LZ759GG-1</t>
  </si>
  <si>
    <t xml:space="preserve">VASCHETTA VIMINI QUA 2M PICCOLA MADE IN CHINA</t>
  </si>
  <si>
    <t xml:space="preserve">8022037753034</t>
  </si>
  <si>
    <t xml:space="preserve">16-LZ759GG-2</t>
  </si>
  <si>
    <t xml:space="preserve">VASCHETTA VIMINI QUA 2M MEDIA MADE IN CHINA</t>
  </si>
  <si>
    <t xml:space="preserve">8022037753041</t>
  </si>
  <si>
    <t xml:space="preserve">16-LZ759GG-3</t>
  </si>
  <si>
    <t xml:space="preserve">VASCHETTA VIMINI QUA 2M GRANDE MADE IN CHINA</t>
  </si>
  <si>
    <t xml:space="preserve">8022037753058</t>
  </si>
  <si>
    <t xml:space="preserve">16-LZ765GG</t>
  </si>
  <si>
    <t xml:space="preserve">VASCHETTA VIMINI OVALE 30X23H17 S3 MADE IN CHINA</t>
  </si>
  <si>
    <t xml:space="preserve">8022037747255</t>
  </si>
  <si>
    <t xml:space="preserve">16-LZ765GG-1</t>
  </si>
  <si>
    <t xml:space="preserve">8022037753065</t>
  </si>
  <si>
    <t xml:space="preserve">16-LZ765GG-2</t>
  </si>
  <si>
    <t xml:space="preserve">8022037753072</t>
  </si>
  <si>
    <t xml:space="preserve">16-LZ765GG-3</t>
  </si>
  <si>
    <t xml:space="preserve">8022037753089</t>
  </si>
  <si>
    <t xml:space="preserve">16-LZ770GG</t>
  </si>
  <si>
    <t xml:space="preserve">PORTAVASO VIMINI ROTONDO 30H23 S3 MADE IN CHINA</t>
  </si>
  <si>
    <t xml:space="preserve">8022037747262</t>
  </si>
  <si>
    <t xml:space="preserve">16-LZ770GG-1</t>
  </si>
  <si>
    <t xml:space="preserve">8022037752792</t>
  </si>
  <si>
    <t xml:space="preserve">16-LZ770GG-2</t>
  </si>
  <si>
    <t xml:space="preserve">PORTAVASO VIMINI ROTONDO MEDIO PROV.CINA</t>
  </si>
  <si>
    <t xml:space="preserve">8022037752808</t>
  </si>
  <si>
    <t xml:space="preserve">16-LZ770GG-3</t>
  </si>
  <si>
    <t xml:space="preserve">8022037752815</t>
  </si>
  <si>
    <t xml:space="preserve">16-LZ803GG</t>
  </si>
  <si>
    <t xml:space="preserve">BARCHETTA VIMINI 54X22H13 S3 MADE IN CHINA</t>
  </si>
  <si>
    <t xml:space="preserve">8022037747279</t>
  </si>
  <si>
    <t xml:space="preserve">16-LZ803GG1</t>
  </si>
  <si>
    <t xml:space="preserve">BARCHETTA VIMINI  MIS. PICCOLA PROV.CINA</t>
  </si>
  <si>
    <t xml:space="preserve">8022037770154</t>
  </si>
  <si>
    <t xml:space="preserve">16-LZ803GG2</t>
  </si>
  <si>
    <t xml:space="preserve">BARCHETTA VIMINI  MIS. MEDIA PROV.CINA</t>
  </si>
  <si>
    <t xml:space="preserve">8022037770161</t>
  </si>
  <si>
    <t xml:space="preserve">16-LZ803GG3</t>
  </si>
  <si>
    <t xml:space="preserve">BARCHETTA VIMINI  MIS. GRANDE PROV.CINA</t>
  </si>
  <si>
    <t xml:space="preserve">8022037770178</t>
  </si>
  <si>
    <t xml:space="preserve">16-LZ939FG</t>
  </si>
  <si>
    <t xml:space="preserve">VASCHETTA PIOPPO RET.2M 32X22H17 S3 MADE IN CHINA</t>
  </si>
  <si>
    <t xml:space="preserve">8022037747194</t>
  </si>
  <si>
    <t xml:space="preserve">16-LZ939FG-1</t>
  </si>
  <si>
    <t xml:space="preserve">VASCHETTA PIOPPO RET 2M PICCOLA MADE IN CHINA</t>
  </si>
  <si>
    <t xml:space="preserve">8022037752976</t>
  </si>
  <si>
    <t xml:space="preserve">16-LZ939FG-2</t>
  </si>
  <si>
    <t xml:space="preserve">VASCHETTA PIOPPO RET 2M MEDIA MADE IN CHINA</t>
  </si>
  <si>
    <t xml:space="preserve">8022037752983</t>
  </si>
  <si>
    <t xml:space="preserve">16-LZ939FG-3</t>
  </si>
  <si>
    <t xml:space="preserve">VASCHETTA PIOPPO RET 2M GRANDE MADE IN CHINA</t>
  </si>
  <si>
    <t xml:space="preserve">8022037752990</t>
  </si>
  <si>
    <t xml:space="preserve">16-LZ943FG</t>
  </si>
  <si>
    <t xml:space="preserve">VASCHETTA PIOPPO QUA.2M 24X24H20 S3 MADE IN CHINA</t>
  </si>
  <si>
    <t xml:space="preserve">8022037747200</t>
  </si>
  <si>
    <t xml:space="preserve">16-LZ943FG-1</t>
  </si>
  <si>
    <t xml:space="preserve">VASCHETTA PIOPPO QUA 2M PICCOLA MADE IN CHINA</t>
  </si>
  <si>
    <t xml:space="preserve">8022037753003</t>
  </si>
  <si>
    <t xml:space="preserve">16-LZ943FG-2</t>
  </si>
  <si>
    <t xml:space="preserve">VASCHETTA PIOPPO QUA 2M MEDIA MADE IN CHINA</t>
  </si>
  <si>
    <t xml:space="preserve">8022037753010</t>
  </si>
  <si>
    <t xml:space="preserve">16-LZ943FG-3</t>
  </si>
  <si>
    <t xml:space="preserve">VASCHETTA PIOPPO QUA 2M GRANDE MADE IN CHINA</t>
  </si>
  <si>
    <t xml:space="preserve">8022037753027</t>
  </si>
  <si>
    <t xml:space="preserve">16-LZ944FG</t>
  </si>
  <si>
    <t xml:space="preserve">VASCHETTA PIOPPO OVA.2M 34X24H20 S3 MADE IN CHINA</t>
  </si>
  <si>
    <t xml:space="preserve">8022037747217</t>
  </si>
  <si>
    <t xml:space="preserve">16-LZ944FG-1</t>
  </si>
  <si>
    <t xml:space="preserve">VASCHETTA PIOPPO OVALE PICCOLO PROV.CINA</t>
  </si>
  <si>
    <t xml:space="preserve">8022037752853</t>
  </si>
  <si>
    <t xml:space="preserve">16-LZ944FG-2</t>
  </si>
  <si>
    <t xml:space="preserve">VASCHETTA PIOPPO OVALE MEDIO PROV.CINA</t>
  </si>
  <si>
    <t xml:space="preserve">8022037752860</t>
  </si>
  <si>
    <t xml:space="preserve">16-LZ944FG-3</t>
  </si>
  <si>
    <t xml:space="preserve">VASCHETTA PIOPPO OVALE GRANDE PROV.CINA</t>
  </si>
  <si>
    <t xml:space="preserve">8022037752877</t>
  </si>
  <si>
    <t xml:space="preserve">16-LZ945FG</t>
  </si>
  <si>
    <t xml:space="preserve">CESTO PIOPPO ROTONDO 2M.DIA26H20 S3 MADE IN CHINA</t>
  </si>
  <si>
    <t xml:space="preserve">8022037747224</t>
  </si>
  <si>
    <t xml:space="preserve">16-LZ945FG-1</t>
  </si>
  <si>
    <t xml:space="preserve">CESTO PIOPPO ROTONDO 2M PICCOLO PROV.CINA</t>
  </si>
  <si>
    <t xml:space="preserve">8022037752822</t>
  </si>
  <si>
    <t xml:space="preserve">16-LZ945FG-2</t>
  </si>
  <si>
    <t xml:space="preserve">CESTO PIOPPO ROTONDO 2M MEDIO PROV.CINA</t>
  </si>
  <si>
    <t xml:space="preserve">8022037752839</t>
  </si>
  <si>
    <t xml:space="preserve">16-LZ945FG-3</t>
  </si>
  <si>
    <t xml:space="preserve">CESTO PIOPPO ROTONDO 2M GRANDE PROV.CINA</t>
  </si>
  <si>
    <t xml:space="preserve">8022037752846</t>
  </si>
  <si>
    <t xml:space="preserve">16-MA150</t>
  </si>
  <si>
    <t xml:space="preserve">VASO POLYPEEL 23X23H20   S3   P-30% MADE IN VIETNAM</t>
  </si>
  <si>
    <t xml:space="preserve">8022037670881</t>
  </si>
  <si>
    <t xml:space="preserve">16-MA180</t>
  </si>
  <si>
    <t xml:space="preserve">VASO POLYPEEL 26X26H24 MADE IN VIETNAM</t>
  </si>
  <si>
    <t xml:space="preserve">8022037670898</t>
  </si>
  <si>
    <t xml:space="preserve">16-MA186</t>
  </si>
  <si>
    <t xml:space="preserve">VASO POLYPEEL DM26 H2   ADE IN VIETNAM</t>
  </si>
  <si>
    <t xml:space="preserve">8022037670904</t>
  </si>
  <si>
    <t xml:space="preserve">16-MA208</t>
  </si>
  <si>
    <t xml:space="preserve">FIORIERA POLYPEEL DM26H60 MADE IN VIETNAM</t>
  </si>
  <si>
    <t xml:space="preserve">8022037670911</t>
  </si>
  <si>
    <t xml:space="preserve">16-MA622</t>
  </si>
  <si>
    <t xml:space="preserve">4 VASI POLYPEEL DM40     MADE IN VIETNAM</t>
  </si>
  <si>
    <t xml:space="preserve">8022037670973</t>
  </si>
  <si>
    <t xml:space="preserve">16-MQ124</t>
  </si>
  <si>
    <t xml:space="preserve">PORTAVASO COMPENSATO HOME CM.11,2X11,2H10,8 - MADE IN CHINA</t>
  </si>
  <si>
    <t xml:space="preserve">8022037812519</t>
  </si>
  <si>
    <t xml:space="preserve">16-MQ179</t>
  </si>
  <si>
    <t xml:space="preserve">PORTAVASO COMPENSATO GARDEN CM.11,2X11,2H10,8 - MADE IN CHINA</t>
  </si>
  <si>
    <t xml:space="preserve">8022037812502</t>
  </si>
  <si>
    <t xml:space="preserve">16-MQ378</t>
  </si>
  <si>
    <t xml:space="preserve">PORTAVASO ABETE DA APPENDERE C/LAVAGNA CM.36X12H45-MADE IN CHINA</t>
  </si>
  <si>
    <t xml:space="preserve">8022037812588</t>
  </si>
  <si>
    <t xml:space="preserve">16-MQ381</t>
  </si>
  <si>
    <t xml:space="preserve">PORTAVASO ABETE NATUR.CM.36X11,5H55 2P DA PARETE - MADE IN CHINA</t>
  </si>
  <si>
    <t xml:space="preserve">8022037812526</t>
  </si>
  <si>
    <t xml:space="preserve">16-MQ605</t>
  </si>
  <si>
    <t xml:space="preserve">CARRIOLA ABETE NATURALE CM.30X12,5H14 - MADE IN CHINA</t>
  </si>
  <si>
    <t xml:space="preserve">8022037812496</t>
  </si>
  <si>
    <t xml:space="preserve">16-MQ610</t>
  </si>
  <si>
    <t xml:space="preserve">CARRETTO ABETE NATURALE HOME CM.24,5X12H23 - MADE IN CHINA</t>
  </si>
  <si>
    <t xml:space="preserve">8022037812489</t>
  </si>
  <si>
    <t xml:space="preserve">16-MQ678</t>
  </si>
  <si>
    <t xml:space="preserve">PORTAVASO BICI ABETE SBIANCATO CM.13X18H20,5 - MADE IN CHINA</t>
  </si>
  <si>
    <t xml:space="preserve">8022037812465</t>
  </si>
  <si>
    <t xml:space="preserve">16-MQ70</t>
  </si>
  <si>
    <t xml:space="preserve">CARRIOLA ABETE SBIANCATO CM.46X11H14 - MADE IN CHINA</t>
  </si>
  <si>
    <t xml:space="preserve">8022037812472</t>
  </si>
  <si>
    <t xml:space="preserve">16-NG-19197</t>
  </si>
  <si>
    <t xml:space="preserve">P.VASO POLY.SCURO 48X48H81 P-30%</t>
  </si>
  <si>
    <t xml:space="preserve">8022037545967</t>
  </si>
  <si>
    <t xml:space="preserve">16-NQ11</t>
  </si>
  <si>
    <t xml:space="preserve">PORTAPIANTE METALLO BIANCO 30X30H70 S3 MADE IN CHINA</t>
  </si>
  <si>
    <t xml:space="preserve">8022037804071</t>
  </si>
  <si>
    <t xml:space="preserve">16-NQ11BK</t>
  </si>
  <si>
    <t xml:space="preserve">PORTAPIANTE METALLO NERO 28X28H70 S3 MADE IN CHINA</t>
  </si>
  <si>
    <t xml:space="preserve">8022037810461</t>
  </si>
  <si>
    <t xml:space="preserve">16-NQ12</t>
  </si>
  <si>
    <t xml:space="preserve">PORTAVASO DONDOLO MET.2P.34X25H50 MADE IN CHINA</t>
  </si>
  <si>
    <t xml:space="preserve">8022037757186</t>
  </si>
  <si>
    <t xml:space="preserve">16-NQ139</t>
  </si>
  <si>
    <t xml:space="preserve">GABBIA PORTAVASO MET.BIA.DIA30H134 MADE IN CHINA</t>
  </si>
  <si>
    <t xml:space="preserve">8022037772271</t>
  </si>
  <si>
    <t xml:space="preserve">16-NQ14</t>
  </si>
  <si>
    <t xml:space="preserve">PORTAVASO TEIERA METALLO BIA. 36X17 MADE IN CHINA</t>
  </si>
  <si>
    <t xml:space="preserve">8022037757209</t>
  </si>
  <si>
    <t xml:space="preserve">16-NQ19</t>
  </si>
  <si>
    <t xml:space="preserve">PORTAVASO ARCO METALLO BIANCO 20H38 MADE IN CHINA</t>
  </si>
  <si>
    <t xml:space="preserve">8022037757193</t>
  </si>
  <si>
    <t xml:space="preserve">16-NQ23</t>
  </si>
  <si>
    <t xml:space="preserve">COLONNA PORTAFIORI MET.BIA.DIA30H90 MADE IN CHINA</t>
  </si>
  <si>
    <t xml:space="preserve">8022037772202</t>
  </si>
  <si>
    <t xml:space="preserve">16-NQ4028</t>
  </si>
  <si>
    <t xml:space="preserve">PENSILE METALLO BIANCO 2P.32X18H65 MADE IC CHINA</t>
  </si>
  <si>
    <t xml:space="preserve">8022037803432</t>
  </si>
  <si>
    <t xml:space="preserve">16-NQ4041</t>
  </si>
  <si>
    <t xml:space="preserve">PORTAVASO METALLO AVORIO 22X18H41 MADE IN CHINA</t>
  </si>
  <si>
    <t xml:space="preserve">8022037803449</t>
  </si>
  <si>
    <t xml:space="preserve">16-NQ4042</t>
  </si>
  <si>
    <t xml:space="preserve">PORTAVASO METALLO AVORIO 14X12H30 MADE IN CHINA</t>
  </si>
  <si>
    <t xml:space="preserve">8022037803456</t>
  </si>
  <si>
    <t xml:space="preserve">16-NQ41</t>
  </si>
  <si>
    <t xml:space="preserve">FIORIERA 3P.METALLO BIANCO 71X21H29 MADE IN CHINA</t>
  </si>
  <si>
    <t xml:space="preserve">8022037757216</t>
  </si>
  <si>
    <t xml:space="preserve">16-NQ411</t>
  </si>
  <si>
    <t xml:space="preserve">PENSILE METALLO BIANCO 29H65 MADE IN CHINA</t>
  </si>
  <si>
    <t xml:space="preserve">8022037743868</t>
  </si>
  <si>
    <t xml:space="preserve">16-NQ47</t>
  </si>
  <si>
    <t xml:space="preserve">PENSILE METALLO BIA.MURO2P.28X14H64 MADE IN CHINA</t>
  </si>
  <si>
    <t xml:space="preserve">8022037793856</t>
  </si>
  <si>
    <t xml:space="preserve">16-NQ51</t>
  </si>
  <si>
    <t xml:space="preserve">PORTAPIANTE METALLO BIA.28X28H70 S3 MADE IN CHINA</t>
  </si>
  <si>
    <t xml:space="preserve">8022037793764</t>
  </si>
  <si>
    <t xml:space="preserve">16-NQ51-1</t>
  </si>
  <si>
    <t xml:space="preserve">PORTAPIANTE METALLO BIANCO PICCOLO MADE IN CHINA</t>
  </si>
  <si>
    <t xml:space="preserve">8022037794198</t>
  </si>
  <si>
    <t xml:space="preserve">16-NQ51-2</t>
  </si>
  <si>
    <t xml:space="preserve">PORTAPIANTE METALLO BIANCO MEDIO MADE IN CHINA</t>
  </si>
  <si>
    <t xml:space="preserve">8022037794204</t>
  </si>
  <si>
    <t xml:space="preserve">16-NQ51-3</t>
  </si>
  <si>
    <t xml:space="preserve">PORTAPIANTE METALLO BIANCO GRANDE MADE IN CHINA</t>
  </si>
  <si>
    <t xml:space="preserve">8022037794211</t>
  </si>
  <si>
    <t xml:space="preserve">16-NQ68</t>
  </si>
  <si>
    <t xml:space="preserve">PIANTANA METALLO AVORIO DIA.23H64 MADE IN CHINA</t>
  </si>
  <si>
    <t xml:space="preserve">8022037803357</t>
  </si>
  <si>
    <t xml:space="preserve">16-NQ7136</t>
  </si>
  <si>
    <t xml:space="preserve">PORTAVASO CARRIOLA MET.GRI.16X23H43 MADE IN CHINA</t>
  </si>
  <si>
    <t xml:space="preserve">8022037772240</t>
  </si>
  <si>
    <t xml:space="preserve">16-NQ7138</t>
  </si>
  <si>
    <t xml:space="preserve">PORTAVASO DIVANO ME.GRI.2P.16X23H43 MADE IN CHINA</t>
  </si>
  <si>
    <t xml:space="preserve">8022037772257</t>
  </si>
  <si>
    <t xml:space="preserve">16-NQ72</t>
  </si>
  <si>
    <t xml:space="preserve">PIANTANA METALLO BIANCO 3P. 29H88 MADE IN CHINA</t>
  </si>
  <si>
    <t xml:space="preserve">8022037757223</t>
  </si>
  <si>
    <t xml:space="preserve">16-NQ88</t>
  </si>
  <si>
    <t xml:space="preserve">PORTAVASO SEDIA METALLO BIANC.22H39 MADE IN CHINA</t>
  </si>
  <si>
    <t xml:space="preserve">8022037757179</t>
  </si>
  <si>
    <t xml:space="preserve">16-NQ89</t>
  </si>
  <si>
    <t xml:space="preserve">PORTAVASO METALLO BIANCO 30X23H55 MADE IN CHINA</t>
  </si>
  <si>
    <t xml:space="preserve">8022037772264</t>
  </si>
  <si>
    <t xml:space="preserve">16-NQ90</t>
  </si>
  <si>
    <t xml:space="preserve">PORTAPIANTE METALLO BIANCO 32X32H70 S3 MADE IN CHINA</t>
  </si>
  <si>
    <t xml:space="preserve">8022037804163</t>
  </si>
  <si>
    <t xml:space="preserve">16-NQ9092</t>
  </si>
  <si>
    <t xml:space="preserve">SGABELLO METALLO AVORIO DIA27+22H32+27 S2 MADE IN CHINA</t>
  </si>
  <si>
    <t xml:space="preserve">8022037803463</t>
  </si>
  <si>
    <t xml:space="preserve">16-NQ9092-1</t>
  </si>
  <si>
    <t xml:space="preserve">SGABELLO METALLO AVORIO PICCOLO MADE IN CHINA</t>
  </si>
  <si>
    <t xml:space="preserve">8022037812847</t>
  </si>
  <si>
    <t xml:space="preserve">16-NQ9092-2</t>
  </si>
  <si>
    <t xml:space="preserve">SGABELLO METALLO AVORIO GRANDE MADE IN CHINA</t>
  </si>
  <si>
    <t xml:space="preserve">8022037812861</t>
  </si>
  <si>
    <t xml:space="preserve">16-NQ9095</t>
  </si>
  <si>
    <t xml:space="preserve">PIANTANA METALLO AVORIO 3P. 23X23H62 MADE IN CHINA</t>
  </si>
  <si>
    <t xml:space="preserve">8022037803470</t>
  </si>
  <si>
    <t xml:space="preserve">16-NQ9100</t>
  </si>
  <si>
    <t xml:space="preserve">PENSILE METALLO AVORIO 31H40/25H32 S/2 MADE IN CHINA</t>
  </si>
  <si>
    <t xml:space="preserve">8022037803487</t>
  </si>
  <si>
    <t xml:space="preserve">16-NQ9100-1</t>
  </si>
  <si>
    <t xml:space="preserve">PENSILE METALLO AVORIO PICCOLO MADE IN CHINA</t>
  </si>
  <si>
    <t xml:space="preserve">8022037812823</t>
  </si>
  <si>
    <t xml:space="preserve">16-NQ9100-2</t>
  </si>
  <si>
    <t xml:space="preserve">PENSILE METALLO AVORIO GRANDE MADE IN CHINA</t>
  </si>
  <si>
    <t xml:space="preserve">8022037812830</t>
  </si>
  <si>
    <t xml:space="preserve">16-NQ9106</t>
  </si>
  <si>
    <t xml:space="preserve">PORTAVASO BICI METALLO AVORIO 55X25H36 MADE IN CHINA</t>
  </si>
  <si>
    <t xml:space="preserve">8022037803494</t>
  </si>
  <si>
    <t xml:space="preserve">16-NQ9110</t>
  </si>
  <si>
    <t xml:space="preserve">PORTAVASO BICI METALLO AVORIO 2P.55X20H41 MADE IN CHINA</t>
  </si>
  <si>
    <t xml:space="preserve">8022037803500</t>
  </si>
  <si>
    <t xml:space="preserve">16-NQ96</t>
  </si>
  <si>
    <t xml:space="preserve">SCALETTA PORTAPIANTE METALLO BIANCO 56X30H65  MADE IN CHINA</t>
  </si>
  <si>
    <t xml:space="preserve">8022037804170</t>
  </si>
  <si>
    <t xml:space="preserve">16-NQ97</t>
  </si>
  <si>
    <t xml:space="preserve">CARRETTO METALLO AVORIO 3 VASI 46X16H25 MADE IN CHINA</t>
  </si>
  <si>
    <t xml:space="preserve">8022037803364</t>
  </si>
  <si>
    <t xml:space="preserve">16-NX-784</t>
  </si>
  <si>
    <t xml:space="preserve">CONTENITORE LAC.C/MAN.38X38X58-P30%</t>
  </si>
  <si>
    <t xml:space="preserve">8022037483450</t>
  </si>
  <si>
    <t xml:space="preserve">16-P0918</t>
  </si>
  <si>
    <t xml:space="preserve">ESTENSIBILE BAMBOO BRUNITO 90X180 MADE IN CHINA</t>
  </si>
  <si>
    <t xml:space="preserve">8022037686608</t>
  </si>
  <si>
    <t xml:space="preserve">16-P1218</t>
  </si>
  <si>
    <t xml:space="preserve">ESTENSIBILE BAMBOO BRUNITO 120X180 MADE IN CHINA</t>
  </si>
  <si>
    <t xml:space="preserve">8022037686615</t>
  </si>
  <si>
    <t xml:space="preserve">16-P2256-60</t>
  </si>
  <si>
    <t xml:space="preserve">FIORIERA VIM.GREZ.C/GANCI 60X18H14 MADE IN CHINA</t>
  </si>
  <si>
    <t xml:space="preserve">8022037632490</t>
  </si>
  <si>
    <t xml:space="preserve">16-P739W</t>
  </si>
  <si>
    <t xml:space="preserve">P.VASO VIM.GREZ.D24H3   /BASE FERRO MADE IN CHINA</t>
  </si>
  <si>
    <t xml:space="preserve">8022037632520</t>
  </si>
  <si>
    <t xml:space="preserve">16-PA616-25</t>
  </si>
  <si>
    <t xml:space="preserve">VASCHETTA OV.VIM.BIA.C/PL.25X14X10</t>
  </si>
  <si>
    <t xml:space="preserve">8022037658445</t>
  </si>
  <si>
    <t xml:space="preserve">16-PA616-29</t>
  </si>
  <si>
    <t xml:space="preserve">VASCHETTA OV.VIM.BIA.C/PL.29X19X13</t>
  </si>
  <si>
    <t xml:space="preserve">8022037658452</t>
  </si>
  <si>
    <t xml:space="preserve">16-PA9-372A</t>
  </si>
  <si>
    <t xml:space="preserve">P.VASO ROT.VIM.GREZZO CM34X28 MADE IN CHINA</t>
  </si>
  <si>
    <t xml:space="preserve">8022037606828</t>
  </si>
  <si>
    <t xml:space="preserve">16-PA9-372B</t>
  </si>
  <si>
    <t xml:space="preserve">P.VASO ROT.VIM.GREZZO CM28X22 MADE IN CHINA</t>
  </si>
  <si>
    <t xml:space="preserve">8022037606835</t>
  </si>
  <si>
    <t xml:space="preserve">16-PA9-372D</t>
  </si>
  <si>
    <t xml:space="preserve">P.VASO ROT.VIM.GREZZO CM20X15 MADE IN CHINA</t>
  </si>
  <si>
    <t xml:space="preserve">8022037606859</t>
  </si>
  <si>
    <t xml:space="preserve">16-PA9-372E</t>
  </si>
  <si>
    <t xml:space="preserve">P.VASO ROT.VIM.GREZZO CM16X12 MADE IN CHINA</t>
  </si>
  <si>
    <t xml:space="preserve">8022037606866</t>
  </si>
  <si>
    <t xml:space="preserve">16-PY0111</t>
  </si>
  <si>
    <t xml:space="preserve">P.VASO BAMBU'ROTONDO D.32 H28    S8 MADE IN CHINA</t>
  </si>
  <si>
    <t xml:space="preserve">8022037677200</t>
  </si>
  <si>
    <t xml:space="preserve">16-PY0114</t>
  </si>
  <si>
    <t xml:space="preserve">P.VASO BAMBU'ROTONDO D.32 H28    S8</t>
  </si>
  <si>
    <t xml:space="preserve">8022037677217</t>
  </si>
  <si>
    <t xml:space="preserve">16-R12</t>
  </si>
  <si>
    <t xml:space="preserve">CORONA VIM.NATURALE DM.12</t>
  </si>
  <si>
    <t xml:space="preserve">8022037011615</t>
  </si>
  <si>
    <t xml:space="preserve">16-R17</t>
  </si>
  <si>
    <t xml:space="preserve">CORONA VIM.NATURALE DM.17</t>
  </si>
  <si>
    <t xml:space="preserve">8022037011622</t>
  </si>
  <si>
    <t xml:space="preserve">16-R23</t>
  </si>
  <si>
    <t xml:space="preserve">CORONA VIM.NATURALE DM.23</t>
  </si>
  <si>
    <t xml:space="preserve">8022037011639</t>
  </si>
  <si>
    <t xml:space="preserve">16-R30</t>
  </si>
  <si>
    <t xml:space="preserve">CORONA VIM.NATURALE DM.30</t>
  </si>
  <si>
    <t xml:space="preserve">8022037011646</t>
  </si>
  <si>
    <t xml:space="preserve">16-R35</t>
  </si>
  <si>
    <t xml:space="preserve">DECORAZIONE VIM.NAT.CORONA</t>
  </si>
  <si>
    <t xml:space="preserve">8022037011653</t>
  </si>
  <si>
    <t xml:space="preserve">16-R60</t>
  </si>
  <si>
    <t xml:space="preserve">DECORAZIONE VIMINI NAT.CORONA</t>
  </si>
  <si>
    <t xml:space="preserve">8022037011660</t>
  </si>
  <si>
    <t xml:space="preserve">16-RF81266</t>
  </si>
  <si>
    <t xml:space="preserve">PORTAPIANTE 1 VASO BIANCO CM25 H28 MADE IN CHINA</t>
  </si>
  <si>
    <t xml:space="preserve">8022037676968</t>
  </si>
  <si>
    <t xml:space="preserve">16-RF81284</t>
  </si>
  <si>
    <t xml:space="preserve">ESPOSITORE VERTICALE 5CONI H147 MADE IN CHINA</t>
  </si>
  <si>
    <t xml:space="preserve">8022037676913</t>
  </si>
  <si>
    <t xml:space="preserve">16-RF81795</t>
  </si>
  <si>
    <t xml:space="preserve">PORTAVASO PENSILE METALLO 36X13H80 MADE IN CHINA</t>
  </si>
  <si>
    <t xml:space="preserve">8022037756912</t>
  </si>
  <si>
    <t xml:space="preserve">16-RF82507</t>
  </si>
  <si>
    <t xml:space="preserve">PORTAVASO METALLO CUORE45X30H78 MADE IN CHINA</t>
  </si>
  <si>
    <t xml:space="preserve">8022037756936</t>
  </si>
  <si>
    <t xml:space="preserve">16-RF85197</t>
  </si>
  <si>
    <t xml:space="preserve">PORTAVASO METALLO DIA23 H38   P-50% MADE IN CHINA</t>
  </si>
  <si>
    <t xml:space="preserve">8022037693743</t>
  </si>
  <si>
    <t xml:space="preserve">16-RF86071</t>
  </si>
  <si>
    <t xml:space="preserve">PORTAVASO METALLO 3 PIANI 36H169 MADE IN CHINA</t>
  </si>
  <si>
    <t xml:space="preserve">8022037756929</t>
  </si>
  <si>
    <t xml:space="preserve">16-RF88297</t>
  </si>
  <si>
    <t xml:space="preserve">DIVANETTO P.FIORI BIANCO CM57X26H38 MADE IN CHINA</t>
  </si>
  <si>
    <t xml:space="preserve">8022037644080</t>
  </si>
  <si>
    <t xml:space="preserve">16-RF89571</t>
  </si>
  <si>
    <t xml:space="preserve">PORTAVASO SEDIA METALLO 12X12H25 MADE IN CHINA</t>
  </si>
  <si>
    <t xml:space="preserve">8022037693705</t>
  </si>
  <si>
    <t xml:space="preserve">16-RT4647</t>
  </si>
  <si>
    <t xml:space="preserve">CUORI VIMINI BIA+GREZ.CM10X35/ 2XCF MADE IN CHINA</t>
  </si>
  <si>
    <t xml:space="preserve">8022037742755</t>
  </si>
  <si>
    <t xml:space="preserve">16-RT4849</t>
  </si>
  <si>
    <t xml:space="preserve">STELLA VIMINI BIA+GREZ.CM10X35/2XCF MADE IN CHINA</t>
  </si>
  <si>
    <t xml:space="preserve">8022037742779</t>
  </si>
  <si>
    <t xml:space="preserve">16-RT5150</t>
  </si>
  <si>
    <t xml:space="preserve">CUORI VIMINI BIA+GREZ.CM7X33/ 2XCF MADE IN CHINA</t>
  </si>
  <si>
    <t xml:space="preserve">8022037742762</t>
  </si>
  <si>
    <t xml:space="preserve">16-RT618</t>
  </si>
  <si>
    <t xml:space="preserve">CUORE VIMINI BIANCO MACRAME' CM21 MADE IN CHINA</t>
  </si>
  <si>
    <t xml:space="preserve">8022037742656</t>
  </si>
  <si>
    <t xml:space="preserve">16-RT619</t>
  </si>
  <si>
    <t xml:space="preserve">CUORE VIMINI BIANCO MACRAME'CM28 MADE IN CHINA</t>
  </si>
  <si>
    <t xml:space="preserve">8022037742649</t>
  </si>
  <si>
    <t xml:space="preserve">16-RT83</t>
  </si>
  <si>
    <t xml:space="preserve">CUORE VIMIVI BIANCO ROSA 30X29 P-30 MADE IN CHINA</t>
  </si>
  <si>
    <t xml:space="preserve">8022037725031</t>
  </si>
  <si>
    <t xml:space="preserve">16-RT83-1</t>
  </si>
  <si>
    <t xml:space="preserve">CUORE VIMINI BIANCO ROSA 36X35 P-30 MADE IN CHINA</t>
  </si>
  <si>
    <t xml:space="preserve">8022037725048</t>
  </si>
  <si>
    <t xml:space="preserve">16-RT86</t>
  </si>
  <si>
    <t xml:space="preserve">CUORE VIMINI BIA.MACRAME'ECRU CM20 MADE IN CHINA</t>
  </si>
  <si>
    <t xml:space="preserve">8022037742687</t>
  </si>
  <si>
    <t xml:space="preserve">16-RT87</t>
  </si>
  <si>
    <t xml:space="preserve">CUORE VIMINI BIA.MACRAME'ECRU CM25 MADE IN CHINA</t>
  </si>
  <si>
    <t xml:space="preserve">8022037742670</t>
  </si>
  <si>
    <t xml:space="preserve">16-RT88</t>
  </si>
  <si>
    <t xml:space="preserve">CUORE VIMINI BIA.MACRAME'ECRU CM30 MADE IN CHINA</t>
  </si>
  <si>
    <t xml:space="preserve">8022037742663</t>
  </si>
  <si>
    <t xml:space="preserve">16-RVD630053</t>
  </si>
  <si>
    <t xml:space="preserve">P.VASO GIUNCO GRIGIO C/2M.D42H31 MADE IN INDONESIA</t>
  </si>
  <si>
    <t xml:space="preserve">8022037512617</t>
  </si>
  <si>
    <t xml:space="preserve">16-RVD847-44</t>
  </si>
  <si>
    <t xml:space="preserve">P.VASO GIUNC.GRIG+P.VASO D44 H31 MADE IN INDONESIA</t>
  </si>
  <si>
    <t xml:space="preserve">8022037622217</t>
  </si>
  <si>
    <t xml:space="preserve">16-RVD847-52</t>
  </si>
  <si>
    <t xml:space="preserve">P.VASO GIUNC.GRIG+P.VASO D52 H34 MADE IN INDONESIA</t>
  </si>
  <si>
    <t xml:space="preserve">8022037622200</t>
  </si>
  <si>
    <t xml:space="preserve">16-RVD847-63</t>
  </si>
  <si>
    <t xml:space="preserve">P.VASO GIUNC.GRIG+P.VASO D63 H42 MADE IN INDONESIA</t>
  </si>
  <si>
    <t xml:space="preserve">8022037622194</t>
  </si>
  <si>
    <t xml:space="preserve">16-RVD848</t>
  </si>
  <si>
    <t xml:space="preserve">P.VASO GIUNC.GRIG+P.VASO 90/75/63S3 MADE IN INDONESIA</t>
  </si>
  <si>
    <t xml:space="preserve">8022037622187</t>
  </si>
  <si>
    <t xml:space="preserve">16-RVD848-63</t>
  </si>
  <si>
    <t xml:space="preserve">P.VASO GIUNC.GRIG+P.V    D.63 H.45 MADE IN INDONESIA</t>
  </si>
  <si>
    <t xml:space="preserve">8022037798813</t>
  </si>
  <si>
    <t xml:space="preserve">16-RVD848-75</t>
  </si>
  <si>
    <t xml:space="preserve">PORTAVASO GIUNCO GRIG   D.75 H.50 MADE IN INDONESIA</t>
  </si>
  <si>
    <t xml:space="preserve">8022037798806</t>
  </si>
  <si>
    <t xml:space="preserve">16-RVD848-90</t>
  </si>
  <si>
    <t xml:space="preserve">P.VASO GIUNC.GRIG+P.V    D.90 H.56 MADE IN INDONESIA</t>
  </si>
  <si>
    <t xml:space="preserve">8022037798790</t>
  </si>
  <si>
    <t xml:space="preserve">16-SE121P</t>
  </si>
  <si>
    <t xml:space="preserve">P.VASO BAMBU'ROTONDO SCACCHI     S8 MADE IN CHINA</t>
  </si>
  <si>
    <t xml:space="preserve">8022037602332</t>
  </si>
  <si>
    <t xml:space="preserve">16-SE125P</t>
  </si>
  <si>
    <t xml:space="preserve">P.VASO BAMBU'ROTONDO SCURO       S8 MADE IN CHINA</t>
  </si>
  <si>
    <t xml:space="preserve">8022037602356</t>
  </si>
  <si>
    <t xml:space="preserve">16-SE129P</t>
  </si>
  <si>
    <t xml:space="preserve">P.VASO BAMBU'ROTONDO CHIARO      S8 MADE IN CHINA</t>
  </si>
  <si>
    <t xml:space="preserve">8022037602325</t>
  </si>
  <si>
    <t xml:space="preserve">16-SE80203</t>
  </si>
  <si>
    <t xml:space="preserve">P.VASO BAMBU'BRUNITO D30 H25CM   S8 MADE IN CHINA</t>
  </si>
  <si>
    <t xml:space="preserve">8022037591353</t>
  </si>
  <si>
    <t xml:space="preserve">16-SH-B10</t>
  </si>
  <si>
    <t xml:space="preserve">VASO TNT GRIGIO 2M.DIA40 H31 MADE IN CHINA</t>
  </si>
  <si>
    <t xml:space="preserve">8022037687414</t>
  </si>
  <si>
    <t xml:space="preserve">16-SH-LU1</t>
  </si>
  <si>
    <t xml:space="preserve">VASO TNT GRIGIO DIA18   4 MADE IN CHINA</t>
  </si>
  <si>
    <t xml:space="preserve">8022037687339</t>
  </si>
  <si>
    <t xml:space="preserve">16-SH-LU2</t>
  </si>
  <si>
    <t xml:space="preserve">VASO TNT GRIGIO DIA20   7 MADE IN CHINA</t>
  </si>
  <si>
    <t xml:space="preserve">8022037687346</t>
  </si>
  <si>
    <t xml:space="preserve">16-SH-LU3</t>
  </si>
  <si>
    <t xml:space="preserve">VASO TNT GRIGIO DIA25   1 MADE IN CHINA</t>
  </si>
  <si>
    <t xml:space="preserve">8022037687353</t>
  </si>
  <si>
    <t xml:space="preserve">16-SH-LU5</t>
  </si>
  <si>
    <t xml:space="preserve">VASO TNT GRIGIO DIA30   6 MADE IN CHINA</t>
  </si>
  <si>
    <t xml:space="preserve">8022037687360</t>
  </si>
  <si>
    <t xml:space="preserve">16-SH-LU7</t>
  </si>
  <si>
    <t xml:space="preserve">VASO TNT GRIGIO DIA35   6 MADE IN CHINA</t>
  </si>
  <si>
    <t xml:space="preserve">8022037687377</t>
  </si>
  <si>
    <t xml:space="preserve">16-SH103</t>
  </si>
  <si>
    <t xml:space="preserve">ESTENSIBILE LEGNO C/BASE 120X150 LEGNO:ABETE CINESE -MADE IN CHI</t>
  </si>
  <si>
    <t xml:space="preserve">8022037616247</t>
  </si>
  <si>
    <t xml:space="preserve">16-SH134B</t>
  </si>
  <si>
    <t xml:space="preserve">PARETE DIVISORIA LEGNO CM75X150 LEGNO:ABETE CINESE -PROV.CINA-</t>
  </si>
  <si>
    <t xml:space="preserve">8022037616230</t>
  </si>
  <si>
    <t xml:space="preserve">16-SH143A</t>
  </si>
  <si>
    <t xml:space="preserve">FIORIERA LEGNO ANG+SPAL.49H162 P-30 LEGNO:ABETE CINESE -MADE IN</t>
  </si>
  <si>
    <t xml:space="preserve">8022037616209</t>
  </si>
  <si>
    <t xml:space="preserve">16-SH147A</t>
  </si>
  <si>
    <t xml:space="preserve">FIORIERA LEGNO SPALL 90X38H192 P-30 LEGNO:ABETE CINESE -MADE IN</t>
  </si>
  <si>
    <t xml:space="preserve">8022037616186</t>
  </si>
  <si>
    <t xml:space="preserve">16-SH147B</t>
  </si>
  <si>
    <t xml:space="preserve">FIORIERA LEGNO 75X30H162 -DIFET-30% LEGNO:ABETE CINESE -MADE IN</t>
  </si>
  <si>
    <t xml:space="preserve">8022037616193</t>
  </si>
  <si>
    <t xml:space="preserve">16-SH27B</t>
  </si>
  <si>
    <t xml:space="preserve">COPRIVASO PANNO BLU D.25  S4 -P50%-</t>
  </si>
  <si>
    <t xml:space="preserve">8022037687452</t>
  </si>
  <si>
    <t xml:space="preserve">16-SH40628</t>
  </si>
  <si>
    <t xml:space="preserve">ESTENSIBILE BAMBOO CM120X180 MADE IN CHINA</t>
  </si>
  <si>
    <t xml:space="preserve">8022037508764</t>
  </si>
  <si>
    <t xml:space="preserve">16-SH50630</t>
  </si>
  <si>
    <t xml:space="preserve">ESTENSIBILE BAMBOO CM150X180 MADE IN CHINA</t>
  </si>
  <si>
    <t xml:space="preserve">8022037508771</t>
  </si>
  <si>
    <t xml:space="preserve">16-SH70730</t>
  </si>
  <si>
    <t xml:space="preserve">ESTENSIBILE BAMBOO CM200X200 MADE IN CHINA</t>
  </si>
  <si>
    <t xml:space="preserve">8022037508788</t>
  </si>
  <si>
    <t xml:space="preserve">16-SH70930</t>
  </si>
  <si>
    <t xml:space="preserve">ESTENSIBILE BAMBOO CM200X250 MADE IN CHINA</t>
  </si>
  <si>
    <t xml:space="preserve">8022037508795</t>
  </si>
  <si>
    <t xml:space="preserve">16-SNS82</t>
  </si>
  <si>
    <t xml:space="preserve">CORONA CUORE PIZZO CREMA 25X23 MADE IN CHINA</t>
  </si>
  <si>
    <t xml:space="preserve">8022037715360</t>
  </si>
  <si>
    <t xml:space="preserve">16-SR13</t>
  </si>
  <si>
    <t xml:space="preserve">PORTAVASO GIUNCO GRIGIO D35H34  S2 MADE IN INDONESIA</t>
  </si>
  <si>
    <t xml:space="preserve">8022037760292</t>
  </si>
  <si>
    <t xml:space="preserve">16-SR14</t>
  </si>
  <si>
    <t xml:space="preserve">FIORIERA GIUNCO GRIGIO 69X36H36  S3 MADE IN INDONESIA</t>
  </si>
  <si>
    <t xml:space="preserve">8022037760285</t>
  </si>
  <si>
    <t xml:space="preserve">16-SX90607</t>
  </si>
  <si>
    <t xml:space="preserve">FIORIERA PALLET ABETE BIA.80X70X15 MADE IN CHINA - LEGNO: ABETE</t>
  </si>
  <si>
    <t xml:space="preserve">8022037769561</t>
  </si>
  <si>
    <t xml:space="preserve">16-SX92574</t>
  </si>
  <si>
    <t xml:space="preserve">FIORIERA PALLET ABETE BIA.113X90X13 MADE IN CHINA - LEGNO: ABETE</t>
  </si>
  <si>
    <t xml:space="preserve">8022037769554</t>
  </si>
  <si>
    <t xml:space="preserve">16-SY55R</t>
  </si>
  <si>
    <t xml:space="preserve">CESTINO CARTA 3 COLORI 30X13H10 MADE IN CHINA</t>
  </si>
  <si>
    <t xml:space="preserve">8022037686264</t>
  </si>
  <si>
    <t xml:space="preserve">16-SZ2152</t>
  </si>
  <si>
    <t xml:space="preserve">P.VASO ROTONDO ARGENT   12 H10 MADE IN CHINA</t>
  </si>
  <si>
    <t xml:space="preserve">8022037645339</t>
  </si>
  <si>
    <t xml:space="preserve">16-SZ6760</t>
  </si>
  <si>
    <t xml:space="preserve">P.VASO PAGLIA 3 COL.ASS.DIA.14 H12</t>
  </si>
  <si>
    <t xml:space="preserve">8022037541372</t>
  </si>
  <si>
    <t xml:space="preserve">16-TP011</t>
  </si>
  <si>
    <t xml:space="preserve">PORTAVASO STELLA VIMINI 50H57  P-30 MADE IN CHINA</t>
  </si>
  <si>
    <t xml:space="preserve">8022037765082</t>
  </si>
  <si>
    <t xml:space="preserve">16-TP013</t>
  </si>
  <si>
    <t xml:space="preserve">PORTAVASO ALBERO VIMINI MET. 40H60 MADE IN CHINA</t>
  </si>
  <si>
    <t xml:space="preserve">8022037765099</t>
  </si>
  <si>
    <t xml:space="preserve">16-TP0264</t>
  </si>
  <si>
    <t xml:space="preserve">PORTAVASO ANNAFFIATOIO LATTA 24X9H9 MADE IN CHINA</t>
  </si>
  <si>
    <t xml:space="preserve">8022037694658</t>
  </si>
  <si>
    <t xml:space="preserve">16-TP033</t>
  </si>
  <si>
    <t xml:space="preserve">PORTAVASO CUORE VIMINI MET.30X23H45 MADE IN CHINA</t>
  </si>
  <si>
    <t xml:space="preserve">8022037765044</t>
  </si>
  <si>
    <t xml:space="preserve">16-TP044B</t>
  </si>
  <si>
    <t xml:space="preserve">P.VASO FERRO BICI BIANCO 26X12H20 MADE IN CHINA</t>
  </si>
  <si>
    <t xml:space="preserve">8022037758350</t>
  </si>
  <si>
    <t xml:space="preserve">16-TP044F</t>
  </si>
  <si>
    <t xml:space="preserve">P.VASO FERRO BICI FUXIA 26X12H20 MADE IN CHINA</t>
  </si>
  <si>
    <t xml:space="preserve">8022037758367</t>
  </si>
  <si>
    <t xml:space="preserve">16-TP044V</t>
  </si>
  <si>
    <t xml:space="preserve">P.VASO FERRO BICI VERDE 26X12H20 MADE IN CHINA</t>
  </si>
  <si>
    <t xml:space="preserve">8022037758374</t>
  </si>
  <si>
    <t xml:space="preserve">16-TP048B</t>
  </si>
  <si>
    <t xml:space="preserve">PORTAVASO FERRO 2P BIANCO 30X11H30 MADE IN CHINA</t>
  </si>
  <si>
    <t xml:space="preserve">8022037758404</t>
  </si>
  <si>
    <t xml:space="preserve">16-TP048F</t>
  </si>
  <si>
    <t xml:space="preserve">PORTAVASO FERRO 2P FUXIA 30X11H30 MADE IN CHINA</t>
  </si>
  <si>
    <t xml:space="preserve">8022037758411</t>
  </si>
  <si>
    <t xml:space="preserve">16-TP048V</t>
  </si>
  <si>
    <t xml:space="preserve">PORTAVASO FERRO 2P VERDE 30X11H30 MADE IN CHINA</t>
  </si>
  <si>
    <t xml:space="preserve">8022037758428</t>
  </si>
  <si>
    <t xml:space="preserve">16-TP051</t>
  </si>
  <si>
    <t xml:space="preserve">PORTAVASO FERRO TEIERA 28X11H33 MADE IN CHINA</t>
  </si>
  <si>
    <t xml:space="preserve">8022037758398</t>
  </si>
  <si>
    <t xml:space="preserve">16-TP053</t>
  </si>
  <si>
    <t xml:space="preserve">PORTAVASO FERRO GUFO 18X10H29 MADE IN CHINA</t>
  </si>
  <si>
    <t xml:space="preserve">8022037758381</t>
  </si>
  <si>
    <t xml:space="preserve">16-TP106</t>
  </si>
  <si>
    <t xml:space="preserve">PORTAVASO GATTO VIMINI MET. 25H52 MADE IN CHINA</t>
  </si>
  <si>
    <t xml:space="preserve">8022037764993</t>
  </si>
  <si>
    <t xml:space="preserve">16-TP119B</t>
  </si>
  <si>
    <t xml:space="preserve">PORTAVASO RETE BIANCO C/M D.12H22 MADE IN CHINA</t>
  </si>
  <si>
    <t xml:space="preserve">8022037758251</t>
  </si>
  <si>
    <t xml:space="preserve">16-TP119F</t>
  </si>
  <si>
    <t xml:space="preserve">PORTAVASO RETE FUXIA C/M D.12H22 MADE IN CHINA</t>
  </si>
  <si>
    <t xml:space="preserve">8022037758268</t>
  </si>
  <si>
    <t xml:space="preserve">16-TP119V</t>
  </si>
  <si>
    <t xml:space="preserve">PORTAVASO RETE VERDE C/M D.12H22 MADE IN CHINA</t>
  </si>
  <si>
    <t xml:space="preserve">8022037758275</t>
  </si>
  <si>
    <t xml:space="preserve">16-TP120B</t>
  </si>
  <si>
    <t xml:space="preserve">P.VASO RETE DOPPIO BIANCO 24X12H25 MADE IN CHINA</t>
  </si>
  <si>
    <t xml:space="preserve">8022037758343</t>
  </si>
  <si>
    <t xml:space="preserve">16-TP12143</t>
  </si>
  <si>
    <t xml:space="preserve">PORTAVASO VIMINI METALLO 3POSTI H40 MADE IN CHINA</t>
  </si>
  <si>
    <t xml:space="preserve">8022037695860</t>
  </si>
  <si>
    <t xml:space="preserve">16-TP122B-11</t>
  </si>
  <si>
    <t xml:space="preserve">P.VASO RETE TAZZA BIANCA D.11H8,5 MADE IN CHINA</t>
  </si>
  <si>
    <t xml:space="preserve">8022037758282</t>
  </si>
  <si>
    <t xml:space="preserve">16-TP122B-12</t>
  </si>
  <si>
    <t xml:space="preserve">P.VASO RETE TAZZA BIANCA D.12H10 MADE IN CHINA</t>
  </si>
  <si>
    <t xml:space="preserve">8022037758312</t>
  </si>
  <si>
    <t xml:space="preserve">16-TP122F-11</t>
  </si>
  <si>
    <t xml:space="preserve">P.VASO RETE TAZZA FUXIA D.11H8,5 MADE IN CHINA</t>
  </si>
  <si>
    <t xml:space="preserve">8022037758299</t>
  </si>
  <si>
    <t xml:space="preserve">16-TP122F-12</t>
  </si>
  <si>
    <t xml:space="preserve">P.VASO RETE TAZZA FUXIA D.12H10 MADE IN CHINA</t>
  </si>
  <si>
    <t xml:space="preserve">8022037758329</t>
  </si>
  <si>
    <t xml:space="preserve">16-TP122V-11</t>
  </si>
  <si>
    <t xml:space="preserve">P.VASO RETE TAZZA VERDE D.11H8,5 MADE IN CHINA</t>
  </si>
  <si>
    <t xml:space="preserve">8022037758305</t>
  </si>
  <si>
    <t xml:space="preserve">16-TP122V-12</t>
  </si>
  <si>
    <t xml:space="preserve">P.VASO RETE TAZZA VERDE D.12H10 MADE IN CHINA</t>
  </si>
  <si>
    <t xml:space="preserve">8022037758336</t>
  </si>
  <si>
    <t xml:space="preserve">16-TP12462H</t>
  </si>
  <si>
    <t xml:space="preserve">PORTAVASO VIMINI 2P.CUORE 29X13H40 MADE IN CHINA</t>
  </si>
  <si>
    <t xml:space="preserve">8022037720739</t>
  </si>
  <si>
    <t xml:space="preserve">16-TP13115H</t>
  </si>
  <si>
    <t xml:space="preserve">PORTAVASO VIMINI CUORE BIANCO 27H50 MADE IN CHINA</t>
  </si>
  <si>
    <t xml:space="preserve">8022037720746</t>
  </si>
  <si>
    <t xml:space="preserve">16-TP13118H</t>
  </si>
  <si>
    <t xml:space="preserve">CESTO VIMINI BIANCO CUORE 31X18H47 MADE IN CHINA</t>
  </si>
  <si>
    <t xml:space="preserve">8022037720753</t>
  </si>
  <si>
    <t xml:space="preserve">16-TP13125H</t>
  </si>
  <si>
    <t xml:space="preserve">PORTAVASO VIMINI CUORE BIANCO 19H55 MADE IN CHINA</t>
  </si>
  <si>
    <t xml:space="preserve">8022037720760</t>
  </si>
  <si>
    <t xml:space="preserve">16-TP1419</t>
  </si>
  <si>
    <t xml:space="preserve">CORNUCOPIA VIMINI BIANCA/GRIG.27H50 MADE IN CHINA</t>
  </si>
  <si>
    <t xml:space="preserve">8022037709802</t>
  </si>
  <si>
    <t xml:space="preserve">16-TP1421</t>
  </si>
  <si>
    <t xml:space="preserve">TASCA VIMINI BIANCA DA APPEND.27H28 MADE IN CHINA</t>
  </si>
  <si>
    <t xml:space="preserve">8022037709819</t>
  </si>
  <si>
    <t xml:space="preserve">16-TP2-40B</t>
  </si>
  <si>
    <t xml:space="preserve">CORONA VIMINI BIANCA MAXI 40X12 MADE IN CHINA</t>
  </si>
  <si>
    <t xml:space="preserve">8022037720883</t>
  </si>
  <si>
    <t xml:space="preserve">16-TP2-60B</t>
  </si>
  <si>
    <t xml:space="preserve">CORONA VIMINI BIANCA MAXI 60X17 MADE IN CHINA</t>
  </si>
  <si>
    <t xml:space="preserve">8022037720890</t>
  </si>
  <si>
    <t xml:space="preserve">16-TP2199</t>
  </si>
  <si>
    <t xml:space="preserve">P.VASO ROT.ALTO RAMO    .59 H76  S3</t>
  </si>
  <si>
    <t xml:space="preserve">8022037539065</t>
  </si>
  <si>
    <t xml:space="preserve">16-TP25</t>
  </si>
  <si>
    <t xml:space="preserve">CORONA VIMINI BIANCO CUORE H25 P-30 MADE IN CHINA</t>
  </si>
  <si>
    <t xml:space="preserve">8022037750774</t>
  </si>
  <si>
    <t xml:space="preserve">16-TP3-40B</t>
  </si>
  <si>
    <t xml:space="preserve">CUORE APERTO VIMINI BIANCO MAXI38X9 MADE IN CHINA</t>
  </si>
  <si>
    <t xml:space="preserve">8022037720906</t>
  </si>
  <si>
    <t xml:space="preserve">16-TP3-50B</t>
  </si>
  <si>
    <t xml:space="preserve">CUORE APERTO VIMINI BIANC.MAXI47X10 MADE IN CHINA</t>
  </si>
  <si>
    <t xml:space="preserve">8022037720913</t>
  </si>
  <si>
    <t xml:space="preserve">16-TP3-60B</t>
  </si>
  <si>
    <t xml:space="preserve">CUORE APERTO VIMINI BIANC.MAXI60X11 MADE IN CHINA</t>
  </si>
  <si>
    <t xml:space="preserve">8022037720920</t>
  </si>
  <si>
    <t xml:space="preserve">16-TP30</t>
  </si>
  <si>
    <t xml:space="preserve">PIANTANA 3 VASI RATTAN DIA.35H88 MADE IN INDONESIA</t>
  </si>
  <si>
    <t xml:space="preserve">8022037799643</t>
  </si>
  <si>
    <t xml:space="preserve">16-TP32-20</t>
  </si>
  <si>
    <t xml:space="preserve">CUORE VIMINI BIANCO FIOC.GRIGI.CM20 MADE IN CHINA</t>
  </si>
  <si>
    <t xml:space="preserve">8022037701615</t>
  </si>
  <si>
    <t xml:space="preserve">16-TP32-25</t>
  </si>
  <si>
    <t xml:space="preserve">CUORE VIMINI BIANCO FIOC.GRIGI.CM25 MADE IN CHINA</t>
  </si>
  <si>
    <t xml:space="preserve">8022037701622</t>
  </si>
  <si>
    <t xml:space="preserve">16-TP323-30B</t>
  </si>
  <si>
    <t xml:space="preserve">CUORE APERTO VIMINI BIANCO CM30 MADE IN CHINA</t>
  </si>
  <si>
    <t xml:space="preserve">8022037720777</t>
  </si>
  <si>
    <t xml:space="preserve">16-TP323-60B</t>
  </si>
  <si>
    <t xml:space="preserve">CUORE APERTO VIMINI BIANCO CM60 MADE IN CHINA</t>
  </si>
  <si>
    <t xml:space="preserve">8022037720784</t>
  </si>
  <si>
    <t xml:space="preserve">16-TP323-90B</t>
  </si>
  <si>
    <t xml:space="preserve">CUORE APERTO VIMINI BIANCO CM90 MADE IN CHINA</t>
  </si>
  <si>
    <t xml:space="preserve">8022037720791</t>
  </si>
  <si>
    <t xml:space="preserve">16-TP3393-10</t>
  </si>
  <si>
    <t xml:space="preserve">CUORICINO LEGNO INTRECC.NATUR.6XCF MADE IN CHINA</t>
  </si>
  <si>
    <t xml:space="preserve">8022037738215</t>
  </si>
  <si>
    <t xml:space="preserve">16-TP3393-5</t>
  </si>
  <si>
    <t xml:space="preserve">CUORICINO LEGNO INTRECC.CM.5 -12XCF MADE IN CHINA</t>
  </si>
  <si>
    <t xml:space="preserve">8022037750651</t>
  </si>
  <si>
    <t xml:space="preserve">16-TP345</t>
  </si>
  <si>
    <t xml:space="preserve">PORTAVASO CUORE VIMINI MET.40X29H62 MADE IN CHINA</t>
  </si>
  <si>
    <t xml:space="preserve">8022037765037</t>
  </si>
  <si>
    <t xml:space="preserve">16-TP346</t>
  </si>
  <si>
    <t xml:space="preserve">PORTAVASO CUORE VIMINI MET.49X36H80 MADE IN CHINA</t>
  </si>
  <si>
    <t xml:space="preserve">8022037765020</t>
  </si>
  <si>
    <t xml:space="preserve">16-TP35</t>
  </si>
  <si>
    <t xml:space="preserve">CORONA VIMINI BIANCO E CUORE CM35 MADE IN CHINA</t>
  </si>
  <si>
    <t xml:space="preserve">8022037750781</t>
  </si>
  <si>
    <t xml:space="preserve">16-TP35-25</t>
  </si>
  <si>
    <t xml:space="preserve">CORONA VIMINI BIANCA FIO.GRIGI.CM25 MADE IN CHINA</t>
  </si>
  <si>
    <t xml:space="preserve">8022037701585</t>
  </si>
  <si>
    <t xml:space="preserve">16-TP35-30</t>
  </si>
  <si>
    <t xml:space="preserve">CORONA VIMINI BIANCA FIO.GRIGI.CM30 MADE IN CHINA</t>
  </si>
  <si>
    <t xml:space="preserve">8022037701592</t>
  </si>
  <si>
    <t xml:space="preserve">16-TP35-35</t>
  </si>
  <si>
    <t xml:space="preserve">CORONA VIMINI BIANCA FIO.GRIGI.CM35 MADE IN CHINA</t>
  </si>
  <si>
    <t xml:space="preserve">8022037701608</t>
  </si>
  <si>
    <t xml:space="preserve">16-TP35-60B</t>
  </si>
  <si>
    <t xml:space="preserve">CORONA QUADRA VIMINI BIANC.60X60X12 MADE IN CHINA</t>
  </si>
  <si>
    <t xml:space="preserve">8022037720876</t>
  </si>
  <si>
    <t xml:space="preserve">16-TP36-20</t>
  </si>
  <si>
    <t xml:space="preserve">CUORE VIMINI GRIGIO CUORICINI 20X25</t>
  </si>
  <si>
    <t xml:space="preserve">8022037701684</t>
  </si>
  <si>
    <t xml:space="preserve">16-TP393-30G</t>
  </si>
  <si>
    <t xml:space="preserve">CUORE VIMINI GREZZO PIENO CM30X30 MADE IN CHINA</t>
  </si>
  <si>
    <t xml:space="preserve">8022037720807</t>
  </si>
  <si>
    <t xml:space="preserve">16-TP393-60G</t>
  </si>
  <si>
    <t xml:space="preserve">CUORE VIMINI GREZZO PIENO CM60X60 MADE IN CHINA</t>
  </si>
  <si>
    <t xml:space="preserve">8022037720821</t>
  </si>
  <si>
    <t xml:space="preserve">16-TP3971</t>
  </si>
  <si>
    <t xml:space="preserve">CORNUCOPIA VIMINI GREZZO 22X40   S2 MADE IN CHINA</t>
  </si>
  <si>
    <t xml:space="preserve">8022037731841</t>
  </si>
  <si>
    <t xml:space="preserve">16-TP42-30</t>
  </si>
  <si>
    <t xml:space="preserve">CORONA VIMINI GRIGIO E CUORI DIA.30 MADE IN CHINA</t>
  </si>
  <si>
    <t xml:space="preserve">8022037701714</t>
  </si>
  <si>
    <t xml:space="preserve">16-TP423</t>
  </si>
  <si>
    <t xml:space="preserve">CORONA VIMINI YUTA STELLE CM.30 MADE IN CHINA</t>
  </si>
  <si>
    <t xml:space="preserve">8022037752242</t>
  </si>
  <si>
    <t xml:space="preserve">16-TP424</t>
  </si>
  <si>
    <t xml:space="preserve">CORONA VIMINI STELLE CM.40  P-20% MADE IN CHINA</t>
  </si>
  <si>
    <t xml:space="preserve">8022037752259</t>
  </si>
  <si>
    <t xml:space="preserve">16-TP45-25</t>
  </si>
  <si>
    <t xml:space="preserve">CUORE VIMINI BOMBATO BIAN.GRIG.CM25 MADE IN CHINA</t>
  </si>
  <si>
    <t xml:space="preserve">8022037701820</t>
  </si>
  <si>
    <t xml:space="preserve">16-TP45-30</t>
  </si>
  <si>
    <t xml:space="preserve">CUORE VIMINI BOMBATO BIAN.GRIG.CM30 MADE IN CHINA</t>
  </si>
  <si>
    <t xml:space="preserve">8022037701837</t>
  </si>
  <si>
    <t xml:space="preserve">16-TP5033-15</t>
  </si>
  <si>
    <t xml:space="preserve">CUORE VIMINI GRIGIO CM15 MADE IN CHINA</t>
  </si>
  <si>
    <t xml:space="preserve">8022037694504</t>
  </si>
  <si>
    <t xml:space="preserve">16-TP5033-20</t>
  </si>
  <si>
    <t xml:space="preserve">CUORE VIMINI GRIGIO CM20 MADE IN CHINA</t>
  </si>
  <si>
    <t xml:space="preserve">8022037694511</t>
  </si>
  <si>
    <t xml:space="preserve">16-TP5106-25</t>
  </si>
  <si>
    <t xml:space="preserve">CORONA VIMINI GRIGIO E CUORE CM25 MADE IN CHINA</t>
  </si>
  <si>
    <t xml:space="preserve">8022037694528</t>
  </si>
  <si>
    <t xml:space="preserve">16-TP5106-35</t>
  </si>
  <si>
    <t xml:space="preserve">CORONA VIMINI GRIGIO E CUORE CM35 MADE IN CHINA</t>
  </si>
  <si>
    <t xml:space="preserve">8022037694535</t>
  </si>
  <si>
    <t xml:space="preserve">16-TP5247LW</t>
  </si>
  <si>
    <t xml:space="preserve">CONO VIM.WHITE WASHED/METAL. H117 MADE IN CHINA</t>
  </si>
  <si>
    <t xml:space="preserve">8022037622354</t>
  </si>
  <si>
    <t xml:space="preserve">16-TP567</t>
  </si>
  <si>
    <t xml:space="preserve">PORTAVASO ANATRA VIMINI MET. 47H50 MADE IN CHINA</t>
  </si>
  <si>
    <t xml:space="preserve">8022037765006</t>
  </si>
  <si>
    <t xml:space="preserve">16-TP568</t>
  </si>
  <si>
    <t xml:space="preserve">PORTAVASO ANATRA VIMINI MET.39X26H58 MADE IN CHINA</t>
  </si>
  <si>
    <t xml:space="preserve">8022037765013</t>
  </si>
  <si>
    <t xml:space="preserve">16-TP578</t>
  </si>
  <si>
    <t xml:space="preserve">PORTAVASO VIMINI MET.RENNA 37X21H79 MADE IN CHINA</t>
  </si>
  <si>
    <t xml:space="preserve">8022037750675</t>
  </si>
  <si>
    <t xml:space="preserve">16-TP579</t>
  </si>
  <si>
    <t xml:space="preserve">PORTAVASO VIMINI MET.BABBO 31X21H67 MADE IN CHINA</t>
  </si>
  <si>
    <t xml:space="preserve">8022037750668</t>
  </si>
  <si>
    <t xml:space="preserve">16-TP580</t>
  </si>
  <si>
    <t xml:space="preserve">PORTAVASO VIMINI MET.PUPAZ.28X21H70 MADE IN CHINA</t>
  </si>
  <si>
    <t xml:space="preserve">8022037750682</t>
  </si>
  <si>
    <t xml:space="preserve">16-TP627</t>
  </si>
  <si>
    <t xml:space="preserve">CUORE VIMINI BIANCO HOME 12X40 MADE IN CHINA</t>
  </si>
  <si>
    <t xml:space="preserve">8022037709857</t>
  </si>
  <si>
    <t xml:space="preserve">16-TP628</t>
  </si>
  <si>
    <t xml:space="preserve">CUORE VIMINI BIANCO LOVE 15X50 MADE IN CHINA</t>
  </si>
  <si>
    <t xml:space="preserve">8022037709864</t>
  </si>
  <si>
    <t xml:space="preserve">16-TP642-30B</t>
  </si>
  <si>
    <t xml:space="preserve">CORONA VIMINI BIANCA GROSSA DIA30X6 MADE IN CHINA</t>
  </si>
  <si>
    <t xml:space="preserve">8022037720838</t>
  </si>
  <si>
    <t xml:space="preserve">16-TP642-45B</t>
  </si>
  <si>
    <t xml:space="preserve">CORONA VIMINI BIANCA GROSSA DIA45X9 MADE IN CHINA</t>
  </si>
  <si>
    <t xml:space="preserve">8022037720845</t>
  </si>
  <si>
    <t xml:space="preserve">16-TP642-60B</t>
  </si>
  <si>
    <t xml:space="preserve">CORONA VIMINI BIANCA GROSSA CM60X12 MADE IN CHINA</t>
  </si>
  <si>
    <t xml:space="preserve">8022037720852</t>
  </si>
  <si>
    <t xml:space="preserve">8022037720869</t>
  </si>
  <si>
    <t xml:space="preserve">16-TP7020</t>
  </si>
  <si>
    <t xml:space="preserve">PENSILE COTONE VASO T.COTTA DIA.12 MADE IN CHINA</t>
  </si>
  <si>
    <t xml:space="preserve">8022037741550</t>
  </si>
  <si>
    <t xml:space="preserve">16-TP7030</t>
  </si>
  <si>
    <t xml:space="preserve">PENSILE COTONE VASO T.COTTA DIA.21 MADE IN CHINA</t>
  </si>
  <si>
    <t xml:space="preserve">8022037741567</t>
  </si>
  <si>
    <t xml:space="preserve">16-TP7037</t>
  </si>
  <si>
    <t xml:space="preserve">PENSILE COTONE VASO T.COTTA DIA.28 MADE IN CHINA</t>
  </si>
  <si>
    <t xml:space="preserve">8022037741574</t>
  </si>
  <si>
    <t xml:space="preserve">16-TP7043</t>
  </si>
  <si>
    <t xml:space="preserve">PENSILE COTONE VASO T.COTTA DIA.10 MADE IN CHINA</t>
  </si>
  <si>
    <t xml:space="preserve">8022037741581</t>
  </si>
  <si>
    <t xml:space="preserve">16-TP705B</t>
  </si>
  <si>
    <t xml:space="preserve">PORTAVASO CASA BIANCO 30X11H30 MADE IN CHINA</t>
  </si>
  <si>
    <t xml:space="preserve">8022037758435</t>
  </si>
  <si>
    <t xml:space="preserve">16-TP705F</t>
  </si>
  <si>
    <t xml:space="preserve">PORTAVASO CASA FUXIA 30X11H30 MADE IN CHINA</t>
  </si>
  <si>
    <t xml:space="preserve">8022037758442</t>
  </si>
  <si>
    <t xml:space="preserve">16-TP705V</t>
  </si>
  <si>
    <t xml:space="preserve">PORTAVASO CASA VERDE 30X11H30 MADE IN CHINA</t>
  </si>
  <si>
    <t xml:space="preserve">8022037758459</t>
  </si>
  <si>
    <t xml:space="preserve">16-TP706</t>
  </si>
  <si>
    <t xml:space="preserve">P.FIORI ROTONDO B/MET   O CM40 H50</t>
  </si>
  <si>
    <t xml:space="preserve">8022037558691</t>
  </si>
  <si>
    <t xml:space="preserve">16-TP71-25</t>
  </si>
  <si>
    <t xml:space="preserve">CUORE VIMINI BIANCO  CM.25 MADE IN CHINA</t>
  </si>
  <si>
    <t xml:space="preserve">8022037752297</t>
  </si>
  <si>
    <t xml:space="preserve">16-TP71-40</t>
  </si>
  <si>
    <t xml:space="preserve">CUORE VIMINI BIANCO  CM.40 MADE IN CHINA</t>
  </si>
  <si>
    <t xml:space="preserve">8022037752303</t>
  </si>
  <si>
    <t xml:space="preserve">16-TP80B-20</t>
  </si>
  <si>
    <t xml:space="preserve">CUORE VIMINI BIANCO COLOMBINA CM20 MADE IN CHINA</t>
  </si>
  <si>
    <t xml:space="preserve">8022037709833</t>
  </si>
  <si>
    <t xml:space="preserve">16-TP80B-30</t>
  </si>
  <si>
    <t xml:space="preserve">CUORE VIMINI BIANCO COLOMBINA CM30 MADE IN CHINA</t>
  </si>
  <si>
    <t xml:space="preserve">8022037709840</t>
  </si>
  <si>
    <t xml:space="preserve">16-TP80H-20</t>
  </si>
  <si>
    <t xml:space="preserve">CUORE VIMINI BIANCO CUORICINO CM20 MADE IN CHINA</t>
  </si>
  <si>
    <t xml:space="preserve">8022037720692</t>
  </si>
  <si>
    <t xml:space="preserve">16-TP80H-30</t>
  </si>
  <si>
    <t xml:space="preserve">CUORE VIMINI BIANCO CUORICINO CM30 MADE IN CHINA</t>
  </si>
  <si>
    <t xml:space="preserve">8022037720708</t>
  </si>
  <si>
    <t xml:space="preserve">16-TP8199</t>
  </si>
  <si>
    <t xml:space="preserve">P.VASO VIM.GRE.ALTO QUA.44X46XH53S3</t>
  </si>
  <si>
    <t xml:space="preserve">8022037511139</t>
  </si>
  <si>
    <t xml:space="preserve">16-TP928-22</t>
  </si>
  <si>
    <t xml:space="preserve">CESTO VIMINI BIANCO 2M.PLA.22H17/23 MADE IN CHINA</t>
  </si>
  <si>
    <t xml:space="preserve">8022037720548</t>
  </si>
  <si>
    <t xml:space="preserve">16-TP928-28</t>
  </si>
  <si>
    <t xml:space="preserve">CESTO VIMINI BIANCO 2M.PLA.28H22/28 MADE IN CHINA</t>
  </si>
  <si>
    <t xml:space="preserve">8022037720531</t>
  </si>
  <si>
    <t xml:space="preserve">16-TP928-40</t>
  </si>
  <si>
    <t xml:space="preserve">CESTO VIMINI BIANCO 2M.PLA.40H32/40 MADE IN CHINA</t>
  </si>
  <si>
    <t xml:space="preserve">8022037720524</t>
  </si>
  <si>
    <t xml:space="preserve">16-TP928-50</t>
  </si>
  <si>
    <t xml:space="preserve">CESTO VIMINI BIANCO 2M.PLA.50H35/43 MADE IN CHINA</t>
  </si>
  <si>
    <t xml:space="preserve">8022037720517</t>
  </si>
  <si>
    <t xml:space="preserve">16-TP928PL</t>
  </si>
  <si>
    <t xml:space="preserve">CESTO VIMINI BIANCO 2M.PL.33H28/26 MADE IN CHINA</t>
  </si>
  <si>
    <t xml:space="preserve">8022037705811</t>
  </si>
  <si>
    <t xml:space="preserve">16-TP93-12</t>
  </si>
  <si>
    <t xml:space="preserve">CUORICINO VIMINI BIANCO CM12 MADE IN CHINA</t>
  </si>
  <si>
    <t xml:space="preserve">8022037720623</t>
  </si>
  <si>
    <t xml:space="preserve">16-TP93-15</t>
  </si>
  <si>
    <t xml:space="preserve">CUORICINO VIMINI BIANCO CM15 MADE IN CHINA</t>
  </si>
  <si>
    <t xml:space="preserve">8022037720630</t>
  </si>
  <si>
    <t xml:space="preserve">16-TP93-20</t>
  </si>
  <si>
    <t xml:space="preserve">CUORE VIMINI GRIGIO BIANCO CM20 MADE IN CHINA</t>
  </si>
  <si>
    <t xml:space="preserve">8022037720586</t>
  </si>
  <si>
    <t xml:space="preserve">16-TP93-25</t>
  </si>
  <si>
    <t xml:space="preserve">CUORE VIMINI GRIGIO BIANCO CM25 MADE IN CHINA</t>
  </si>
  <si>
    <t xml:space="preserve">8022037720593</t>
  </si>
  <si>
    <t xml:space="preserve">16-TP930-25</t>
  </si>
  <si>
    <t xml:space="preserve">CORONA VIMINI BIANCO CM.25 MADE IN CHINA</t>
  </si>
  <si>
    <t xml:space="preserve">8022037752266</t>
  </si>
  <si>
    <t xml:space="preserve">16-TP930-35</t>
  </si>
  <si>
    <t xml:space="preserve">CORONA VIMINI BIANCO CM.35 MADE IN CHINA</t>
  </si>
  <si>
    <t xml:space="preserve">8022037752273</t>
  </si>
  <si>
    <t xml:space="preserve">16-TP930-40</t>
  </si>
  <si>
    <t xml:space="preserve">CORONA VIMINI BIANCO CM.40 MADE IN CHINA</t>
  </si>
  <si>
    <t xml:space="preserve">8022037752280</t>
  </si>
  <si>
    <t xml:space="preserve">16-TP9692</t>
  </si>
  <si>
    <t xml:space="preserve">CORNUCOPIA VIMINI GREZZO 53X26 S2 MADE IN CHINA</t>
  </si>
  <si>
    <t xml:space="preserve">8022037731834</t>
  </si>
  <si>
    <t xml:space="preserve">16-TP9986LW</t>
  </si>
  <si>
    <t xml:space="preserve">PIANTANA CIM.WHITE WASHED D40 H84 MADE IN CHINA</t>
  </si>
  <si>
    <t xml:space="preserve">8022037622347</t>
  </si>
  <si>
    <t xml:space="preserve">16-TX1017A</t>
  </si>
  <si>
    <t xml:space="preserve">P.VASO ROT.ARA.B/COT.D40H36S3-P30%</t>
  </si>
  <si>
    <t xml:space="preserve">8022037527727</t>
  </si>
  <si>
    <t xml:space="preserve">16-TX1017G</t>
  </si>
  <si>
    <t xml:space="preserve">P.VASO ROT.GIAL.B/COT.D40H36S3-P30%</t>
  </si>
  <si>
    <t xml:space="preserve">8022037527710</t>
  </si>
  <si>
    <t xml:space="preserve">16-US232</t>
  </si>
  <si>
    <t xml:space="preserve">PIANTANA METALLO BIANCO 1P. 25H82 MADE IN CHINA</t>
  </si>
  <si>
    <t xml:space="preserve">8022037713205</t>
  </si>
  <si>
    <t xml:space="preserve">16-US261W</t>
  </si>
  <si>
    <t xml:space="preserve">PENSILE GABBIA METALLO BIA.25X36 S2 MADE IN CHINA</t>
  </si>
  <si>
    <t xml:space="preserve">8022037709468</t>
  </si>
  <si>
    <t xml:space="preserve">16-US261W-1</t>
  </si>
  <si>
    <t xml:space="preserve">PENSILE GABBIA METALLO BIA.MIS.PIC. MADE IN CHINA</t>
  </si>
  <si>
    <t xml:space="preserve">8022037718033</t>
  </si>
  <si>
    <t xml:space="preserve">16-US261W-2</t>
  </si>
  <si>
    <t xml:space="preserve">PENSILE GABBIA METALLO BIA.MIS.GRA. MADE IN CHINA</t>
  </si>
  <si>
    <t xml:space="preserve">8022037718040</t>
  </si>
  <si>
    <t xml:space="preserve">16-US340</t>
  </si>
  <si>
    <t xml:space="preserve">PORTAVASO BICICLETTA MET.BIA.57X12H42 MADE IN CHINA</t>
  </si>
  <si>
    <t xml:space="preserve">8022037805023</t>
  </si>
  <si>
    <t xml:space="preserve">16-US350</t>
  </si>
  <si>
    <t xml:space="preserve">CARRETTO PORTAVASO MET.BIA.35X13H35 MADE IN CHINA</t>
  </si>
  <si>
    <t xml:space="preserve">8022037747644</t>
  </si>
  <si>
    <t xml:space="preserve">16-US355</t>
  </si>
  <si>
    <t xml:space="preserve">PANCHINA PORTAVASO 2P.BIA.24X20H24 MADE IN CHINA</t>
  </si>
  <si>
    <t xml:space="preserve">8022037747637</t>
  </si>
  <si>
    <t xml:space="preserve">16-US397</t>
  </si>
  <si>
    <t xml:space="preserve">PORTAVASO PENSILE METALLO BIA.2VASI DIA.12 H.CM.80 MADE IN CHINA</t>
  </si>
  <si>
    <t xml:space="preserve">8022037756974</t>
  </si>
  <si>
    <t xml:space="preserve">16-US399</t>
  </si>
  <si>
    <t xml:space="preserve">8022037756967</t>
  </si>
  <si>
    <t xml:space="preserve">16-US416</t>
  </si>
  <si>
    <t xml:space="preserve">PORTAVASO BICICLETTA MET.BIA.40X19H26 MADE IN CHINA</t>
  </si>
  <si>
    <t xml:space="preserve">8022037805030</t>
  </si>
  <si>
    <t xml:space="preserve">16-US516</t>
  </si>
  <si>
    <t xml:space="preserve">PORTAVASO PENSILE METALLO BIA.1VASO DIA.9 H.CM.34 MADE IN CHINA</t>
  </si>
  <si>
    <t xml:space="preserve">8022037756950</t>
  </si>
  <si>
    <t xml:space="preserve">16-US517</t>
  </si>
  <si>
    <t xml:space="preserve">8022037756943</t>
  </si>
  <si>
    <t xml:space="preserve">16-US564</t>
  </si>
  <si>
    <t xml:space="preserve">PIANTANA METALLO BIANCO 3P. 51X40H39 MADE IN CHINA</t>
  </si>
  <si>
    <t xml:space="preserve">8022037805047</t>
  </si>
  <si>
    <t xml:space="preserve">16-US631W-1</t>
  </si>
  <si>
    <t xml:space="preserve">8022037805061</t>
  </si>
  <si>
    <t xml:space="preserve">16-US669B</t>
  </si>
  <si>
    <t xml:space="preserve">PORTAVASO PENSILE MET.BIA.D.13X56 MADE IN CHINA</t>
  </si>
  <si>
    <t xml:space="preserve">8022037783925</t>
  </si>
  <si>
    <t xml:space="preserve">16-US719</t>
  </si>
  <si>
    <t xml:space="preserve">PENSILE METALLO BIA.X MURO 38X27H86 MADE IN CHINA</t>
  </si>
  <si>
    <t xml:space="preserve">8022037747613</t>
  </si>
  <si>
    <t xml:space="preserve">16-US719A</t>
  </si>
  <si>
    <t xml:space="preserve">CARROZZA PORTAVASO MET.BIA.30X21H34 MADE IN CHINA</t>
  </si>
  <si>
    <t xml:space="preserve">8022037783888</t>
  </si>
  <si>
    <t xml:space="preserve">16-US790W</t>
  </si>
  <si>
    <t xml:space="preserve">PORTAVASO CORONA MET.BIAAN.26X26H31 MADE IN CHINA</t>
  </si>
  <si>
    <t xml:space="preserve">8022037722993</t>
  </si>
  <si>
    <t xml:space="preserve">16-US838W</t>
  </si>
  <si>
    <t xml:space="preserve">PORTAVASO BILANCIA MET.BIA.53X34H89 MADE IN CHINA</t>
  </si>
  <si>
    <t xml:space="preserve">8022037723051</t>
  </si>
  <si>
    <t xml:space="preserve">16-US855</t>
  </si>
  <si>
    <t xml:space="preserve">GANCIO MURO MET.BIA.X PENSILI 40X49 MADE IN CHINA</t>
  </si>
  <si>
    <t xml:space="preserve">8022037747620</t>
  </si>
  <si>
    <t xml:space="preserve">16-US874W</t>
  </si>
  <si>
    <t xml:space="preserve">PORTAVASO TEIERA MET.BIANC.24X35H35 MADE IN CHINA</t>
  </si>
  <si>
    <t xml:space="preserve">8022037723075</t>
  </si>
  <si>
    <t xml:space="preserve">16-US920</t>
  </si>
  <si>
    <t xml:space="preserve">PENSILE METALLO BIA.X MURO 33X20H62 MADE IN CHINA</t>
  </si>
  <si>
    <t xml:space="preserve">8022037747606</t>
  </si>
  <si>
    <t xml:space="preserve">16-W1101</t>
  </si>
  <si>
    <t xml:space="preserve">PORTAVASO RESINA FLEURS CREMA 11H10 MADE IN CHINA</t>
  </si>
  <si>
    <t xml:space="preserve">8022037770628</t>
  </si>
  <si>
    <t xml:space="preserve">16-W1102</t>
  </si>
  <si>
    <t xml:space="preserve">PORTAVASO RESINA GRI.FIORE 11X11H10 MADE IN CHINA</t>
  </si>
  <si>
    <t xml:space="preserve">8022037770703</t>
  </si>
  <si>
    <t xml:space="preserve">16-W1103</t>
  </si>
  <si>
    <t xml:space="preserve">PORTAVASO RESINA FLEURS BIANC.11H10 MADE IN CHINA</t>
  </si>
  <si>
    <t xml:space="preserve">8022037770635</t>
  </si>
  <si>
    <t xml:space="preserve">16-W1105</t>
  </si>
  <si>
    <t xml:space="preserve">PORTAVASO RESINA CRE.FOGLI.11X11H10 MADE IN CHINA</t>
  </si>
  <si>
    <t xml:space="preserve">8022037770710</t>
  </si>
  <si>
    <t xml:space="preserve">16-W1316</t>
  </si>
  <si>
    <t xml:space="preserve">PORTAVASO RESINA FLOWERS DIA13H12 MADE IN CHINA</t>
  </si>
  <si>
    <t xml:space="preserve">8022037770666</t>
  </si>
  <si>
    <t xml:space="preserve">16-W1322</t>
  </si>
  <si>
    <t xml:space="preserve">PORTAVASO RESINA HERBS DIA13H12 MADE IN CHINA</t>
  </si>
  <si>
    <t xml:space="preserve">8022037770673</t>
  </si>
  <si>
    <t xml:space="preserve">16-W1401</t>
  </si>
  <si>
    <t xml:space="preserve">PORTAVASO RESINA CREMA CUORE 14H11 MADE IN CHINA</t>
  </si>
  <si>
    <t xml:space="preserve">8022037770598</t>
  </si>
  <si>
    <t xml:space="preserve">16-W1403</t>
  </si>
  <si>
    <t xml:space="preserve">PORTAVASO RESINA BIANCO FIORE 14H11 MADE IN CHINA</t>
  </si>
  <si>
    <t xml:space="preserve">8022037770604</t>
  </si>
  <si>
    <t xml:space="preserve">16-W1404</t>
  </si>
  <si>
    <t xml:space="preserve">PORTAVASO RESINA VERDE ANNAF.14H11 MADE IN CHINA</t>
  </si>
  <si>
    <t xml:space="preserve">8022037770611</t>
  </si>
  <si>
    <t xml:space="preserve">16-W1601</t>
  </si>
  <si>
    <t xml:space="preserve">PORTAVASO RESINA JARDIN CREMA 16H14 MADE IN CHINA</t>
  </si>
  <si>
    <t xml:space="preserve">8022037770574</t>
  </si>
  <si>
    <t xml:space="preserve">16-W1603</t>
  </si>
  <si>
    <t xml:space="preserve">PORTAVASO RESINA HERBS BIANCO 16H14 MADE IN CHINA</t>
  </si>
  <si>
    <t xml:space="preserve">8022037770581</t>
  </si>
  <si>
    <t xml:space="preserve">16-W1703</t>
  </si>
  <si>
    <t xml:space="preserve">PORTAVASO POLTRONA ABETE SWEE 23X23H39 MADE IN CHINA</t>
  </si>
  <si>
    <t xml:space="preserve">8022037770550</t>
  </si>
  <si>
    <t xml:space="preserve">16-W189PL</t>
  </si>
  <si>
    <t xml:space="preserve">MASTELLO ABETE ALBERELLI 27H12 S3 LEGNO:ABETE - MADE IN CHINA</t>
  </si>
  <si>
    <t xml:space="preserve">8022037770741</t>
  </si>
  <si>
    <t xml:space="preserve">16-W19</t>
  </si>
  <si>
    <t xml:space="preserve">PORTAVASO RESINA FLOWERS OVA.19X9H9 MADE IN CHINA</t>
  </si>
  <si>
    <t xml:space="preserve">8022037770680</t>
  </si>
  <si>
    <t xml:space="preserve">16-W190PL</t>
  </si>
  <si>
    <t xml:space="preserve">VASCHETTA ABETE ALBEREL.30X17H13 S3 LEGNO:ABETE - MADE IN CHINA</t>
  </si>
  <si>
    <t xml:space="preserve">8022037770758</t>
  </si>
  <si>
    <t xml:space="preserve">16-W191PL</t>
  </si>
  <si>
    <t xml:space="preserve">MASTELLO ABETE ALBERI 21H17 S3 LEGNO:ABETE - MADE IN CHINA</t>
  </si>
  <si>
    <t xml:space="preserve">8022037770727</t>
  </si>
  <si>
    <t xml:space="preserve">16-W193</t>
  </si>
  <si>
    <t xml:space="preserve">PORTAVASO RESINA HERBS OVALE 19X9H9 MADE IN CHINA</t>
  </si>
  <si>
    <t xml:space="preserve">8022037770697</t>
  </si>
  <si>
    <t xml:space="preserve">16-W2104</t>
  </si>
  <si>
    <t xml:space="preserve">VASCHETTA RESINA VERDE RET.21X12H11 MADE IN CHINA</t>
  </si>
  <si>
    <t xml:space="preserve">8022037770642</t>
  </si>
  <si>
    <t xml:space="preserve">16-W2119</t>
  </si>
  <si>
    <t xml:space="preserve">VASCHETTA RESINA HOME RETT.21X12H11 MADE IN CHINA</t>
  </si>
  <si>
    <t xml:space="preserve">8022037770659</t>
  </si>
  <si>
    <t xml:space="preserve">16-W369PL</t>
  </si>
  <si>
    <t xml:space="preserve">MASTELLO ABETE ALBERELL.32X24H13 S3 LEGNO:ABETE - MADE IN CHINA</t>
  </si>
  <si>
    <t xml:space="preserve">8022037770734</t>
  </si>
  <si>
    <t xml:space="preserve">16-W47F</t>
  </si>
  <si>
    <t xml:space="preserve">VASCHETTA ABETE 3P.VASO 34X12H15 S3 LEGNO: ABETE - MADE IN CHINA</t>
  </si>
  <si>
    <t xml:space="preserve">8022037770864</t>
  </si>
  <si>
    <t xml:space="preserve">16-W51</t>
  </si>
  <si>
    <t xml:space="preserve">CASSETTA ABETE INTAGLIATA CON PLASTICA 28X13H10 MADE IN CHINA</t>
  </si>
  <si>
    <t xml:space="preserve">8022037817590</t>
  </si>
  <si>
    <t xml:space="preserve">16-W52F</t>
  </si>
  <si>
    <t xml:space="preserve">VASCHETTA ABETE FLOWERS 30X16H11 S2 LEGNO: ABETE - MADE IN CHINA</t>
  </si>
  <si>
    <t xml:space="preserve">8022037770857</t>
  </si>
  <si>
    <t xml:space="preserve">16-W54L</t>
  </si>
  <si>
    <t xml:space="preserve">CASSETTA ABETE INTAGLIATA CON PLASTICA 30X18H10 MADE IN CHINA</t>
  </si>
  <si>
    <t xml:space="preserve">8022037817613</t>
  </si>
  <si>
    <t xml:space="preserve">16-W54S</t>
  </si>
  <si>
    <t xml:space="preserve">CASSETTA ABETE INTAGLIATA CON PLASTICA 24X12H8 MADE IN CHINA</t>
  </si>
  <si>
    <t xml:space="preserve">8022037817620</t>
  </si>
  <si>
    <t xml:space="preserve">16-W55L</t>
  </si>
  <si>
    <t xml:space="preserve">CASSETTA ABETE INTAGLIATA CON PLASTICA 21X21H10 MADE IN CHINA</t>
  </si>
  <si>
    <t xml:space="preserve">8022037817569</t>
  </si>
  <si>
    <t xml:space="preserve">16-W55S</t>
  </si>
  <si>
    <t xml:space="preserve">CASSETTA ABETE INTAGLIATA CON PLASTICA 15X151H9 MADE IN CHINA</t>
  </si>
  <si>
    <t xml:space="preserve">8022037818368</t>
  </si>
  <si>
    <t xml:space="preserve">16-W84F</t>
  </si>
  <si>
    <t xml:space="preserve">PORTAVASO ABETE FLOWERS 20X20H15 S3 LEGNO: ABETE - MADE IN CHINA</t>
  </si>
  <si>
    <t xml:space="preserve">8022037770840</t>
  </si>
  <si>
    <t xml:space="preserve">8022037826387</t>
  </si>
  <si>
    <t xml:space="preserve">8022037826394</t>
  </si>
  <si>
    <t xml:space="preserve">8022037826400</t>
  </si>
  <si>
    <t xml:space="preserve">8022037826417</t>
  </si>
  <si>
    <t xml:space="preserve">16-WFH2</t>
  </si>
  <si>
    <t xml:space="preserve">CASSETTA ABETE FRESH HERBS CON PLASTICA 28X16H13 MADE IN CHINA</t>
  </si>
  <si>
    <t xml:space="preserve">8022037817897</t>
  </si>
  <si>
    <t xml:space="preserve">16-WFH5</t>
  </si>
  <si>
    <t xml:space="preserve">CASSETTA ABETE FRESH HERBS CON PLASTICA 33X17H14 MADE IN CHINA</t>
  </si>
  <si>
    <t xml:space="preserve">8022037817903</t>
  </si>
  <si>
    <t xml:space="preserve">16-WFH66R16</t>
  </si>
  <si>
    <t xml:space="preserve">PORTAVASO LATTA GARDEN FRESH HERBS 16H15 MADE IN CHINA</t>
  </si>
  <si>
    <t xml:space="preserve">16-WH106-6P-2</t>
  </si>
  <si>
    <t xml:space="preserve">P.VASO BAMBU'5COL.ASS.CM17 H15   S5 MADE IN CHINA</t>
  </si>
  <si>
    <t xml:space="preserve">8022037604817</t>
  </si>
  <si>
    <t xml:space="preserve">16-WH10PR-1</t>
  </si>
  <si>
    <t xml:space="preserve">PORTAVASO BAMBU'ROSSO   .10H9   MADE IN CHINA</t>
  </si>
  <si>
    <t xml:space="preserve">8022037725833</t>
  </si>
  <si>
    <t xml:space="preserve">16-WH10PR-2</t>
  </si>
  <si>
    <t xml:space="preserve">PORTAVASO BAMBU'ROSSO   H12    MADE IN CHINA</t>
  </si>
  <si>
    <t xml:space="preserve">8022037725840</t>
  </si>
  <si>
    <t xml:space="preserve">16-WH10PR-3</t>
  </si>
  <si>
    <t xml:space="preserve">PORTAVASO BAMBU' ROSSO ROT. D.17H15 MADE IN CHINA</t>
  </si>
  <si>
    <t xml:space="preserve">8022037725857</t>
  </si>
  <si>
    <t xml:space="preserve">16-WH10PW-1</t>
  </si>
  <si>
    <t xml:space="preserve">PORTAVASO BAMBU'BIANCO ROT. DM.10H9 MADE IN CHINA</t>
  </si>
  <si>
    <t xml:space="preserve">8022037725871</t>
  </si>
  <si>
    <t xml:space="preserve">16-WH10PW-2</t>
  </si>
  <si>
    <t xml:space="preserve">PORTAVASO BAMBU'BIANCO ROT. D.14H12 MADE IN CHINA</t>
  </si>
  <si>
    <t xml:space="preserve">8022037725888</t>
  </si>
  <si>
    <t xml:space="preserve">16-WH3168P</t>
  </si>
  <si>
    <t xml:space="preserve">P.VASO BARCH.COL.MAIS   35 S3</t>
  </si>
  <si>
    <t xml:space="preserve">8022037537177</t>
  </si>
  <si>
    <t xml:space="preserve">16-WH3635P</t>
  </si>
  <si>
    <t xml:space="preserve">VASCH.B/JUTA ASS.CM19   X11</t>
  </si>
  <si>
    <t xml:space="preserve">8022037575711</t>
  </si>
  <si>
    <t xml:space="preserve">16-WH3643P</t>
  </si>
  <si>
    <t xml:space="preserve">VASCH.JUTA COL.ASS.CM22X13X10 P-50%</t>
  </si>
  <si>
    <t xml:space="preserve">8022037575735</t>
  </si>
  <si>
    <t xml:space="preserve">16-WH3719P</t>
  </si>
  <si>
    <t xml:space="preserve">P.VASO ROT.CORD/MAIS.   H13   PROV.CINA</t>
  </si>
  <si>
    <t xml:space="preserve">8022037575742</t>
  </si>
  <si>
    <t xml:space="preserve">16-WH3906P</t>
  </si>
  <si>
    <t xml:space="preserve">CIOT.B/ONDA COL.ASS.C    H11</t>
  </si>
  <si>
    <t xml:space="preserve">8022037575810</t>
  </si>
  <si>
    <t xml:space="preserve">16-WH4014P</t>
  </si>
  <si>
    <t xml:space="preserve">VASCH.OV.CARTA 2M.3COL.ASS.34X23 S3</t>
  </si>
  <si>
    <t xml:space="preserve">8022037585109</t>
  </si>
  <si>
    <t xml:space="preserve">16-WH4017P</t>
  </si>
  <si>
    <t xml:space="preserve">BARCHETTA CARTA 3COL.ASS.32X19X10</t>
  </si>
  <si>
    <t xml:space="preserve">8022037585123</t>
  </si>
  <si>
    <t xml:space="preserve">16-WH4441</t>
  </si>
  <si>
    <t xml:space="preserve">P.VASO ROT.3 COLORI A   19 H14 P-50 MADE IN CHINA</t>
  </si>
  <si>
    <t xml:space="preserve">8022037675626</t>
  </si>
  <si>
    <t xml:space="preserve">16-WH4444</t>
  </si>
  <si>
    <t xml:space="preserve">P.VASO RET.3 COLORI 2   1H10   MADE IN CHINA</t>
  </si>
  <si>
    <t xml:space="preserve">8022037675633</t>
  </si>
  <si>
    <t xml:space="preserve">16-WH4509P</t>
  </si>
  <si>
    <t xml:space="preserve">P.VASO ROT.3 COL.ASS.D10 H9 MADE IN CHINA</t>
  </si>
  <si>
    <t xml:space="preserve">8022037643656</t>
  </si>
  <si>
    <t xml:space="preserve">16-WH4720</t>
  </si>
  <si>
    <t xml:space="preserve">P.VASO OVALE PAGLIA C   X14H9   MADE IN CHINA</t>
  </si>
  <si>
    <t xml:space="preserve">8022037675657</t>
  </si>
  <si>
    <t xml:space="preserve">16-WH87PL</t>
  </si>
  <si>
    <t xml:space="preserve">VASCHETTA CARTA COL.ASS.30X18H13 MADE IN CHINA</t>
  </si>
  <si>
    <t xml:space="preserve">8022037687186</t>
  </si>
  <si>
    <t xml:space="preserve">16-WMI11L</t>
  </si>
  <si>
    <t xml:space="preserve">CASSETTA ABETE MIMOSA 32X19H15 MADE IN CHINA</t>
  </si>
  <si>
    <t xml:space="preserve">8022037817729</t>
  </si>
  <si>
    <t xml:space="preserve">16-WMI11S</t>
  </si>
  <si>
    <t xml:space="preserve">CASSETTA ABETE MIMOSA 25X12,5H13 MADE IN CHINA</t>
  </si>
  <si>
    <t xml:space="preserve">8022037817736</t>
  </si>
  <si>
    <t xml:space="preserve">16-WMI12M</t>
  </si>
  <si>
    <t xml:space="preserve">PORTAVASO ABETE MIMOSA DIA19H15 MADE IN CHINA</t>
  </si>
  <si>
    <t xml:space="preserve">8022037817743</t>
  </si>
  <si>
    <t xml:space="preserve">16-WMI13L</t>
  </si>
  <si>
    <t xml:space="preserve">PORTAVASO ABETE MIMOSA CON MANICO 20X20H14 MADE IN CHINA</t>
  </si>
  <si>
    <t xml:space="preserve">8022037817750</t>
  </si>
  <si>
    <t xml:space="preserve">16-WMI13S</t>
  </si>
  <si>
    <t xml:space="preserve">PORTAVASO ABETE MIMOSA CON MANICO 13X13H12 MADE IN CHINA</t>
  </si>
  <si>
    <t xml:space="preserve">8022037817767</t>
  </si>
  <si>
    <t xml:space="preserve">16-WMI14M</t>
  </si>
  <si>
    <t xml:space="preserve">PORTAVASO ABETE MIMOSA CON MANICO 20H19 MADE IN CHINA</t>
  </si>
  <si>
    <t xml:space="preserve">8022037817774</t>
  </si>
  <si>
    <t xml:space="preserve">16-WMI9M</t>
  </si>
  <si>
    <t xml:space="preserve">CASSETTA ABETE MIMOSA 19,5X19,5H13 MADE IN CHINA</t>
  </si>
  <si>
    <t xml:space="preserve">8022037817712</t>
  </si>
  <si>
    <t xml:space="preserve">16-XL8634</t>
  </si>
  <si>
    <t xml:space="preserve">FIORIERA GHISA DA PARETE GALLO H53 MADE IN CHINA</t>
  </si>
  <si>
    <t xml:space="preserve">8022037594286</t>
  </si>
  <si>
    <t xml:space="preserve">16-XL8636</t>
  </si>
  <si>
    <t xml:space="preserve">FIORIERA GHISA DA PARETE LIBEL H53 MADE IN CHINA</t>
  </si>
  <si>
    <t xml:space="preserve">8022037594149</t>
  </si>
  <si>
    <t xml:space="preserve">16-XT5081</t>
  </si>
  <si>
    <t xml:space="preserve">VASETTO LEGNO BIA.SFU.13X13H30 S2 LEGNO:PAWLONIA - MADE IN CHINA</t>
  </si>
  <si>
    <t xml:space="preserve">8022037743431</t>
  </si>
  <si>
    <t xml:space="preserve">16-XY3515</t>
  </si>
  <si>
    <t xml:space="preserve">P.VASO BAMBOO NAT/MARR.C/PVC     S8</t>
  </si>
  <si>
    <t xml:space="preserve">8022037337227</t>
  </si>
  <si>
    <t xml:space="preserve">16-XY3530</t>
  </si>
  <si>
    <t xml:space="preserve">P.VASO BAMBOO NAT/MARR.C/PVC     S8 MADE IN CHINA</t>
  </si>
  <si>
    <t xml:space="preserve">8022037337234</t>
  </si>
  <si>
    <t xml:space="preserve">16-Y04</t>
  </si>
  <si>
    <t xml:space="preserve">P.VASO METALLO NERO/MARRONE DIA.23H35 S2 COMPOSTO DA:</t>
  </si>
  <si>
    <t xml:space="preserve">8022037820989</t>
  </si>
  <si>
    <t xml:space="preserve">16-Y04-1</t>
  </si>
  <si>
    <t xml:space="preserve">P.VASO METALLO NERO/MARRONE DIA.18H30 MADE IN CHINA</t>
  </si>
  <si>
    <t xml:space="preserve">8022037820996</t>
  </si>
  <si>
    <t xml:space="preserve">16-Y04-2</t>
  </si>
  <si>
    <t xml:space="preserve">P.VASO METALLO NERO/MARRONE DIA.23H35 MADE IN CHINA</t>
  </si>
  <si>
    <t xml:space="preserve">8022037821009</t>
  </si>
  <si>
    <t xml:space="preserve">16-Y04CP</t>
  </si>
  <si>
    <t xml:space="preserve">P.VASO METALLO NERO/MARRONE DIA.25H35 S2 COMPOSTO DA:</t>
  </si>
  <si>
    <t xml:space="preserve">16-Y04W</t>
  </si>
  <si>
    <t xml:space="preserve">P.VASO METALLO BIANCO/MARRONE DIA.23H35 S2 COMPOSTO DA:</t>
  </si>
  <si>
    <t xml:space="preserve">8022037821016</t>
  </si>
  <si>
    <t xml:space="preserve">16-Y04W-1</t>
  </si>
  <si>
    <t xml:space="preserve">P.VASO METALLO BIANCO/MARRONE DIA.18H30 MADE IN CHINA</t>
  </si>
  <si>
    <t xml:space="preserve">8022037821023</t>
  </si>
  <si>
    <t xml:space="preserve">16-Y04W-2</t>
  </si>
  <si>
    <t xml:space="preserve">P.VASO METALLO BIANCO/MARRONE DIA.23H35 MADE IN CHINA</t>
  </si>
  <si>
    <t xml:space="preserve">8022037821030</t>
  </si>
  <si>
    <t xml:space="preserve">16-Y04WCP</t>
  </si>
  <si>
    <t xml:space="preserve">P.VASO METALLO BIANCO/MARRONE DIA.25H35 S2 COMPOSTO DA:</t>
  </si>
  <si>
    <t xml:space="preserve">16-Y1134B</t>
  </si>
  <si>
    <t xml:space="preserve">PORTAVASO FERRO BIANCO DM.27X32H S2 MADE IN CHINA</t>
  </si>
  <si>
    <t xml:space="preserve">8022037761268</t>
  </si>
  <si>
    <t xml:space="preserve">16-Y1134B1</t>
  </si>
  <si>
    <t xml:space="preserve">PORTAVASO FERRO BIANCO PICCOLO MADE IN CHINA</t>
  </si>
  <si>
    <t xml:space="preserve">8022037778754</t>
  </si>
  <si>
    <t xml:space="preserve">16-Y1134B2</t>
  </si>
  <si>
    <t xml:space="preserve">PORTAVASO FERRO BIANCO GRANDE MADE IN CHINA</t>
  </si>
  <si>
    <t xml:space="preserve">8022037778761</t>
  </si>
  <si>
    <t xml:space="preserve">16-Y1136B</t>
  </si>
  <si>
    <t xml:space="preserve">PORTAVASO FERRO BIANCO DM.32X72H S3 MADE IN CHINA</t>
  </si>
  <si>
    <t xml:space="preserve">8022037761275</t>
  </si>
  <si>
    <t xml:space="preserve">16-Y1136B-1</t>
  </si>
  <si>
    <t xml:space="preserve">PORTAVASO FERRO BIANCOMISURA PICCOLA MADE IN CHINA</t>
  </si>
  <si>
    <t xml:space="preserve">8022037802312</t>
  </si>
  <si>
    <t xml:space="preserve">16-Y1136B-2</t>
  </si>
  <si>
    <t xml:space="preserve">PORTAVASO FERRO BIANCO MIS.MEDIA MADE IN CHINA</t>
  </si>
  <si>
    <t xml:space="preserve">8022037802329</t>
  </si>
  <si>
    <t xml:space="preserve">16-Y1136B-3</t>
  </si>
  <si>
    <t xml:space="preserve">PORTAVASO FERRO BIANCO MIS.GRANDE MADE IN CHINA</t>
  </si>
  <si>
    <t xml:space="preserve">8022037802336</t>
  </si>
  <si>
    <t xml:space="preserve">16-Y1155B</t>
  </si>
  <si>
    <t xml:space="preserve">FIORIERA FERRO 6P.SCALETTA 35X53H67 MADE IN CHINA</t>
  </si>
  <si>
    <t xml:space="preserve">8022037761312</t>
  </si>
  <si>
    <t xml:space="preserve">16-Y1157B</t>
  </si>
  <si>
    <t xml:space="preserve">FIORIERA FERRO C/LAVAGNA 42X39X105H MADE IN CHINA</t>
  </si>
  <si>
    <t xml:space="preserve">8022037761329</t>
  </si>
  <si>
    <t xml:space="preserve">16-Y14G</t>
  </si>
  <si>
    <t xml:space="preserve">FIORIERA METALLO VERDE 61X26H70 MADE IN CHINA</t>
  </si>
  <si>
    <t xml:space="preserve">8022037834511</t>
  </si>
  <si>
    <t xml:space="preserve">16-Y1629</t>
  </si>
  <si>
    <t xml:space="preserve">PORTAVASO GABBIETT.MET.BIA.14X14H32 MADE IN CHINA</t>
  </si>
  <si>
    <t xml:space="preserve">8022037798257</t>
  </si>
  <si>
    <t xml:space="preserve">16-Y1632</t>
  </si>
  <si>
    <t xml:space="preserve">PORTAVASO GABBIETT.MET.BIA.23X23H26 MADE IN CHINA</t>
  </si>
  <si>
    <t xml:space="preserve">8022037798264</t>
  </si>
  <si>
    <t xml:space="preserve">16-Y1712</t>
  </si>
  <si>
    <t xml:space="preserve">PORTAVASO METALLO BIA.28X28H70 S3 MADE IN CHINA</t>
  </si>
  <si>
    <t xml:space="preserve">8022037798158</t>
  </si>
  <si>
    <t xml:space="preserve">16-Y1712-1</t>
  </si>
  <si>
    <t xml:space="preserve">PORTAVASO METALLO BIA.28X28H70 MIS PICCOLA MADE IN CHINA</t>
  </si>
  <si>
    <t xml:space="preserve">8022037799087</t>
  </si>
  <si>
    <t xml:space="preserve">16-Y1712-2</t>
  </si>
  <si>
    <t xml:space="preserve">16-Y1712-3</t>
  </si>
  <si>
    <t xml:space="preserve">PORTAVASO METALLO BIA.28X28H70 MIS GRANDE MADE IN CHINA</t>
  </si>
  <si>
    <t xml:space="preserve">8022037799810</t>
  </si>
  <si>
    <t xml:space="preserve">16-Y6067B</t>
  </si>
  <si>
    <t xml:space="preserve">PORTAVASO FERRO C/LAVA 2P.31X14X46H MADE IN CHINA</t>
  </si>
  <si>
    <t xml:space="preserve">8022037761381</t>
  </si>
  <si>
    <t xml:space="preserve">16-YH1017</t>
  </si>
  <si>
    <t xml:space="preserve">PENSILE RETE COTONE BEIGE 3P.30X130 MADE IN CHINA</t>
  </si>
  <si>
    <t xml:space="preserve">8022037777702</t>
  </si>
  <si>
    <t xml:space="preserve">16-YH1117</t>
  </si>
  <si>
    <t xml:space="preserve">PENSILE RETE COTONE NATURALE CM9H55 MADE IN CHINA</t>
  </si>
  <si>
    <t xml:space="preserve">8022037777696</t>
  </si>
  <si>
    <t xml:space="preserve">16-YH13</t>
  </si>
  <si>
    <t xml:space="preserve">PENSILE RETE COTONE DIA20H110 MADE IN CHINA</t>
  </si>
  <si>
    <t xml:space="preserve">8022037746241</t>
  </si>
  <si>
    <t xml:space="preserve">16-YH1317</t>
  </si>
  <si>
    <t xml:space="preserve">PENSILE RETE COTONE BEIGE DIA28H100 MADE IN CHINA</t>
  </si>
  <si>
    <t xml:space="preserve">8022037777672</t>
  </si>
  <si>
    <t xml:space="preserve">16-YH186</t>
  </si>
  <si>
    <t xml:space="preserve">PENSILE RETE COTONE DIA28H120 MADE IN CHINA</t>
  </si>
  <si>
    <t xml:space="preserve">8022037732459</t>
  </si>
  <si>
    <t xml:space="preserve">16-YH2117</t>
  </si>
  <si>
    <t xml:space="preserve">PENSILE RETE COTONE BEIGE DIA24H90 MADE IN CHINA</t>
  </si>
  <si>
    <t xml:space="preserve">8022037777689</t>
  </si>
  <si>
    <t xml:space="preserve">16-YH31</t>
  </si>
  <si>
    <t xml:space="preserve">PENSILE RETE COTONE DIA22H100 MADE IN CHINA</t>
  </si>
  <si>
    <t xml:space="preserve">8022037732442</t>
  </si>
  <si>
    <t xml:space="preserve">16-Z06609</t>
  </si>
  <si>
    <t xml:space="preserve">P.VASO CARTA AZZURRO    14X14</t>
  </si>
  <si>
    <t xml:space="preserve">8022037509556</t>
  </si>
  <si>
    <t xml:space="preserve">17-004-24</t>
  </si>
  <si>
    <t xml:space="preserve">LAVAGNA LEGNO GREZZO 34X24H1,2 MADE IN CHINA   LEGNO:PINO+MDF</t>
  </si>
  <si>
    <t xml:space="preserve">8022037762425</t>
  </si>
  <si>
    <t xml:space="preserve">17-004-33</t>
  </si>
  <si>
    <t xml:space="preserve">LAVAGNA LEGNO GREZZO 44X33H1,2 MADE IN CHINA   LEGNO:PINO+MDF</t>
  </si>
  <si>
    <t xml:space="preserve">8022037762432</t>
  </si>
  <si>
    <t xml:space="preserve">17-004-40</t>
  </si>
  <si>
    <t xml:space="preserve">LAVAGNA LEGNO GREZZO 54X40H1,2 MADE IN CHINA  LEGNO:PINO+MDF</t>
  </si>
  <si>
    <t xml:space="preserve">8022037762449</t>
  </si>
  <si>
    <t xml:space="preserve">17-090</t>
  </si>
  <si>
    <t xml:space="preserve">P.FOTO LEGNO BIANCO "BARCA"CM31X18</t>
  </si>
  <si>
    <t xml:space="preserve">8022037333144</t>
  </si>
  <si>
    <t xml:space="preserve">17-4620</t>
  </si>
  <si>
    <t xml:space="preserve">SPECCHIO ROTONDO MANAO  MADE IN ITALY</t>
  </si>
  <si>
    <t xml:space="preserve">8022037014388</t>
  </si>
  <si>
    <t xml:space="preserve">17-618</t>
  </si>
  <si>
    <t xml:space="preserve">PORTA CD LEGNO 38P. 3   8H125 P-30 LEGNO:MERANTI -MADE IN TAIWA</t>
  </si>
  <si>
    <t xml:space="preserve">8022037014555</t>
  </si>
  <si>
    <t xml:space="preserve">17-998-24</t>
  </si>
  <si>
    <t xml:space="preserve">LAVAGNA CON PALLOTTOLIERE 24X30H1,8 MADE IN CHINA   LEGNO:PINO+M</t>
  </si>
  <si>
    <t xml:space="preserve">8022037762418</t>
  </si>
  <si>
    <t xml:space="preserve">17-9990</t>
  </si>
  <si>
    <t xml:space="preserve">PORTACHIAVI LEGNO FAGGIO CM24X30 MADE IN SLOVENIA</t>
  </si>
  <si>
    <t xml:space="preserve">8022037476100</t>
  </si>
  <si>
    <t xml:space="preserve">17-AD113</t>
  </si>
  <si>
    <t xml:space="preserve">PORTACHIAVI LEGNO GRIGIO 30X30 LEGNO: MDF -MADE IN CHINA-</t>
  </si>
  <si>
    <t xml:space="preserve">8022037754444</t>
  </si>
  <si>
    <t xml:space="preserve">17-AD116G</t>
  </si>
  <si>
    <t xml:space="preserve">PORTAFOTO LEGNO 3P.TESS.GRIG. 18H71 LEGNO: ABETE -MADE IN CHINA-</t>
  </si>
  <si>
    <t xml:space="preserve">8022037719849</t>
  </si>
  <si>
    <t xml:space="preserve">17-AD118G</t>
  </si>
  <si>
    <t xml:space="preserve">PORTAFOTO LEGNO RET.TESS.GRIG.18H22 LEGNO: ABETE -MADE IN CHINA-</t>
  </si>
  <si>
    <t xml:space="preserve">8022037719795</t>
  </si>
  <si>
    <t xml:space="preserve">17-AD119G</t>
  </si>
  <si>
    <t xml:space="preserve">PORTAFOTO LEGNO QUAD.TES.GRIG.18H18 LEGNO: ABETE -MADE IN CHINA-</t>
  </si>
  <si>
    <t xml:space="preserve">8022037719801</t>
  </si>
  <si>
    <t xml:space="preserve">17-AD121G</t>
  </si>
  <si>
    <t xml:space="preserve">PORTAFOTO TESSUTO GRIGIO CUOR.18H18 LEGNO: ABETE -MADE IN CHINA-</t>
  </si>
  <si>
    <t xml:space="preserve">8022037719832</t>
  </si>
  <si>
    <t xml:space="preserve">17-AD129R</t>
  </si>
  <si>
    <t xml:space="preserve">PORTAPOSTA LEGNO+APP.FIO.ROS15X6H45</t>
  </si>
  <si>
    <t xml:space="preserve">8022037719665</t>
  </si>
  <si>
    <t xml:space="preserve">17-AD1327</t>
  </si>
  <si>
    <t xml:space="preserve">PORTAFOTO LEGNO BIANCO 21X16/ 15X10 MADE IN CHINA - LEGNO EUCALI</t>
  </si>
  <si>
    <t xml:space="preserve">8022037754475</t>
  </si>
  <si>
    <t xml:space="preserve">17-AD1341</t>
  </si>
  <si>
    <t xml:space="preserve">PORTAFOTO LEGNO GRIGIA SEMPLI.11X8 LEGNO: MDF -MADE IN CHINA-</t>
  </si>
  <si>
    <t xml:space="preserve">8022037754529</t>
  </si>
  <si>
    <t xml:space="preserve">17-AD1352</t>
  </si>
  <si>
    <t xml:space="preserve">PORTAFOTO LEGNO BIANCO SEMPLI.16X12 LEGNO: MDF -MADE IN CHINA-</t>
  </si>
  <si>
    <t xml:space="preserve">8022037754482</t>
  </si>
  <si>
    <t xml:space="preserve">17-AD22</t>
  </si>
  <si>
    <t xml:space="preserve">PORTAFOTO RESINA BIANCA QUADR.10X10 -MADE IN CHINA-</t>
  </si>
  <si>
    <t xml:space="preserve">8022037739199</t>
  </si>
  <si>
    <t xml:space="preserve">17-AD22G</t>
  </si>
  <si>
    <t xml:space="preserve">BACHECA MEMO STOFFA GUFO ROSS.43X40 -MADE IN CHINA-</t>
  </si>
  <si>
    <t xml:space="preserve">8022037739106</t>
  </si>
  <si>
    <t xml:space="preserve">17-AD22VB</t>
  </si>
  <si>
    <t xml:space="preserve">BACHECA MEMO STOFFA VOLPE BEI.43X40 -MADE IN CHINA-</t>
  </si>
  <si>
    <t xml:space="preserve">8022037739113</t>
  </si>
  <si>
    <t xml:space="preserve">17-AD23</t>
  </si>
  <si>
    <t xml:space="preserve">PORTAFOTO ABETE 3P.MULTICOLOR.21X64 LEGNO: ABETE -MADE IN CHINA-</t>
  </si>
  <si>
    <t xml:space="preserve">8022037739441</t>
  </si>
  <si>
    <t xml:space="preserve">17-AD251</t>
  </si>
  <si>
    <t xml:space="preserve">PORTAFOTO RESINA BIA.OV.9H12/ 5X7 MADE IN CHINA</t>
  </si>
  <si>
    <t xml:space="preserve">8022037739182</t>
  </si>
  <si>
    <t xml:space="preserve">17-AD27</t>
  </si>
  <si>
    <t xml:space="preserve">PORTAFOTO ABETE 6P.MULTICOLOR.46X38 LEGNO: ABETE -MADE IN CHINA-</t>
  </si>
  <si>
    <t xml:space="preserve">8022037739434</t>
  </si>
  <si>
    <t xml:space="preserve">17-AD31</t>
  </si>
  <si>
    <t xml:space="preserve">PORTAFOTO ABETE 6P.MULTICOLOR.60X36 LEGNO: ABETE -MADE IN CHINA-</t>
  </si>
  <si>
    <t xml:space="preserve">8022037739427</t>
  </si>
  <si>
    <t xml:space="preserve">17-AD31141</t>
  </si>
  <si>
    <t xml:space="preserve">PORTAFOTO LEGNO BIANCO 19X24 /15X20 MADE IN CHINA - LEGNO EUCALI</t>
  </si>
  <si>
    <t xml:space="preserve">8022037763972</t>
  </si>
  <si>
    <t xml:space="preserve">17-AD31142</t>
  </si>
  <si>
    <t xml:space="preserve">PORTAFOTO ABETE BIANCO ANTIC.20X27 LEGNO: ABETE -MADE IN CHINA-</t>
  </si>
  <si>
    <t xml:space="preserve">8022037763989</t>
  </si>
  <si>
    <t xml:space="preserve">17-AD36</t>
  </si>
  <si>
    <t xml:space="preserve">PORTAFOTO RESINA BIANCA RETT.13X16 -MADE IN CHINA-</t>
  </si>
  <si>
    <t xml:space="preserve">8022037739205</t>
  </si>
  <si>
    <t xml:space="preserve">17-AD3657</t>
  </si>
  <si>
    <t xml:space="preserve">PORTAFOTO LEGNO HOME 4 FOTO 54H23 LEGNO: MDF -MADE IN CHINA-</t>
  </si>
  <si>
    <t xml:space="preserve">8022037763965</t>
  </si>
  <si>
    <t xml:space="preserve">17-AD3659</t>
  </si>
  <si>
    <t xml:space="preserve">PORTAFOTO LEGNO 6 FOTO 41X36 LEGNO: MDF -MADE IN CHINA-</t>
  </si>
  <si>
    <t xml:space="preserve">8022037763941</t>
  </si>
  <si>
    <t xml:space="preserve">17-AD369</t>
  </si>
  <si>
    <t xml:space="preserve">LAVAGNA LEGNO CUORI 23X41 LEGNO: ABETE -MADE IN CHINA-</t>
  </si>
  <si>
    <t xml:space="preserve">8022037711430</t>
  </si>
  <si>
    <t xml:space="preserve">17-AD370</t>
  </si>
  <si>
    <t xml:space="preserve">PORTACHIAVI LEGNO HOME 20X3H30 MADE IN CHINA - LEGNO EUCALIPTO</t>
  </si>
  <si>
    <t xml:space="preserve">8022037711416</t>
  </si>
  <si>
    <t xml:space="preserve">17-AD371</t>
  </si>
  <si>
    <t xml:space="preserve">PORTACHIAVI LEGNO CUORE 23X34 MADE IN CHINA - LEGNO EUCALIPTO</t>
  </si>
  <si>
    <t xml:space="preserve">8022037711393</t>
  </si>
  <si>
    <t xml:space="preserve">17-AD3747</t>
  </si>
  <si>
    <t xml:space="preserve">PORTAFOTO 4F.33X28 /10X10+15X10 MADE IN CHINA - LEGNO EUCALIPTO</t>
  </si>
  <si>
    <t xml:space="preserve">8022037763958</t>
  </si>
  <si>
    <t xml:space="preserve">17-AD377</t>
  </si>
  <si>
    <t xml:space="preserve">PORTACHIAVI LEGNO CUORE 20X7H27 LEGNO: ABETE -MADE IN CHINA-</t>
  </si>
  <si>
    <t xml:space="preserve">8022037711423</t>
  </si>
  <si>
    <t xml:space="preserve">17-AD3776</t>
  </si>
  <si>
    <t xml:space="preserve">PORTAFOTO ABETE GRIGIO SBIANC.16X13 LEGNO: ABETE -MADE IN CHINA-</t>
  </si>
  <si>
    <t xml:space="preserve">8022037763996</t>
  </si>
  <si>
    <t xml:space="preserve">17-AD3777</t>
  </si>
  <si>
    <t xml:space="preserve">PORTAFOTO ABETE GRIGIO SBIANC.19X15 LEGNO: ABETE -MADE IN CHINA-</t>
  </si>
  <si>
    <t xml:space="preserve">8022037764009</t>
  </si>
  <si>
    <t xml:space="preserve">17-AD380</t>
  </si>
  <si>
    <t xml:space="preserve">PORTAPOSTA LEGNO HOME 25X9H17 LEGNO: ABETE -MADE IN CHINA-</t>
  </si>
  <si>
    <t xml:space="preserve">8022037711409</t>
  </si>
  <si>
    <t xml:space="preserve">17-AD380G</t>
  </si>
  <si>
    <t xml:space="preserve">PORTAPOSTA LEGNO CUORE GRIG.25X9H17 LEGNO: ABETE -MADE IN CHINA-</t>
  </si>
  <si>
    <t xml:space="preserve">8022037720043</t>
  </si>
  <si>
    <t xml:space="preserve">17-AD385G</t>
  </si>
  <si>
    <t xml:space="preserve">SPECCHIO TESSUTO GRIGIO 33H31 P-30 -MADE IN CHINA-</t>
  </si>
  <si>
    <t xml:space="preserve">8022037719955</t>
  </si>
  <si>
    <t xml:space="preserve">17-AD4032</t>
  </si>
  <si>
    <t xml:space="preserve">PORTAFOTO LEGNO LOVE 16X27 /13X9 MADE IN CHINA - LEGNO EUCALIPTO</t>
  </si>
  <si>
    <t xml:space="preserve">8022037784243</t>
  </si>
  <si>
    <t xml:space="preserve">17-AD4034</t>
  </si>
  <si>
    <t xml:space="preserve">PORTAFOTO LEGNO LOVE 15X15/6,5X6,5 MADE IN CHINA - LEGNO EUCALIP</t>
  </si>
  <si>
    <t xml:space="preserve">8022037784229</t>
  </si>
  <si>
    <t xml:space="preserve">17-AD4036</t>
  </si>
  <si>
    <t xml:space="preserve">PORTAFOTO LEGNO LOVE 17X17 / 10X10 MADE IN CHINA - LEGNO EUCALIP</t>
  </si>
  <si>
    <t xml:space="preserve">8022037784373</t>
  </si>
  <si>
    <t xml:space="preserve">17-AD4133</t>
  </si>
  <si>
    <t xml:space="preserve">PANNELLO APPENDI FOTO/MEMO 38X28 MADE IN CHINA - LEGNO EUCALIPTO</t>
  </si>
  <si>
    <t xml:space="preserve">8022037784182</t>
  </si>
  <si>
    <t xml:space="preserve">17-AD4143</t>
  </si>
  <si>
    <t xml:space="preserve">PORTAFOTO LEGNO LOVE 22X17/15X10 MADE IN CHINA - LEGNO EUCALIPTO</t>
  </si>
  <si>
    <t xml:space="preserve">8022037784236</t>
  </si>
  <si>
    <t xml:space="preserve">17-AD4167</t>
  </si>
  <si>
    <t xml:space="preserve">PORTAFOTO LEGNO FAMILY 20X16 /13X9 MADE IN CHINA - LEGNO EUCALIP</t>
  </si>
  <si>
    <t xml:space="preserve">8022037784199</t>
  </si>
  <si>
    <t xml:space="preserve">17-AD4193</t>
  </si>
  <si>
    <t xml:space="preserve">PANNELLO LEGNO MEMO LAVAGNA 43X28 MADE IN CHINA - LEGNO EUCALIPT</t>
  </si>
  <si>
    <t xml:space="preserve">8022037784175</t>
  </si>
  <si>
    <t xml:space="preserve">17-AD4232</t>
  </si>
  <si>
    <t xml:space="preserve">PORTAFOTO LEGNO BIAN.12X12/7,5X7,5 MADE IN CHINA - LEGNO EUCALIP</t>
  </si>
  <si>
    <t xml:space="preserve">8022037784397</t>
  </si>
  <si>
    <t xml:space="preserve">17-AD452</t>
  </si>
  <si>
    <t xml:space="preserve">PORTAFOTO TESSUTO ECRU' 18X23 LEGNO: ABETE -MADE IN CHINA-</t>
  </si>
  <si>
    <t xml:space="preserve">8022037711454</t>
  </si>
  <si>
    <t xml:space="preserve">17-AD475</t>
  </si>
  <si>
    <t xml:space="preserve">PORTAFOTO MDF CUORE FIOC.10X10/6X6 MADE IN CHINA - LEGNO MDF</t>
  </si>
  <si>
    <t xml:space="preserve">8022037754536</t>
  </si>
  <si>
    <t xml:space="preserve">17-AD4760</t>
  </si>
  <si>
    <t xml:space="preserve">PORTAFOTO LEGNO SBIANCA.22X27/13X18 MADE IN CHINA - LEGNO EUCALI</t>
  </si>
  <si>
    <t xml:space="preserve">8022037784441</t>
  </si>
  <si>
    <t xml:space="preserve">17-AD48</t>
  </si>
  <si>
    <t xml:space="preserve">PORTAFOTO RESINA BIANCA RETT.19X24 -MADE IN CHINA-</t>
  </si>
  <si>
    <t xml:space="preserve">8022037739212</t>
  </si>
  <si>
    <t xml:space="preserve">17-AD4813</t>
  </si>
  <si>
    <t xml:space="preserve">PORTAFOTO LEGNO SBIANCAT.18X22/13X9 MADE IN CHINA - LEGNO EUCALI</t>
  </si>
  <si>
    <t xml:space="preserve">8022037784434</t>
  </si>
  <si>
    <t xml:space="preserve">17-AD4862</t>
  </si>
  <si>
    <t xml:space="preserve">PORTAFOTO LEGNO BIANCO CUORE 16X12 MADE IN CHINA - LEGNO EUCALIP</t>
  </si>
  <si>
    <t xml:space="preserve">8022037784380</t>
  </si>
  <si>
    <t xml:space="preserve">17-AD4915</t>
  </si>
  <si>
    <t xml:space="preserve">PORTAFOTO ABETE OVAL.VERD.ANT.17H22 LEGNO: ABETE -MADE IN CHINA-</t>
  </si>
  <si>
    <t xml:space="preserve">8022037739458</t>
  </si>
  <si>
    <t xml:space="preserve">17-AD4925</t>
  </si>
  <si>
    <t xml:space="preserve">PORTAFOTO ABETE RETT.VERD.ANT.16H21 LEGNO: ABETE -MADE IN CHINA-</t>
  </si>
  <si>
    <t xml:space="preserve">8022037739465</t>
  </si>
  <si>
    <t xml:space="preserve">17-AD4989</t>
  </si>
  <si>
    <t xml:space="preserve">PORTAFOTO ABETE RETT.AZZU.ANT.15H19 LEGNO: ABETE -MADE IN CHINA-</t>
  </si>
  <si>
    <t xml:space="preserve">8022037739472</t>
  </si>
  <si>
    <t xml:space="preserve">17-AD5300</t>
  </si>
  <si>
    <t xml:space="preserve">BACHECA MEMO METALLO NERO 45X45 MADE IN CHINA</t>
  </si>
  <si>
    <t xml:space="preserve">8022037784618</t>
  </si>
  <si>
    <t xml:space="preserve">17-AD5316</t>
  </si>
  <si>
    <t xml:space="preserve">PORTAFOTO LEGNO FIOCCO BIANCO 14X11 LEGNO: MDF -MADE IN CHINA-</t>
  </si>
  <si>
    <t xml:space="preserve">8022037754178</t>
  </si>
  <si>
    <t xml:space="preserve">17-AD5319</t>
  </si>
  <si>
    <t xml:space="preserve">PORTAFOTO LEGNO BIANCO 21X16/10X15 MADE IN CHINA - LEGNO EUCALIP</t>
  </si>
  <si>
    <t xml:space="preserve">8022037754123</t>
  </si>
  <si>
    <t xml:space="preserve">17-AD5320</t>
  </si>
  <si>
    <t xml:space="preserve">PORTAFOTO LEGNO BIANCO 24X19/13X18 MADE IN CHINA - LEGNO EUCALIP</t>
  </si>
  <si>
    <t xml:space="preserve">8022037754130</t>
  </si>
  <si>
    <t xml:space="preserve">17-AD5335</t>
  </si>
  <si>
    <t xml:space="preserve">BACHECA MEMO METALLO NERO 40X50 MADE IN CHINA</t>
  </si>
  <si>
    <t xml:space="preserve">8022037784601</t>
  </si>
  <si>
    <t xml:space="preserve">17-AD5366</t>
  </si>
  <si>
    <t xml:space="preserve">PANNELLO METALLO MEMO/FOTO 35X55 MADE IN CHINA</t>
  </si>
  <si>
    <t xml:space="preserve">8022037784496</t>
  </si>
  <si>
    <t xml:space="preserve">17-AD5487</t>
  </si>
  <si>
    <t xml:space="preserve">PORTACHIAVI LEGNO CUORE FIOC.30X30 MADE IN CHINA - LEGNO EUCALIP</t>
  </si>
  <si>
    <t xml:space="preserve">8022037754093</t>
  </si>
  <si>
    <t xml:space="preserve">17-AD5489</t>
  </si>
  <si>
    <t xml:space="preserve">PORTAFOTO LEGNO 8 FOTO  60X40 LEGNO: MDF -MADE IN CHINA-</t>
  </si>
  <si>
    <t xml:space="preserve">8022037754215</t>
  </si>
  <si>
    <t xml:space="preserve">17-AD5500</t>
  </si>
  <si>
    <t xml:space="preserve">PANNELLO LEGNO P.FOTO E MEMO  39X39 LEGNO: MDF -MADE IN CHINA-</t>
  </si>
  <si>
    <t xml:space="preserve">8022037754277</t>
  </si>
  <si>
    <t xml:space="preserve">17-AD5861</t>
  </si>
  <si>
    <t xml:space="preserve">PORTAFOTO LEGNO GRIGIO 2CUORI 24X19 LEGNO: MDF -MADE IN CHINA-</t>
  </si>
  <si>
    <t xml:space="preserve">8022037754413</t>
  </si>
  <si>
    <t xml:space="preserve">17-AD5898</t>
  </si>
  <si>
    <t xml:space="preserve">PORTAFOTO LEGNO TORTORA 25X21 LEGNO: MDF -MADE IN CHINA-</t>
  </si>
  <si>
    <t xml:space="preserve">8022037754246</t>
  </si>
  <si>
    <t xml:space="preserve">17-AD5898W</t>
  </si>
  <si>
    <t xml:space="preserve">PORTAFOTO MDF INTAGL.26X21/11X16 MADE IN CHINA - LEGNO MDF</t>
  </si>
  <si>
    <t xml:space="preserve">8022037754468</t>
  </si>
  <si>
    <t xml:space="preserve">17-AD5963</t>
  </si>
  <si>
    <t xml:space="preserve">PORTAFOTO LEGNO 4 FOTO 58X23 LEGNO: MDF -MADE IN CHINA-</t>
  </si>
  <si>
    <t xml:space="preserve">8022037754437</t>
  </si>
  <si>
    <t xml:space="preserve">17-AD5988</t>
  </si>
  <si>
    <t xml:space="preserve">PORTACHIAVI LEGNO BIANCO  31X21 LEGNO: MDF -MADE IN CHINA-</t>
  </si>
  <si>
    <t xml:space="preserve">8022037754406</t>
  </si>
  <si>
    <t xml:space="preserve">17-AD638</t>
  </si>
  <si>
    <t xml:space="preserve">OROLOGIO METALL.ROT.3ROSE"LOVE"D.23 -MADE IN CHINA-</t>
  </si>
  <si>
    <t xml:space="preserve">8022037719771</t>
  </si>
  <si>
    <t xml:space="preserve">17-AD639</t>
  </si>
  <si>
    <t xml:space="preserve">OROLOGIO METALLO ROT.ROSE+FARF.D.23 -MADE IN CHINA-</t>
  </si>
  <si>
    <t xml:space="preserve">8022037719788</t>
  </si>
  <si>
    <t xml:space="preserve">17-AD6418</t>
  </si>
  <si>
    <t xml:space="preserve">PORTAFOTO LEGNO FIOCCO 3 FOTO 55X16 LEGNO: MDF -MADE IN CHINA-</t>
  </si>
  <si>
    <t xml:space="preserve">8022037754185</t>
  </si>
  <si>
    <t xml:space="preserve">17-AD6501</t>
  </si>
  <si>
    <t xml:space="preserve">PORTAFOTO LEGNO 6 FOTO 50X35 LEGNO: MDF -MADE IN CHINA-</t>
  </si>
  <si>
    <t xml:space="preserve">8022037754390</t>
  </si>
  <si>
    <t xml:space="preserve">17-AD6512</t>
  </si>
  <si>
    <t xml:space="preserve">PORTAFOTO LEGNO FIOCCO GRIGIO 19X16 LEGNO: MDF -MADE IN CHINA-</t>
  </si>
  <si>
    <t xml:space="preserve">8022037754154</t>
  </si>
  <si>
    <t xml:space="preserve">17-AD6528</t>
  </si>
  <si>
    <t xml:space="preserve">PORTAPOSTA LEGNO FIOCCO 24X10H17 MADE IN CHINA - LEGNO EUCALIPTO</t>
  </si>
  <si>
    <t xml:space="preserve">8022037754116</t>
  </si>
  <si>
    <t xml:space="preserve">17-AD6533</t>
  </si>
  <si>
    <t xml:space="preserve">PORTAPOSTA LEGNO BIANCO 25X10H17 LEGNO: MDF -MADE IN CHINA-</t>
  </si>
  <si>
    <t xml:space="preserve">8022037754239</t>
  </si>
  <si>
    <t xml:space="preserve">17-AD728</t>
  </si>
  <si>
    <t xml:space="preserve">PORTAFOTO LEGNO CUORE 13X13 LEGNO: ABETE -MADE IN CHINA-</t>
  </si>
  <si>
    <t xml:space="preserve">8022037711386</t>
  </si>
  <si>
    <t xml:space="preserve">17-AD731R-1</t>
  </si>
  <si>
    <t xml:space="preserve">PORTAFOTO LEGNO RET.TESS.18H22 P-30 LEGNO: ABETE -MADE IN CHINA-</t>
  </si>
  <si>
    <t xml:space="preserve">8022037738819</t>
  </si>
  <si>
    <t xml:space="preserve">17-AD731R-3</t>
  </si>
  <si>
    <t xml:space="preserve">PORTAFOTO LEGNO 3P.TESS.18H71 P-30% LEGNO: ABETE -MADE IN CHINA-</t>
  </si>
  <si>
    <t xml:space="preserve">8022037738802</t>
  </si>
  <si>
    <t xml:space="preserve">17-AD746</t>
  </si>
  <si>
    <t xml:space="preserve">PORTAFOTO MDF BIA.INTAG.25X19/18X13 MADE IN CHINA - LEGNO MDF</t>
  </si>
  <si>
    <t xml:space="preserve">8022037754505</t>
  </si>
  <si>
    <t xml:space="preserve">17-AD747</t>
  </si>
  <si>
    <t xml:space="preserve">PORTAFOTO MDF BIA.INTAG.24X19/15X10 MADE IN CHINA - LEGNO MDF</t>
  </si>
  <si>
    <t xml:space="preserve">8022037754499</t>
  </si>
  <si>
    <t xml:space="preserve">17-AD77</t>
  </si>
  <si>
    <t xml:space="preserve">PORTAFOTO ABETE BIANCO ANTIC.21X26 LEGNO: ABETE -MADE IN CHINA-</t>
  </si>
  <si>
    <t xml:space="preserve">8022037739175</t>
  </si>
  <si>
    <t xml:space="preserve">17-AD78</t>
  </si>
  <si>
    <t xml:space="preserve">PORTAFOTO ABETE BIANCO ANTIC.21X18 LEGNO: ABETE -MADE IN CHINA-</t>
  </si>
  <si>
    <t xml:space="preserve">8022037739168</t>
  </si>
  <si>
    <t xml:space="preserve">17-AD8032B</t>
  </si>
  <si>
    <t xml:space="preserve">PORTAFOTO LEGNO CUORE 14X14 / 9X9 MADE IN CHINA - LEGNO EUCALIPT</t>
  </si>
  <si>
    <t xml:space="preserve">8022037754543</t>
  </si>
  <si>
    <t xml:space="preserve">17-AD921G</t>
  </si>
  <si>
    <t xml:space="preserve">PORTAPOSTA LEGNO+APP.CUOR.GR15X6H45 LEGNO: ABETE -MADE IN CHINA-</t>
  </si>
  <si>
    <t xml:space="preserve">8022037738826</t>
  </si>
  <si>
    <t xml:space="preserve">17-AD921R</t>
  </si>
  <si>
    <t xml:space="preserve">PORTAPOSTA LEGNO CUORE 15X6H45 P-30 LEGNO: ABETE -MADE IN CHINA-</t>
  </si>
  <si>
    <t xml:space="preserve">8022037738833</t>
  </si>
  <si>
    <t xml:space="preserve">17-AD9291</t>
  </si>
  <si>
    <t xml:space="preserve">PORTACHIAVI LEGNO FOTO13X18 CM26X21 MADE IN CHINA - LEGNO EUCALI</t>
  </si>
  <si>
    <t xml:space="preserve">8022037784403</t>
  </si>
  <si>
    <t xml:space="preserve">17-AD9372</t>
  </si>
  <si>
    <t xml:space="preserve">PORTAFOTO LEGNO BICOLO.22X18/15X10 MADE IN CHINA - LEGNO EUCALIP</t>
  </si>
  <si>
    <t xml:space="preserve">8022037784410</t>
  </si>
  <si>
    <t xml:space="preserve">17-AD9373</t>
  </si>
  <si>
    <t xml:space="preserve">PORTAFOTO LEGNO BICOLO.22X18/13X9 MADE IN CHINA - LEGNO EUCALIPT</t>
  </si>
  <si>
    <t xml:space="preserve">8022037784427</t>
  </si>
  <si>
    <t xml:space="preserve">17-AD937G</t>
  </si>
  <si>
    <t xml:space="preserve">PORTACHIAVI LEGNO CUORE GRI.20X7H27 LEGNO: ABETE -MADE IN CHINA-</t>
  </si>
  <si>
    <t xml:space="preserve">8022037738840</t>
  </si>
  <si>
    <t xml:space="preserve">17-AD937R</t>
  </si>
  <si>
    <t xml:space="preserve">PORTACHIAVI LEGNO CUORE ROS.20X7H27 LEGNO: ABETE -MADE IN CHINA-</t>
  </si>
  <si>
    <t xml:space="preserve">8022037738857</t>
  </si>
  <si>
    <t xml:space="preserve">17-AD938G</t>
  </si>
  <si>
    <t xml:space="preserve">8022037738864</t>
  </si>
  <si>
    <t xml:space="preserve">17-AD938R</t>
  </si>
  <si>
    <t xml:space="preserve">PORTAPOSTA LEGNO CUORE ROSS.25X9H17 LEGNO: ABETE -MADE IN CHINA-</t>
  </si>
  <si>
    <t xml:space="preserve">8022037738871</t>
  </si>
  <si>
    <t xml:space="preserve">17-AD98</t>
  </si>
  <si>
    <t xml:space="preserve">PORTAFOTO ABETE AZZURRO ANTIC.19X24 LEGNO: ABETE -MADE IN CHINA-</t>
  </si>
  <si>
    <t xml:space="preserve">8022037739410</t>
  </si>
  <si>
    <t xml:space="preserve">17-AH324061</t>
  </si>
  <si>
    <t xml:space="preserve">P.FOTO LEGNO C/BACH.P   A CM20X24 LEGNO:PAWLONIA -MADE IN CHINA-</t>
  </si>
  <si>
    <t xml:space="preserve">8022037405636</t>
  </si>
  <si>
    <t xml:space="preserve">17-AH324062</t>
  </si>
  <si>
    <t xml:space="preserve">P.FOTO LEGNO C/BACH.GOLF CM20X24 LEGNO:PAWLONIA -MADE IN CHINA-</t>
  </si>
  <si>
    <t xml:space="preserve">8022037405643</t>
  </si>
  <si>
    <t xml:space="preserve">17-AL13</t>
  </si>
  <si>
    <t xml:space="preserve">DECORO PAGLIA DA APP. LEONE Ø70Cm MADE IN CHINA</t>
  </si>
  <si>
    <t xml:space="preserve">8022037811581</t>
  </si>
  <si>
    <t xml:space="preserve">17-B104</t>
  </si>
  <si>
    <t xml:space="preserve">QUADRETTO C/ORSO CM.17X13</t>
  </si>
  <si>
    <t xml:space="preserve">8022037192833</t>
  </si>
  <si>
    <t xml:space="preserve">17-BD1701</t>
  </si>
  <si>
    <t xml:space="preserve">QUADRO DIPINTO FOGLIE OROARG.50X150 MADE IN CHINA</t>
  </si>
  <si>
    <t xml:space="preserve">8022037772073</t>
  </si>
  <si>
    <t xml:space="preserve">17-BD1702</t>
  </si>
  <si>
    <t xml:space="preserve">PANNELLO ECRU' PIASTRELLA 3D 60X60 MADE IN CHINA</t>
  </si>
  <si>
    <t xml:space="preserve">8022037772042</t>
  </si>
  <si>
    <t xml:space="preserve">17-BD1719</t>
  </si>
  <si>
    <t xml:space="preserve">PANNELLO ECRU' PIASTRELLA 3D 40X80 MADE IN CHINA</t>
  </si>
  <si>
    <t xml:space="preserve">8022037772066</t>
  </si>
  <si>
    <t xml:space="preserve">17-BD1722</t>
  </si>
  <si>
    <t xml:space="preserve">8022037772035</t>
  </si>
  <si>
    <t xml:space="preserve">17-BD1732</t>
  </si>
  <si>
    <t xml:space="preserve">QUADRO DIPINTO ALBERI ORO 50X100 MADE IN CHINA</t>
  </si>
  <si>
    <t xml:space="preserve">8022037772097</t>
  </si>
  <si>
    <t xml:space="preserve">17-BD1741</t>
  </si>
  <si>
    <t xml:space="preserve">QUADRO DIPINTO ALBERO ORORAME60X120 MADE IN CHINA</t>
  </si>
  <si>
    <t xml:space="preserve">8022037772103</t>
  </si>
  <si>
    <t xml:space="preserve">17-BD1745</t>
  </si>
  <si>
    <t xml:space="preserve">QUADRO DIPINTO FIORI 80X80 - 2PZXCF MADE IN CHINA</t>
  </si>
  <si>
    <t xml:space="preserve">8022037772134</t>
  </si>
  <si>
    <t xml:space="preserve">17-BD1745-1</t>
  </si>
  <si>
    <t xml:space="preserve">QUADRO DIPINTO FIORI 80X80 MADE IN CHINA</t>
  </si>
  <si>
    <t xml:space="preserve">8022037775845</t>
  </si>
  <si>
    <t xml:space="preserve">17-BD1746</t>
  </si>
  <si>
    <t xml:space="preserve">QUADRO DIPINTO SOLE 80X80 - 2PZXCF MADE IN CHINA</t>
  </si>
  <si>
    <t xml:space="preserve">8022037772127</t>
  </si>
  <si>
    <t xml:space="preserve">17-BD1751</t>
  </si>
  <si>
    <t xml:space="preserve">PANNELLO 3 PIASTRELLE 3D 50X150 MADE IN CHINA</t>
  </si>
  <si>
    <t xml:space="preserve">8022037772028</t>
  </si>
  <si>
    <t xml:space="preserve">17-BD1781</t>
  </si>
  <si>
    <t xml:space="preserve">QUADRO DIPINTO ASTRATTO 30X120 MADE IN CHINA</t>
  </si>
  <si>
    <t xml:space="preserve">8022037772110</t>
  </si>
  <si>
    <t xml:space="preserve">17-BD1791</t>
  </si>
  <si>
    <t xml:space="preserve">8022037772059</t>
  </si>
  <si>
    <t xml:space="preserve">17-BD1792</t>
  </si>
  <si>
    <t xml:space="preserve">QUADRO DIPINTO ASTRATTO 80X80 MADE IN CHINA</t>
  </si>
  <si>
    <t xml:space="preserve">8022037772080</t>
  </si>
  <si>
    <t xml:space="preserve">17-CHC112</t>
  </si>
  <si>
    <t xml:space="preserve">PORTAFOTO LEGNO CUORE DOPPIO 35X22 LEGNO:COMPENSATO - MADE IN CH</t>
  </si>
  <si>
    <t xml:space="preserve">8022037712192</t>
  </si>
  <si>
    <t xml:space="preserve">17-CHC145</t>
  </si>
  <si>
    <t xml:space="preserve">PORTAFOTO APPENDINO LEGNO 40X27 LEGNO:COMPENSATO - MADE IN CHINA</t>
  </si>
  <si>
    <t xml:space="preserve">8022037712215</t>
  </si>
  <si>
    <t xml:space="preserve">17-CHC15149</t>
  </si>
  <si>
    <t xml:space="preserve">PORTAFOTO LEGNO DA APPENDERE 19X15 LEGNO:COMPENSATO - MADE IN CH</t>
  </si>
  <si>
    <t xml:space="preserve">8022037745701</t>
  </si>
  <si>
    <t xml:space="preserve">17-CHC156</t>
  </si>
  <si>
    <t xml:space="preserve">PORTAFOTO LEGNO DOPPIO 38X29 LEGNO:COMPENSATO - MADE IN CHINA-</t>
  </si>
  <si>
    <t xml:space="preserve">8022037712222</t>
  </si>
  <si>
    <t xml:space="preserve">17-CHC179</t>
  </si>
  <si>
    <t xml:space="preserve">LAVAGNETTA LEGNO DOPPIA 35X20 LEGNO:COMPENSATO - MADE IN CHINA</t>
  </si>
  <si>
    <t xml:space="preserve">8022037771915</t>
  </si>
  <si>
    <t xml:space="preserve">17-CHC181</t>
  </si>
  <si>
    <t xml:space="preserve">PANNELLO MEMO LEGNO SUGHERO 43X29 LEGNO:COMPENSATO - MADE IN CHI</t>
  </si>
  <si>
    <t xml:space="preserve">8022037771809</t>
  </si>
  <si>
    <t xml:space="preserve">17-CHC182</t>
  </si>
  <si>
    <t xml:space="preserve">PANNELLO MEMO LEGNO SUGHERO 34H30 LEGNO:COMPENSATO - MADE IN CHI</t>
  </si>
  <si>
    <t xml:space="preserve">8022037771816</t>
  </si>
  <si>
    <t xml:space="preserve">17-CHC189</t>
  </si>
  <si>
    <t xml:space="preserve">PORTAFOTO LEGNO CUORE 22X19 LEGNO:COMPENSATO - MADE IN CHINA-</t>
  </si>
  <si>
    <t xml:space="preserve">8022037712208</t>
  </si>
  <si>
    <t xml:space="preserve">17-CHC243</t>
  </si>
  <si>
    <t xml:space="preserve">LAVAGNA DA TERRA IN PINO NATU.78X45 LEGNO:PINO - MADE IN CHINA</t>
  </si>
  <si>
    <t xml:space="preserve">8022037793047</t>
  </si>
  <si>
    <t xml:space="preserve">17-CHC27549</t>
  </si>
  <si>
    <t xml:space="preserve">P.FOTO LEGNO 5 POSTI CM70X40 LEGNO:PAWLONIA -MADE IN CHINA-</t>
  </si>
  <si>
    <t xml:space="preserve">8022037538402</t>
  </si>
  <si>
    <t xml:space="preserve">17-CHC282</t>
  </si>
  <si>
    <t xml:space="preserve">PORTAFOTO LEGNO ABC CM20X60 LEGNO:COMPENSATO -MADE IN CHINA-</t>
  </si>
  <si>
    <t xml:space="preserve">8022037672274</t>
  </si>
  <si>
    <t xml:space="preserve">17-CHC301</t>
  </si>
  <si>
    <t xml:space="preserve">PORTAFOTO LEGNO LEONE CM25X22</t>
  </si>
  <si>
    <t xml:space="preserve">8022037672298</t>
  </si>
  <si>
    <t xml:space="preserve">17-CHC339</t>
  </si>
  <si>
    <t xml:space="preserve">PORTAFOTO LEGNO INTAGLIATO 24X20 LEGNO:PAWLONIA -MADE IN CHINA-</t>
  </si>
  <si>
    <t xml:space="preserve">8022037771854</t>
  </si>
  <si>
    <t xml:space="preserve">17-CHC341</t>
  </si>
  <si>
    <t xml:space="preserve">PORTAFOTO LEGNO INTAGLIATO 24X18 LEGNO:PAWLONIA -MADE IN CHINA-</t>
  </si>
  <si>
    <t xml:space="preserve">8022037771861</t>
  </si>
  <si>
    <t xml:space="preserve">17-CHC65</t>
  </si>
  <si>
    <t xml:space="preserve">LAVAGNA LEGNO TRIDIMENS.25X13X15 S3 LEGNO:PAWLONIA -MADE IN CHIN</t>
  </si>
  <si>
    <t xml:space="preserve">8022037755175</t>
  </si>
  <si>
    <t xml:space="preserve">17-CHC65-1</t>
  </si>
  <si>
    <t xml:space="preserve">LAVAGNA LEGNO TRIDIMENS. PICCOLA LEGNO:PAULONIA -MADE IN CHINA-</t>
  </si>
  <si>
    <t xml:space="preserve">8022037763583</t>
  </si>
  <si>
    <t xml:space="preserve">17-CHC65-2</t>
  </si>
  <si>
    <t xml:space="preserve">LAVAGNA LEGNO TRIDIMENS. MEDIA LEGNO:PAULONIA -MADE IN CHINA-</t>
  </si>
  <si>
    <t xml:space="preserve">8022037763590</t>
  </si>
  <si>
    <t xml:space="preserve">17-CHC65-3</t>
  </si>
  <si>
    <t xml:space="preserve">LAVAGNA LEGNO TRIDIMENS. GRANDE LEGNO:PAULONIA -MADE IN CHINA-</t>
  </si>
  <si>
    <t xml:space="preserve">8022037763606</t>
  </si>
  <si>
    <t xml:space="preserve">17-CHC79</t>
  </si>
  <si>
    <t xml:space="preserve">LAVAGNETTA LEGNO 30X20 LEGNO:COMPENSATO - MADE IN CHINA</t>
  </si>
  <si>
    <t xml:space="preserve">8022037771908</t>
  </si>
  <si>
    <t xml:space="preserve">17-CHC81</t>
  </si>
  <si>
    <t xml:space="preserve">LAVAGNETTA LEGNO 40X30 LEGNO:COMPENSATO - MADE IN CHINA</t>
  </si>
  <si>
    <t xml:space="preserve">8022037771892</t>
  </si>
  <si>
    <t xml:space="preserve">17-CHC9836</t>
  </si>
  <si>
    <t xml:space="preserve">CORNICE LEGNO CM27X22 BORDO LARGO LEGNO:PAULOWNIA -MADE IN CHINA</t>
  </si>
  <si>
    <t xml:space="preserve">8022037623740</t>
  </si>
  <si>
    <t xml:space="preserve">17-CL10</t>
  </si>
  <si>
    <t xml:space="preserve">LAVAGNETTA LEGNO GREZZO 16H20 LEGNO:PAULONIA - MADE IN CHINA</t>
  </si>
  <si>
    <t xml:space="preserve">8022037742809</t>
  </si>
  <si>
    <t xml:space="preserve">17-CL115</t>
  </si>
  <si>
    <t xml:space="preserve">PANNELLO LEGNO RETT.DA APP 24X16H1 LEGNO:PAULONIA - MADE IN CHIN</t>
  </si>
  <si>
    <t xml:space="preserve">8022037727455</t>
  </si>
  <si>
    <t xml:space="preserve">17-CL1675</t>
  </si>
  <si>
    <t xml:space="preserve">PORTAFOTO LEGNO CUORE APPEND.14X14 LEGNO:PAWLONIA -MADE IN CHINA</t>
  </si>
  <si>
    <t xml:space="preserve">8022037722573</t>
  </si>
  <si>
    <t xml:space="preserve">17-CL22</t>
  </si>
  <si>
    <t xml:space="preserve">CORNICE LEGNO 3 FOTO 14H58 LEGNO:PINO -PROV.CINA-</t>
  </si>
  <si>
    <t xml:space="preserve">8022037742922</t>
  </si>
  <si>
    <t xml:space="preserve">17-CL306</t>
  </si>
  <si>
    <t xml:space="preserve">PORTAPOSTA LEGNO NAT.2 SCOM.21X9H12 LEGNO:PAWLONIA -PROV.CINA-</t>
  </si>
  <si>
    <t xml:space="preserve">8022037742786</t>
  </si>
  <si>
    <t xml:space="preserve">17-CL378</t>
  </si>
  <si>
    <t xml:space="preserve">LAVAGNA LEGNO GREZZO CM.30X49H1 LEGNO:PAULONIA - MADE IN CHINA</t>
  </si>
  <si>
    <t xml:space="preserve">8022037727394</t>
  </si>
  <si>
    <t xml:space="preserve">17-CL5</t>
  </si>
  <si>
    <t xml:space="preserve">LAVAGNETTA DOPPIA LEGNO GREZZ.15H25 LEGNO:PAULONIA - MADE IN CHI</t>
  </si>
  <si>
    <t xml:space="preserve">8022037742793</t>
  </si>
  <si>
    <t xml:space="preserve">17-CL500</t>
  </si>
  <si>
    <t xml:space="preserve">CORNICE LEGNO SAGOMATA 20X15 LEGNO:PINO -PROV.CINA-</t>
  </si>
  <si>
    <t xml:space="preserve">8022037742908</t>
  </si>
  <si>
    <t xml:space="preserve">17-CL540</t>
  </si>
  <si>
    <t xml:space="preserve">BACHECA CASETTA LEGNO GREZZO 32X32 LEGNO:PAWLONIA -MADE IN CHINA</t>
  </si>
  <si>
    <t xml:space="preserve">8022037742885</t>
  </si>
  <si>
    <t xml:space="preserve">17-CL5876</t>
  </si>
  <si>
    <t xml:space="preserve">CORNICE LEGNO SAGOMATA 18X23 LEGNO:PINO -PROV.CINA-</t>
  </si>
  <si>
    <t xml:space="preserve">8022037742915</t>
  </si>
  <si>
    <t xml:space="preserve">17-CL6286</t>
  </si>
  <si>
    <t xml:space="preserve">LAVAGNETTA LEGNO GREZZO 10H12 LEGNO:PAULONIA - MADE IN CHINA</t>
  </si>
  <si>
    <t xml:space="preserve">8022037742816</t>
  </si>
  <si>
    <t xml:space="preserve">17-CL6437</t>
  </si>
  <si>
    <t xml:space="preserve">LAVAGNA LEGNO GREZZO SAGOMATA 24X17 LEGNO:PAULONIA - MADE IN CHI</t>
  </si>
  <si>
    <t xml:space="preserve">8022037742823</t>
  </si>
  <si>
    <t xml:space="preserve">17-CL6438</t>
  </si>
  <si>
    <t xml:space="preserve">LAVAGNA LEGNO GREZZO CUORE 21X20 S3 MADE IN CHINA - LEGNO: PAULO</t>
  </si>
  <si>
    <t xml:space="preserve">8022037742830</t>
  </si>
  <si>
    <t xml:space="preserve">17-CL6438-1</t>
  </si>
  <si>
    <t xml:space="preserve">LAVAGNA LEGNO GREZZO CUORE PICCOLA LEGNO:PAULONIA -MADE IN CHINA</t>
  </si>
  <si>
    <t xml:space="preserve">8022037750903</t>
  </si>
  <si>
    <t xml:space="preserve">17-CL6438-2</t>
  </si>
  <si>
    <t xml:space="preserve">LAVAGNA LEGNO GREZZO CUORE MEDIA LEGNO:PAULONIA -MADE IN CHINA-</t>
  </si>
  <si>
    <t xml:space="preserve">8022037750910</t>
  </si>
  <si>
    <t xml:space="preserve">17-CL6438-3</t>
  </si>
  <si>
    <t xml:space="preserve">LAVAGNA LEGNO GREZZO CUORE GRANDE LEGNO:PAULONIA -MADE IN CHINA-</t>
  </si>
  <si>
    <t xml:space="preserve">8022037750927</t>
  </si>
  <si>
    <t xml:space="preserve">17-CLG5107</t>
  </si>
  <si>
    <t xml:space="preserve">CORNICE RET.RAMO GREZ.BOMB.25X36 S2</t>
  </si>
  <si>
    <t xml:space="preserve">8022037518404</t>
  </si>
  <si>
    <t xml:space="preserve">17-CS451</t>
  </si>
  <si>
    <t xml:space="preserve">LAVAGNA LEGNO BIANCO CM.19X3,5H34 MADE IN CHINA</t>
  </si>
  <si>
    <t xml:space="preserve">8022037713991</t>
  </si>
  <si>
    <t xml:space="preserve">17-CSD1077</t>
  </si>
  <si>
    <t xml:space="preserve">SOLE/LUNA GHISA DA APPEND.MARR.D35</t>
  </si>
  <si>
    <t xml:space="preserve">8022037544076</t>
  </si>
  <si>
    <t xml:space="preserve">17-DA113</t>
  </si>
  <si>
    <t xml:space="preserve">OROLOGIO LEGNO MDF SUN ENJOY CM34 LEGNO:MDF - MADE IN CHINA</t>
  </si>
  <si>
    <t xml:space="preserve">8022037764337</t>
  </si>
  <si>
    <t xml:space="preserve">17-DA12</t>
  </si>
  <si>
    <t xml:space="preserve">OROLOGIO MDF DA TAVOLO BIA.29X10H21 LEGNO: MDF -  MADE IN CHINA</t>
  </si>
  <si>
    <t xml:space="preserve">8022037764436</t>
  </si>
  <si>
    <t xml:space="preserve">17-DA121</t>
  </si>
  <si>
    <t xml:space="preserve">OROLOGIO LEGNO WELCOME CM34 LEGNO:MDF - MADE IN CHINA</t>
  </si>
  <si>
    <t xml:space="preserve">8022037764405</t>
  </si>
  <si>
    <t xml:space="preserve">17-DA122</t>
  </si>
  <si>
    <t xml:space="preserve">OROLOGIO LEGNO MDF ANCORA CM60 LEGNO:MDF - MADE IN CHINA</t>
  </si>
  <si>
    <t xml:space="preserve">8022037764467</t>
  </si>
  <si>
    <t xml:space="preserve">17-DA1336</t>
  </si>
  <si>
    <t xml:space="preserve">OROLOGIO METALLO STAZIONE BIA.33H40 MADE IN CHINA</t>
  </si>
  <si>
    <t xml:space="preserve">8022037742311</t>
  </si>
  <si>
    <t xml:space="preserve">17-DA139</t>
  </si>
  <si>
    <t xml:space="preserve">OROLOGIO LEGNO MDF 2 GUFETTI CM34 LEGNO:MDF - MADE IN CHINA</t>
  </si>
  <si>
    <t xml:space="preserve">8022037742205</t>
  </si>
  <si>
    <t xml:space="preserve">17-DA141</t>
  </si>
  <si>
    <t xml:space="preserve">OROLOGIO METALLO DA TAVOLO BIA.H31 MADE IN CHINA</t>
  </si>
  <si>
    <t xml:space="preserve">8022037742373</t>
  </si>
  <si>
    <t xml:space="preserve">17-DA143</t>
  </si>
  <si>
    <t xml:space="preserve">OROLOGIO LEGNO MDF 4 GUFETTI CM34 LEGNO:MDF - MADE IN CHINA</t>
  </si>
  <si>
    <t xml:space="preserve">8022037742267</t>
  </si>
  <si>
    <t xml:space="preserve">17-DA158</t>
  </si>
  <si>
    <t xml:space="preserve">OROLOGIO LEGNO MDF MACARONS CM34 LEGNO:MDF - MADE IN CHINA</t>
  </si>
  <si>
    <t xml:space="preserve">8022037764368</t>
  </si>
  <si>
    <t xml:space="preserve">17-DA15N</t>
  </si>
  <si>
    <t xml:space="preserve">OROLOGIO MDF INTAGLIATO METALLO D50CM MADE IN CHINA</t>
  </si>
  <si>
    <t xml:space="preserve">8022037816883</t>
  </si>
  <si>
    <t xml:space="preserve">17-DA167N</t>
  </si>
  <si>
    <t xml:space="preserve">OROLOGIO MDF METALLO NATURAL GRIGIO D40CM MADE IN CHINA</t>
  </si>
  <si>
    <t xml:space="preserve">8022037816876</t>
  </si>
  <si>
    <t xml:space="preserve">17-DA169</t>
  </si>
  <si>
    <t xml:space="preserve">OROLOGIO LEGNO MDF VIP STAR CM34 LEGNO:MDF - MADE IN CHINA</t>
  </si>
  <si>
    <t xml:space="preserve">8022037764351</t>
  </si>
  <si>
    <t xml:space="preserve">17-DA179</t>
  </si>
  <si>
    <t xml:space="preserve">OROLOGIO LEGNO COFFEE CM34 LEGNO:MDF - MADE IN CHINA</t>
  </si>
  <si>
    <t xml:space="preserve">8022037764429</t>
  </si>
  <si>
    <t xml:space="preserve">17-DA206</t>
  </si>
  <si>
    <t xml:space="preserve">OROLOGIO MDF HOME 40XH14 CM MADE IN CHINA</t>
  </si>
  <si>
    <t xml:space="preserve">8022037816852</t>
  </si>
  <si>
    <t xml:space="preserve">17-DA212</t>
  </si>
  <si>
    <t xml:space="preserve">OROLOGIO LEGNO MDF SWEET ROSE CM34 LEGNO:MDF - MADE IN CHINA</t>
  </si>
  <si>
    <t xml:space="preserve">8022037742250</t>
  </si>
  <si>
    <t xml:space="preserve">17-DA213</t>
  </si>
  <si>
    <t xml:space="preserve">OROLOGIO LEGNO MDF ROSE GARDEN CM34 LEGNO:MDF - MADE IN CHINA</t>
  </si>
  <si>
    <t xml:space="preserve">8022037742076</t>
  </si>
  <si>
    <t xml:space="preserve">17-DA214</t>
  </si>
  <si>
    <t xml:space="preserve">OROLOGIO LEGNO MDF ROSE CM34 LEGNO:MDF - MADE IN CHINA</t>
  </si>
  <si>
    <t xml:space="preserve">8022037742281</t>
  </si>
  <si>
    <t xml:space="preserve">17-DA215</t>
  </si>
  <si>
    <t xml:space="preserve">OROLOGIO LEGNO MDF LAVANDA CM34 LEGNO:MDF - MADE IN CHINA</t>
  </si>
  <si>
    <t xml:space="preserve">8022037764375</t>
  </si>
  <si>
    <t xml:space="preserve">17-DA217</t>
  </si>
  <si>
    <t xml:space="preserve">OROLOGIO LEGNO MDF HOME MADE CM34 LEGNO:MDF - MADE IN CHINA</t>
  </si>
  <si>
    <t xml:space="preserve">8022037742212</t>
  </si>
  <si>
    <t xml:space="preserve">17-DA218</t>
  </si>
  <si>
    <t xml:space="preserve">OROLOGIO LEGNO MDF HOME SWEET CM34 LEGNO:MDF - MADE IN CHINA</t>
  </si>
  <si>
    <t xml:space="preserve">8022037742120</t>
  </si>
  <si>
    <t xml:space="preserve">17-DA223</t>
  </si>
  <si>
    <t xml:space="preserve">OROLOGIO LEGNO MDF ROSE MELLEN CM34 LEGNO:MDF - MADE IN CHINA</t>
  </si>
  <si>
    <t xml:space="preserve">8022037742090</t>
  </si>
  <si>
    <t xml:space="preserve">17-DA2231</t>
  </si>
  <si>
    <t xml:space="preserve">OROLOGIO LEGNO MDF OLD TOWN 60X60 LEGNO:MDF - MADE IN CHINA</t>
  </si>
  <si>
    <t xml:space="preserve">8022037742380</t>
  </si>
  <si>
    <t xml:space="preserve">17-DA2284</t>
  </si>
  <si>
    <t xml:space="preserve">OROLOGIO LEGNO MDF PARIS CM14X18 LEGNO:MDF - MADE IN CHINA</t>
  </si>
  <si>
    <t xml:space="preserve">8022037742328</t>
  </si>
  <si>
    <t xml:space="preserve">17-DA2287</t>
  </si>
  <si>
    <t xml:space="preserve">OROLOGIO LEGNO MDF ROSA CM14X18 LEGNO:MDF - MADE IN CHINA</t>
  </si>
  <si>
    <t xml:space="preserve">8022037742335</t>
  </si>
  <si>
    <t xml:space="preserve">17-DA229</t>
  </si>
  <si>
    <t xml:space="preserve">OROLOGIO LEGNO GARDEN SHOW CM34 LEGNO:MDF - MADE IN CHINA</t>
  </si>
  <si>
    <t xml:space="preserve">8022037764412</t>
  </si>
  <si>
    <t xml:space="preserve">17-DA243</t>
  </si>
  <si>
    <t xml:space="preserve">OROLOGIO LEGNO MDF DAME ANTOIN.CM34 LEGNO:MDF - MADE IN CHINA</t>
  </si>
  <si>
    <t xml:space="preserve">8022037742274</t>
  </si>
  <si>
    <t xml:space="preserve">17-DA244</t>
  </si>
  <si>
    <t xml:space="preserve">OROLOGIO LEGNO MDF ROSE PASSIONCM34 LEGNO:MDF - MADE IN CHINA</t>
  </si>
  <si>
    <t xml:space="preserve">8022037742199</t>
  </si>
  <si>
    <t xml:space="preserve">17-DA245</t>
  </si>
  <si>
    <t xml:space="preserve">OROLOGIO LEGNO MDF ROSE PIVOIN.CM34 LEGNO:MDF - MADE IN CHINA</t>
  </si>
  <si>
    <t xml:space="preserve">8022037742106</t>
  </si>
  <si>
    <t xml:space="preserve">17-DA246</t>
  </si>
  <si>
    <t xml:space="preserve">OROLOGIO LEGNO MDF GARDENIA CM34 LEGNO:MDF - MADE IN CHINA</t>
  </si>
  <si>
    <t xml:space="preserve">8022037742304</t>
  </si>
  <si>
    <t xml:space="preserve">17-DA249</t>
  </si>
  <si>
    <t xml:space="preserve">OROLOGIO LEGNO MDF GUFO CM34 LEGNO:MDF - MADE IN CHINA</t>
  </si>
  <si>
    <t xml:space="preserve">8022037764382</t>
  </si>
  <si>
    <t xml:space="preserve">17-DA2561</t>
  </si>
  <si>
    <t xml:space="preserve">OROLOGIO MDF LAVAGNA OLD TOWN H110 LEGNO:MDF - MADE IN CHINA</t>
  </si>
  <si>
    <t xml:space="preserve">8022037742359</t>
  </si>
  <si>
    <t xml:space="preserve">17-DA258</t>
  </si>
  <si>
    <t xml:space="preserve">OROLOGIO LEGNO MDF BAND.AMERIC.CM34 LEGNO:MDF - MADE IN CHINA</t>
  </si>
  <si>
    <t xml:space="preserve">8022037742083</t>
  </si>
  <si>
    <t xml:space="preserve">17-DA260</t>
  </si>
  <si>
    <t xml:space="preserve">8022037764399</t>
  </si>
  <si>
    <t xml:space="preserve">17-DA265</t>
  </si>
  <si>
    <t xml:space="preserve">OROLOGIO LEGNO MDF PLANISFERO CM34 LEGNO:MDF - MADE IN CHINA</t>
  </si>
  <si>
    <t xml:space="preserve">8022037742113</t>
  </si>
  <si>
    <t xml:space="preserve">17-DA266</t>
  </si>
  <si>
    <t xml:space="preserve">OROLOGIO LEGNO MDF PLANISFERO CM60 LEGNO:MDF - MADE IN CHINA</t>
  </si>
  <si>
    <t xml:space="preserve">8022037742342</t>
  </si>
  <si>
    <t xml:space="preserve">17-DA284</t>
  </si>
  <si>
    <t xml:space="preserve">OROLOGIO METALLO STAZIONE BIA.38H42 MADE IN CHINA</t>
  </si>
  <si>
    <t xml:space="preserve">8022037742069</t>
  </si>
  <si>
    <t xml:space="preserve">17-DA287N</t>
  </si>
  <si>
    <t xml:space="preserve">OROLOGIO MDF MONDO METALLO BIANCO NATURAL D50CM MADE IN CHINA</t>
  </si>
  <si>
    <t xml:space="preserve">8022037816838</t>
  </si>
  <si>
    <t xml:space="preserve">17-DA330</t>
  </si>
  <si>
    <t xml:space="preserve">OROLOGIO MDF METALLO PLANISFERO D90CM MADE IN CHINA</t>
  </si>
  <si>
    <t xml:space="preserve">8022037816845</t>
  </si>
  <si>
    <t xml:space="preserve">17-DA335</t>
  </si>
  <si>
    <t xml:space="preserve">OROLOGIO METALLO BIANCO ANT. 30X43 LEGNO: MDF -  MADE IN CHINA</t>
  </si>
  <si>
    <t xml:space="preserve">8022037764443</t>
  </si>
  <si>
    <t xml:space="preserve">17-DA376</t>
  </si>
  <si>
    <t xml:space="preserve">OROLOGIO VETRO METALLO CLASSICO D50CM MADE IN CHINA</t>
  </si>
  <si>
    <t xml:space="preserve">8022037816968</t>
  </si>
  <si>
    <t xml:space="preserve">17-DA384N</t>
  </si>
  <si>
    <t xml:space="preserve">OROLOGIO MDF METALLO NERO D40CM MADE IN CHINA</t>
  </si>
  <si>
    <t xml:space="preserve">8022037816821</t>
  </si>
  <si>
    <t xml:space="preserve">17-DA39</t>
  </si>
  <si>
    <t xml:space="preserve">OROLOGIO LEGNO MDF BIA/GRIGIO CM70 LEGNO:MDF - MADE IN CHINA</t>
  </si>
  <si>
    <t xml:space="preserve">8022037764498</t>
  </si>
  <si>
    <t xml:space="preserve">17-DA3N</t>
  </si>
  <si>
    <t xml:space="preserve">OROLOGIO MDF METALLO GRIGIO D50CM MADE IN CHINA</t>
  </si>
  <si>
    <t xml:space="preserve">8022037816913</t>
  </si>
  <si>
    <t xml:space="preserve">17-DA3N1</t>
  </si>
  <si>
    <t xml:space="preserve">OROLOGIO MDF RATTAN D40CM MADE IN CHINA</t>
  </si>
  <si>
    <t xml:space="preserve">8022037816937</t>
  </si>
  <si>
    <t xml:space="preserve">17-DA401</t>
  </si>
  <si>
    <t xml:space="preserve">OROLOGIO LEGNO MDF KENSINGTON CM70 LEGNO:MDF - MADE IN CHINA</t>
  </si>
  <si>
    <t xml:space="preserve">8022037764450</t>
  </si>
  <si>
    <t xml:space="preserve">17-DA410</t>
  </si>
  <si>
    <t xml:space="preserve">OROLOGIO METALLO COLORI D60CM MADE IN CHINA</t>
  </si>
  <si>
    <t xml:space="preserve">8022037816920</t>
  </si>
  <si>
    <t xml:space="preserve">17-DA454</t>
  </si>
  <si>
    <t xml:space="preserve">OROLOGIO METALLO NERO D50CM MADE IN CHINA</t>
  </si>
  <si>
    <t xml:space="preserve">8022037816906</t>
  </si>
  <si>
    <t xml:space="preserve">17-DA491</t>
  </si>
  <si>
    <t xml:space="preserve">OROLOGIO METALLO DA TAVOLO BIA.H50 MADE IN CHINA</t>
  </si>
  <si>
    <t xml:space="preserve">8022037742366</t>
  </si>
  <si>
    <t xml:space="preserve">17-DA511</t>
  </si>
  <si>
    <t xml:space="preserve">OROLOGIO MDF ANTIQUE COLORI DIA.34CM MADE IN CHINA</t>
  </si>
  <si>
    <t xml:space="preserve">8022037817026</t>
  </si>
  <si>
    <t xml:space="preserve">17-DA517</t>
  </si>
  <si>
    <t xml:space="preserve">OROLOGIO ROSSO GALLO DIA. 34CM MADE IN CHINA</t>
  </si>
  <si>
    <t xml:space="preserve">8022037817002</t>
  </si>
  <si>
    <t xml:space="preserve">17-DA524</t>
  </si>
  <si>
    <t xml:space="preserve">OROLOGIO MDF LEGNO COLORI DIA.34CM MADE IN CHINA</t>
  </si>
  <si>
    <t xml:space="preserve">8022037817019</t>
  </si>
  <si>
    <t xml:space="preserve">17-DA549</t>
  </si>
  <si>
    <t xml:space="preserve">OROLOGIO METALLO INGRANAGGI NERO D60CM MADE IN CHINA</t>
  </si>
  <si>
    <t xml:space="preserve">8022037816944</t>
  </si>
  <si>
    <t xml:space="preserve">17-DA6</t>
  </si>
  <si>
    <t xml:space="preserve">OROLOGIO MDF VETRO QUADRATO GRIGIO 40X40CM MADE IN CHINA</t>
  </si>
  <si>
    <t xml:space="preserve">8022037816951</t>
  </si>
  <si>
    <t xml:space="preserve">17-DA61N</t>
  </si>
  <si>
    <t xml:space="preserve">OROLOGIO METALLO NATURAL BIANCO D50CM MADE IN CHINA</t>
  </si>
  <si>
    <t xml:space="preserve">8022037816982</t>
  </si>
  <si>
    <t xml:space="preserve">17-DA63</t>
  </si>
  <si>
    <t xml:space="preserve">OROLOGIO LEGNO MDF GRAND HOTEL CM60 LEGNO:MDF - MADE IN CHINA</t>
  </si>
  <si>
    <t xml:space="preserve">8022037764481</t>
  </si>
  <si>
    <t xml:space="preserve">17-DA65</t>
  </si>
  <si>
    <t xml:space="preserve">OROLOGIO LEGNO MDF GARAGE CM34 LEGNO:MDF - MADE IN CHINA</t>
  </si>
  <si>
    <t xml:space="preserve">8022037742298</t>
  </si>
  <si>
    <t xml:space="preserve">17-DA664</t>
  </si>
  <si>
    <t xml:space="preserve">OROLOGIO MDF LOVE 45XH18.5 MADE IN CHINA</t>
  </si>
  <si>
    <t xml:space="preserve">8022037816869</t>
  </si>
  <si>
    <t xml:space="preserve">17-DA67</t>
  </si>
  <si>
    <t xml:space="preserve">OROLOGIO LEGNO MDF BIA/GRI. CM50 LEGNO:MDF - MADE IN CHINA</t>
  </si>
  <si>
    <t xml:space="preserve">8022037764474</t>
  </si>
  <si>
    <t xml:space="preserve">17-DA71N</t>
  </si>
  <si>
    <t xml:space="preserve">OROLOGIO MDF VETRO NERO CLASSICO D30CM MADE IN CHINA</t>
  </si>
  <si>
    <t xml:space="preserve">8022037816999</t>
  </si>
  <si>
    <t xml:space="preserve">17-DA8</t>
  </si>
  <si>
    <t xml:space="preserve">OROLOGIO MDF NATURAL QUADRATO 25X25CM MADE IN CHINA</t>
  </si>
  <si>
    <t xml:space="preserve">8022037816975</t>
  </si>
  <si>
    <t xml:space="preserve">17-DA868</t>
  </si>
  <si>
    <t xml:space="preserve">OROLOGIO MDF METALLO MONDO D60CM MADE IN CHINA</t>
  </si>
  <si>
    <t xml:space="preserve">8022037816890</t>
  </si>
  <si>
    <t xml:space="preserve">17-DA871</t>
  </si>
  <si>
    <t xml:space="preserve">OROLOGIO LEGNO MDF KENSINGTON CM34 LEGNO:MDF - MADE IN CHINA</t>
  </si>
  <si>
    <t xml:space="preserve">8022037764344</t>
  </si>
  <si>
    <t xml:space="preserve">17-DA91</t>
  </si>
  <si>
    <t xml:space="preserve">8022037764320</t>
  </si>
  <si>
    <t xml:space="preserve">17-DE-45X45</t>
  </si>
  <si>
    <t xml:space="preserve">BATIK ASSORTITI 45X45      MADE IN INDONESIA</t>
  </si>
  <si>
    <t xml:space="preserve">8022037377711</t>
  </si>
  <si>
    <t xml:space="preserve">17-DE-45X70</t>
  </si>
  <si>
    <t xml:space="preserve">BATIK ASSORTITI 45X75        -</t>
  </si>
  <si>
    <t xml:space="preserve">8022037377728</t>
  </si>
  <si>
    <t xml:space="preserve">17-DE-70X80-90</t>
  </si>
  <si>
    <t xml:space="preserve">BATIK ASSORTITI 90X75 CM   -P-50% MADE IN INDONESIA</t>
  </si>
  <si>
    <t xml:space="preserve">8022037704210</t>
  </si>
  <si>
    <t xml:space="preserve">17-DE-90X135</t>
  </si>
  <si>
    <t xml:space="preserve">BATIK ASSORTITI 90X150 CM    -P-50% MADE IN INDONESIA</t>
  </si>
  <si>
    <t xml:space="preserve">8022037377742</t>
  </si>
  <si>
    <t xml:space="preserve">17-DL-711204</t>
  </si>
  <si>
    <t xml:space="preserve">PAN.LEGN.QUAD.ARAN.30        -</t>
  </si>
  <si>
    <t xml:space="preserve">8022037536415</t>
  </si>
  <si>
    <t xml:space="preserve">17-DL-711206</t>
  </si>
  <si>
    <t xml:space="preserve">8022037536408</t>
  </si>
  <si>
    <t xml:space="preserve">17-DY11197</t>
  </si>
  <si>
    <t xml:space="preserve">FRECCIA GHISA TOILET SINISTRA CM29 MADE IN CHINA</t>
  </si>
  <si>
    <t xml:space="preserve">8022037594095</t>
  </si>
  <si>
    <t xml:space="preserve">17-DY11198</t>
  </si>
  <si>
    <t xml:space="preserve">FRECCIA GHISA TOILET DESTRA CM29 MADE IN CHINA</t>
  </si>
  <si>
    <t xml:space="preserve">8022037594101</t>
  </si>
  <si>
    <t xml:space="preserve">17-EE-25</t>
  </si>
  <si>
    <t xml:space="preserve">SPECCHIO RETT.ACACIA 70X190</t>
  </si>
  <si>
    <t xml:space="preserve">8022037458458</t>
  </si>
  <si>
    <t xml:space="preserve">17-EE77-105G</t>
  </si>
  <si>
    <t xml:space="preserve">SPECCH.ACACIA ORO COR.FIORI 75X105</t>
  </si>
  <si>
    <t xml:space="preserve">8022037696782</t>
  </si>
  <si>
    <t xml:space="preserve">17-EE77-180G</t>
  </si>
  <si>
    <t xml:space="preserve">SPECCH.ACACIA ORO COR.FIORI 90X180</t>
  </si>
  <si>
    <t xml:space="preserve">8022037696829</t>
  </si>
  <si>
    <t xml:space="preserve">17-FB-16</t>
  </si>
  <si>
    <t xml:space="preserve">SPECCH.SILVER STAMPA COCCO 60X80CM</t>
  </si>
  <si>
    <t xml:space="preserve">8022037611518</t>
  </si>
  <si>
    <t xml:space="preserve">17-FB-21S</t>
  </si>
  <si>
    <t xml:space="preserve">SPECCHIO OV.SILVER 50X70V DIF-P-30%</t>
  </si>
  <si>
    <t xml:space="preserve">8022037649160</t>
  </si>
  <si>
    <t xml:space="preserve">17-FB30</t>
  </si>
  <si>
    <t xml:space="preserve">SPECCHIO CORNICE LEGNO BIANCA 50X70 MADE IN CHINA</t>
  </si>
  <si>
    <t xml:space="preserve">8022037732527</t>
  </si>
  <si>
    <t xml:space="preserve">17-FB501</t>
  </si>
  <si>
    <t xml:space="preserve">STAMPA SU LINO "OROLOGIO" 30X90</t>
  </si>
  <si>
    <t xml:space="preserve">8022037724119</t>
  </si>
  <si>
    <t xml:space="preserve">17-FB502</t>
  </si>
  <si>
    <t xml:space="preserve">8022037724126</t>
  </si>
  <si>
    <t xml:space="preserve">17-FB506</t>
  </si>
  <si>
    <t xml:space="preserve">ARAZZO LINO BULBI FIORITI 60X90 MADE IN CHINA</t>
  </si>
  <si>
    <t xml:space="preserve">8022037771410</t>
  </si>
  <si>
    <t xml:space="preserve">17-FB507</t>
  </si>
  <si>
    <t xml:space="preserve">8022037771427</t>
  </si>
  <si>
    <t xml:space="preserve">17-FB508</t>
  </si>
  <si>
    <t xml:space="preserve">ARAZZO LINO FIORI 60X90 MADE IN CHINA</t>
  </si>
  <si>
    <t xml:space="preserve">8022037771434</t>
  </si>
  <si>
    <t xml:space="preserve">17-FB509</t>
  </si>
  <si>
    <t xml:space="preserve">ARAZZO LINO PLANISFERO 60X90 MADE IN CHINA</t>
  </si>
  <si>
    <t xml:space="preserve">8022037771441</t>
  </si>
  <si>
    <t xml:space="preserve">17-FB510</t>
  </si>
  <si>
    <t xml:space="preserve">PANNELLO APPENDI FOTO/MEMO  30X90 MADE IN CHINA</t>
  </si>
  <si>
    <t xml:space="preserve">8022037771458</t>
  </si>
  <si>
    <t xml:space="preserve">17-FB511</t>
  </si>
  <si>
    <t xml:space="preserve">PANNELLO APPENDI FOTO/MEMO  30X60 MADE IN CHINA</t>
  </si>
  <si>
    <t xml:space="preserve">8022037771465</t>
  </si>
  <si>
    <t xml:space="preserve">17-FB513</t>
  </si>
  <si>
    <t xml:space="preserve">PANNELLO APPENDI FOTO/MEMO  40X50 MADE IN CHINA</t>
  </si>
  <si>
    <t xml:space="preserve">8022037771472</t>
  </si>
  <si>
    <t xml:space="preserve">17-FB518</t>
  </si>
  <si>
    <t xml:space="preserve">QUADRO LEGNO MDF VASI VETRO 35X45 LEGNO:MDF - MADE IN CHINA</t>
  </si>
  <si>
    <t xml:space="preserve">8022037724157</t>
  </si>
  <si>
    <t xml:space="preserve">17-FB519</t>
  </si>
  <si>
    <t xml:space="preserve">8022037724164</t>
  </si>
  <si>
    <t xml:space="preserve">17-FB520</t>
  </si>
  <si>
    <t xml:space="preserve">QUADRO LEGNO MDF VASI FIORI 35X45 LEGNO:MDF - MADE IN CHINA</t>
  </si>
  <si>
    <t xml:space="preserve">8022037724171</t>
  </si>
  <si>
    <t xml:space="preserve">17-FB521</t>
  </si>
  <si>
    <t xml:space="preserve">8022037724188</t>
  </si>
  <si>
    <t xml:space="preserve">17-FB526</t>
  </si>
  <si>
    <t xml:space="preserve">QUADRO LEGNO FIORI VIOLA  30X40 LEGNO:ABETE - MADE IN CHINA</t>
  </si>
  <si>
    <t xml:space="preserve">8022037724232</t>
  </si>
  <si>
    <t xml:space="preserve">17-FB528</t>
  </si>
  <si>
    <t xml:space="preserve">QUADRO LEGNO ROSA  30X40 LEGNO:ABETE - MADE IN CHINA</t>
  </si>
  <si>
    <t xml:space="preserve">8022037724256</t>
  </si>
  <si>
    <t xml:space="preserve">17-FB529</t>
  </si>
  <si>
    <t xml:space="preserve">QUADRO LEGNO FIORI BIANCHI  40X50 LEGNO:ABETE - MADE IN CHINA</t>
  </si>
  <si>
    <t xml:space="preserve">8022037724263</t>
  </si>
  <si>
    <t xml:space="preserve">17-FB531</t>
  </si>
  <si>
    <t xml:space="preserve">QUADRO LEGNO FIORI ROSA  40X50 LEGNO:ABETE - MADE IN CHINA</t>
  </si>
  <si>
    <t xml:space="preserve">8022037724287</t>
  </si>
  <si>
    <t xml:space="preserve">17-FB532</t>
  </si>
  <si>
    <t xml:space="preserve">QUADRO LEGNO FIORI CON BULBI 40X50 LEGNO:ABETE - MADE IN CHINA</t>
  </si>
  <si>
    <t xml:space="preserve">8022037724294</t>
  </si>
  <si>
    <t xml:space="preserve">17-FB533</t>
  </si>
  <si>
    <t xml:space="preserve">8022037724300</t>
  </si>
  <si>
    <t xml:space="preserve">17-FB534</t>
  </si>
  <si>
    <t xml:space="preserve">QUADRO LEGNO FIORI VIOLA 30X40 LEGNO:ABETE - MADE IN CHINA</t>
  </si>
  <si>
    <t xml:space="preserve">8022037724317</t>
  </si>
  <si>
    <t xml:space="preserve">17-FB535</t>
  </si>
  <si>
    <t xml:space="preserve">8022037724324</t>
  </si>
  <si>
    <t xml:space="preserve">17-FB542</t>
  </si>
  <si>
    <t xml:space="preserve">SPECCHIO LEGNO BORDO ROSA BLU 60H80 MADE IN CHINA</t>
  </si>
  <si>
    <t xml:space="preserve">8022037724379</t>
  </si>
  <si>
    <t xml:space="preserve">17-FB607</t>
  </si>
  <si>
    <t xml:space="preserve">QUADRI DIPINTI FIORI 150X50 2XCF MADE IN CHINA</t>
  </si>
  <si>
    <t xml:space="preserve">8022037752600</t>
  </si>
  <si>
    <t xml:space="preserve">17-FB608</t>
  </si>
  <si>
    <t xml:space="preserve">QUADRI DIPINTI FIORI 90X30 3XCF MADE IN CHINA</t>
  </si>
  <si>
    <t xml:space="preserve">8022037753669</t>
  </si>
  <si>
    <t xml:space="preserve">17-FB609</t>
  </si>
  <si>
    <t xml:space="preserve">8022037753676</t>
  </si>
  <si>
    <t xml:space="preserve">17-FB610</t>
  </si>
  <si>
    <t xml:space="preserve">PANNELLO APPENDI FOTO/MEMO  50X70 MADE IN CHINA</t>
  </si>
  <si>
    <t xml:space="preserve">8022037753683</t>
  </si>
  <si>
    <t xml:space="preserve">17-FB611</t>
  </si>
  <si>
    <t xml:space="preserve">8022037753690</t>
  </si>
  <si>
    <t xml:space="preserve">17-FB612</t>
  </si>
  <si>
    <t xml:space="preserve">PANNELLO APPENDI FOTO/MEMO  50X50 MADE IN CHINA</t>
  </si>
  <si>
    <t xml:space="preserve">8022037753706</t>
  </si>
  <si>
    <t xml:space="preserve">17-FB613</t>
  </si>
  <si>
    <t xml:space="preserve">8022037753713</t>
  </si>
  <si>
    <t xml:space="preserve">17-FB7501</t>
  </si>
  <si>
    <t xml:space="preserve">PANNELLO CANVAS PIANTE 30X90 -2XCF MADE IN CHINA</t>
  </si>
  <si>
    <t xml:space="preserve">8022037771403</t>
  </si>
  <si>
    <t xml:space="preserve">17-FB7501-1</t>
  </si>
  <si>
    <t xml:space="preserve">PANNELLO CANVAS PIANTE 30X90 MADE IN CHINA</t>
  </si>
  <si>
    <t xml:space="preserve">8022037776507</t>
  </si>
  <si>
    <t xml:space="preserve">17-FB7502</t>
  </si>
  <si>
    <t xml:space="preserve">PANNELLO CANVAS CANDELE 30X90 MADE IN CHINA</t>
  </si>
  <si>
    <t xml:space="preserve">8022037774275</t>
  </si>
  <si>
    <t xml:space="preserve">17-FB7503</t>
  </si>
  <si>
    <t xml:space="preserve">PANNELLO CANVAS MARINE 28X28 -2XCF MADE IN CHINA</t>
  </si>
  <si>
    <t xml:space="preserve">8022037774244</t>
  </si>
  <si>
    <t xml:space="preserve">17-FB7503-1</t>
  </si>
  <si>
    <t xml:space="preserve">PANNELLO CANVAS MARINEE 28X28 MADE IN CHINA</t>
  </si>
  <si>
    <t xml:space="preserve">8022037779188</t>
  </si>
  <si>
    <t xml:space="preserve">17-FB7504</t>
  </si>
  <si>
    <t xml:space="preserve">PANNELLO CANVAS CANDELE 40X40 -2XCF MADE IN CHINA</t>
  </si>
  <si>
    <t xml:space="preserve">8022037774251</t>
  </si>
  <si>
    <t xml:space="preserve">17-FB7504-1</t>
  </si>
  <si>
    <t xml:space="preserve">PANNELLO CANVAS CANDELE 40X40 MADE IN CHINA</t>
  </si>
  <si>
    <t xml:space="preserve">8022037776514</t>
  </si>
  <si>
    <t xml:space="preserve">17-FB7505</t>
  </si>
  <si>
    <t xml:space="preserve">PANNELLO CANVAS ELEFANTI 40X40-4XCF MADE IN CHINA</t>
  </si>
  <si>
    <t xml:space="preserve">8022037774268</t>
  </si>
  <si>
    <t xml:space="preserve">17-FB7505-1</t>
  </si>
  <si>
    <t xml:space="preserve">PANNELLO CANVAS ELEFANTI 40X40 MADE IN CHINA</t>
  </si>
  <si>
    <t xml:space="preserve">8022037777917</t>
  </si>
  <si>
    <t xml:space="preserve">17-FC5346-1</t>
  </si>
  <si>
    <t xml:space="preserve">QUADRO ASTRATTO FOGLI   M50 H200  MADE IN CHINA</t>
  </si>
  <si>
    <t xml:space="preserve">8022037677705</t>
  </si>
  <si>
    <t xml:space="preserve">17-FC5346-3</t>
  </si>
  <si>
    <t xml:space="preserve">QUADRO ASTRATTO FOGLIA CM50 H200 MADE IN CHINA</t>
  </si>
  <si>
    <t xml:space="preserve">8022037677712</t>
  </si>
  <si>
    <t xml:space="preserve">17-FC5872-2</t>
  </si>
  <si>
    <t xml:space="preserve">QUADRO DIPINTO ASTRATTO 150X50</t>
  </si>
  <si>
    <t xml:space="preserve">8022037686929</t>
  </si>
  <si>
    <t xml:space="preserve">17-FD-7323</t>
  </si>
  <si>
    <t xml:space="preserve">SPECCH.MET.GRIGIO C/PIEDIS.50X165</t>
  </si>
  <si>
    <t xml:space="preserve">8022037545370</t>
  </si>
  <si>
    <t xml:space="preserve">17-FD-90268</t>
  </si>
  <si>
    <t xml:space="preserve">PANNELLO PESCI COLORATI 102X50</t>
  </si>
  <si>
    <t xml:space="preserve">8022037613666</t>
  </si>
  <si>
    <t xml:space="preserve">17-FD486</t>
  </si>
  <si>
    <t xml:space="preserve">PANN.PESCE GRIG.BORCH.DIAM.CM48P30%</t>
  </si>
  <si>
    <t xml:space="preserve">8022037674001</t>
  </si>
  <si>
    <t xml:space="preserve">17-FD619</t>
  </si>
  <si>
    <t xml:space="preserve">PANNELLO SOLE RAGGI MOSSI CM.74X60H</t>
  </si>
  <si>
    <t xml:space="preserve">8022037674100</t>
  </si>
  <si>
    <t xml:space="preserve">17-FDA-218</t>
  </si>
  <si>
    <t xml:space="preserve">SPECCHIO PARIS ROT.DI   60CM</t>
  </si>
  <si>
    <t xml:space="preserve">8022037641560</t>
  </si>
  <si>
    <t xml:space="preserve">17-FDA232</t>
  </si>
  <si>
    <t xml:space="preserve">OROLOGIO METALLO BIANCO H165 MADE IN CHINA</t>
  </si>
  <si>
    <t xml:space="preserve">8022037686790</t>
  </si>
  <si>
    <t xml:space="preserve">17-FDA3078</t>
  </si>
  <si>
    <t xml:space="preserve">PANNELL.VASO FIOR.FUX   CM76X92  LEGNO:M.D.F. -MADE IN CHINA-</t>
  </si>
  <si>
    <t xml:space="preserve">8022037590721</t>
  </si>
  <si>
    <t xml:space="preserve">17-FDA6005</t>
  </si>
  <si>
    <t xml:space="preserve">PANNEL.VENEZIA C/GOND    60X60   LEGNO:M.D.F. -MADE IN CHINA-</t>
  </si>
  <si>
    <t xml:space="preserve">8022037590806</t>
  </si>
  <si>
    <t xml:space="preserve">17-FDA6007</t>
  </si>
  <si>
    <t xml:space="preserve">8022037590813</t>
  </si>
  <si>
    <t xml:space="preserve">17-FDA6009</t>
  </si>
  <si>
    <t xml:space="preserve">PANNELLO CARROZZA CM80X80 LEGNO:M.D.F MADE IN CINA</t>
  </si>
  <si>
    <t xml:space="preserve">8022037590851</t>
  </si>
  <si>
    <t xml:space="preserve">17-FDA6041</t>
  </si>
  <si>
    <t xml:space="preserve">PANNELLO AUTOMOBILI C   X50  LEGNO:M.D.F. -MADE IN CHINA-</t>
  </si>
  <si>
    <t xml:space="preserve">8022037590592</t>
  </si>
  <si>
    <t xml:space="preserve">17-FDA6044</t>
  </si>
  <si>
    <t xml:space="preserve">PANNELLO CON CARROZZA   40X50- - LEGNO:M.D.F. -MADE IN CHINA-</t>
  </si>
  <si>
    <t xml:space="preserve">8022037590608</t>
  </si>
  <si>
    <t xml:space="preserve">17-FDA6059</t>
  </si>
  <si>
    <t xml:space="preserve">PANNELLO VIALE CITTA'60X60 LEGNO:M.D.F. -MADE IN CHINA-</t>
  </si>
  <si>
    <t xml:space="preserve">8022037590646</t>
  </si>
  <si>
    <t xml:space="preserve">17-FDA6060</t>
  </si>
  <si>
    <t xml:space="preserve">PANNELLO PAESAG.CARRE CM 40X60  LEGNO:M.D.F. -MADE IN CHINA-</t>
  </si>
  <si>
    <t xml:space="preserve">8022037590639</t>
  </si>
  <si>
    <t xml:space="preserve">17-FDA6114</t>
  </si>
  <si>
    <t xml:space="preserve">PANNELL.PAESAGG.C/ALB   CM70X70  LEGNO:M.D.F. -MADE IN CHINA-</t>
  </si>
  <si>
    <t xml:space="preserve">8022037590615</t>
  </si>
  <si>
    <t xml:space="preserve">17-FDA6220</t>
  </si>
  <si>
    <t xml:space="preserve">PANNELLO CON GALEONI   50X60     LEGNO:M.D.F. -MADE IN CHINA-</t>
  </si>
  <si>
    <t xml:space="preserve">8022037590745</t>
  </si>
  <si>
    <t xml:space="preserve">17-FDA6221</t>
  </si>
  <si>
    <t xml:space="preserve">PANNELLO CON GALEONE 60X60 LEGNO:M.D.F. -MADE IN CHINA-</t>
  </si>
  <si>
    <t xml:space="preserve">8022037590738</t>
  </si>
  <si>
    <t xml:space="preserve">17-FDA6230</t>
  </si>
  <si>
    <t xml:space="preserve">PANNEL.PAESAGG.C/BARC   M70X70-  LEGNO:M.D.F. -MADE IN CHINA-</t>
  </si>
  <si>
    <t xml:space="preserve">8022037590622</t>
  </si>
  <si>
    <t xml:space="preserve">17-FJ103</t>
  </si>
  <si>
    <t xml:space="preserve">PLACCA METALLO OVALE 20X27      S/2 MADE IN CHINA</t>
  </si>
  <si>
    <t xml:space="preserve">8022037761978</t>
  </si>
  <si>
    <t xml:space="preserve">17-FJ103-1</t>
  </si>
  <si>
    <t xml:space="preserve">PLACCA METALLO OVALE 20X27 MADE IN CHINA</t>
  </si>
  <si>
    <t xml:space="preserve">8022037770048</t>
  </si>
  <si>
    <t xml:space="preserve">17-FJ15</t>
  </si>
  <si>
    <t xml:space="preserve">LAVAGNA LEGNO DOPPIA DA PAVIM.51X98 LEGNO:ABETE -MADE IN CHINA</t>
  </si>
  <si>
    <t xml:space="preserve">8022037761756</t>
  </si>
  <si>
    <t xml:space="preserve">17-FJ16</t>
  </si>
  <si>
    <t xml:space="preserve">LAVAGNA LEGNO DA PAVIMENTO  57X100 LEGNO:ABETE -MADE IN CHINA</t>
  </si>
  <si>
    <t xml:space="preserve">8022037761763</t>
  </si>
  <si>
    <t xml:space="preserve">17-FJ1618</t>
  </si>
  <si>
    <t xml:space="preserve">PLACCA METALLO RETT. 20X30      S/2 MADE IN CHINA</t>
  </si>
  <si>
    <t xml:space="preserve">8022037762012</t>
  </si>
  <si>
    <t xml:space="preserve">17-FJ1618-1</t>
  </si>
  <si>
    <t xml:space="preserve">PLACCA METALLO RETT. CM 20X30 MADE IN CHINA</t>
  </si>
  <si>
    <t xml:space="preserve">8022037770031</t>
  </si>
  <si>
    <t xml:space="preserve">17-FJ17</t>
  </si>
  <si>
    <t xml:space="preserve">LAVAGNA LEGNO DA MURO 68X49 LEGNO:ABETE -MADE IN CHINA</t>
  </si>
  <si>
    <t xml:space="preserve">8022037761770</t>
  </si>
  <si>
    <t xml:space="preserve">17-FJ18138A</t>
  </si>
  <si>
    <t xml:space="preserve">QUADRO LEGNO DIS.FIORI ASS.24X24 LEGNO ABETE - MADE IN CHINA</t>
  </si>
  <si>
    <t xml:space="preserve">8022037729961</t>
  </si>
  <si>
    <t xml:space="preserve">17-FJ19029</t>
  </si>
  <si>
    <t xml:space="preserve">QUADRO DIPINTO RETE MARE CM.50X100 LEGNO:FIRWOOD - MADE IN CHINA</t>
  </si>
  <si>
    <t xml:space="preserve">8022037761916</t>
  </si>
  <si>
    <t xml:space="preserve">17-FJ200</t>
  </si>
  <si>
    <t xml:space="preserve">8022037761985</t>
  </si>
  <si>
    <t xml:space="preserve">17-FJ200-1</t>
  </si>
  <si>
    <t xml:space="preserve">8022037770055</t>
  </si>
  <si>
    <t xml:space="preserve">17-FJ20036</t>
  </si>
  <si>
    <t xml:space="preserve">SPECCHIO CORNICE LEGNO 60X80X2 LEGNO:MDF - MADE IN CHINA</t>
  </si>
  <si>
    <t xml:space="preserve">8022037761633</t>
  </si>
  <si>
    <t xml:space="preserve">17-FJ20078C</t>
  </si>
  <si>
    <t xml:space="preserve">QUADRO LEGNO CORALLO 40X48X2     S4 LEGNO:MDF -MADE IN CHINA</t>
  </si>
  <si>
    <t xml:space="preserve">8022037761664</t>
  </si>
  <si>
    <t xml:space="preserve">17-FJ20078F</t>
  </si>
  <si>
    <t xml:space="preserve">QUADRO LEGNO FOGLIA 40X48X2     S4 LEGNO:MDF -MADE IN CHINA</t>
  </si>
  <si>
    <t xml:space="preserve">8022037761671</t>
  </si>
  <si>
    <t xml:space="preserve">17-FJ20146</t>
  </si>
  <si>
    <t xml:space="preserve">QUADRO TELA FIORE PESCO 100X100X3 LEGNO:ABETE -MADE IN CHINA</t>
  </si>
  <si>
    <t xml:space="preserve">8022037761718</t>
  </si>
  <si>
    <t xml:space="preserve">17-FJ20147</t>
  </si>
  <si>
    <t xml:space="preserve">QUADRO TELA FIORI PESCO 100X100X3 LEGNO:ABETE -MADE IN CHINA</t>
  </si>
  <si>
    <t xml:space="preserve">8022037761701</t>
  </si>
  <si>
    <t xml:space="preserve">17-FJ20228</t>
  </si>
  <si>
    <t xml:space="preserve">QUADRO TELA 7 TULIPANI 50X150X3 LEGNO:ABETE -MADE IN CHINA</t>
  </si>
  <si>
    <t xml:space="preserve">8022037761695</t>
  </si>
  <si>
    <t xml:space="preserve">17-FJ20229</t>
  </si>
  <si>
    <t xml:space="preserve">QUADRO TELA 6 TULIPANI 50X150X3 LEGNO:ABETE -MADE IN CHINA</t>
  </si>
  <si>
    <t xml:space="preserve">8022037761688</t>
  </si>
  <si>
    <t xml:space="preserve">17-FJ22</t>
  </si>
  <si>
    <t xml:space="preserve">QUADRO RETE FIORI ROSSI CM.50X100 LEGNO:ABETE - MADE IN CHINA</t>
  </si>
  <si>
    <t xml:space="preserve">8022037761886</t>
  </si>
  <si>
    <t xml:space="preserve">17-FJ22018</t>
  </si>
  <si>
    <t xml:space="preserve">SPECCHIO ABETE FINESTRA 2A 60X100 LEGNO: ABETE -MADE IN CHINA -</t>
  </si>
  <si>
    <t xml:space="preserve">8022037778341</t>
  </si>
  <si>
    <t xml:space="preserve">17-FJ22069</t>
  </si>
  <si>
    <t xml:space="preserve">QUADRO RETE PAPPAGALLO CM.60X120 LEGNO: ABETE - MADE IN CHINA</t>
  </si>
  <si>
    <t xml:space="preserve">8022037778327</t>
  </si>
  <si>
    <t xml:space="preserve">17-FJ22070</t>
  </si>
  <si>
    <t xml:space="preserve">8022037778334</t>
  </si>
  <si>
    <t xml:space="preserve">17-FJ22149</t>
  </si>
  <si>
    <t xml:space="preserve">PANNELLO TELA DIP.PAPPAGALLO100X100 LEGNO:ABETE - MADE IN CHINA</t>
  </si>
  <si>
    <t xml:space="preserve">8022037778280</t>
  </si>
  <si>
    <t xml:space="preserve">17-FJ22150</t>
  </si>
  <si>
    <t xml:space="preserve">PANNELLO TELA DIP.PAPPAGALLI100X100 LEGNO:ABETE - MADE IN CHINA</t>
  </si>
  <si>
    <t xml:space="preserve">8022037778297</t>
  </si>
  <si>
    <t xml:space="preserve">17-FJ23</t>
  </si>
  <si>
    <t xml:space="preserve">QUADRO DIPINTO RETE TULIPANI 50X100 LEGNO:FIRWOOD - MADE IN CHIN</t>
  </si>
  <si>
    <t xml:space="preserve">8022037761893</t>
  </si>
  <si>
    <t xml:space="preserve">17-FJ24310</t>
  </si>
  <si>
    <t xml:space="preserve">DIPINTO TELA FIORI BIA/BLU 70X100 LEGNO ABETE  MADE IN CHINA</t>
  </si>
  <si>
    <t xml:space="preserve">8022037802640</t>
  </si>
  <si>
    <t xml:space="preserve">17-FJ25071</t>
  </si>
  <si>
    <t xml:space="preserve">QUADRO RETE FIORI BIA/BLU CM.70X100 LEGNO ABETE MADE IN CHINA</t>
  </si>
  <si>
    <t xml:space="preserve">8022037802633</t>
  </si>
  <si>
    <t xml:space="preserve">17-FJ26</t>
  </si>
  <si>
    <t xml:space="preserve">LAVAGNA DOPPIA DA PAVIM. 48X100X5 LEGNO:FIR/MDF -MADE IN CHINA</t>
  </si>
  <si>
    <t xml:space="preserve">8022037761879</t>
  </si>
  <si>
    <t xml:space="preserve">17-FJ27018</t>
  </si>
  <si>
    <t xml:space="preserve">DIPINTO TELA ALBERO DORATO 100X100 LEGNO ABETE MADE IN CHINA</t>
  </si>
  <si>
    <t xml:space="preserve">8022037802657</t>
  </si>
  <si>
    <t xml:space="preserve">17-FJ27021</t>
  </si>
  <si>
    <t xml:space="preserve">DIPINTO TELA BICICLETTA 100X100 LEGNO ABETE MADE IN CHINA</t>
  </si>
  <si>
    <t xml:space="preserve">8022037802664</t>
  </si>
  <si>
    <t xml:space="preserve">17-FJ27039</t>
  </si>
  <si>
    <t xml:space="preserve">DIPINTO TELA FIORI ROSA 100X100 LEGNO ABETE MADE IN CHINA</t>
  </si>
  <si>
    <t xml:space="preserve">8022037802671</t>
  </si>
  <si>
    <t xml:space="preserve">17-FJ27093</t>
  </si>
  <si>
    <t xml:space="preserve">DIPINTO TELA ALBERO DORATO 60120 LEGNO ABETE MADE IN CHINA</t>
  </si>
  <si>
    <t xml:space="preserve">8022037802688</t>
  </si>
  <si>
    <t xml:space="preserve">17-FJ27262</t>
  </si>
  <si>
    <t xml:space="preserve">DIPINTO TELA FIORI BIANCHI 100X100 LEGNO ABETE MADE IN CHINA</t>
  </si>
  <si>
    <t xml:space="preserve">8022037802695</t>
  </si>
  <si>
    <t xml:space="preserve">17-FJ27284</t>
  </si>
  <si>
    <t xml:space="preserve">DIPINTO TELA BUDDHA 80X120 LEGNO ABETE MADE IN CHINA</t>
  </si>
  <si>
    <t xml:space="preserve">8022037802701</t>
  </si>
  <si>
    <t xml:space="preserve">17-FJ28</t>
  </si>
  <si>
    <t xml:space="preserve">QUADRO RETE DIPINTO MARE BLU 50X100 LEGNO:FIRWOOD - MADE IN CHIN</t>
  </si>
  <si>
    <t xml:space="preserve">8022037761909</t>
  </si>
  <si>
    <t xml:space="preserve">17-FJ361</t>
  </si>
  <si>
    <t xml:space="preserve">PANNELLO CANVAS CACTUS 34X120 LEGNO : ABETE - MADE IN CHINA</t>
  </si>
  <si>
    <t xml:space="preserve">8022037778266</t>
  </si>
  <si>
    <t xml:space="preserve">17-FJ362</t>
  </si>
  <si>
    <t xml:space="preserve">PANNELLO CANVAS CACTUS 34X120 LEGNO: ABETE - MADE IN CHINA</t>
  </si>
  <si>
    <t xml:space="preserve">8022037778273</t>
  </si>
  <si>
    <t xml:space="preserve">17-FJ38</t>
  </si>
  <si>
    <t xml:space="preserve">QUADRO LEGNO FIORI BIANCHI 48X40H2 LEGNO:MDF - MADE IN CHINA</t>
  </si>
  <si>
    <t xml:space="preserve">8022037725093</t>
  </si>
  <si>
    <t xml:space="preserve">17-FJ39</t>
  </si>
  <si>
    <t xml:space="preserve">QUADRO LEGNO FIORI GIALLI 48X40H2,8 LEGNO:MDF - MADE IN CHINA</t>
  </si>
  <si>
    <t xml:space="preserve">8022037725062</t>
  </si>
  <si>
    <t xml:space="preserve">17-FJ40</t>
  </si>
  <si>
    <t xml:space="preserve">QUADRO LEGNO FIORI ROSSI 48X40H2,8 LEGNO:MDF - MADE IN CHINA</t>
  </si>
  <si>
    <t xml:space="preserve">8022037725079</t>
  </si>
  <si>
    <t xml:space="preserve">17-FJ55</t>
  </si>
  <si>
    <t xml:space="preserve">QUADRO RETE FIORI BIANCHI CM.50X120 LEGNO: ABETE - MADE IN CHINA</t>
  </si>
  <si>
    <t xml:space="preserve">8022037778204</t>
  </si>
  <si>
    <t xml:space="preserve">17-FJ56</t>
  </si>
  <si>
    <t xml:space="preserve">8022037778211</t>
  </si>
  <si>
    <t xml:space="preserve">17-FJ608</t>
  </si>
  <si>
    <t xml:space="preserve">PLACCA METALLO RETT. 23X29      S/2 MADE IN CHINA</t>
  </si>
  <si>
    <t xml:space="preserve">8022037761992</t>
  </si>
  <si>
    <t xml:space="preserve">17-FJ608-1</t>
  </si>
  <si>
    <t xml:space="preserve">PLACCA METALLO RETT. 23X29 MADE IN CHINA</t>
  </si>
  <si>
    <t xml:space="preserve">8022037770062</t>
  </si>
  <si>
    <t xml:space="preserve">17-FJ61</t>
  </si>
  <si>
    <t xml:space="preserve">QUADRO RETE FIORI ARGENTO CM.120H50 LEGNO: ABETE - MADE IN CHINA</t>
  </si>
  <si>
    <t xml:space="preserve">8022037778235</t>
  </si>
  <si>
    <t xml:space="preserve">17-FJ62</t>
  </si>
  <si>
    <t xml:space="preserve">8022037778228</t>
  </si>
  <si>
    <t xml:space="preserve">17-FJ65T</t>
  </si>
  <si>
    <t xml:space="preserve">DIPINTO TELA VASO FIORI ROSA 80H50 LEGNO:FIRWOOD - MADE IN CHINA</t>
  </si>
  <si>
    <t xml:space="preserve">8022037761947</t>
  </si>
  <si>
    <t xml:space="preserve">17-FJ66T</t>
  </si>
  <si>
    <t xml:space="preserve">DIPINTO TELA FIORI GLICINE 80H50 LEGNO:FIRWOOD - MADE IN CHINA</t>
  </si>
  <si>
    <t xml:space="preserve">8022037761930</t>
  </si>
  <si>
    <t xml:space="preserve">17-FJ68T</t>
  </si>
  <si>
    <t xml:space="preserve">DIPINTO TELA VASO FIORI BIAN. 80H50 LEGNO:FIRWOOD - MADE IN CHIN</t>
  </si>
  <si>
    <t xml:space="preserve">8022037761923</t>
  </si>
  <si>
    <t xml:space="preserve">17-FJ69</t>
  </si>
  <si>
    <t xml:space="preserve">PANNELLO TELA DIP.FENICOTTERO 80X80 LEGNO:ABETE - MADE IN CHINA</t>
  </si>
  <si>
    <t xml:space="preserve">8022037778310</t>
  </si>
  <si>
    <t xml:space="preserve">17-FJ70</t>
  </si>
  <si>
    <t xml:space="preserve">8022037778303</t>
  </si>
  <si>
    <t xml:space="preserve">17-FJ710</t>
  </si>
  <si>
    <t xml:space="preserve">8022037762005</t>
  </si>
  <si>
    <t xml:space="preserve">17-FJ710-1</t>
  </si>
  <si>
    <t xml:space="preserve">8022037770079</t>
  </si>
  <si>
    <t xml:space="preserve">17-FJ719</t>
  </si>
  <si>
    <t xml:space="preserve">PLACCA METALLO OVALE 27X20      S/3 MADE IN CHINA</t>
  </si>
  <si>
    <t xml:space="preserve">8022037762029</t>
  </si>
  <si>
    <t xml:space="preserve">17-FJ719-1</t>
  </si>
  <si>
    <t xml:space="preserve">PLACCA METALLO OVALE 27X20 MADE IN CHINA</t>
  </si>
  <si>
    <t xml:space="preserve">8022037770277</t>
  </si>
  <si>
    <t xml:space="preserve">17-FJ72</t>
  </si>
  <si>
    <t xml:space="preserve">SPECCHIO ABETE RIQUADRI 48X100 LEGNO: ABETE -MADE IN CHINA -</t>
  </si>
  <si>
    <t xml:space="preserve">8022037778358</t>
  </si>
  <si>
    <t xml:space="preserve">17-FM-1508-1</t>
  </si>
  <si>
    <t xml:space="preserve">PANNELLO "ONE WAY"CM60X60 DIF</t>
  </si>
  <si>
    <t xml:space="preserve">8022037647388</t>
  </si>
  <si>
    <t xml:space="preserve">17-FM-1508-2</t>
  </si>
  <si>
    <t xml:space="preserve">PANNELLO"DON'T WALK"60X60 DIF</t>
  </si>
  <si>
    <t xml:space="preserve">8022037647395</t>
  </si>
  <si>
    <t xml:space="preserve">17-FM-1528-1</t>
  </si>
  <si>
    <t xml:space="preserve">PANNELLO"ROCK"BATTERIA 60X60 DIF</t>
  </si>
  <si>
    <t xml:space="preserve">8022037647371</t>
  </si>
  <si>
    <t xml:space="preserve">17-FM-1528-2</t>
  </si>
  <si>
    <t xml:space="preserve">PANNELLO"ROCK"CHITARRA 60X60 DIF</t>
  </si>
  <si>
    <t xml:space="preserve">8022037647364</t>
  </si>
  <si>
    <t xml:space="preserve">17-FM-1548-1</t>
  </si>
  <si>
    <t xml:space="preserve">PANN.RET.TORRE PISA 40X80 DIF</t>
  </si>
  <si>
    <t xml:space="preserve">8022037647401</t>
  </si>
  <si>
    <t xml:space="preserve">17-FM-1548-2</t>
  </si>
  <si>
    <t xml:space="preserve">PANN.RET.STAT LIBERTA'40X80 DIF.</t>
  </si>
  <si>
    <t xml:space="preserve">8022037647418</t>
  </si>
  <si>
    <t xml:space="preserve">17-FM-1548-3</t>
  </si>
  <si>
    <t xml:space="preserve">PANNELLO RETT.BIG BEN 40X80 DIF.</t>
  </si>
  <si>
    <t xml:space="preserve">8022037647425</t>
  </si>
  <si>
    <t xml:space="preserve">17-FM-1578-1</t>
  </si>
  <si>
    <t xml:space="preserve">PAN.RET.CHITAR/BANDIER.60X40 DIF.</t>
  </si>
  <si>
    <t xml:space="preserve">8022037647456</t>
  </si>
  <si>
    <t xml:space="preserve">17-FM-1578-2</t>
  </si>
  <si>
    <t xml:space="preserve">PAN.RET.TROMBA/BANDIER.60X40 DIF</t>
  </si>
  <si>
    <t xml:space="preserve">8022037647449</t>
  </si>
  <si>
    <t xml:space="preserve">17-FM-1628-1</t>
  </si>
  <si>
    <t xml:space="preserve">QUADRETTO CALLE 30X30      -</t>
  </si>
  <si>
    <t xml:space="preserve">8022037647432</t>
  </si>
  <si>
    <t xml:space="preserve">17-FM-61</t>
  </si>
  <si>
    <t xml:space="preserve">SPECCHIO SOLE SFERE DIA.98 CM</t>
  </si>
  <si>
    <t xml:space="preserve">8022037479941</t>
  </si>
  <si>
    <t xml:space="preserve">17-FM-68</t>
  </si>
  <si>
    <t xml:space="preserve">PANNEL.MET.QUAD.C/SFE   40X40H</t>
  </si>
  <si>
    <t xml:space="preserve">8022037502939</t>
  </si>
  <si>
    <t xml:space="preserve">17-FM-69</t>
  </si>
  <si>
    <t xml:space="preserve">PANNELLO MET.QUAD.C/SFERA 40X40H</t>
  </si>
  <si>
    <t xml:space="preserve">8022037502946</t>
  </si>
  <si>
    <t xml:space="preserve">17-FM-70</t>
  </si>
  <si>
    <t xml:space="preserve">PANN.MET.QUAD.C/SFERA   X40H -</t>
  </si>
  <si>
    <t xml:space="preserve">8022037502953</t>
  </si>
  <si>
    <t xml:space="preserve">17-FM-7012-8</t>
  </si>
  <si>
    <t xml:space="preserve">SPECCHIO CUOIO ROS/MA 66X66  -P30</t>
  </si>
  <si>
    <t xml:space="preserve">8022037544762</t>
  </si>
  <si>
    <t xml:space="preserve">17-FM-74</t>
  </si>
  <si>
    <t xml:space="preserve">PANNELLO MET.FASCE IN   76X40-</t>
  </si>
  <si>
    <t xml:space="preserve">8022037502991</t>
  </si>
  <si>
    <t xml:space="preserve">17-FM-82461</t>
  </si>
  <si>
    <t xml:space="preserve">OROLOG.MET.QUAD.INGRANAG.60,5X60,5</t>
  </si>
  <si>
    <t xml:space="preserve">8022037578132</t>
  </si>
  <si>
    <t xml:space="preserve">17-FM-90768</t>
  </si>
  <si>
    <t xml:space="preserve">PAN.QUAD.NERO FASCE ORO 28X28 -P30%</t>
  </si>
  <si>
    <t xml:space="preserve">8022037612508</t>
  </si>
  <si>
    <t xml:space="preserve">17-FM-90772</t>
  </si>
  <si>
    <t xml:space="preserve">PAN.QUAD.NERO FASCE ORO 38X38 -P30%</t>
  </si>
  <si>
    <t xml:space="preserve">8022037612515</t>
  </si>
  <si>
    <t xml:space="preserve">17-FM-91001</t>
  </si>
  <si>
    <t xml:space="preserve">SPECCHIO RET.FASCE ORO 25X77H</t>
  </si>
  <si>
    <t xml:space="preserve">8022037612522</t>
  </si>
  <si>
    <t xml:space="preserve">17-FM-962</t>
  </si>
  <si>
    <t xml:space="preserve">PAN.ROCKSTAR C/CHITARRA 70X25 -P30%</t>
  </si>
  <si>
    <t xml:space="preserve">8022037647500</t>
  </si>
  <si>
    <t xml:space="preserve">17-FM62977</t>
  </si>
  <si>
    <t xml:space="preserve">PANNELLO MET."CHIOCCIOLA"41X41 P30%</t>
  </si>
  <si>
    <t xml:space="preserve">8022037512167</t>
  </si>
  <si>
    <t xml:space="preserve">17-FM62994</t>
  </si>
  <si>
    <t xml:space="preserve">PANNELLO MET."E-COMMERCE"41X41</t>
  </si>
  <si>
    <t xml:space="preserve">8022037512150</t>
  </si>
  <si>
    <t xml:space="preserve">17-FM62997</t>
  </si>
  <si>
    <t xml:space="preserve">PANNEL.MET"PUNTO INTER"CM41X41 P30%</t>
  </si>
  <si>
    <t xml:space="preserve">8022037512136</t>
  </si>
  <si>
    <t xml:space="preserve">17-FM62998</t>
  </si>
  <si>
    <t xml:space="preserve">PANNEL.MET."PUNT.ESCLAM"41X41 P-30%</t>
  </si>
  <si>
    <t xml:space="preserve">8022037512143</t>
  </si>
  <si>
    <t xml:space="preserve">17-FM91494</t>
  </si>
  <si>
    <t xml:space="preserve">P.FOTO METALLO ROSSO    21X26 MADE IN CHINA</t>
  </si>
  <si>
    <t xml:space="preserve">8022037606903</t>
  </si>
  <si>
    <t xml:space="preserve">17-FM9381</t>
  </si>
  <si>
    <t xml:space="preserve">P.FOTO LEGNO MARRONE    8X23 LEGNO:M.D.F. -MADE IN CHINA-</t>
  </si>
  <si>
    <t xml:space="preserve">8022037607146</t>
  </si>
  <si>
    <t xml:space="preserve">17-FX9208A</t>
  </si>
  <si>
    <t xml:space="preserve">PORTAFOTO METALLO 4 CALAMITE 21H28 MADE IN CHINA</t>
  </si>
  <si>
    <t xml:space="preserve">8022037714028</t>
  </si>
  <si>
    <t xml:space="preserve">17-FXX1153A</t>
  </si>
  <si>
    <t xml:space="preserve">PANNELLO P.BROOKLIN B   46X34 -  LEGNO:M.D.F. -MADE IN CHINA-</t>
  </si>
  <si>
    <t xml:space="preserve">8022037588339</t>
  </si>
  <si>
    <t xml:space="preserve">17-FXX1156B</t>
  </si>
  <si>
    <t xml:space="preserve">PANNELLO ARC TRIOMPHE   X34 -  LEGNO:M.D.F. -MADE IN CHINA-</t>
  </si>
  <si>
    <t xml:space="preserve">8022037588346</t>
  </si>
  <si>
    <t xml:space="preserve">17-FXX3363B</t>
  </si>
  <si>
    <t xml:space="preserve">CORNICE LEGNO SCU/GRE   Y30X40-  LEGNO:M.D.F. -MADE IN CHINA-</t>
  </si>
  <si>
    <t xml:space="preserve">8022037505442</t>
  </si>
  <si>
    <t xml:space="preserve">17-FXX3364D</t>
  </si>
  <si>
    <t xml:space="preserve">CORNICE LEG.SCUR/MARILYN 35X49-P50%</t>
  </si>
  <si>
    <t xml:space="preserve">8022037505367</t>
  </si>
  <si>
    <t xml:space="preserve">17-FXX3368A</t>
  </si>
  <si>
    <t xml:space="preserve">CORNICE LEGNO SCUR/JA    30X40-  LEGNO:M.D.F. -MADE IN CHINA-</t>
  </si>
  <si>
    <t xml:space="preserve">8022037505459</t>
  </si>
  <si>
    <t xml:space="preserve">17-FXX3452C</t>
  </si>
  <si>
    <t xml:space="preserve">CORNICE LEGN.SCURO/EL    35X45-  LEGNO:M.D.F. -MADE IN CHINA-</t>
  </si>
  <si>
    <t xml:space="preserve">8022037505404</t>
  </si>
  <si>
    <t xml:space="preserve">17-FXX3453B</t>
  </si>
  <si>
    <t xml:space="preserve">CORNICE LEGNO SCUR/EL    35X45-  LEGNO:M.D.F. -MADE IN CHINA-</t>
  </si>
  <si>
    <t xml:space="preserve">8022037505411</t>
  </si>
  <si>
    <t xml:space="preserve">17-FXX5001</t>
  </si>
  <si>
    <t xml:space="preserve">RITRATTO B.MARLEY C/C   .56X40-</t>
  </si>
  <si>
    <t xml:space="preserve">8022037490250</t>
  </si>
  <si>
    <t xml:space="preserve">17-FXX5266</t>
  </si>
  <si>
    <t xml:space="preserve">PANNELLO TELA BIANCO CM56X39</t>
  </si>
  <si>
    <t xml:space="preserve">8022037553696</t>
  </si>
  <si>
    <t xml:space="preserve">17-FXX6125B</t>
  </si>
  <si>
    <t xml:space="preserve">TARGA METALLO MARILYN   26X35 -</t>
  </si>
  <si>
    <t xml:space="preserve">8022037532776</t>
  </si>
  <si>
    <t xml:space="preserve">17-FXX6125C</t>
  </si>
  <si>
    <t xml:space="preserve">8022037532783</t>
  </si>
  <si>
    <t xml:space="preserve">17-FXX6127C</t>
  </si>
  <si>
    <t xml:space="preserve">TARGA METALLO VENICE CM26X35 -P50%</t>
  </si>
  <si>
    <t xml:space="preserve">8022037532813</t>
  </si>
  <si>
    <t xml:space="preserve">17-FXX6195C</t>
  </si>
  <si>
    <t xml:space="preserve">PANNELLO "JAZZ FESTIV   56X40 -  LEGNO:ABETE -MADE IN CHINA-</t>
  </si>
  <si>
    <t xml:space="preserve">8022037502410</t>
  </si>
  <si>
    <t xml:space="preserve">17-FXX6195C-1</t>
  </si>
  <si>
    <t xml:space="preserve">8022037502618</t>
  </si>
  <si>
    <t xml:space="preserve">17-FXX6359A</t>
  </si>
  <si>
    <t xml:space="preserve">PANNEL.BOMB.FLATIRON CM50X50X8-P50%</t>
  </si>
  <si>
    <t xml:space="preserve">8022037588308</t>
  </si>
  <si>
    <t xml:space="preserve">17-FXX6359D</t>
  </si>
  <si>
    <t xml:space="preserve">PANNEL.BOMBATO EMPIRE 50X50X8 -P50%</t>
  </si>
  <si>
    <t xml:space="preserve">8022037588292</t>
  </si>
  <si>
    <t xml:space="preserve">17-FY113</t>
  </si>
  <si>
    <t xml:space="preserve">QUADRO DIPINTO FIORI FRUTTI 40X60 MADE IN CHINA</t>
  </si>
  <si>
    <t xml:space="preserve">8022037755540</t>
  </si>
  <si>
    <t xml:space="preserve">17-FY116</t>
  </si>
  <si>
    <t xml:space="preserve">QUADRO DIPINTO VOLTO DONNA 70X50 MADE IN CHINA</t>
  </si>
  <si>
    <t xml:space="preserve">8022037755434</t>
  </si>
  <si>
    <t xml:space="preserve">17-FY119</t>
  </si>
  <si>
    <t xml:space="preserve">8022037755441</t>
  </si>
  <si>
    <t xml:space="preserve">17-FY158</t>
  </si>
  <si>
    <t xml:space="preserve">PANNELLO ECRU' PIASTRELLA 3D 50X50 MADE IN CHINA</t>
  </si>
  <si>
    <t xml:space="preserve">8022037755564</t>
  </si>
  <si>
    <t xml:space="preserve">17-FY162</t>
  </si>
  <si>
    <t xml:space="preserve">8022037755571</t>
  </si>
  <si>
    <t xml:space="preserve">17-FY166</t>
  </si>
  <si>
    <t xml:space="preserve">8022037755588</t>
  </si>
  <si>
    <t xml:space="preserve">17-FY171</t>
  </si>
  <si>
    <t xml:space="preserve">PANNELLO ECRU' PIASTRELLE 3D 50X140 MADE IN CHINA</t>
  </si>
  <si>
    <t xml:space="preserve">8022037755595</t>
  </si>
  <si>
    <t xml:space="preserve">17-FY23</t>
  </si>
  <si>
    <t xml:space="preserve">8022037755557</t>
  </si>
  <si>
    <t xml:space="preserve">17-FY301</t>
  </si>
  <si>
    <t xml:space="preserve">QUADRO DIPINTO NINFEE    60X120 MADE IN CHINA</t>
  </si>
  <si>
    <t xml:space="preserve">8022037723884</t>
  </si>
  <si>
    <t xml:space="preserve">17-FY320</t>
  </si>
  <si>
    <t xml:space="preserve">QUADRO DIPINTO ALBERI ROSSI 60X120 MADE IN CHINA</t>
  </si>
  <si>
    <t xml:space="preserve">8022037740768</t>
  </si>
  <si>
    <t xml:space="preserve">17-FY362</t>
  </si>
  <si>
    <t xml:space="preserve">PANNELLO ECRU' PIASTRELLA 3D 40X100 MADE IN CHINA</t>
  </si>
  <si>
    <t xml:space="preserve">8022037769325</t>
  </si>
  <si>
    <t xml:space="preserve">17-FY365</t>
  </si>
  <si>
    <t xml:space="preserve">QUADRO DIPINTO ASTRATTO 70X50 MADE IN CHINA</t>
  </si>
  <si>
    <t xml:space="preserve">8022037755496</t>
  </si>
  <si>
    <t xml:space="preserve">17-FY366</t>
  </si>
  <si>
    <t xml:space="preserve">QUADRO DIPINTO FIORI BIANCHI 60X60 MADE IN CHINA</t>
  </si>
  <si>
    <t xml:space="preserve">8022037723846</t>
  </si>
  <si>
    <t xml:space="preserve">17-FY369</t>
  </si>
  <si>
    <t xml:space="preserve">PANNELLO ECRU' PIASTRELLA 3D 30X60 MADE IN CHINA</t>
  </si>
  <si>
    <t xml:space="preserve">8022037769349</t>
  </si>
  <si>
    <t xml:space="preserve">17-FY372</t>
  </si>
  <si>
    <t xml:space="preserve">8022037755519</t>
  </si>
  <si>
    <t xml:space="preserve">17-FY373</t>
  </si>
  <si>
    <t xml:space="preserve">8022037723853</t>
  </si>
  <si>
    <t xml:space="preserve">17-FY443</t>
  </si>
  <si>
    <t xml:space="preserve">8022037771540</t>
  </si>
  <si>
    <t xml:space="preserve">17-FY500</t>
  </si>
  <si>
    <t xml:space="preserve">PANNELLO ECRU' PIASTRELLA 3D 35X35 MADE IN CHINA</t>
  </si>
  <si>
    <t xml:space="preserve">8022037769356</t>
  </si>
  <si>
    <t xml:space="preserve">17-FY501</t>
  </si>
  <si>
    <t xml:space="preserve">8022037769363</t>
  </si>
  <si>
    <t xml:space="preserve">17-FY511</t>
  </si>
  <si>
    <t xml:space="preserve">QUADRO DIPINTO MELE VERDI 40X60H3 MADE IN CHINA</t>
  </si>
  <si>
    <t xml:space="preserve">8022037723822</t>
  </si>
  <si>
    <t xml:space="preserve">17-FY512</t>
  </si>
  <si>
    <t xml:space="preserve">QUADRO DIPINTO MELE ROSSE 40X60H3 MADE IN CHINA</t>
  </si>
  <si>
    <t xml:space="preserve">8022037723839</t>
  </si>
  <si>
    <t xml:space="preserve">17-FY66</t>
  </si>
  <si>
    <t xml:space="preserve">QUADRO DIPINTO ASTRATTO 50X70 MADE IN CHINA</t>
  </si>
  <si>
    <t xml:space="preserve">8022037755502</t>
  </si>
  <si>
    <t xml:space="preserve">17-FY67</t>
  </si>
  <si>
    <t xml:space="preserve">QUADRO DIPINTO FIORI 60X60 MADE IN CHINA</t>
  </si>
  <si>
    <t xml:space="preserve">8022037755373</t>
  </si>
  <si>
    <t xml:space="preserve">17-FY68</t>
  </si>
  <si>
    <t xml:space="preserve">8022037755380</t>
  </si>
  <si>
    <t xml:space="preserve">17-FY71</t>
  </si>
  <si>
    <t xml:space="preserve">8022037755397</t>
  </si>
  <si>
    <t xml:space="preserve">17-FY73</t>
  </si>
  <si>
    <t xml:space="preserve">8022037755403</t>
  </si>
  <si>
    <t xml:space="preserve">17-FY751</t>
  </si>
  <si>
    <t xml:space="preserve">8022037755458</t>
  </si>
  <si>
    <t xml:space="preserve">17-FY752</t>
  </si>
  <si>
    <t xml:space="preserve">8022037755465</t>
  </si>
  <si>
    <t xml:space="preserve">17-FY80</t>
  </si>
  <si>
    <t xml:space="preserve">QUADRO DIPINTO FIORI 40X60 MADE IN CHINA</t>
  </si>
  <si>
    <t xml:space="preserve">8022037755526</t>
  </si>
  <si>
    <t xml:space="preserve">17-FY880</t>
  </si>
  <si>
    <t xml:space="preserve">QUADRO DIPINTO FIORE ROSA 50X70 MADE IN CHINA</t>
  </si>
  <si>
    <t xml:space="preserve">8022037755472</t>
  </si>
  <si>
    <t xml:space="preserve">17-FY881</t>
  </si>
  <si>
    <t xml:space="preserve">QUADRO DIPINTO FIORE BLU 50X70 MADE IN CHINA</t>
  </si>
  <si>
    <t xml:space="preserve">8022037755489</t>
  </si>
  <si>
    <t xml:space="preserve">17-FY93</t>
  </si>
  <si>
    <t xml:space="preserve">8022037755410</t>
  </si>
  <si>
    <t xml:space="preserve">17-FY94</t>
  </si>
  <si>
    <t xml:space="preserve">8022037755427</t>
  </si>
  <si>
    <t xml:space="preserve">17-FY95</t>
  </si>
  <si>
    <t xml:space="preserve">8022037755533</t>
  </si>
  <si>
    <t xml:space="preserve">17-FZ029</t>
  </si>
  <si>
    <t xml:space="preserve">OROLOGIO DA PARETE METALL.45X26X8.5 MADE IN CHINA</t>
  </si>
  <si>
    <t xml:space="preserve">8022037762043</t>
  </si>
  <si>
    <t xml:space="preserve">17-FZ033</t>
  </si>
  <si>
    <t xml:space="preserve">OROLOGIO DA PARETE 32   X9 DIFETT. MADE IN CHINA</t>
  </si>
  <si>
    <t xml:space="preserve">8022037762036</t>
  </si>
  <si>
    <t xml:space="preserve">17-FZ087</t>
  </si>
  <si>
    <t xml:space="preserve">LAVAGNA LEGNO C/MENSOLE 170X60X60 LEGNO:QUERCIA CINESE -MADE IN</t>
  </si>
  <si>
    <t xml:space="preserve">8022037762111</t>
  </si>
  <si>
    <t xml:space="preserve">17-FZ10</t>
  </si>
  <si>
    <t xml:space="preserve">LAVAGNA LEGNO CON VASSOIO 35X33H93 LEGNO: ABETE   -MADE IN CHINA</t>
  </si>
  <si>
    <t xml:space="preserve">8022037752365</t>
  </si>
  <si>
    <t xml:space="preserve">17-FZ124</t>
  </si>
  <si>
    <t xml:space="preserve">SPECCHIO METALLO BIANCO C/MAN.19X23 -MADE IN CHINA-</t>
  </si>
  <si>
    <t xml:space="preserve">8022037741901</t>
  </si>
  <si>
    <t xml:space="preserve">17-FZ125</t>
  </si>
  <si>
    <t xml:space="preserve">SPECCHIO METALLO BIANCO C/MAN.19X38 -MADE IN CHINA-</t>
  </si>
  <si>
    <t xml:space="preserve">8022037741895</t>
  </si>
  <si>
    <t xml:space="preserve">17-FZ126</t>
  </si>
  <si>
    <t xml:space="preserve">SPECCHIO METALLO BIANCO C/MAN.16X36 -MADE IN CHINA-</t>
  </si>
  <si>
    <t xml:space="preserve">8022037741918</t>
  </si>
  <si>
    <t xml:space="preserve">17-FZ3086K</t>
  </si>
  <si>
    <t xml:space="preserve">LAVAGNA LEGNO DA PAVIMENTO H160X60 LEGNO:QUERCIA CINESE -MADE IN</t>
  </si>
  <si>
    <t xml:space="preserve">8022037797601</t>
  </si>
  <si>
    <t xml:space="preserve">17-FZ3091</t>
  </si>
  <si>
    <t xml:space="preserve">LAVAGNA LEGNO DA PAVIMENTO 8X51X98H LEGNO:QUERCIA CINESE -MADE I</t>
  </si>
  <si>
    <t xml:space="preserve">8022037761442</t>
  </si>
  <si>
    <t xml:space="preserve">17-FZ3096</t>
  </si>
  <si>
    <t xml:space="preserve">LAVAGNA LEGNO FRECCIA 68X32 LEGNO:QUERCIA CINESE -MADE IN CHINA</t>
  </si>
  <si>
    <t xml:space="preserve">8022037790855</t>
  </si>
  <si>
    <t xml:space="preserve">17-FZ4124</t>
  </si>
  <si>
    <t xml:space="preserve">PORTAFOTO LEGNO CORDA 2P 69X44X3 LEGNO:QUERCIA CINESE -MADE IN C</t>
  </si>
  <si>
    <t xml:space="preserve">8022037762081</t>
  </si>
  <si>
    <t xml:space="preserve">17-FZ5071</t>
  </si>
  <si>
    <t xml:space="preserve">LAVAGNA DOPPIA RETT. ABETE 28X30H47 LEGNO:ABETE -MADE IN CHINA-</t>
  </si>
  <si>
    <t xml:space="preserve">8022037797618</t>
  </si>
  <si>
    <t xml:space="preserve">17-HC043</t>
  </si>
  <si>
    <t xml:space="preserve">PANNELLO APPENDI FOTO/MEMO 32X32H2 MADE IN CHINA - LEGNO PAULONI</t>
  </si>
  <si>
    <t xml:space="preserve">8022037782607</t>
  </si>
  <si>
    <t xml:space="preserve">17-HC498</t>
  </si>
  <si>
    <t xml:space="preserve">PANNELLO LEGNO SCRITTA APERTO 39X13 LEGNO: ABETE -MADE IN CHINA-</t>
  </si>
  <si>
    <t xml:space="preserve">8022037749518</t>
  </si>
  <si>
    <t xml:space="preserve">17-HC544</t>
  </si>
  <si>
    <t xml:space="preserve">PORTAFOTO CUORE LEGNO 15H33 3XCF MADE IN CHINA - LEGNO MDF</t>
  </si>
  <si>
    <t xml:space="preserve">8022037782386</t>
  </si>
  <si>
    <t xml:space="preserve">17-HC548</t>
  </si>
  <si>
    <t xml:space="preserve">PORTAFOTO CUORE LEGNO 12H30 3XCF MADE IN CHINA - LEGNO MDF</t>
  </si>
  <si>
    <t xml:space="preserve">8022037782393</t>
  </si>
  <si>
    <t xml:space="preserve">17-HC675</t>
  </si>
  <si>
    <t xml:space="preserve">PORTAFOTO CUORE LEGNO 12X28 /6XCF MADE IN CHINA - LEGNO: MDF</t>
  </si>
  <si>
    <t xml:space="preserve">8022037749396</t>
  </si>
  <si>
    <t xml:space="preserve">17-HC72</t>
  </si>
  <si>
    <t xml:space="preserve">LAVAGNETTA LEGNO CUORE 24H29 LEGNO:MDF/PAULOWNIA -MADE IN CHINA-</t>
  </si>
  <si>
    <t xml:space="preserve">8022037712819</t>
  </si>
  <si>
    <t xml:space="preserve">17-HC722</t>
  </si>
  <si>
    <t xml:space="preserve">PORTAFOTO LEGNO 3 CUORI BIA. 12X50 LEGNO:MDF/PAULOWNIA -MADE IN</t>
  </si>
  <si>
    <t xml:space="preserve">8022037749389</t>
  </si>
  <si>
    <t xml:space="preserve">17-HC73</t>
  </si>
  <si>
    <t xml:space="preserve">LAVAGNETTA LEGNO CASINA 28,5X27,5 LEGNO:MDF/PAULOWNIA -MADE IN C</t>
  </si>
  <si>
    <t xml:space="preserve">8022037712802</t>
  </si>
  <si>
    <t xml:space="preserve">17-HC78</t>
  </si>
  <si>
    <t xml:space="preserve">PORTAFOTO CUORE APPENDIB.9X35/4XCF MADE IN CHINA</t>
  </si>
  <si>
    <t xml:space="preserve">8022037759142</t>
  </si>
  <si>
    <t xml:space="preserve">17-HC93</t>
  </si>
  <si>
    <t xml:space="preserve">PORTAFOTO LEGNO 3 CUORI BIANCO CM67 LEGNO:MDF/PAULOWNIA -MADE IN</t>
  </si>
  <si>
    <t xml:space="preserve">8022037712864</t>
  </si>
  <si>
    <t xml:space="preserve">17-HF060</t>
  </si>
  <si>
    <t xml:space="preserve">PORTAFOTO LEGNO ALBERO 3POSTI 28X27 LEGNO:PAWLONIA -MADE IN CHIN</t>
  </si>
  <si>
    <t xml:space="preserve">8022037711218</t>
  </si>
  <si>
    <t xml:space="preserve">17-HF069</t>
  </si>
  <si>
    <t xml:space="preserve">PORTAFOTO LEGNO LOVE 3 CUORI 30X35 LEGNO:PAWLONIA -MADE IN CHINA</t>
  </si>
  <si>
    <t xml:space="preserve">8022037711201</t>
  </si>
  <si>
    <t xml:space="preserve">17-HF143</t>
  </si>
  <si>
    <t xml:space="preserve">PORTAFOTO LEGNO 2 CUORI 24X14 LEGNO:PAWLONIA -MADE IN CHINA-</t>
  </si>
  <si>
    <t xml:space="preserve">8022037711232</t>
  </si>
  <si>
    <t xml:space="preserve">17-HF157</t>
  </si>
  <si>
    <t xml:space="preserve">PORTAFOTO LEGNO 1 CUORE 22X16 LEGNO:PAWLONIA -MADE IN CHINA-</t>
  </si>
  <si>
    <t xml:space="preserve">8022037711225</t>
  </si>
  <si>
    <t xml:space="preserve">17-HF166</t>
  </si>
  <si>
    <t xml:space="preserve">TARGHETTA LEGNO DA APPENDERE 24X9 LEGNO:PAWLONIA -MADE IN CHINA-</t>
  </si>
  <si>
    <t xml:space="preserve">8022037711249</t>
  </si>
  <si>
    <t xml:space="preserve">17-HF216</t>
  </si>
  <si>
    <t xml:space="preserve">PORTALETTERE LEGNO 2 SCOMP.18X9H17 LEGNO:PAWLONIA - MADE IN CHIN</t>
  </si>
  <si>
    <t xml:space="preserve">8022037771649</t>
  </si>
  <si>
    <t xml:space="preserve">17-HF2195</t>
  </si>
  <si>
    <t xml:space="preserve">BACHECA LEGNO C/ANTA VETRO CM36X24 LEGNO:PAWLONIA -MADE IN CHINA</t>
  </si>
  <si>
    <t xml:space="preserve">8022037389301</t>
  </si>
  <si>
    <t xml:space="preserve">17-HF2212L</t>
  </si>
  <si>
    <t xml:space="preserve">CORNICE LEGNO P.FOTO CM20X25 LEGNO:PAWLONIA -MADE IN CHINA-</t>
  </si>
  <si>
    <t xml:space="preserve">8022037389332</t>
  </si>
  <si>
    <t xml:space="preserve">17-HF2212M</t>
  </si>
  <si>
    <t xml:space="preserve">CORNICE LEGNO P.FOTO CM17X22 LEGNO:PAWLONIA -MADE IN CHINA-</t>
  </si>
  <si>
    <t xml:space="preserve">8022037389349</t>
  </si>
  <si>
    <t xml:space="preserve">17-HF2212S</t>
  </si>
  <si>
    <t xml:space="preserve">CORNICE LEGNO P.FOTO CM12X13 LEGNO:PAWLONIA -MADE IN CHINA-</t>
  </si>
  <si>
    <t xml:space="preserve">8022037389356</t>
  </si>
  <si>
    <t xml:space="preserve">17-HF2247</t>
  </si>
  <si>
    <t xml:space="preserve">BACHECA LEGNO 2/A.VETRO CM45X30 LEGNO:PAWLONIA -MADE IN CHINA-</t>
  </si>
  <si>
    <t xml:space="preserve">8022037389318</t>
  </si>
  <si>
    <t xml:space="preserve">17-HF2727</t>
  </si>
  <si>
    <t xml:space="preserve">CORNICE LEGNO CM23X18 LEGNO:PAWLONIA -MADE IN CHINA-</t>
  </si>
  <si>
    <t xml:space="preserve">8022037466507</t>
  </si>
  <si>
    <t xml:space="preserve">17-HF2728</t>
  </si>
  <si>
    <t xml:space="preserve">CORNICE LEGNO CM20X15 LEGNO:PAWLONIA -PROV.CINA-</t>
  </si>
  <si>
    <t xml:space="preserve">8022037466491</t>
  </si>
  <si>
    <t xml:space="preserve">17-HF2846</t>
  </si>
  <si>
    <t xml:space="preserve">P.LETT.LEGNO NAT+P.CHIAVI CM24X17X7 LEGNO:PAWLONIA -PROV.CINA-</t>
  </si>
  <si>
    <t xml:space="preserve">8022037478432</t>
  </si>
  <si>
    <t xml:space="preserve">17-HF2884</t>
  </si>
  <si>
    <t xml:space="preserve">PANNELLO PINO MARRONE SCURO 34H20 LEGNO:PAWLONIA -MADE IN CHINA-</t>
  </si>
  <si>
    <t xml:space="preserve">8022037771731</t>
  </si>
  <si>
    <t xml:space="preserve">17-HF3245</t>
  </si>
  <si>
    <t xml:space="preserve">CORNICE LEGNO GREZZO RETT.CM113X43 LEGNO:PAWLONIA -PROV.CINA-</t>
  </si>
  <si>
    <t xml:space="preserve">8022037466583</t>
  </si>
  <si>
    <t xml:space="preserve">17-HF3530</t>
  </si>
  <si>
    <t xml:space="preserve">CUORE DECORATIVO LEGNO NAT.CM21X20 LEGNO:PAWLONIA -MADE IN CHINA</t>
  </si>
  <si>
    <t xml:space="preserve">8022037478395</t>
  </si>
  <si>
    <t xml:space="preserve">17-HF384R</t>
  </si>
  <si>
    <t xml:space="preserve">P.CHIAVI LEGNO GREZZO ARCO CM31 LEGNO:PAWLONIA -MADE IN CHINA-</t>
  </si>
  <si>
    <t xml:space="preserve">8022037532257</t>
  </si>
  <si>
    <t xml:space="preserve">17-HF385</t>
  </si>
  <si>
    <t xml:space="preserve">P.CHIAVI LEGNO NAT.C/ANTA 21X5,5H23 LEGNO:PAWLONIA -MADE IN CHIN</t>
  </si>
  <si>
    <t xml:space="preserve">8022037494289</t>
  </si>
  <si>
    <t xml:space="preserve">17-HF730L</t>
  </si>
  <si>
    <t xml:space="preserve">P.FOTO LEGNO NAT.C/CAVALLETTO    S2 LEGNO:PAWLONIA -MADE IN CHIN</t>
  </si>
  <si>
    <t xml:space="preserve">8022037494159</t>
  </si>
  <si>
    <t xml:space="preserve">17-HF923</t>
  </si>
  <si>
    <t xml:space="preserve">P.FOTO LEGN.NAT.C/ANGOLI TONDI24X19 LEGNO:PAWLONIA -MADE IN CHIN</t>
  </si>
  <si>
    <t xml:space="preserve">8022037494173</t>
  </si>
  <si>
    <t xml:space="preserve">17-HG001</t>
  </si>
  <si>
    <t xml:space="preserve">OROLOGIO LEGNO MDF ROUTE 66 DM.34 LEGNO:MDF - MADE IN CHINA</t>
  </si>
  <si>
    <t xml:space="preserve">8022037724645</t>
  </si>
  <si>
    <t xml:space="preserve">17-HG003</t>
  </si>
  <si>
    <t xml:space="preserve">OROLOGIO LEGNO MDF CAFFE' D.34 LEGNO:MDF - MADE IN CHINA</t>
  </si>
  <si>
    <t xml:space="preserve">8022037724621</t>
  </si>
  <si>
    <t xml:space="preserve">17-HG017</t>
  </si>
  <si>
    <t xml:space="preserve">TERMOMETRO METALLO DEC.ERBE 25H3 MADE IN CHINA</t>
  </si>
  <si>
    <t xml:space="preserve">8022037724799</t>
  </si>
  <si>
    <t xml:space="preserve">17-HG018</t>
  </si>
  <si>
    <t xml:space="preserve">TERMOMETRO METALLO VASI FIORI 25H3 MADE IN CHINA</t>
  </si>
  <si>
    <t xml:space="preserve">8022037724805</t>
  </si>
  <si>
    <t xml:space="preserve">17-HG022</t>
  </si>
  <si>
    <t xml:space="preserve">OROLOGIO LEGNO MDF DEC.FIORI DM.34 LEGNO:MDF - MADE IN CHINA</t>
  </si>
  <si>
    <t xml:space="preserve">8022037724577</t>
  </si>
  <si>
    <t xml:space="preserve">17-HG032</t>
  </si>
  <si>
    <t xml:space="preserve">OROLOGIO METALLO BIAN/AZZURRO CM58 MADE IN CHINA</t>
  </si>
  <si>
    <t xml:space="preserve">8022037714585</t>
  </si>
  <si>
    <t xml:space="preserve">17-HG061</t>
  </si>
  <si>
    <t xml:space="preserve">OROLOGIO LEGNO MDF LAVANDA   DM.34 LEGNO:MDF - MADE IN CHINA</t>
  </si>
  <si>
    <t xml:space="preserve">8022037724546</t>
  </si>
  <si>
    <t xml:space="preserve">17-HG1023</t>
  </si>
  <si>
    <t xml:space="preserve">OROLOGIO MDF SERVICE REPAIR DIA34 MADE IN CHINA</t>
  </si>
  <si>
    <t xml:space="preserve">8022037798370</t>
  </si>
  <si>
    <t xml:space="preserve">17-HG1030</t>
  </si>
  <si>
    <t xml:space="preserve">OROLOGIO MDF COLD BEER DIA34 MADE IN CHINA</t>
  </si>
  <si>
    <t xml:space="preserve">8022037798394</t>
  </si>
  <si>
    <t xml:space="preserve">17-HG1031</t>
  </si>
  <si>
    <t xml:space="preserve">OROLOGIO MDF LAVANDA 3 MAZZI DIA34 MADE IN CHINA</t>
  </si>
  <si>
    <t xml:space="preserve">8022037787244</t>
  </si>
  <si>
    <t xml:space="preserve">17-HG1041</t>
  </si>
  <si>
    <t xml:space="preserve">OROLOGIO MDF AU PETIT CAFE DIA34 MADE IN CHINA</t>
  </si>
  <si>
    <t xml:space="preserve">8022037787213</t>
  </si>
  <si>
    <t xml:space="preserve">17-HG105</t>
  </si>
  <si>
    <t xml:space="preserve">OROLOGIO MDF HOME DIA34 MADE IN CHINA</t>
  </si>
  <si>
    <t xml:space="preserve">8022037798417</t>
  </si>
  <si>
    <t xml:space="preserve">17-HG106</t>
  </si>
  <si>
    <t xml:space="preserve">OROLOGIO MDF HOME CACTUS DIA34 MADE IN CHINA</t>
  </si>
  <si>
    <t xml:space="preserve">8022037798424</t>
  </si>
  <si>
    <t xml:space="preserve">17-HG1060</t>
  </si>
  <si>
    <t xml:space="preserve">OROLOGIO MDF 3 ROSE DE PROVENCE D34 MADE IN CHINA</t>
  </si>
  <si>
    <t xml:space="preserve">8022037787251</t>
  </si>
  <si>
    <t xml:space="preserve">17-HG1067</t>
  </si>
  <si>
    <t xml:space="preserve">OROLOGIO MDF COFFEE BIANCO DIA34 MADE IN CHINA</t>
  </si>
  <si>
    <t xml:space="preserve">8022037787220</t>
  </si>
  <si>
    <t xml:space="preserve">17-HG11</t>
  </si>
  <si>
    <t xml:space="preserve">TERMOMETRO METALLO LAVANDA  25XH8 MADE IN CHINA</t>
  </si>
  <si>
    <t xml:space="preserve">8022037714301</t>
  </si>
  <si>
    <t xml:space="preserve">17-HG1119</t>
  </si>
  <si>
    <t xml:space="preserve">OROLOGIO MDF HERBES DE PROVENCE D34 MADE IN CHINA</t>
  </si>
  <si>
    <t xml:space="preserve">8022037787169</t>
  </si>
  <si>
    <t xml:space="preserve">17-HG1134</t>
  </si>
  <si>
    <t xml:space="preserve">OROLOGIO MDF NERO MOTOR CITY DIA34 MADE IN CHINA</t>
  </si>
  <si>
    <t xml:space="preserve">8022037787190</t>
  </si>
  <si>
    <t xml:space="preserve">17-HG1139</t>
  </si>
  <si>
    <t xml:space="preserve">OROLOGIO MDF LOVE ROSE ROSSE DIA34 MADE IN CHINA</t>
  </si>
  <si>
    <t xml:space="preserve">8022037787206</t>
  </si>
  <si>
    <t xml:space="preserve">17-HG1141</t>
  </si>
  <si>
    <t xml:space="preserve">OROLOGIO MDF NEW YORK CRAZY DIA34 MADE IN CHINA</t>
  </si>
  <si>
    <t xml:space="preserve">8022037798400</t>
  </si>
  <si>
    <t xml:space="preserve">17-HG1170</t>
  </si>
  <si>
    <t xml:space="preserve">OROLOGIO MDF VINTAGE DIA34 MADE IN CHINA</t>
  </si>
  <si>
    <t xml:space="preserve">8022037798387</t>
  </si>
  <si>
    <t xml:space="preserve">17-HG1176</t>
  </si>
  <si>
    <t xml:space="preserve">OROLOGIO MDF LAVANDA DIA34 MADE IN CHINA</t>
  </si>
  <si>
    <t xml:space="preserve">8022037798363</t>
  </si>
  <si>
    <t xml:space="preserve">17-HG1178</t>
  </si>
  <si>
    <t xml:space="preserve">OROLOGIO MDF MELE ROSSE DIA34 MADE IN CHINA</t>
  </si>
  <si>
    <t xml:space="preserve">8022037798356</t>
  </si>
  <si>
    <t xml:space="preserve">17-HG1184</t>
  </si>
  <si>
    <t xml:space="preserve">OROLOGIO METALLO VETRO OV.BIA.54X50 MADE IN CHINA</t>
  </si>
  <si>
    <t xml:space="preserve">8022037787091</t>
  </si>
  <si>
    <t xml:space="preserve">17-HG1211</t>
  </si>
  <si>
    <t xml:space="preserve">OROLOGIO METALLO VETRO ROSSO DIA46 MADE IN CHINA</t>
  </si>
  <si>
    <t xml:space="preserve">8022037798462</t>
  </si>
  <si>
    <t xml:space="preserve">17-HG1226</t>
  </si>
  <si>
    <t xml:space="preserve">OROLOGIO METALLO VETRO VICTORI D.31 MADE IN CHINA</t>
  </si>
  <si>
    <t xml:space="preserve">8022037787374</t>
  </si>
  <si>
    <t xml:space="preserve">17-HG1229</t>
  </si>
  <si>
    <t xml:space="preserve">OROLOGIO METALLO VETRO UNION D.31 MADE IN CHINA</t>
  </si>
  <si>
    <t xml:space="preserve">8022037787381</t>
  </si>
  <si>
    <t xml:space="preserve">17-HG1237</t>
  </si>
  <si>
    <t xml:space="preserve">OROLOGIO METALLO VETRO ROT.60X44 MADE IN CHINA</t>
  </si>
  <si>
    <t xml:space="preserve">8022037787084</t>
  </si>
  <si>
    <t xml:space="preserve">17-HG128</t>
  </si>
  <si>
    <t xml:space="preserve">OROLOGIO LEGNO COLORATO  DM.34 LEGNO:MDF - MADE IN CHINA</t>
  </si>
  <si>
    <t xml:space="preserve">8022037714578</t>
  </si>
  <si>
    <t xml:space="preserve">17-HG136</t>
  </si>
  <si>
    <t xml:space="preserve">OROLOGIO LEGNO "CAFE DES ARTS" D.34 LEGNO:MDF - MADE IN CHINA</t>
  </si>
  <si>
    <t xml:space="preserve">8022037714561</t>
  </si>
  <si>
    <t xml:space="preserve">17-HG138</t>
  </si>
  <si>
    <t xml:space="preserve">OROLOGIO LEGNO MDF COFFEE DM.34 LEGNO:MDF - MADE IN CHINA</t>
  </si>
  <si>
    <t xml:space="preserve">8022037742397</t>
  </si>
  <si>
    <t xml:space="preserve">17-HG1420</t>
  </si>
  <si>
    <t xml:space="preserve">OROLOGIO MDF ROUTE66 DIA34 MADE IN CHINA</t>
  </si>
  <si>
    <t xml:space="preserve">8022037798318</t>
  </si>
  <si>
    <t xml:space="preserve">17-HG1527</t>
  </si>
  <si>
    <t xml:space="preserve">OROLOGIO METALLO VETRO CHEF D.47 MADE IN CHINA</t>
  </si>
  <si>
    <t xml:space="preserve">8022037787404</t>
  </si>
  <si>
    <t xml:space="preserve">17-HG162</t>
  </si>
  <si>
    <t xml:space="preserve">OROLOGIO METALLO "LOVE"  DM.37 MADE IN CHINA</t>
  </si>
  <si>
    <t xml:space="preserve">8022037714509</t>
  </si>
  <si>
    <t xml:space="preserve">17-HG1721</t>
  </si>
  <si>
    <t xml:space="preserve">OROLOGIO METALLO VETRO C/CORD.28X28 MADE IN CHINA</t>
  </si>
  <si>
    <t xml:space="preserve">8022037787114</t>
  </si>
  <si>
    <t xml:space="preserve">17-HG18</t>
  </si>
  <si>
    <t xml:space="preserve">8022037714547</t>
  </si>
  <si>
    <t xml:space="preserve">17-HG2</t>
  </si>
  <si>
    <t xml:space="preserve">TERMOMETRO METALLO ROSA   25XH8 MADE IN CHINA</t>
  </si>
  <si>
    <t xml:space="preserve">8022037714295</t>
  </si>
  <si>
    <t xml:space="preserve">17-HG2013</t>
  </si>
  <si>
    <t xml:space="preserve">OROLOGIO MDF LIMONI DIA34 MADE IN CHINA</t>
  </si>
  <si>
    <t xml:space="preserve">8022037757919</t>
  </si>
  <si>
    <t xml:space="preserve">17-HG2031</t>
  </si>
  <si>
    <t xml:space="preserve">OROLOGIO METALLO VINTAGE PORT DM.40 MADE IN CHINA</t>
  </si>
  <si>
    <t xml:space="preserve">8022037742410</t>
  </si>
  <si>
    <t xml:space="preserve">17-HG2078</t>
  </si>
  <si>
    <t xml:space="preserve">OROLOGIO MDF LA BEAUJOLAISE DIA58 MADE IN CHINA</t>
  </si>
  <si>
    <t xml:space="preserve">8022037798486</t>
  </si>
  <si>
    <t xml:space="preserve">17-HG209</t>
  </si>
  <si>
    <t xml:space="preserve">LAVAGNETTA LEGNO PIC  18X10H30 LEGNO:ABETE -PROV.CINA</t>
  </si>
  <si>
    <t xml:space="preserve">8022037752532</t>
  </si>
  <si>
    <t xml:space="preserve">17-HG21</t>
  </si>
  <si>
    <t xml:space="preserve">OROLOGIO METALLO MULTICOLOR DIA58 MADE IN CHINA</t>
  </si>
  <si>
    <t xml:space="preserve">8022037703244</t>
  </si>
  <si>
    <t xml:space="preserve">17-HG211</t>
  </si>
  <si>
    <t xml:space="preserve">OROLOGIO LEGNO MDF ROSE OVALE 39X49 LEGNO:MDF - MADE IN CHINA</t>
  </si>
  <si>
    <t xml:space="preserve">8022037724683</t>
  </si>
  <si>
    <t xml:space="preserve">17-HG2194</t>
  </si>
  <si>
    <t xml:space="preserve">OROLOGIO METALLO DA TAV.COFFE 23X16 MADE IN CHINA</t>
  </si>
  <si>
    <t xml:space="preserve">8022037787411</t>
  </si>
  <si>
    <t xml:space="preserve">17-HG2243</t>
  </si>
  <si>
    <t xml:space="preserve">OROLOGIO METALLO BIA.ANTIQUITE D.40 MADE IN CHINA</t>
  </si>
  <si>
    <t xml:space="preserve">8022037787145</t>
  </si>
  <si>
    <t xml:space="preserve">17-HG25007</t>
  </si>
  <si>
    <t xml:space="preserve">TERMOMETRO METALLO COFFE CM.10X29 MADE IN CHINA</t>
  </si>
  <si>
    <t xml:space="preserve">8022037758237</t>
  </si>
  <si>
    <t xml:space="preserve">17-HG25013</t>
  </si>
  <si>
    <t xml:space="preserve">TERMOMETRO METALLO BISTRO 10X29 MADE IN CHINA</t>
  </si>
  <si>
    <t xml:space="preserve">8022037758244</t>
  </si>
  <si>
    <t xml:space="preserve">17-HG260</t>
  </si>
  <si>
    <t xml:space="preserve">OROLOGIO METALLO BIANCO/AZZ. 49X50 MADE IN CHINA</t>
  </si>
  <si>
    <t xml:space="preserve">8022037742519</t>
  </si>
  <si>
    <t xml:space="preserve">17-HG28</t>
  </si>
  <si>
    <t xml:space="preserve">TERMOMETRO METALLO GIRASOLE 25XH8</t>
  </si>
  <si>
    <t xml:space="preserve">8022037714288</t>
  </si>
  <si>
    <t xml:space="preserve">17-HG281</t>
  </si>
  <si>
    <t xml:space="preserve">QUADRO METALLO VASI FIORI  25X33 MADE IN CHINA</t>
  </si>
  <si>
    <t xml:space="preserve">8022037724768</t>
  </si>
  <si>
    <t xml:space="preserve">17-HG282</t>
  </si>
  <si>
    <t xml:space="preserve">QUADRO METALLO VASI ERBE 25X33 MADE IN CHINA</t>
  </si>
  <si>
    <t xml:space="preserve">8022037724751</t>
  </si>
  <si>
    <t xml:space="preserve">17-HG3131</t>
  </si>
  <si>
    <t xml:space="preserve">OROLOGIO MDF VICTORIA ROSSO DIA58 MADE IN CHINA</t>
  </si>
  <si>
    <t xml:space="preserve">8022037798479</t>
  </si>
  <si>
    <t xml:space="preserve">17-HG3135</t>
  </si>
  <si>
    <t xml:space="preserve">OROLOGIO MDF LAVANDA/GIRASOLI DM.34 LEGNO: MDF - MADE IN CHINA</t>
  </si>
  <si>
    <t xml:space="preserve">8022037758190</t>
  </si>
  <si>
    <t xml:space="preserve">17-HG3274</t>
  </si>
  <si>
    <t xml:space="preserve">OROLOGIO MDF ANTIQUES 1870 DIA34 MADE IN CHINA</t>
  </si>
  <si>
    <t xml:space="preserve">8022037787152</t>
  </si>
  <si>
    <t xml:space="preserve">17-HG32BK</t>
  </si>
  <si>
    <t xml:space="preserve">OROLOGIO MDF NERO BEER DIA34 MADE IN CHINA</t>
  </si>
  <si>
    <t xml:space="preserve">8022037787237</t>
  </si>
  <si>
    <t xml:space="preserve">17-HG3425</t>
  </si>
  <si>
    <t xml:space="preserve">OROLOGIO METALLO NERO ROUTE 66 D.40 MADE IN CHINA</t>
  </si>
  <si>
    <t xml:space="preserve">8022037787138</t>
  </si>
  <si>
    <t xml:space="preserve">17-HG366</t>
  </si>
  <si>
    <t xml:space="preserve">OROLOGIO METALLO NUMERI DECORAT.D70 MADE IN CHINA</t>
  </si>
  <si>
    <t xml:space="preserve">8022037724744</t>
  </si>
  <si>
    <t xml:space="preserve">17-HG3904</t>
  </si>
  <si>
    <t xml:space="preserve">OROLOGIO MDF LOVE FAITH HOPE DIA34 MADE IN CHINA</t>
  </si>
  <si>
    <t xml:space="preserve">8022037787176</t>
  </si>
  <si>
    <t xml:space="preserve">17-HG3931</t>
  </si>
  <si>
    <t xml:space="preserve">OROLOGIO MDF GRAND VIN DE FRA.DIA34 MADE IN CHINA</t>
  </si>
  <si>
    <t xml:space="preserve">8022037798349</t>
  </si>
  <si>
    <t xml:space="preserve">17-HG3936</t>
  </si>
  <si>
    <t xml:space="preserve">8022037798301</t>
  </si>
  <si>
    <t xml:space="preserve">17-HG3956</t>
  </si>
  <si>
    <t xml:space="preserve">OROLOGIO METALLO VETRO OV.BIA.28X27 MADE IN CHINA</t>
  </si>
  <si>
    <t xml:space="preserve">8022037787077</t>
  </si>
  <si>
    <t xml:space="preserve">17-HG399</t>
  </si>
  <si>
    <t xml:space="preserve">QUADRO METALLO DEC.ROSE    30X30 MADE IN CHINA</t>
  </si>
  <si>
    <t xml:space="preserve">8022037724775</t>
  </si>
  <si>
    <t xml:space="preserve">17-HG40</t>
  </si>
  <si>
    <t xml:space="preserve">OROLOGIO METALLO LAVANDA   DM.20 MADE IN CHINA</t>
  </si>
  <si>
    <t xml:space="preserve">8022037714349</t>
  </si>
  <si>
    <t xml:space="preserve">17-HG406</t>
  </si>
  <si>
    <t xml:space="preserve">QUADRO METALLO ROSE/LAVANDA 30X30 MADE IN CHINA</t>
  </si>
  <si>
    <t xml:space="preserve">8022037724782</t>
  </si>
  <si>
    <t xml:space="preserve">17-HG4205</t>
  </si>
  <si>
    <t xml:space="preserve">LAVAGNETTA LEGNO PIC  10X10H30 LEGNO:ABETE -PROV.CINA</t>
  </si>
  <si>
    <t xml:space="preserve">8022037752549</t>
  </si>
  <si>
    <t xml:space="preserve">17-HG469</t>
  </si>
  <si>
    <t xml:space="preserve">OROLOGIO METALLO HENRI DIP.OV.50X33</t>
  </si>
  <si>
    <t xml:space="preserve">8022037703152</t>
  </si>
  <si>
    <t xml:space="preserve">17-HG48</t>
  </si>
  <si>
    <t xml:space="preserve">OROLOGIO METALLO ROSE   DM.20 MADE IN CHINA</t>
  </si>
  <si>
    <t xml:space="preserve">8022037714332</t>
  </si>
  <si>
    <t xml:space="preserve">17-HG49</t>
  </si>
  <si>
    <t xml:space="preserve">OROLOGIO MDF ROSE PROVENCE 39X49 LEGNO:MDF - MADE IN CHINA</t>
  </si>
  <si>
    <t xml:space="preserve">8022037727660</t>
  </si>
  <si>
    <t xml:space="preserve">17-HG503</t>
  </si>
  <si>
    <t xml:space="preserve">OROLOGIO METALLO NUMERI COLORATI 30 MADE IN CHINA</t>
  </si>
  <si>
    <t xml:space="preserve">8022037714448</t>
  </si>
  <si>
    <t xml:space="preserve">17-HG5100</t>
  </si>
  <si>
    <t xml:space="preserve">OROLOGIO MDF NERO CAPPUCCINO D.34 LEGNO: MDF - MADE IN CHINA</t>
  </si>
  <si>
    <t xml:space="preserve">8022037758220</t>
  </si>
  <si>
    <t xml:space="preserve">17-HG5120</t>
  </si>
  <si>
    <t xml:space="preserve">OROLOGIO MDF ROSSO COFFE    DM.34 LEGNO: MDF - MADE IN CHINA</t>
  </si>
  <si>
    <t xml:space="preserve">8022037758206</t>
  </si>
  <si>
    <t xml:space="preserve">17-HG5411</t>
  </si>
  <si>
    <t xml:space="preserve">OROLOGIO METALLO VETRO ROT.16X23 MADE IN CHINA</t>
  </si>
  <si>
    <t xml:space="preserve">8022037787107</t>
  </si>
  <si>
    <t xml:space="preserve">17-HG566</t>
  </si>
  <si>
    <t xml:space="preserve">OROLOGIO METALLO VICTORIA ST.33X33 MADE IN CHINA</t>
  </si>
  <si>
    <t xml:space="preserve">8022037742489</t>
  </si>
  <si>
    <t xml:space="preserve">17-HG5731</t>
  </si>
  <si>
    <t xml:space="preserve">OROLOGIO METALLO JARDINIERE 35X50 MADE IN CHINA</t>
  </si>
  <si>
    <t xml:space="preserve">8022037758046</t>
  </si>
  <si>
    <t xml:space="preserve">17-HG576</t>
  </si>
  <si>
    <t xml:space="preserve">OROLOGIO METALLO ERBE AROMATI.28X27 MADE IN CHINA</t>
  </si>
  <si>
    <t xml:space="preserve">8022037724706</t>
  </si>
  <si>
    <t xml:space="preserve">17-HG6003</t>
  </si>
  <si>
    <t xml:space="preserve">OROLOGIO MDF COFFEE DIA34 MADE IN CHINA</t>
  </si>
  <si>
    <t xml:space="preserve">8022037798325</t>
  </si>
  <si>
    <t xml:space="preserve">17-HG603</t>
  </si>
  <si>
    <t xml:space="preserve">OROLOGIO METALLO VETRO RISTORA.D.31 MADE IN CHINA</t>
  </si>
  <si>
    <t xml:space="preserve">8022037787398</t>
  </si>
  <si>
    <t xml:space="preserve">17-HG6038</t>
  </si>
  <si>
    <t xml:space="preserve">OROLOGIO MDF ROSE DE PROVENCE DIA34 MADE IN CHINA</t>
  </si>
  <si>
    <t xml:space="preserve">8022037787183</t>
  </si>
  <si>
    <t xml:space="preserve">17-HG6042</t>
  </si>
  <si>
    <t xml:space="preserve">TERMOMETRO FERRO AZZURRO CM.8H25 MADE IN CHINA</t>
  </si>
  <si>
    <t xml:space="preserve">8022037758145</t>
  </si>
  <si>
    <t xml:space="preserve">17-HG6047</t>
  </si>
  <si>
    <t xml:space="preserve">TERMOMETRO FERRO ROSE  CM.8H25 MADE IN CHINA</t>
  </si>
  <si>
    <t xml:space="preserve">8022037758152</t>
  </si>
  <si>
    <t xml:space="preserve">17-HG605</t>
  </si>
  <si>
    <t xml:space="preserve">LAVAGNETTA LEGNO SU PALO 50X20H95 LEGNO:CHRYS -PROV.CINA</t>
  </si>
  <si>
    <t xml:space="preserve">8022037712673</t>
  </si>
  <si>
    <t xml:space="preserve">17-HG6056</t>
  </si>
  <si>
    <t xml:space="preserve">TERMOMETRO FERRO VESPA CM.8H25 MADE IN CHINA</t>
  </si>
  <si>
    <t xml:space="preserve">8022037758169</t>
  </si>
  <si>
    <t xml:space="preserve">17-HG6058</t>
  </si>
  <si>
    <t xml:space="preserve">TERMOMETRO FERRO GUFI CM.8H25 MADE IN CHINA</t>
  </si>
  <si>
    <t xml:space="preserve">8022037758176</t>
  </si>
  <si>
    <t xml:space="preserve">17-HG624</t>
  </si>
  <si>
    <t xml:space="preserve">OROLOGIO METALLO OV.LAVANDA 28XH27 MADE IN CHINA</t>
  </si>
  <si>
    <t xml:space="preserve">8022037714462</t>
  </si>
  <si>
    <t xml:space="preserve">17-HG64</t>
  </si>
  <si>
    <t xml:space="preserve">OROLOGIO LEGNO MDF MONDO DM.58 LEGNO:MDF - MADE IN CHINA</t>
  </si>
  <si>
    <t xml:space="preserve">8022037714554</t>
  </si>
  <si>
    <t xml:space="preserve">17-HG6463</t>
  </si>
  <si>
    <t xml:space="preserve">PLACCA METALLO STOP DM.30 MADE IN CHINA</t>
  </si>
  <si>
    <t xml:space="preserve">8022037758053</t>
  </si>
  <si>
    <t xml:space="preserve">17-HG6467</t>
  </si>
  <si>
    <t xml:space="preserve">PLACCA METALLO ROUTE 66 DM.30 MADE IN CHINA</t>
  </si>
  <si>
    <t xml:space="preserve">8022037758060</t>
  </si>
  <si>
    <t xml:space="preserve">17-HG65</t>
  </si>
  <si>
    <t xml:space="preserve">OROLOGIO LEGNO MDF MONDO DM.80 LEGNO:MDF - MADE IN CHINA</t>
  </si>
  <si>
    <t xml:space="preserve">8022037742540</t>
  </si>
  <si>
    <t xml:space="preserve">17-HG6520</t>
  </si>
  <si>
    <t xml:space="preserve">OROLOGIO LEGNO MDF AUTO ROSSA DM.34 LEGNO:MDF - MADE IN CHINA</t>
  </si>
  <si>
    <t xml:space="preserve">8022037757926</t>
  </si>
  <si>
    <t xml:space="preserve">17-HG680</t>
  </si>
  <si>
    <t xml:space="preserve">OROLOGIO METALLO NUMERI COLOR.33X33 MADE IN CHINA</t>
  </si>
  <si>
    <t xml:space="preserve">8022037742496</t>
  </si>
  <si>
    <t xml:space="preserve">17-HG6828</t>
  </si>
  <si>
    <t xml:space="preserve">QUADRO FERRO LONGH BEACH CM.30X40 MADE IN CHINA</t>
  </si>
  <si>
    <t xml:space="preserve">8022037758077</t>
  </si>
  <si>
    <t xml:space="preserve">17-HG6830</t>
  </si>
  <si>
    <t xml:space="preserve">OROLOGIO LEGNO MDF TAGLIERE 26X48 LEGNO:MDF - MADE IN CHINA</t>
  </si>
  <si>
    <t xml:space="preserve">8022037758183</t>
  </si>
  <si>
    <t xml:space="preserve">17-HG6832</t>
  </si>
  <si>
    <t xml:space="preserve">QUADRO FERRO LAVANDA  CM.30X40 MADE IN CHINA</t>
  </si>
  <si>
    <t xml:space="preserve">8022037758084</t>
  </si>
  <si>
    <t xml:space="preserve">17-HG6833</t>
  </si>
  <si>
    <t xml:space="preserve">QUADRO FERRO ROSE/LAVANDA CM.30X40 MADE IN CHINA</t>
  </si>
  <si>
    <t xml:space="preserve">8022037758091</t>
  </si>
  <si>
    <t xml:space="preserve">17-HG6834</t>
  </si>
  <si>
    <t xml:space="preserve">QUADRO FERRO VASI FIORI CM.30X40 MADE IN CHINA</t>
  </si>
  <si>
    <t xml:space="preserve">8022037758107</t>
  </si>
  <si>
    <t xml:space="preserve">17-HG6835</t>
  </si>
  <si>
    <t xml:space="preserve">8022037758114</t>
  </si>
  <si>
    <t xml:space="preserve">17-HG6855</t>
  </si>
  <si>
    <t xml:space="preserve">QUADRO FERRO NO SMOKING CM.34X56 MADE IN CHINA</t>
  </si>
  <si>
    <t xml:space="preserve">8022037758121</t>
  </si>
  <si>
    <t xml:space="preserve">17-HG6857</t>
  </si>
  <si>
    <t xml:space="preserve">QUADRO FERRO PULMINI CM.34X56 MADE IN CHINA</t>
  </si>
  <si>
    <t xml:space="preserve">8022037758138</t>
  </si>
  <si>
    <t xml:space="preserve">17-HG686</t>
  </si>
  <si>
    <t xml:space="preserve">OROLOGIO METALLO WESTMINSTER  D.30 MADE IN CHINA</t>
  </si>
  <si>
    <t xml:space="preserve">8022037714431</t>
  </si>
  <si>
    <t xml:space="preserve">17-HG7046</t>
  </si>
  <si>
    <t xml:space="preserve">OROLOGIO LEGNO MDF LAVANDA DM.34 LEGNO:MDF - MADE IN CHINA</t>
  </si>
  <si>
    <t xml:space="preserve">8022037757933</t>
  </si>
  <si>
    <t xml:space="preserve">17-HG7155</t>
  </si>
  <si>
    <t xml:space="preserve">OROLOGIO METALLO CENTRAL 45H67 MADE IN CHINA</t>
  </si>
  <si>
    <t xml:space="preserve">8022037757940</t>
  </si>
  <si>
    <t xml:space="preserve">17-HG7217</t>
  </si>
  <si>
    <t xml:space="preserve">OROLOGIO METALLO ANTIQUITIES 28H22 MADE IN CHINA</t>
  </si>
  <si>
    <t xml:space="preserve">8022037757957</t>
  </si>
  <si>
    <t xml:space="preserve">17-HG724</t>
  </si>
  <si>
    <t xml:space="preserve">OROLOGIO DA TAVOLO PROVENCE  D.16 MADE IN CHINA</t>
  </si>
  <si>
    <t xml:space="preserve">8022037714318</t>
  </si>
  <si>
    <t xml:space="preserve">17-HG73</t>
  </si>
  <si>
    <t xml:space="preserve">OROLOGIO LEGNO MDF JARDIN 39X49 LEGNO:MDF - MADE IN CHINA</t>
  </si>
  <si>
    <t xml:space="preserve">8022037727677</t>
  </si>
  <si>
    <t xml:space="preserve">17-HG730</t>
  </si>
  <si>
    <t xml:space="preserve">OROLOGIO METALLO DA TAVOLO 20X20 MADE IN CHINA</t>
  </si>
  <si>
    <t xml:space="preserve">8022037742472</t>
  </si>
  <si>
    <t xml:space="preserve">17-HG7383</t>
  </si>
  <si>
    <t xml:space="preserve">OROLOGIO METALLO OV.BIANCO  40X45 MADE IN CHINA</t>
  </si>
  <si>
    <t xml:space="preserve">8022037757971</t>
  </si>
  <si>
    <t xml:space="preserve">17-HG74</t>
  </si>
  <si>
    <t xml:space="preserve">8022037742465</t>
  </si>
  <si>
    <t xml:space="preserve">17-HG7430</t>
  </si>
  <si>
    <t xml:space="preserve">OROLOGIO METALLO MAPPAMONDO DM.31 MADE IN CHINA</t>
  </si>
  <si>
    <t xml:space="preserve">8022037757964</t>
  </si>
  <si>
    <t xml:space="preserve">17-HG76</t>
  </si>
  <si>
    <t xml:space="preserve">OROLOGIO METALLO ROSE DM.20 MADE IN CHINA</t>
  </si>
  <si>
    <t xml:space="preserve">8022037742458</t>
  </si>
  <si>
    <t xml:space="preserve">17-HG7702</t>
  </si>
  <si>
    <t xml:space="preserve">OROLOGIO METALLO VETRO DUPONT DIA60 MADE IN CHINA</t>
  </si>
  <si>
    <t xml:space="preserve">8022037798431</t>
  </si>
  <si>
    <t xml:space="preserve">17-HG8</t>
  </si>
  <si>
    <t xml:space="preserve">OROLOGIO LEGNO MDF 3 ALBERI  DM.34 LEGNO:MDF - MADE IN CHINA</t>
  </si>
  <si>
    <t xml:space="preserve">8022037714523</t>
  </si>
  <si>
    <t xml:space="preserve">17-HG8016</t>
  </si>
  <si>
    <t xml:space="preserve">OROLOGIO LEGNO ROSE NATURALE D.34 LEGNO:MDF - MADE IN CHINA</t>
  </si>
  <si>
    <t xml:space="preserve">8022037757988</t>
  </si>
  <si>
    <t xml:space="preserve">17-HG8017</t>
  </si>
  <si>
    <t xml:space="preserve">8022037798332</t>
  </si>
  <si>
    <t xml:space="preserve">17-HG8029</t>
  </si>
  <si>
    <t xml:space="preserve">OROLOGIO LEGNO VINTAGE PORT D.34 LEGNO:MDF - MADE IN CHINA</t>
  </si>
  <si>
    <t xml:space="preserve">8022037757995</t>
  </si>
  <si>
    <t xml:space="preserve">17-HG8035</t>
  </si>
  <si>
    <t xml:space="preserve">OROLOGIO LEGNO LAVANDA  DM.34 LEGNO:MDF - MADE IN CHINA</t>
  </si>
  <si>
    <t xml:space="preserve">8022037758008</t>
  </si>
  <si>
    <t xml:space="preserve">17-HG81-60</t>
  </si>
  <si>
    <t xml:space="preserve">OROLOGIO METALLO ROUTE 66  DM.60 MADE IN CHINA</t>
  </si>
  <si>
    <t xml:space="preserve">8022037714486</t>
  </si>
  <si>
    <t xml:space="preserve">17-HG81-80</t>
  </si>
  <si>
    <t xml:space="preserve">OROLOGIO METALLO ROUTE 66  DM.80 MADE IN CHINA</t>
  </si>
  <si>
    <t xml:space="preserve">8022037714479</t>
  </si>
  <si>
    <t xml:space="preserve">17-HG832</t>
  </si>
  <si>
    <t xml:space="preserve">OROLOGIO METALLO GUINNES NERO CM.40 MADE IN CHINA</t>
  </si>
  <si>
    <t xml:space="preserve">8022037742441</t>
  </si>
  <si>
    <t xml:space="preserve">17-HG838</t>
  </si>
  <si>
    <t xml:space="preserve">OROLOGIO DA TAVOLO LAVANDA  D.16 MADE IN CHINA</t>
  </si>
  <si>
    <t xml:space="preserve">8022037714325</t>
  </si>
  <si>
    <t xml:space="preserve">17-HG8441</t>
  </si>
  <si>
    <t xml:space="preserve">OROLOGIO FERRO QUADRO BIANCO 67X45 MADE IN CHINA</t>
  </si>
  <si>
    <t xml:space="preserve">8022037758022</t>
  </si>
  <si>
    <t xml:space="preserve">17-HG8493</t>
  </si>
  <si>
    <t xml:space="preserve">OROLOGIO METALLO ROSSO CM.28X22 MADE IN CHINA</t>
  </si>
  <si>
    <t xml:space="preserve">8022037758039</t>
  </si>
  <si>
    <t xml:space="preserve">17-HG8510</t>
  </si>
  <si>
    <t xml:space="preserve">OROLOGIO MDF BIANCO TEA DM.34 LEGNO: MDF - MADE IN CHINA</t>
  </si>
  <si>
    <t xml:space="preserve">8022037758213</t>
  </si>
  <si>
    <t xml:space="preserve">17-HG856</t>
  </si>
  <si>
    <t xml:space="preserve">OROLOGIO METALLO INVECCHIATO CM.40 MADE IN CHINA</t>
  </si>
  <si>
    <t xml:space="preserve">8022037742434</t>
  </si>
  <si>
    <t xml:space="preserve">17-HG8624</t>
  </si>
  <si>
    <t xml:space="preserve">OROLOGIO MDF COFFEE PLACE 42X34 MADE IN CHINA</t>
  </si>
  <si>
    <t xml:space="preserve">8022037787121</t>
  </si>
  <si>
    <t xml:space="preserve">17-HG890</t>
  </si>
  <si>
    <t xml:space="preserve">OROLOGIO METALLO OLD TOWN DM.40 MADE IN CHINA</t>
  </si>
  <si>
    <t xml:space="preserve">8022037742427</t>
  </si>
  <si>
    <t xml:space="preserve">17-HG9002</t>
  </si>
  <si>
    <t xml:space="preserve">OROLOGIO LEGNO MDF HOTEL BLAN DM.34 LEGNO:MDF - MADE IN CHINA</t>
  </si>
  <si>
    <t xml:space="preserve">8022037742403</t>
  </si>
  <si>
    <t xml:space="preserve">17-HG9051</t>
  </si>
  <si>
    <t xml:space="preserve">OROLOGIO LEGNO BEER DM.58 LEGNO:MDF - MADE IN CHINA</t>
  </si>
  <si>
    <t xml:space="preserve">8022037758015</t>
  </si>
  <si>
    <t xml:space="preserve">17-HG930</t>
  </si>
  <si>
    <t xml:space="preserve">LAVAGNA LEGNO CM 40X22 LEGNO:CHRYS -PROV.CINA</t>
  </si>
  <si>
    <t xml:space="preserve">8022037712666</t>
  </si>
  <si>
    <t xml:space="preserve">17-HG9558</t>
  </si>
  <si>
    <t xml:space="preserve">OROLOGIO ABETE ROUTE66 DIA60 MADE IN CHINA</t>
  </si>
  <si>
    <t xml:space="preserve">8022037798493</t>
  </si>
  <si>
    <t xml:space="preserve">17-HG9559</t>
  </si>
  <si>
    <t xml:space="preserve">OROLOGIO ABETE ODL TOWN DIA60 MADE IN CHINA</t>
  </si>
  <si>
    <t xml:space="preserve">8022037798448</t>
  </si>
  <si>
    <t xml:space="preserve">17-HG9861</t>
  </si>
  <si>
    <t xml:space="preserve">OROLOGIO METALLO VETRO OLDTOW DIA59 MADE IN CHINA</t>
  </si>
  <si>
    <t xml:space="preserve">8022037798455</t>
  </si>
  <si>
    <t xml:space="preserve">17-HG993</t>
  </si>
  <si>
    <t xml:space="preserve">OROLOGIO METALLO CHOCOLAT 33X33 MADE IN CHINA</t>
  </si>
  <si>
    <t xml:space="preserve">8022037742502</t>
  </si>
  <si>
    <t xml:space="preserve">17-HJ5006</t>
  </si>
  <si>
    <t xml:space="preserve">LAVAGNA RAMO CON PIEDISTALLO 36H34 MADE IN CHINA</t>
  </si>
  <si>
    <t xml:space="preserve">8022037766669</t>
  </si>
  <si>
    <t xml:space="preserve">17-JA020</t>
  </si>
  <si>
    <t xml:space="preserve">PORTAFOTO ABETE RIGHE 27X27H2 P-30% LEGNO:ABETE - MADE IN CHINA</t>
  </si>
  <si>
    <t xml:space="preserve">8022037725741</t>
  </si>
  <si>
    <t xml:space="preserve">17-JA123</t>
  </si>
  <si>
    <t xml:space="preserve">PORTAFOTO ABETE 4P COL.48X45H3 P-30 LEGNO:ABETE - MADE IN CHINA</t>
  </si>
  <si>
    <t xml:space="preserve">8022037725598</t>
  </si>
  <si>
    <t xml:space="preserve">17-JA133</t>
  </si>
  <si>
    <t xml:space="preserve">PORTAFOTO ABETE 2P COL.45X33H3 P-30 LEGNO:ABETE - MADE IN CHINA</t>
  </si>
  <si>
    <t xml:space="preserve">8022037725604</t>
  </si>
  <si>
    <t xml:space="preserve">17-JA138</t>
  </si>
  <si>
    <t xml:space="preserve">OROLOGIO LEGNO PARIS BIANCO 35X55 LEGNO: ABETE - MADE IN CHINA -</t>
  </si>
  <si>
    <t xml:space="preserve">8022037710136</t>
  </si>
  <si>
    <t xml:space="preserve">17-JA147</t>
  </si>
  <si>
    <t xml:space="preserve">PORTAFOTO ABETE 3P COLORATO 71X34H3 LEGNO:ABETE - MADE IN CHINA</t>
  </si>
  <si>
    <t xml:space="preserve">8022037725611</t>
  </si>
  <si>
    <t xml:space="preserve">17-JA153</t>
  </si>
  <si>
    <t xml:space="preserve">PORTAFOTO ABETE AZZURRO 22X27H2 LEGNO:ABETE - MADE IN CHINA</t>
  </si>
  <si>
    <t xml:space="preserve">8022037725734</t>
  </si>
  <si>
    <t xml:space="preserve">17-JA156</t>
  </si>
  <si>
    <t xml:space="preserve">PORTAFOTO ABETE 4P CO  44X50H3 P-50 LEGNO:ABETE - MADE IN CHINA</t>
  </si>
  <si>
    <t xml:space="preserve">8022037725628</t>
  </si>
  <si>
    <t xml:space="preserve">17-JA166</t>
  </si>
  <si>
    <t xml:space="preserve">PORTAFOTO ABETE 3P 30H60 LEGNO:ABETE-MADE IN CHINA</t>
  </si>
  <si>
    <t xml:space="preserve">8022037725635</t>
  </si>
  <si>
    <t xml:space="preserve">17-JA226</t>
  </si>
  <si>
    <t xml:space="preserve">PORTACHIAVE LEGNO BIANCO 30X30 LEGNO:ABETE - MADE IN CHINA -</t>
  </si>
  <si>
    <t xml:space="preserve">8022037710211</t>
  </si>
  <si>
    <t xml:space="preserve">17-JA252</t>
  </si>
  <si>
    <t xml:space="preserve">PORTAFOTO ABETE DECORATO 27X27H2 LEGNO:ABETE - MADE IN CHINA</t>
  </si>
  <si>
    <t xml:space="preserve">8022037725673</t>
  </si>
  <si>
    <t xml:space="preserve">17-JA282</t>
  </si>
  <si>
    <t xml:space="preserve">OROLOGIO LEGNO BIANCO 40X40 LEGNO: ABETE - MADE IN CHINA -</t>
  </si>
  <si>
    <t xml:space="preserve">8022037710105</t>
  </si>
  <si>
    <t xml:space="preserve">17-JA304</t>
  </si>
  <si>
    <t xml:space="preserve">SPECCHIO ABETE COLORATO 60X80 LEGNO:ABETE - MADE IN CHINA</t>
  </si>
  <si>
    <t xml:space="preserve">8022037725697</t>
  </si>
  <si>
    <t xml:space="preserve">17-JA317</t>
  </si>
  <si>
    <t xml:space="preserve">SPECCHIO ABETE COLORATO 60X60 LEGNO:ABETE - MADE IN CHINA</t>
  </si>
  <si>
    <t xml:space="preserve">8022037725703</t>
  </si>
  <si>
    <t xml:space="preserve">17-JA348</t>
  </si>
  <si>
    <t xml:space="preserve">OROLOGIO LEGNO BLU GALLO 44X60 LEGNO: ABETE - MADE IN CHINA -</t>
  </si>
  <si>
    <t xml:space="preserve">8022037710112</t>
  </si>
  <si>
    <t xml:space="preserve">17-JA35</t>
  </si>
  <si>
    <t xml:space="preserve">PORTAPOSTA LEGNO DA MURO BIAN.30H52 LEGNO:ABETE - MADE IN CHINA</t>
  </si>
  <si>
    <t xml:space="preserve">8022037710044</t>
  </si>
  <si>
    <t xml:space="preserve">17-JA351</t>
  </si>
  <si>
    <t xml:space="preserve">OROLOGIO PORTAFOTO LEGNO BIA- 60X40 LEGNO: ABETE - MADE IN CHINA</t>
  </si>
  <si>
    <t xml:space="preserve">8022037710129</t>
  </si>
  <si>
    <t xml:space="preserve">17-JA36</t>
  </si>
  <si>
    <t xml:space="preserve">PORTAFOTO LEGNO DOPPIO 38X25  P-30 LEGNO:ABETE - MADE IN CHINA -</t>
  </si>
  <si>
    <t xml:space="preserve">8022037710167</t>
  </si>
  <si>
    <t xml:space="preserve">17-JA400</t>
  </si>
  <si>
    <t xml:space="preserve">PORTAFOTO LEGNO BIANCO 30X36 LEGNO:ABETE - MADE IN CHINA -</t>
  </si>
  <si>
    <t xml:space="preserve">8022037710204</t>
  </si>
  <si>
    <t xml:space="preserve">17-JA611</t>
  </si>
  <si>
    <t xml:space="preserve">PORTAFOTO LEGNO 4P.BIA/GRIGIO 67X27 LEGNO:ABETE - MADE IN CHINA</t>
  </si>
  <si>
    <t xml:space="preserve">8022037710174</t>
  </si>
  <si>
    <t xml:space="preserve">17-JA613</t>
  </si>
  <si>
    <t xml:space="preserve">PORTAFOTO LEGNO 2P.BIA/GRIGIO 40X22 LEGNO:ABETE - MADE IN CHINA</t>
  </si>
  <si>
    <t xml:space="preserve">8022037710181</t>
  </si>
  <si>
    <t xml:space="preserve">17-JA72</t>
  </si>
  <si>
    <t xml:space="preserve">OROLOGIO LEGNO LIVE TODAY 40X40 LEGNO: ABETE - MADE IN CHINA -</t>
  </si>
  <si>
    <t xml:space="preserve">8022037710099</t>
  </si>
  <si>
    <t xml:space="preserve">17-K18</t>
  </si>
  <si>
    <t xml:space="preserve">SPECCHIO MANGO INTAGLIATO 50H121 MADE IN INDIA</t>
  </si>
  <si>
    <t xml:space="preserve">8022037773117</t>
  </si>
  <si>
    <t xml:space="preserve">17-K9205</t>
  </si>
  <si>
    <t xml:space="preserve">PORTAFOTO 10X15 MANGO 20X25 LEGNO: MANGO -  MADE IN INDIA</t>
  </si>
  <si>
    <t xml:space="preserve">8022037781105</t>
  </si>
  <si>
    <t xml:space="preserve">17-K9226</t>
  </si>
  <si>
    <t xml:space="preserve">PORTAFOTO 13X18 MANGO 23X28 LEGNO: MANGO -  MADE IN INDIA</t>
  </si>
  <si>
    <t xml:space="preserve">8022037781112</t>
  </si>
  <si>
    <t xml:space="preserve">17-K95</t>
  </si>
  <si>
    <t xml:space="preserve">SPECCHIO MANGO CM.70H90 MADE IN INDIA</t>
  </si>
  <si>
    <t xml:space="preserve">8022037773155</t>
  </si>
  <si>
    <t xml:space="preserve">17-K983</t>
  </si>
  <si>
    <t xml:space="preserve">PORTAFOTO 24X34 DA MURO MANGO 30X40 LEGNO: MANGO -  MADE IN INDI</t>
  </si>
  <si>
    <t xml:space="preserve">8022037781129</t>
  </si>
  <si>
    <t xml:space="preserve">17-K984</t>
  </si>
  <si>
    <t xml:space="preserve">PORTAFOTO 22X15 2F.MURO MANGO 40X28 LEGNO:MANGO - MADE IN INDIA</t>
  </si>
  <si>
    <t xml:space="preserve">8022037781143</t>
  </si>
  <si>
    <t xml:space="preserve">17-K986</t>
  </si>
  <si>
    <t xml:space="preserve">PORTAFOTO 18X13 DA MURO-MANGO 70X25 LEGNO: MANGO -  MADE IN INDI</t>
  </si>
  <si>
    <t xml:space="preserve">8022037781150</t>
  </si>
  <si>
    <t xml:space="preserve">17-K990</t>
  </si>
  <si>
    <t xml:space="preserve">PORTAFOTO 15X20 DA MURO MANGO 26X22 LEGNO: MANGO -  MADE IN INDI</t>
  </si>
  <si>
    <t xml:space="preserve">8022037781136</t>
  </si>
  <si>
    <t xml:space="preserve">17-KL2201</t>
  </si>
  <si>
    <t xml:space="preserve">PORTAFOTO PAULONIA 20X25 FOTO 13X18 MADE IN CHINA</t>
  </si>
  <si>
    <t xml:space="preserve">8022037830360</t>
  </si>
  <si>
    <t xml:space="preserve">17-KT-735</t>
  </si>
  <si>
    <t xml:space="preserve">PANNELLO TEAK INCISO 102X15 (ANTIC) PROVENIENZA INDIA</t>
  </si>
  <si>
    <t xml:space="preserve">8022037381589</t>
  </si>
  <si>
    <t xml:space="preserve">17-KW-1088</t>
  </si>
  <si>
    <t xml:space="preserve">SPECCHIO LEGNO RETT. 76X160H.</t>
  </si>
  <si>
    <t xml:space="preserve">8022037419930</t>
  </si>
  <si>
    <t xml:space="preserve">17-KW-1156A-WW</t>
  </si>
  <si>
    <t xml:space="preserve">SPECCHIO CUPOLA BIANCO 65X90</t>
  </si>
  <si>
    <t xml:space="preserve">8022037704241</t>
  </si>
  <si>
    <t xml:space="preserve">17-LH-10437</t>
  </si>
  <si>
    <t xml:space="preserve">SPECCHIO TEAK 72X115H         P-30 LEGNO: TEAK - PROVENIENZA: I</t>
  </si>
  <si>
    <t xml:space="preserve">8022037716329</t>
  </si>
  <si>
    <t xml:space="preserve">17-LH-10443</t>
  </si>
  <si>
    <t xml:space="preserve">SPECCHIO TEAK SBIANCATO 60X120H LEGNO: TEAK - PROVENIENZA: INDIA</t>
  </si>
  <si>
    <t xml:space="preserve">8022037716374</t>
  </si>
  <si>
    <t xml:space="preserve">17-LH-10513</t>
  </si>
  <si>
    <t xml:space="preserve">SPECCHIO TEAK 65X93 LEGNO: TEAK - PROVENIENZA: INDIA</t>
  </si>
  <si>
    <t xml:space="preserve">8022037730332</t>
  </si>
  <si>
    <t xml:space="preserve">17-LH-10515</t>
  </si>
  <si>
    <t xml:space="preserve">SPECCHIO TEAK 113X78 LEGNO: TEAK - PROVENIENZA: INDIA</t>
  </si>
  <si>
    <t xml:space="preserve">8022037730356</t>
  </si>
  <si>
    <t xml:space="preserve">17-LH-10521</t>
  </si>
  <si>
    <t xml:space="preserve">SPECCHIO MANGO 78X124 LEGNO: MANGO - PROVENIENZA: INDIA</t>
  </si>
  <si>
    <t xml:space="preserve">8022037730363</t>
  </si>
  <si>
    <t xml:space="preserve">17-LH-238</t>
  </si>
  <si>
    <t xml:space="preserve">SPECCHIO FINESTRA TEAK AZZURRO ANTICATO 91X128 MADE IN INDIA</t>
  </si>
  <si>
    <t xml:space="preserve">8022037833316</t>
  </si>
  <si>
    <t xml:space="preserve">17-LH-3</t>
  </si>
  <si>
    <t xml:space="preserve">SPECCHIO CORNICE TEAK SBIANCATO 82X48CM MADE IN INDIA</t>
  </si>
  <si>
    <t xml:space="preserve">8022037823546</t>
  </si>
  <si>
    <t xml:space="preserve">17-LH-5</t>
  </si>
  <si>
    <t xml:space="preserve">SPECCHIO CORNICE TEAK SEMI ROTONDO 94X49CM MADE IN INDIA</t>
  </si>
  <si>
    <t xml:space="preserve">8022037823553</t>
  </si>
  <si>
    <t xml:space="preserve">17-LH-7</t>
  </si>
  <si>
    <t xml:space="preserve">SPECCHIO TEAK RETTANGOLARE ARCO 80X122 MADE IN INDIA</t>
  </si>
  <si>
    <t xml:space="preserve">8022037823577</t>
  </si>
  <si>
    <t xml:space="preserve">17-LH-88</t>
  </si>
  <si>
    <t xml:space="preserve">SPECCHIO CORNICE TEAK 102X64 LEGNO: TEAK - PROVENIENZA: INDIA</t>
  </si>
  <si>
    <t xml:space="preserve">8022037777085</t>
  </si>
  <si>
    <t xml:space="preserve">17-LH-89</t>
  </si>
  <si>
    <t xml:space="preserve">SPECCHIO CORNICE TEAK 141X36 LEGNO: TEAK - PROVENIENZA: INDIA</t>
  </si>
  <si>
    <t xml:space="preserve">8022037777092</t>
  </si>
  <si>
    <t xml:space="preserve">17-LH-90</t>
  </si>
  <si>
    <t xml:space="preserve">SPECCHIO CORNICE TEAK 92X61 LEGNO: TEAK - PROVENIENZA: INDIA</t>
  </si>
  <si>
    <t xml:space="preserve">8022037777108</t>
  </si>
  <si>
    <t xml:space="preserve">17-LH-N-105</t>
  </si>
  <si>
    <t xml:space="preserve">SPECCHIO CORNICE MANGO 140X63 LEGNO: MANGO - PROVENIENZA: INDIA</t>
  </si>
  <si>
    <t xml:space="preserve">8022037777597</t>
  </si>
  <si>
    <t xml:space="preserve">17-LK2201</t>
  </si>
  <si>
    <t xml:space="preserve">8022037830384</t>
  </si>
  <si>
    <t xml:space="preserve">17-LK2202</t>
  </si>
  <si>
    <t xml:space="preserve">PORTAFOTO PAULONIA 17X22 FOTO 10X15 MADE IN CHINA</t>
  </si>
  <si>
    <t xml:space="preserve">8022037830391</t>
  </si>
  <si>
    <t xml:space="preserve">17-LK2203</t>
  </si>
  <si>
    <t xml:space="preserve">PORTAFOTO PAULONIA 12X13 FOTO 8X9 MADE IN CHINA</t>
  </si>
  <si>
    <t xml:space="preserve">8022037830407</t>
  </si>
  <si>
    <t xml:space="preserve">17-LL3423</t>
  </si>
  <si>
    <t xml:space="preserve">PANNELLO DIP.BROOKLIN CM60X100 P50%</t>
  </si>
  <si>
    <t xml:space="preserve">8022037588766</t>
  </si>
  <si>
    <t xml:space="preserve">17-LW-05</t>
  </si>
  <si>
    <t xml:space="preserve">PANNELLO SCUDO 120X90</t>
  </si>
  <si>
    <t xml:space="preserve">8022037402277</t>
  </si>
  <si>
    <t xml:space="preserve">17-LW-09</t>
  </si>
  <si>
    <t xml:space="preserve">FOGLIA METALLO DORATO CM.40H152</t>
  </si>
  <si>
    <t xml:space="preserve">8022037402314</t>
  </si>
  <si>
    <t xml:space="preserve">17-LW-11</t>
  </si>
  <si>
    <t xml:space="preserve">FOGLIA METALLO DORATO    -</t>
  </si>
  <si>
    <t xml:space="preserve">8022037402338</t>
  </si>
  <si>
    <t xml:space="preserve">17-LW-14SR</t>
  </si>
  <si>
    <t xml:space="preserve">PANNELLO "FORTUNE EYE   X30 -</t>
  </si>
  <si>
    <t xml:space="preserve">8022037402390</t>
  </si>
  <si>
    <t xml:space="preserve">17-LW09245</t>
  </si>
  <si>
    <t xml:space="preserve">LAVAGNA LEGNO PEPERONE CM43 LEGNO:ABETE -MADE IN CHINA-</t>
  </si>
  <si>
    <t xml:space="preserve">8022037540320</t>
  </si>
  <si>
    <t xml:space="preserve">17-MF103</t>
  </si>
  <si>
    <t xml:space="preserve">SPECCHIO MDF BIANCO 2ANTE 78/15H60 LEGNO: MDF -MADE IN CHINA -</t>
  </si>
  <si>
    <t xml:space="preserve">8022037753812</t>
  </si>
  <si>
    <t xml:space="preserve">17-MF107</t>
  </si>
  <si>
    <t xml:space="preserve">PORTACHIAVI LEGNO BIA. C/ANTA 28X36 LEGNO:MDF/PAULOWNIA -MADE IN</t>
  </si>
  <si>
    <t xml:space="preserve">8022037737812</t>
  </si>
  <si>
    <t xml:space="preserve">17-MF1722</t>
  </si>
  <si>
    <t xml:space="preserve">PORTAFOTO MDF BIANCO POIS 20X25 LEGNO:MDF -MADE IN CHINA-</t>
  </si>
  <si>
    <t xml:space="preserve">8022037768007</t>
  </si>
  <si>
    <t xml:space="preserve">17-MF1726</t>
  </si>
  <si>
    <t xml:space="preserve">PORTAFOTO MDF BIANCO POIS 18X23 LEGNO:MDF -MADE IN CHINA-</t>
  </si>
  <si>
    <t xml:space="preserve">8022037768014</t>
  </si>
  <si>
    <t xml:space="preserve">17-MF173</t>
  </si>
  <si>
    <t xml:space="preserve">PORTACHIAVI LEGNO BIANCO CUORE CM35 LEGNO:MDF -MADE IN CHINA-</t>
  </si>
  <si>
    <t xml:space="preserve">8022037714844</t>
  </si>
  <si>
    <t xml:space="preserve">17-MF2</t>
  </si>
  <si>
    <t xml:space="preserve">SPECCHIO LEGNO BIANCO RETTANG.40X65 LEGNO: MDF -MADE IN CHINA -</t>
  </si>
  <si>
    <t xml:space="preserve">8022037715025</t>
  </si>
  <si>
    <t xml:space="preserve">17-MF2571</t>
  </si>
  <si>
    <t xml:space="preserve">PORTAPOSTA LEGNO BIA.LETTER 30X9H18 LEGNO:MDF -MADE IN CHINA-</t>
  </si>
  <si>
    <t xml:space="preserve">8022037767864</t>
  </si>
  <si>
    <t xml:space="preserve">17-MF3</t>
  </si>
  <si>
    <t xml:space="preserve">SPECCHIO LEGNO BIANCO OVALE 40X65 LEGNO: MDF -MADE IN CHINA -</t>
  </si>
  <si>
    <t xml:space="preserve">8022037715032</t>
  </si>
  <si>
    <t xml:space="preserve">17-MF32</t>
  </si>
  <si>
    <t xml:space="preserve">PORTAFOTO LEGNO 3 CUORI BIANC.33X21 LEGNO:MDF/PAULOWNIA- MADE IN</t>
  </si>
  <si>
    <t xml:space="preserve">8022037715018</t>
  </si>
  <si>
    <t xml:space="preserve">17-MF34</t>
  </si>
  <si>
    <t xml:space="preserve">PORTAFOTO LEGNO 2 CUORI BIANC.23X14 LEGNO:MDF/PAULOWNIA- MADE IN</t>
  </si>
  <si>
    <t xml:space="preserve">8022037715001</t>
  </si>
  <si>
    <t xml:space="preserve">17-MF54</t>
  </si>
  <si>
    <t xml:space="preserve">PORTACHIAVI E POSTA LEGNO HOME30X40 LEGNO:MDF/PAULOWNIA -MADE IN</t>
  </si>
  <si>
    <t xml:space="preserve">8022037737829</t>
  </si>
  <si>
    <t xml:space="preserve">17-MF6117</t>
  </si>
  <si>
    <t xml:space="preserve">PORTACHIAVI LEGNO INTARSIATO 20H28 LEGNO:MDF -MADE IN CHINA-</t>
  </si>
  <si>
    <t xml:space="preserve">8022037783949</t>
  </si>
  <si>
    <t xml:space="preserve">17-MF653</t>
  </si>
  <si>
    <t xml:space="preserve">PORTAFOTO LEGNO BIANCO CUORE 15X20 LEGNO:MDF -MADE IN CHINA-</t>
  </si>
  <si>
    <t xml:space="preserve">8022037714967</t>
  </si>
  <si>
    <t xml:space="preserve">17-MF811</t>
  </si>
  <si>
    <t xml:space="preserve">SPECCHIO MDF TORTORA 60X100 LEGNO: MDF -MADE IN CHINA -</t>
  </si>
  <si>
    <t xml:space="preserve">8022037792958</t>
  </si>
  <si>
    <t xml:space="preserve">17-MF826</t>
  </si>
  <si>
    <t xml:space="preserve">SPECCHIO LEGNO CUORE BIANCO 30X30 LEGNO: MDF -MADE IN CHINA -</t>
  </si>
  <si>
    <t xml:space="preserve">8022037714981</t>
  </si>
  <si>
    <t xml:space="preserve">17-MF9249</t>
  </si>
  <si>
    <t xml:space="preserve">PORTACHIAVI LEGN.CUORI BIAN.CM21H30 LEGNO:MDF/PAULOWNIA -MADE IN</t>
  </si>
  <si>
    <t xml:space="preserve">8022037701097</t>
  </si>
  <si>
    <t xml:space="preserve">17-MF9253</t>
  </si>
  <si>
    <t xml:space="preserve">PORTAFOTO 3 POSTI CUORI VERTIC.CM65 LEGNO:MDF/PAULOWNIA -MADE IN</t>
  </si>
  <si>
    <t xml:space="preserve">8022037701158</t>
  </si>
  <si>
    <t xml:space="preserve">17-MF9256</t>
  </si>
  <si>
    <t xml:space="preserve">PORTAFOTO LEGNO CUORE BIA/GRI.22X17 LEGNO:MDF/PAULOWNIA -MADE IN</t>
  </si>
  <si>
    <t xml:space="preserve">8022037701110</t>
  </si>
  <si>
    <t xml:space="preserve">17-MF9264</t>
  </si>
  <si>
    <t xml:space="preserve">LAVAGNA LEGNO CUORI BIA/GRI.36X36 LEGNO:MDF/PAULOWNIA -MADE IN C</t>
  </si>
  <si>
    <t xml:space="preserve">8022037701141</t>
  </si>
  <si>
    <t xml:space="preserve">17-MF9271</t>
  </si>
  <si>
    <t xml:space="preserve">PORTAFOTO LEGNO CUORE BIA/GRI.17X17 LEGNO:MDF/PAULOWNIA -MADE IN</t>
  </si>
  <si>
    <t xml:space="preserve">8022037701103</t>
  </si>
  <si>
    <t xml:space="preserve">17-MF9273</t>
  </si>
  <si>
    <t xml:space="preserve">PORTAFOTO DOPPIO LEGNO CUORI 34X22 LEGNO:MDF/PAULOWNIA -MADE IN</t>
  </si>
  <si>
    <t xml:space="preserve">8022037701172</t>
  </si>
  <si>
    <t xml:space="preserve">17-MH-006B</t>
  </si>
  <si>
    <t xml:space="preserve">SPECCHIO ARCO INTAGL.BIANCO 80X92H</t>
  </si>
  <si>
    <t xml:space="preserve">8022037619576</t>
  </si>
  <si>
    <t xml:space="preserve">17-MS1101</t>
  </si>
  <si>
    <t xml:space="preserve">PANNELLO LADIES CM.33X30 LEGNO:M.D.F. -MADE IN CHINA-</t>
  </si>
  <si>
    <t xml:space="preserve">8022037367330</t>
  </si>
  <si>
    <t xml:space="preserve">17-MS1202</t>
  </si>
  <si>
    <t xml:space="preserve">CAVALLETTO GOODFOOD CM.70X50</t>
  </si>
  <si>
    <t xml:space="preserve">8022037367187</t>
  </si>
  <si>
    <t xml:space="preserve">17-MS1777</t>
  </si>
  <si>
    <t xml:space="preserve">PANNEL.LEG."GREAT OUTDOORS"60X40 LEGNO:M.D.F. -MADE IN CHINA-</t>
  </si>
  <si>
    <t xml:space="preserve">8022037509990</t>
  </si>
  <si>
    <t xml:space="preserve">17-MS1913</t>
  </si>
  <si>
    <t xml:space="preserve">LAVAGNA LEGNO "TODAY'S MENU" 122X45 LEGNO:M.D.F. -PROV.CINA-</t>
  </si>
  <si>
    <t xml:space="preserve">8022037550312</t>
  </si>
  <si>
    <t xml:space="preserve">17-MS1982</t>
  </si>
  <si>
    <t xml:space="preserve">PANNELLO PUBBL.AEREO CM50X40 P-30% LEGNO:M.D.F. -MADE IN CHINA-</t>
  </si>
  <si>
    <t xml:space="preserve">8022037590943</t>
  </si>
  <si>
    <t xml:space="preserve">17-MS2015</t>
  </si>
  <si>
    <t xml:space="preserve">PANNELLO OVALE BAR CM40X26 LEGNO:M.D.F. -MADE IN CHINA-</t>
  </si>
  <si>
    <t xml:space="preserve">8022037590981</t>
  </si>
  <si>
    <t xml:space="preserve">17-MS3966</t>
  </si>
  <si>
    <t xml:space="preserve">PANNELLO LEG.TOIL.DONNA 31X29 P-30% LEGNO:M.D.F. -PROV.CINA-</t>
  </si>
  <si>
    <t xml:space="preserve">8022037550343</t>
  </si>
  <si>
    <t xml:space="preserve">17-MS4086</t>
  </si>
  <si>
    <t xml:space="preserve">P.CD POST OFFICE ROSSO CM103  P-30% LEGNO:M.D.F. -MADE IN CHINA-</t>
  </si>
  <si>
    <t xml:space="preserve">8022037464008</t>
  </si>
  <si>
    <t xml:space="preserve">17-PZ1514</t>
  </si>
  <si>
    <t xml:space="preserve">PANNELLO MDF VASO FIORI 25X61 2XCF MADE IN CHINA - LEGNO: MDF</t>
  </si>
  <si>
    <t xml:space="preserve">8022037771212</t>
  </si>
  <si>
    <t xml:space="preserve">17-PZ1514-1</t>
  </si>
  <si>
    <t xml:space="preserve">PANNELLO MDF VASO FIORI MADE IN CHINA</t>
  </si>
  <si>
    <t xml:space="preserve">8022037775388</t>
  </si>
  <si>
    <t xml:space="preserve">17-PZ1721</t>
  </si>
  <si>
    <t xml:space="preserve">PANNELLO MDF ALBERELLI 15X30 3XCF MADE IN CHINA - LEGNO: MDF</t>
  </si>
  <si>
    <t xml:space="preserve">8022037771175</t>
  </si>
  <si>
    <t xml:space="preserve">17-PZ1721-1</t>
  </si>
  <si>
    <t xml:space="preserve">PANNELLO MDF ALBERELLI MADE IN CHINA</t>
  </si>
  <si>
    <t xml:space="preserve">8022037775364</t>
  </si>
  <si>
    <t xml:space="preserve">17-PZ1727</t>
  </si>
  <si>
    <t xml:space="preserve">PANNELLO MDF LAVANDE 15X30 4XCF MADE IN CHINA - LEGNO: MDF</t>
  </si>
  <si>
    <t xml:space="preserve">8022037771274</t>
  </si>
  <si>
    <t xml:space="preserve">17-PZ1727-1</t>
  </si>
  <si>
    <t xml:space="preserve">PANNELLO MDF LAVANDE MADE IN CHINA</t>
  </si>
  <si>
    <t xml:space="preserve">8022037775340</t>
  </si>
  <si>
    <t xml:space="preserve">17-PZ1793</t>
  </si>
  <si>
    <t xml:space="preserve">PANNELLO MDF VASI FIORI 50X60 2XCF MADE IN CHINA - LEGNO: MDF</t>
  </si>
  <si>
    <t xml:space="preserve">8022037771205</t>
  </si>
  <si>
    <t xml:space="preserve">17-PZ1793-1</t>
  </si>
  <si>
    <t xml:space="preserve">PANNELLO MDF VASI FIORI MADE IN CHINA</t>
  </si>
  <si>
    <t xml:space="preserve">8022037775395</t>
  </si>
  <si>
    <t xml:space="preserve">17-PZ1827</t>
  </si>
  <si>
    <t xml:space="preserve">PANNELLO MDF VASO BIANCO 20X30 4XCF MADE IN CHINA - LEGNO: MDF</t>
  </si>
  <si>
    <t xml:space="preserve">8022037771199</t>
  </si>
  <si>
    <t xml:space="preserve">17-PZ1827-1</t>
  </si>
  <si>
    <t xml:space="preserve">PANNELLO MDF VASO BIANCO MADE IN CHINA</t>
  </si>
  <si>
    <t xml:space="preserve">8022037775418</t>
  </si>
  <si>
    <t xml:space="preserve">17-PZ1833</t>
  </si>
  <si>
    <t xml:space="preserve">PANNELLO MDF VASI FIORI 73X38 2XCF MADE IN CHINA - LEGNO: MDF</t>
  </si>
  <si>
    <t xml:space="preserve">8022037771250</t>
  </si>
  <si>
    <t xml:space="preserve">17-PZ1833-1</t>
  </si>
  <si>
    <t xml:space="preserve">PANNELLO MDF VASI FIORI 73X38 MADE IN CHINA</t>
  </si>
  <si>
    <t xml:space="preserve">8022037775852</t>
  </si>
  <si>
    <t xml:space="preserve">17-PZ1855</t>
  </si>
  <si>
    <t xml:space="preserve">PANNELLO OVALE MDF FIORI 64X50 2XCF MADE IN CHINA - LEGNO: MDF</t>
  </si>
  <si>
    <t xml:space="preserve">8022037771304</t>
  </si>
  <si>
    <t xml:space="preserve">17-PZ1855-1</t>
  </si>
  <si>
    <t xml:space="preserve">PANNELLO OVALE MDF FIORI MADE IN CHINA</t>
  </si>
  <si>
    <t xml:space="preserve">8022037775425</t>
  </si>
  <si>
    <t xml:space="preserve">17-PZ1863</t>
  </si>
  <si>
    <t xml:space="preserve">PANNELLO MDF VASO FIORI 35X51 LEGNO:MDF - MADE IN CHINA</t>
  </si>
  <si>
    <t xml:space="preserve">8022037771342</t>
  </si>
  <si>
    <t xml:space="preserve">17-PZ1885</t>
  </si>
  <si>
    <t xml:space="preserve">PANNELLO MDF VASI FIORI 28X28 2XCF MADE IN CHINA - LEGNO: MDF</t>
  </si>
  <si>
    <t xml:space="preserve">8022037771236</t>
  </si>
  <si>
    <t xml:space="preserve">17-PZ1885-1</t>
  </si>
  <si>
    <t xml:space="preserve">PANNELLO MDF VASI FIORI 28X28 MADE IN CHINA</t>
  </si>
  <si>
    <t xml:space="preserve">8022037775883</t>
  </si>
  <si>
    <t xml:space="preserve">17-PZ1889</t>
  </si>
  <si>
    <t xml:space="preserve">PANNELLO MDF VASI FIORI 35X61 2XCF MADE IN CHINA - LEGNO: MDF</t>
  </si>
  <si>
    <t xml:space="preserve">8022037771229</t>
  </si>
  <si>
    <t xml:space="preserve">17-PZ1889-1</t>
  </si>
  <si>
    <t xml:space="preserve">PANNELLO MDF VASI FIORI  35X61 MADE IN CHINA</t>
  </si>
  <si>
    <t xml:space="preserve">8022037775869</t>
  </si>
  <si>
    <t xml:space="preserve">17-PZ1891</t>
  </si>
  <si>
    <t xml:space="preserve">PANNELLO MDF FIORI 38X73 2XCF MADE IN CHINA - LEGNO: MDF</t>
  </si>
  <si>
    <t xml:space="preserve">8022037771182</t>
  </si>
  <si>
    <t xml:space="preserve">17-PZ1891-1</t>
  </si>
  <si>
    <t xml:space="preserve">PANNELLO MDF FIORI 38X73 MADE IN CHINA</t>
  </si>
  <si>
    <t xml:space="preserve">8022037775876</t>
  </si>
  <si>
    <t xml:space="preserve">17-PZ1895</t>
  </si>
  <si>
    <t xml:space="preserve">PANNELLO OVALE MDF ROSE 52X79 2XCF MADE IN CHINA - LEGNO: MDF</t>
  </si>
  <si>
    <t xml:space="preserve">8022037771281</t>
  </si>
  <si>
    <t xml:space="preserve">17-PZ1895-1</t>
  </si>
  <si>
    <t xml:space="preserve">PANNELLO OVALE MDF ROSE MADE IN CHINA</t>
  </si>
  <si>
    <t xml:space="preserve">8022037775463</t>
  </si>
  <si>
    <t xml:space="preserve">17-PZ1909</t>
  </si>
  <si>
    <t xml:space="preserve">PANNELLO MDF CESTI FIORI 40X30 2XCF MADE IN CHINA - LEGNO: MDF</t>
  </si>
  <si>
    <t xml:space="preserve">8022037771243</t>
  </si>
  <si>
    <t xml:space="preserve">17-PZ1909-1</t>
  </si>
  <si>
    <t xml:space="preserve">PANNELLO MDF CESTO FIORI MADE IN CHINA</t>
  </si>
  <si>
    <t xml:space="preserve">8022037775470</t>
  </si>
  <si>
    <t xml:space="preserve">17-PZ1929</t>
  </si>
  <si>
    <t xml:space="preserve">PANNELLO MDF FIORI 66X30 2XCF MADE IN CHINA - LEGNO: MDF</t>
  </si>
  <si>
    <t xml:space="preserve">8022037771151</t>
  </si>
  <si>
    <t xml:space="preserve">17-PZ1929-1</t>
  </si>
  <si>
    <t xml:space="preserve">PANNELLO MDF FIORI 66X30 MADE IN CHINA</t>
  </si>
  <si>
    <t xml:space="preserve">8022037775890</t>
  </si>
  <si>
    <t xml:space="preserve">17-PZ1993</t>
  </si>
  <si>
    <t xml:space="preserve">PANNELLO MDF BICICLETTA 30X40 2XCF MADE IN CHINA - LEGNO: MDF</t>
  </si>
  <si>
    <t xml:space="preserve">8022037771298</t>
  </si>
  <si>
    <t xml:space="preserve">17-PZ1993-1</t>
  </si>
  <si>
    <t xml:space="preserve">PANNELLO MDF BICICLETTA MADE IN CHINA</t>
  </si>
  <si>
    <t xml:space="preserve">8022037775432</t>
  </si>
  <si>
    <t xml:space="preserve">17-PZ2037</t>
  </si>
  <si>
    <t xml:space="preserve">PANNELLO MDF ALBERO FIOR.30X70 4XCF MADE IN CHINA - LEGNO: MDF</t>
  </si>
  <si>
    <t xml:space="preserve">8022037771267</t>
  </si>
  <si>
    <t xml:space="preserve">17-PZ2037-1</t>
  </si>
  <si>
    <t xml:space="preserve">PANNELLO MDF ALBERO FIORI MADE IN CHINA</t>
  </si>
  <si>
    <t xml:space="preserve">8022037775449</t>
  </si>
  <si>
    <t xml:space="preserve">17-PZ2075</t>
  </si>
  <si>
    <t xml:space="preserve">PANNELLO MDF SPIAGGIA 71X56 2XCF MADE IN CHINA - LEGNO: MDF</t>
  </si>
  <si>
    <t xml:space="preserve">8022037771311</t>
  </si>
  <si>
    <t xml:space="preserve">17-PZ2083</t>
  </si>
  <si>
    <t xml:space="preserve">PANNELLO MDF FIORI 71X50 2XCF MADE IN CHINA - LEGNO: MDF</t>
  </si>
  <si>
    <t xml:space="preserve">8022037771168</t>
  </si>
  <si>
    <t xml:space="preserve">17-PZ2083-1</t>
  </si>
  <si>
    <t xml:space="preserve">PANNELLO MDF  FIORI MADE IN CHINA</t>
  </si>
  <si>
    <t xml:space="preserve">8022037775456</t>
  </si>
  <si>
    <t xml:space="preserve">17-Q-14979</t>
  </si>
  <si>
    <t xml:space="preserve">SPECCHIO LEGNO ANATRE CM42H55</t>
  </si>
  <si>
    <t xml:space="preserve">8022037450841</t>
  </si>
  <si>
    <t xml:space="preserve">17-Q-14985</t>
  </si>
  <si>
    <t xml:space="preserve">SPECCHIO LEGNO BEIGE CON TOPOLINI MADE IN CHINA</t>
  </si>
  <si>
    <t xml:space="preserve">8022037450926</t>
  </si>
  <si>
    <t xml:space="preserve">17-QU142</t>
  </si>
  <si>
    <t xml:space="preserve">SPECCHIO LEGNO CREMA 60X90 LEGNO: PAULONIA -MADE IN CHINA -</t>
  </si>
  <si>
    <t xml:space="preserve">8022037731780</t>
  </si>
  <si>
    <t xml:space="preserve">17-QU2073</t>
  </si>
  <si>
    <t xml:space="preserve">SPECCHIO RESINA PU SBIANCATO 56X46 MADE IN CHINA</t>
  </si>
  <si>
    <t xml:space="preserve">8022037731728</t>
  </si>
  <si>
    <t xml:space="preserve">17-QU22-1</t>
  </si>
  <si>
    <t xml:space="preserve">SPECCHIO LEGNO SBIANCATO 85X105 LEGNO: PAULONIA -MADE IN CHINA -</t>
  </si>
  <si>
    <t xml:space="preserve">8022037731766</t>
  </si>
  <si>
    <t xml:space="preserve">17-QU254</t>
  </si>
  <si>
    <t xml:space="preserve">SPECCHIO RESINA PU SBIANCATO 64X84 MADE IN CHINA</t>
  </si>
  <si>
    <t xml:space="preserve">8022037731681</t>
  </si>
  <si>
    <t xml:space="preserve">17-QU254A</t>
  </si>
  <si>
    <t xml:space="preserve">SPECCHIO RESINA PU SBIANCATO 84X104 MADE IN CHINA</t>
  </si>
  <si>
    <t xml:space="preserve">8022037731698</t>
  </si>
  <si>
    <t xml:space="preserve">17-QU254B</t>
  </si>
  <si>
    <t xml:space="preserve">SPECCHIO RESINA PU SBIANCATO 84X144 MADE IN CHINA</t>
  </si>
  <si>
    <t xml:space="preserve">8022037731704</t>
  </si>
  <si>
    <t xml:space="preserve">17-QU2622</t>
  </si>
  <si>
    <t xml:space="preserve">SPECCHIO LEGNO SBIANCATO 90X180 LEGNO: PAULONIA -MADE IN CHINA -</t>
  </si>
  <si>
    <t xml:space="preserve">8022037731759</t>
  </si>
  <si>
    <t xml:space="preserve">17-QU4650</t>
  </si>
  <si>
    <t xml:space="preserve">SPECCHIO LEGNO SBIANCATO 62X82 LEGNO: PAULONIA -MADE IN CHINA -</t>
  </si>
  <si>
    <t xml:space="preserve">8022037731735</t>
  </si>
  <si>
    <t xml:space="preserve">17-QU4660</t>
  </si>
  <si>
    <t xml:space="preserve">SPECCHIO LEGNO SBIANCATO 72X172 LEGNO: PAULONIA -MADE IN CHINA -</t>
  </si>
  <si>
    <t xml:space="preserve">8022037731742</t>
  </si>
  <si>
    <t xml:space="preserve">17-QU71</t>
  </si>
  <si>
    <t xml:space="preserve">SPECCHIO LEGNO GRIGIO 90X120 LEGNO: PAULONIA -MADE IN CHINA -</t>
  </si>
  <si>
    <t xml:space="preserve">8022037731773</t>
  </si>
  <si>
    <t xml:space="preserve">17-QU76</t>
  </si>
  <si>
    <t xml:space="preserve">SPECCHIO RESINA PU SBIANCATO 31X50 MADE IN CHINA</t>
  </si>
  <si>
    <t xml:space="preserve">8022037731711</t>
  </si>
  <si>
    <t xml:space="preserve">17-R-1190</t>
  </si>
  <si>
    <t xml:space="preserve">SPECCHIO"MANILA"ACACIA 130X70 -P30% MADE IN INDONESIA</t>
  </si>
  <si>
    <t xml:space="preserve">8022037526416</t>
  </si>
  <si>
    <t xml:space="preserve">17-RF81654</t>
  </si>
  <si>
    <t xml:space="preserve">CAVALLETTO METALLO H150 MADE IN CHINA</t>
  </si>
  <si>
    <t xml:space="preserve">8022037695075</t>
  </si>
  <si>
    <t xml:space="preserve">17-SE038</t>
  </si>
  <si>
    <t xml:space="preserve">PANNELLO MANGO/MDF INTAGLIATO C/SPECCHIO DIA.90   MADE IN INDIA</t>
  </si>
  <si>
    <t xml:space="preserve">8022037822679</t>
  </si>
  <si>
    <t xml:space="preserve">17-SE15031</t>
  </si>
  <si>
    <t xml:space="preserve">SPECCHIO MANGO/MDF INTAGLIATO C/APPOGGIO 60X180 MADE IN INDIA</t>
  </si>
  <si>
    <t xml:space="preserve">8022037822334</t>
  </si>
  <si>
    <t xml:space="preserve">17-SE15044</t>
  </si>
  <si>
    <t xml:space="preserve">SPECCHIO MANGO/MDF INTAGLIATO 66X117  MADE IN INDIA</t>
  </si>
  <si>
    <t xml:space="preserve">8022037822365</t>
  </si>
  <si>
    <t xml:space="preserve">17-SE15074</t>
  </si>
  <si>
    <t xml:space="preserve">SPECCHIO MANGO/MDF INTAGLIATO 52X165  MADE IN INDIA</t>
  </si>
  <si>
    <t xml:space="preserve">8022037822341</t>
  </si>
  <si>
    <t xml:space="preserve">17-SE15077</t>
  </si>
  <si>
    <t xml:space="preserve">SPECCHIO MANGO/MDF INTAGLIATO 60X180  MADE IN INDIA</t>
  </si>
  <si>
    <t xml:space="preserve">8022037822358</t>
  </si>
  <si>
    <t xml:space="preserve">17-SE15159</t>
  </si>
  <si>
    <t xml:space="preserve">SPECCHIO MDF INTAGLIATO QUADR.60X60 LEGNO: MDF - MADE IN INDIA</t>
  </si>
  <si>
    <t xml:space="preserve">8022037803760</t>
  </si>
  <si>
    <t xml:space="preserve">17-SE15163</t>
  </si>
  <si>
    <t xml:space="preserve">8022037793733</t>
  </si>
  <si>
    <t xml:space="preserve">17-SE15168</t>
  </si>
  <si>
    <t xml:space="preserve">SPECCHIO MANGO/MDF INTAGLIATO QUADR.120X120 MADE IN INDIA</t>
  </si>
  <si>
    <t xml:space="preserve">8022037822235</t>
  </si>
  <si>
    <t xml:space="preserve">17-SE15691</t>
  </si>
  <si>
    <t xml:space="preserve">SPECCHIO MANGO/MDF INTAGLIATO 90X180 MADE IN INDIA</t>
  </si>
  <si>
    <t xml:space="preserve">8022037822389</t>
  </si>
  <si>
    <t xml:space="preserve">17-SE15L</t>
  </si>
  <si>
    <t xml:space="preserve">PORTAFOTO 20X25 MDF INTAGLIAT.30X35 LEGNO: MDF -  MADE IN INDIA</t>
  </si>
  <si>
    <t xml:space="preserve">8022037774138</t>
  </si>
  <si>
    <t xml:space="preserve">17-SE15M</t>
  </si>
  <si>
    <t xml:space="preserve">PORTAFOTO 13X18 MDF INTAGLIAT.23X28 LEGNO: MDF -  MADE IN INDIA</t>
  </si>
  <si>
    <t xml:space="preserve">8022037774121</t>
  </si>
  <si>
    <t xml:space="preserve">17-SE15S</t>
  </si>
  <si>
    <t xml:space="preserve">PORTAFOTO 10X15 MDF INTAGLIAT.20X25 LEGNO: MDF -  MADE IN INDIA</t>
  </si>
  <si>
    <t xml:space="preserve">8022037774114</t>
  </si>
  <si>
    <t xml:space="preserve">17-SE19L</t>
  </si>
  <si>
    <t xml:space="preserve">PORTAFOTO 20X25 MDF INTAGLIAT.32X37 LEGNO: MDF -  MADE IN INDIA</t>
  </si>
  <si>
    <t xml:space="preserve">8022037774169</t>
  </si>
  <si>
    <t xml:space="preserve">17-SE19M</t>
  </si>
  <si>
    <t xml:space="preserve">PORTAFOTO 13X18 MDF INTAGLIAT.24X29 LEGNO: MDF -  MADE IN INDIA</t>
  </si>
  <si>
    <t xml:space="preserve">8022037774152</t>
  </si>
  <si>
    <t xml:space="preserve">17-SE19S</t>
  </si>
  <si>
    <t xml:space="preserve">PORTAFOTO 10X15 MDF INTAGLIAT.21X26 LEGNO: MDF -  MADE IN INDIA</t>
  </si>
  <si>
    <t xml:space="preserve">8022037774145</t>
  </si>
  <si>
    <t xml:space="preserve">17-SE2066</t>
  </si>
  <si>
    <t xml:space="preserve">SPECCHIO MANGO/MDF MARRONE/ORO/BIANCO 80X120 MADE IN INDIA</t>
  </si>
  <si>
    <t xml:space="preserve">8022037822372</t>
  </si>
  <si>
    <t xml:space="preserve">17-SE2149</t>
  </si>
  <si>
    <t xml:space="preserve">PANNELLO MDF INTAGLIATO  120H120 LEGNO: MDF    - MADE IN INDIA</t>
  </si>
  <si>
    <t xml:space="preserve">8022037774008</t>
  </si>
  <si>
    <t xml:space="preserve">17-SE2151</t>
  </si>
  <si>
    <t xml:space="preserve">8022037774015</t>
  </si>
  <si>
    <t xml:space="preserve">17-SE2167</t>
  </si>
  <si>
    <t xml:space="preserve">PANNELLO MDF INTAGLIATO SAGO.160x80H LEGNO: MDF - MADE IN INDIA</t>
  </si>
  <si>
    <t xml:space="preserve">8022037793726</t>
  </si>
  <si>
    <t xml:space="preserve">17-SE2167-90</t>
  </si>
  <si>
    <t xml:space="preserve">PANNELLO MDF INTAGLIATO SAGO.180x90H LEGNO: MDF - MADE IN INDIA</t>
  </si>
  <si>
    <t xml:space="preserve">8022037803654</t>
  </si>
  <si>
    <t xml:space="preserve">17-SE21L</t>
  </si>
  <si>
    <t xml:space="preserve">8022037774190</t>
  </si>
  <si>
    <t xml:space="preserve">17-SE21M</t>
  </si>
  <si>
    <t xml:space="preserve">8022037774183</t>
  </si>
  <si>
    <t xml:space="preserve">17-SE21S</t>
  </si>
  <si>
    <t xml:space="preserve">PORTAFOTO 10X15 MDF INTAGLIAT.22X27 LEGNO: MDF -  MADE IN INDIA</t>
  </si>
  <si>
    <t xml:space="preserve">8022037774176</t>
  </si>
  <si>
    <t xml:space="preserve">17-SE2341</t>
  </si>
  <si>
    <t xml:space="preserve">PANNELLO MANGO/MDF INTAGL. 90x90  MADE IN INDIA</t>
  </si>
  <si>
    <t xml:space="preserve">8022037822846</t>
  </si>
  <si>
    <t xml:space="preserve">17-SE2341WP</t>
  </si>
  <si>
    <t xml:space="preserve">PANNELLO MANGO/MDF INTAGL. 90X90  MADE IN INDIA</t>
  </si>
  <si>
    <t xml:space="preserve">8022037822808</t>
  </si>
  <si>
    <t xml:space="preserve">17-SE2516L</t>
  </si>
  <si>
    <t xml:space="preserve">PORTAFOTO 20X25 MANGO/MDF AZZURRO INTAGLIAT.32X37 MADE IN INDIA</t>
  </si>
  <si>
    <t xml:space="preserve">8022037822402</t>
  </si>
  <si>
    <t xml:space="preserve">17-SE2516M</t>
  </si>
  <si>
    <t xml:space="preserve">PORTAFOTO 13X18 MANGO/MDF AZZURRO INTAGLIAT.24X29 MADE IN INDIA</t>
  </si>
  <si>
    <t xml:space="preserve">8022037822419</t>
  </si>
  <si>
    <t xml:space="preserve">17-SE2516S</t>
  </si>
  <si>
    <t xml:space="preserve">PORTAFOTO 10X15 MANGO/MDF AZZURRO INTAGLIAT.21X26 MADE IN INDIA</t>
  </si>
  <si>
    <t xml:space="preserve">8022037822426</t>
  </si>
  <si>
    <t xml:space="preserve">17-SE25L</t>
  </si>
  <si>
    <t xml:space="preserve">8022037774220</t>
  </si>
  <si>
    <t xml:space="preserve">17-SE25M</t>
  </si>
  <si>
    <t xml:space="preserve">8022037774213</t>
  </si>
  <si>
    <t xml:space="preserve">17-SE25S</t>
  </si>
  <si>
    <t xml:space="preserve">8022037774206</t>
  </si>
  <si>
    <t xml:space="preserve">17-SE2800</t>
  </si>
  <si>
    <t xml:space="preserve">PANNELLO MDF INTAGLIATO RETT.45X120 LEGNO: MDF - MADE IN INDIA</t>
  </si>
  <si>
    <t xml:space="preserve">8022037793658</t>
  </si>
  <si>
    <t xml:space="preserve">17-SE2807</t>
  </si>
  <si>
    <t xml:space="preserve">PANNELLO MDF INTAGLIATO ROTON.90X90 LEGNO: MDF  - MADE IN INDIA</t>
  </si>
  <si>
    <t xml:space="preserve">8022037793665</t>
  </si>
  <si>
    <t xml:space="preserve">17-SE2838</t>
  </si>
  <si>
    <t xml:space="preserve">PANNELLO MDF INTAGLIATO SAGO.150x90H LEGNO: MDF  - MADE IN INDIA</t>
  </si>
  <si>
    <t xml:space="preserve">8022037793719</t>
  </si>
  <si>
    <t xml:space="preserve">17-SE2853</t>
  </si>
  <si>
    <t xml:space="preserve">PANNELLO MDF INTAGLIATO ROTON.90X90 LEGNO: MDF - MADE IN INDIA</t>
  </si>
  <si>
    <t xml:space="preserve">8022037793672</t>
  </si>
  <si>
    <t xml:space="preserve">17-SE2887</t>
  </si>
  <si>
    <t xml:space="preserve">PANNELLO MDF INTAGLIATO QUADR.60X60 LEGNO: MDF  - MADE IN INDIA</t>
  </si>
  <si>
    <t xml:space="preserve">8022037793689</t>
  </si>
  <si>
    <t xml:space="preserve">17-SE2889</t>
  </si>
  <si>
    <t xml:space="preserve">8022037793696</t>
  </si>
  <si>
    <t xml:space="preserve">17-SE2974</t>
  </si>
  <si>
    <t xml:space="preserve">PANNELLO MDF INTAGLIATO OVAL.60X90 LEGNO: MDF    - MADE IN INDIA</t>
  </si>
  <si>
    <t xml:space="preserve">8022037793702</t>
  </si>
  <si>
    <t xml:space="preserve">17-SE3075</t>
  </si>
  <si>
    <t xml:space="preserve">PANNELLO MANGO/MDF INTAGL. 180x50H  MADE IN INDIA</t>
  </si>
  <si>
    <t xml:space="preserve">8022037822822</t>
  </si>
  <si>
    <t xml:space="preserve">17-SE3076</t>
  </si>
  <si>
    <t xml:space="preserve">8022037822815</t>
  </si>
  <si>
    <t xml:space="preserve">17-SE3294</t>
  </si>
  <si>
    <t xml:space="preserve">PANNELLO MANGO/MDF INTAGL.120X120 (4 PZ.60X60)  MADE IN INDIA</t>
  </si>
  <si>
    <t xml:space="preserve">8022037822723</t>
  </si>
  <si>
    <t xml:space="preserve">17-SE3299</t>
  </si>
  <si>
    <t xml:space="preserve">PANNELLO MANGO/MDF INTAGL.120X150 (2 PZ.60X150)  MADE IN INDIA</t>
  </si>
  <si>
    <t xml:space="preserve">8022037822778</t>
  </si>
  <si>
    <t xml:space="preserve">17-SE330607</t>
  </si>
  <si>
    <t xml:space="preserve">PANNELLO MANGO/MDF INTAGL. 2 PANNELLI 40X120  MADE IN INDIA</t>
  </si>
  <si>
    <t xml:space="preserve">8022037822839</t>
  </si>
  <si>
    <t xml:space="preserve">17-SE3308</t>
  </si>
  <si>
    <t xml:space="preserve">PANNELLO MANGO/MDF INTAGL. 80x2H40  MADE IN INDIA</t>
  </si>
  <si>
    <t xml:space="preserve">8022037822785</t>
  </si>
  <si>
    <t xml:space="preserve">17-SE3309</t>
  </si>
  <si>
    <t xml:space="preserve">PANNELLO MANGO/MDF INTAGL.120X120 (3 PANNELLI)  MADE IN INDIA</t>
  </si>
  <si>
    <t xml:space="preserve">8022037822792</t>
  </si>
  <si>
    <t xml:space="preserve">17-SE4313</t>
  </si>
  <si>
    <t xml:space="preserve">SPECCHIO MDF INTAGLIATO  62H82 LEGNO: MDF    - MADE IN INDIA</t>
  </si>
  <si>
    <t xml:space="preserve">8022037774022</t>
  </si>
  <si>
    <t xml:space="preserve">17-SE4350</t>
  </si>
  <si>
    <t xml:space="preserve">SPECCHIO MDF INTAGLIATO  62H164 LEGNO: MDF    - MADE IN INDIA</t>
  </si>
  <si>
    <t xml:space="preserve">8022037774039</t>
  </si>
  <si>
    <t xml:space="preserve">17-SE4559</t>
  </si>
  <si>
    <t xml:space="preserve">SPECCHIO MDF INTAGLIATO  75H150 LEGNO: MDF    - MADE IN INDIA</t>
  </si>
  <si>
    <t xml:space="preserve">8022037774046</t>
  </si>
  <si>
    <t xml:space="preserve">17-SE4624</t>
  </si>
  <si>
    <t xml:space="preserve">SPECCHIO MANGO MDF INTAGLIA.80H170 LEGNO:MDF/MANGO - MADE INDIA</t>
  </si>
  <si>
    <t xml:space="preserve">8022037774053</t>
  </si>
  <si>
    <t xml:space="preserve">17-SE4694</t>
  </si>
  <si>
    <t xml:space="preserve">SPECCHIO MANGO AZZURRO INTAG. 60X90 LEGNO: MDF/MANGO -  MADE IN</t>
  </si>
  <si>
    <t xml:space="preserve">8022037774060</t>
  </si>
  <si>
    <t xml:space="preserve">17-SE4699</t>
  </si>
  <si>
    <t xml:space="preserve">PANNELLO MANGO/MDF INTAGLIATO C/SPECCHIO 90X90   MADE IN INDIA</t>
  </si>
  <si>
    <t xml:space="preserve">8022037822648</t>
  </si>
  <si>
    <t xml:space="preserve">17-SE4779</t>
  </si>
  <si>
    <t xml:space="preserve">SPECCHIO MANGO MDF INTAGLIATO 60H90 LEGNO: MDF/MANGO -MADE INDIA</t>
  </si>
  <si>
    <t xml:space="preserve">8022037774077</t>
  </si>
  <si>
    <t xml:space="preserve">17-SE4784</t>
  </si>
  <si>
    <t xml:space="preserve">SPECCHIO MANGO MDF INTAGLIAT.90H180 LEGNO: MDF/MANGO- MADE INDIA</t>
  </si>
  <si>
    <t xml:space="preserve">8022037774084</t>
  </si>
  <si>
    <t xml:space="preserve">17-SE4787</t>
  </si>
  <si>
    <t xml:space="preserve">SPECCHIO MANGO MDF INTAGLIAT.90H180 LEGNO: MDF/MANGO -MADE INDIA</t>
  </si>
  <si>
    <t xml:space="preserve">8022037774091</t>
  </si>
  <si>
    <t xml:space="preserve">17-SE4788</t>
  </si>
  <si>
    <t xml:space="preserve">SPECCHIO MANGO AZZURRO INTAG.90H180 LEGNO: MDF/MANGO -MADE INDIA</t>
  </si>
  <si>
    <t xml:space="preserve">8022037774107</t>
  </si>
  <si>
    <t xml:space="preserve">17-SE52L</t>
  </si>
  <si>
    <t xml:space="preserve">8022037803708</t>
  </si>
  <si>
    <t xml:space="preserve">17-SE52M</t>
  </si>
  <si>
    <t xml:space="preserve">8022037803715</t>
  </si>
  <si>
    <t xml:space="preserve">17-SE52S</t>
  </si>
  <si>
    <t xml:space="preserve">8022037803722</t>
  </si>
  <si>
    <t xml:space="preserve">17-SE52XL</t>
  </si>
  <si>
    <t xml:space="preserve">PORTAFOTO 20X30 MDF INTAGLIAT.32X44 LEGNO: MDF -  MADE IN INDIA</t>
  </si>
  <si>
    <t xml:space="preserve">8022037803807</t>
  </si>
  <si>
    <t xml:space="preserve">17-SE52XXL</t>
  </si>
  <si>
    <t xml:space="preserve">PORTAFOTO 30X40 MDF INTAGLIAT.48X60 LEGNO: MDF -  MADE IN INDIA</t>
  </si>
  <si>
    <t xml:space="preserve">8022037803791</t>
  </si>
  <si>
    <t xml:space="preserve">17-SE6604</t>
  </si>
  <si>
    <t xml:space="preserve">PANNELLO MANGO/MDF INTAGLIATO C/SPECCHIO 60X60   MADE IN INDIA</t>
  </si>
  <si>
    <t xml:space="preserve">8022037822624</t>
  </si>
  <si>
    <t xml:space="preserve">17-SE6605</t>
  </si>
  <si>
    <t xml:space="preserve">PANNELLO MANGO/MDF INTAGLIATO C/SPECCHIO 60X90   MADE IN INDIA</t>
  </si>
  <si>
    <t xml:space="preserve">8022037822662</t>
  </si>
  <si>
    <t xml:space="preserve">17-SE75L</t>
  </si>
  <si>
    <t xml:space="preserve">8022037803739</t>
  </si>
  <si>
    <t xml:space="preserve">17-SE75M</t>
  </si>
  <si>
    <t xml:space="preserve">8022037803746</t>
  </si>
  <si>
    <t xml:space="preserve">17-SE75S</t>
  </si>
  <si>
    <t xml:space="preserve">8022037803753</t>
  </si>
  <si>
    <t xml:space="preserve">17-SE8L</t>
  </si>
  <si>
    <t xml:space="preserve">8022037803678</t>
  </si>
  <si>
    <t xml:space="preserve">17-SE8M</t>
  </si>
  <si>
    <t xml:space="preserve">8022037803685</t>
  </si>
  <si>
    <t xml:space="preserve">17-SE8S</t>
  </si>
  <si>
    <t xml:space="preserve">8022037803692</t>
  </si>
  <si>
    <t xml:space="preserve">17-SE8XL</t>
  </si>
  <si>
    <t xml:space="preserve">8022037803777</t>
  </si>
  <si>
    <t xml:space="preserve">17-SE8XXL</t>
  </si>
  <si>
    <t xml:space="preserve">8022037803784</t>
  </si>
  <si>
    <t xml:space="preserve">17-SR15018</t>
  </si>
  <si>
    <t xml:space="preserve">SPECCHIO PAVONE GIUNCO DIA.CM.80 MADE IN INDONESIA</t>
  </si>
  <si>
    <t xml:space="preserve">8022037785677</t>
  </si>
  <si>
    <t xml:space="preserve">17-SR27317</t>
  </si>
  <si>
    <t xml:space="preserve">8022037776101</t>
  </si>
  <si>
    <t xml:space="preserve">17-SW-4286</t>
  </si>
  <si>
    <t xml:space="preserve">SPECCHIO ACACIA CHIARA 110X85 MADE IN INDONESIA</t>
  </si>
  <si>
    <t xml:space="preserve">8022037541617</t>
  </si>
  <si>
    <t xml:space="preserve">17-SX151</t>
  </si>
  <si>
    <t xml:space="preserve">SPECCHIO FINESTRA ARCO IN ABETE BIANCO 2A 60H75 CM MADE IN CHINA</t>
  </si>
  <si>
    <t xml:space="preserve">8022037833965</t>
  </si>
  <si>
    <t xml:space="preserve">17-SX236</t>
  </si>
  <si>
    <t xml:space="preserve">SPECCHIO FINESTRA IN ABETE BIANCO 2A RETT 40H60CM MADE IN CHINA</t>
  </si>
  <si>
    <t xml:space="preserve">8022037833941</t>
  </si>
  <si>
    <t xml:space="preserve">17-SX613</t>
  </si>
  <si>
    <t xml:space="preserve">LAVAGNA FORMA TAGLIERE ABETE 24X41 MADE IN CHINA</t>
  </si>
  <si>
    <t xml:space="preserve">8022037813332</t>
  </si>
  <si>
    <t xml:space="preserve">17-SX635</t>
  </si>
  <si>
    <t xml:space="preserve">SPECCHIO FINESTRA ARCO IN ABETE BIANCO 2A 60H99 CM MADE IN CHINA</t>
  </si>
  <si>
    <t xml:space="preserve">8022037833958</t>
  </si>
  <si>
    <t xml:space="preserve">17-SX6586</t>
  </si>
  <si>
    <t xml:space="preserve">PORTAFOTO LEGNO BIANCO 25X36X1.8 LEGNO:FIR/MDF -MADE IN CHINA</t>
  </si>
  <si>
    <t xml:space="preserve">8022037762302</t>
  </si>
  <si>
    <t xml:space="preserve">17-SX8173</t>
  </si>
  <si>
    <t xml:space="preserve">SPECCHIO ABETE BIANCO 60X90 LEGNO: ABETE -MADE IN CHINA -</t>
  </si>
  <si>
    <t xml:space="preserve">8022037738031</t>
  </si>
  <si>
    <t xml:space="preserve">17-SX90471</t>
  </si>
  <si>
    <t xml:space="preserve">PORTAFOTO ABETE BIA. 3 ANTE 46H33 LEGNO:ABETE -MADE IN CHINA</t>
  </si>
  <si>
    <t xml:space="preserve">8022037769653</t>
  </si>
  <si>
    <t xml:space="preserve">17-SX91609</t>
  </si>
  <si>
    <t xml:space="preserve">SPECCHIO ABETE GRIGIO INTARS.72X101 LEGNO: ABETE -MADE IN CHINA</t>
  </si>
  <si>
    <t xml:space="preserve">8022037769585</t>
  </si>
  <si>
    <t xml:space="preserve">17-SX91612</t>
  </si>
  <si>
    <t xml:space="preserve">SPECCHIO ABETE BIANCO/GRIGIO 48X68 LEGNO: ABETE -MADE IN CHINA -</t>
  </si>
  <si>
    <t xml:space="preserve">8022037769578</t>
  </si>
  <si>
    <t xml:space="preserve">17-SX91970</t>
  </si>
  <si>
    <t xml:space="preserve">SPECCHIO ABETE ECRU'3 GANCI 45X90 LEGNO: ABETE -MADE IN CHINA -</t>
  </si>
  <si>
    <t xml:space="preserve">8022037769592</t>
  </si>
  <si>
    <t xml:space="preserve">17-SX93013</t>
  </si>
  <si>
    <t xml:space="preserve">SPECCHIO VERDE 48X2X73 LEGNO: ABETE -MADE IN CHINA</t>
  </si>
  <si>
    <t xml:space="preserve">8022037821290</t>
  </si>
  <si>
    <t xml:space="preserve">17-SX93018</t>
  </si>
  <si>
    <t xml:space="preserve">SPECCHIO  BIANCO/NAT. 66X2X66 LEGNO: ABETE -MADE IN CHINA</t>
  </si>
  <si>
    <t xml:space="preserve">8022037821276</t>
  </si>
  <si>
    <t xml:space="preserve">17-SX93021</t>
  </si>
  <si>
    <t xml:space="preserve">SPECCHIO AZZURRO 65X2X97 LEGNO: ABETE -MADE IN CHINA</t>
  </si>
  <si>
    <t xml:space="preserve">8022037821283</t>
  </si>
  <si>
    <t xml:space="preserve">17-SX93237</t>
  </si>
  <si>
    <t xml:space="preserve">SPECCHIO SBIANCATO 48X2.5X68 LEGNO: ABETE -MADE IN CHINA</t>
  </si>
  <si>
    <t xml:space="preserve">8022037821306</t>
  </si>
  <si>
    <t xml:space="preserve">17-SX93322</t>
  </si>
  <si>
    <t xml:space="preserve">SPECCHIO SBIANCATO OVALE 65X7X95 LEGNO: ABETE -MADE IN CHINA</t>
  </si>
  <si>
    <t xml:space="preserve">8022037821313</t>
  </si>
  <si>
    <t xml:space="preserve">17-SX94866</t>
  </si>
  <si>
    <t xml:space="preserve">SPECCHIO INTAGLIATO 60X2.5X90 LEGNO: ABETE -MADE IN CHINA -</t>
  </si>
  <si>
    <t xml:space="preserve">8022037821337</t>
  </si>
  <si>
    <t xml:space="preserve">17-SX95079</t>
  </si>
  <si>
    <t xml:space="preserve">PENSILE LEGNO/VETRO 36X36X16 S3 LEGNO:ABETE -PROV.CINA-</t>
  </si>
  <si>
    <t xml:space="preserve">8022037797991</t>
  </si>
  <si>
    <t xml:space="preserve">17-SX95079-1</t>
  </si>
  <si>
    <t xml:space="preserve">PENSILE LEGNO/VETRO MIS.PIC.CM24X24X11 LEGNO:ABETE -PROV.CINA-</t>
  </si>
  <si>
    <t xml:space="preserve">8022037806556</t>
  </si>
  <si>
    <t xml:space="preserve">17-SX95079-2</t>
  </si>
  <si>
    <t xml:space="preserve">PENSILE LEGNO/VETRO MIS.MEDIA 30X30X14 LEGNO:ABETE -PROV.CINA-</t>
  </si>
  <si>
    <t xml:space="preserve">8022037806563</t>
  </si>
  <si>
    <t xml:space="preserve">17-SX95079-3</t>
  </si>
  <si>
    <t xml:space="preserve">PENSILE LEGNO/VETRO MIS.GRANDE 36X36X16 LEGNO:ABETE-PROV.CINA-</t>
  </si>
  <si>
    <t xml:space="preserve">8022037806570</t>
  </si>
  <si>
    <t xml:space="preserve">17-SX95100</t>
  </si>
  <si>
    <t xml:space="preserve">SPECCHIO BIANCO OVALE 34X42 LEGNO: ABETE -MADE IN CHINA -</t>
  </si>
  <si>
    <t xml:space="preserve">8022037797946</t>
  </si>
  <si>
    <t xml:space="preserve">17-TH-1585</t>
  </si>
  <si>
    <t xml:space="preserve">SPECCHIO LEGN.ROS.C/SOLI 61X61</t>
  </si>
  <si>
    <t xml:space="preserve">8022037460994</t>
  </si>
  <si>
    <t xml:space="preserve">17-TP316-50G</t>
  </si>
  <si>
    <t xml:space="preserve">CORNICE CUORE VIM.GRI.MOLLETT.50X50 MADE IN CHINA</t>
  </si>
  <si>
    <t xml:space="preserve">8022037720715</t>
  </si>
  <si>
    <t xml:space="preserve">17-TP484</t>
  </si>
  <si>
    <t xml:space="preserve">PANNELLO METALLO MEMO/FOTO 40X50 MADE IN CHINA</t>
  </si>
  <si>
    <t xml:space="preserve">8022037784342</t>
  </si>
  <si>
    <t xml:space="preserve">17-TT-2771BW</t>
  </si>
  <si>
    <t xml:space="preserve">P.FOTO LEGNO ONDA MARR/BIAN.(13X18) LEGNO:M.D.F. -MADE IN INDIA-</t>
  </si>
  <si>
    <t xml:space="preserve">8022037611884</t>
  </si>
  <si>
    <t xml:space="preserve">17-TT-2806</t>
  </si>
  <si>
    <t xml:space="preserve">P.FOTO ETNICO BORDEAUX  21X26 P-30% LEGNO:M.D.F. -MADE IN INDIA-</t>
  </si>
  <si>
    <t xml:space="preserve">8022037570013</t>
  </si>
  <si>
    <t xml:space="preserve">17-US11114</t>
  </si>
  <si>
    <t xml:space="preserve">PANNELLO SOLE ROT.METALLO DIA.60 CM</t>
  </si>
  <si>
    <t xml:space="preserve">8022037688671</t>
  </si>
  <si>
    <t xml:space="preserve">17-US246</t>
  </si>
  <si>
    <t xml:space="preserve">SPECCHIO GIREVOLE MET.BIA.50X40H174 MADE IN CHINA</t>
  </si>
  <si>
    <t xml:space="preserve">8022037756257</t>
  </si>
  <si>
    <t xml:space="preserve">17-US247</t>
  </si>
  <si>
    <t xml:space="preserve">SPECCHIO PORTASCIUGAMANI MET.25/40H160 MADE IN CHINA</t>
  </si>
  <si>
    <t xml:space="preserve">8022037756271</t>
  </si>
  <si>
    <t xml:space="preserve">17-US330</t>
  </si>
  <si>
    <t xml:space="preserve">SPECCHIO DA TAVOLO METALL.BIA.22H38 MADE IN CHINA</t>
  </si>
  <si>
    <t xml:space="preserve">8022037747002</t>
  </si>
  <si>
    <t xml:space="preserve">17-US424</t>
  </si>
  <si>
    <t xml:space="preserve">LAVAGNA DA TAVOLO METALLO 16 H28 MADE IN CHINA</t>
  </si>
  <si>
    <t xml:space="preserve">8022037746982</t>
  </si>
  <si>
    <t xml:space="preserve">17-US529</t>
  </si>
  <si>
    <t xml:space="preserve">LAVAGNA FRECCIA METAL.ORIENTAB.H122 MADE IN CHINA</t>
  </si>
  <si>
    <t xml:space="preserve">8022037746999</t>
  </si>
  <si>
    <t xml:space="preserve">17-US628</t>
  </si>
  <si>
    <t xml:space="preserve">PORTACHIAVI MET.BIA.LUCCHETTO 23H51 MADE IN CHINA</t>
  </si>
  <si>
    <t xml:space="preserve">8022037747019</t>
  </si>
  <si>
    <t xml:space="preserve">17-US629</t>
  </si>
  <si>
    <t xml:space="preserve">LAVAGNA METALLO BIAN.DA APP.38X1H77 MADE IN CHINA</t>
  </si>
  <si>
    <t xml:space="preserve">8022037713090</t>
  </si>
  <si>
    <t xml:space="preserve">17-US644</t>
  </si>
  <si>
    <t xml:space="preserve">PORTAPOSTA METALLO ROSSO 25X12H37 MADE IN CHINA</t>
  </si>
  <si>
    <t xml:space="preserve">8022037747026</t>
  </si>
  <si>
    <t xml:space="preserve">17-US678B</t>
  </si>
  <si>
    <t xml:space="preserve">PORTAPOSTA BUSTA MET.BIANCO 28X27 MADE IN CHINA</t>
  </si>
  <si>
    <t xml:space="preserve">8022037756240</t>
  </si>
  <si>
    <t xml:space="preserve">17-US80723R</t>
  </si>
  <si>
    <t xml:space="preserve">SPECCHIO RET.CREMA RICCIOLI 50X68H MADE IN CHINA</t>
  </si>
  <si>
    <t xml:space="preserve">8022037612041</t>
  </si>
  <si>
    <t xml:space="preserve">17-VH165</t>
  </si>
  <si>
    <t xml:space="preserve">SPECCHIO RETTANGOLARE ABETE VETRO 80X2H176 MADE IN CHINA</t>
  </si>
  <si>
    <t xml:space="preserve">8022037820057</t>
  </si>
  <si>
    <t xml:space="preserve">17-VH175</t>
  </si>
  <si>
    <t xml:space="preserve">PANNELLO ABETE MDF INTAGLIATO 45X2H54 MADE IN CHINA</t>
  </si>
  <si>
    <t xml:space="preserve">8022037819877</t>
  </si>
  <si>
    <t xml:space="preserve">17-VH176</t>
  </si>
  <si>
    <t xml:space="preserve">8022037819884</t>
  </si>
  <si>
    <t xml:space="preserve">17-VH177</t>
  </si>
  <si>
    <t xml:space="preserve">8022037819891</t>
  </si>
  <si>
    <t xml:space="preserve">17-VH178</t>
  </si>
  <si>
    <t xml:space="preserve">8022037819907</t>
  </si>
  <si>
    <t xml:space="preserve">17-VH179</t>
  </si>
  <si>
    <t xml:space="preserve">PANNELLO ABETE MDF INTAGLIATO 44X3H44 MADE IN CHINA</t>
  </si>
  <si>
    <t xml:space="preserve">8022037819914</t>
  </si>
  <si>
    <t xml:space="preserve">17-VH180</t>
  </si>
  <si>
    <t xml:space="preserve">8022037819938</t>
  </si>
  <si>
    <t xml:space="preserve">17-VH70</t>
  </si>
  <si>
    <t xml:space="preserve">PANNELLO ABETE MDF INTAGLIATO 3PZ 103X4H95 MADE IN CHINA</t>
  </si>
  <si>
    <t xml:space="preserve">8022037819983</t>
  </si>
  <si>
    <t xml:space="preserve">17-VY-240P</t>
  </si>
  <si>
    <t xml:space="preserve">SOLE C/VENTO SILV.PIC   .88X50 6XCF</t>
  </si>
  <si>
    <t xml:space="preserve">8022037647692</t>
  </si>
  <si>
    <t xml:space="preserve">17-VY-428G</t>
  </si>
  <si>
    <t xml:space="preserve">PANNELLO FIORI 41X36C   XCF -</t>
  </si>
  <si>
    <t xml:space="preserve">8022037647739</t>
  </si>
  <si>
    <t xml:space="preserve">17-VY-428V</t>
  </si>
  <si>
    <t xml:space="preserve">8022037647746</t>
  </si>
  <si>
    <t xml:space="preserve">17-VY-428VR</t>
  </si>
  <si>
    <t xml:space="preserve">8022037647753</t>
  </si>
  <si>
    <t xml:space="preserve">17-VY-4671</t>
  </si>
  <si>
    <t xml:space="preserve">PANNELLO CALLE 30X30</t>
  </si>
  <si>
    <t xml:space="preserve">8022037647845</t>
  </si>
  <si>
    <t xml:space="preserve">17-VY-4674</t>
  </si>
  <si>
    <t xml:space="preserve">PANNELLO FOGLIE 30X30   4XCF -P30%</t>
  </si>
  <si>
    <t xml:space="preserve">8022037647838</t>
  </si>
  <si>
    <t xml:space="preserve">17-VY-533V</t>
  </si>
  <si>
    <t xml:space="preserve">PANNELLO TULIPANI 90X30</t>
  </si>
  <si>
    <t xml:space="preserve">8022037647869</t>
  </si>
  <si>
    <t xml:space="preserve">17-W0075YO</t>
  </si>
  <si>
    <t xml:space="preserve">SPECCHIO C/MENSOLA           P-50% MADE IN CHINA</t>
  </si>
  <si>
    <t xml:space="preserve">8022037227443</t>
  </si>
  <si>
    <t xml:space="preserve">17-XT2246</t>
  </si>
  <si>
    <t xml:space="preserve">PORTAPOSTA LEGNO APPEND.ROSA 21X32 LEGNO:M.D.F. -MADE IN CHINA-</t>
  </si>
  <si>
    <t xml:space="preserve">8022037701561</t>
  </si>
  <si>
    <t xml:space="preserve">17-XT2246T</t>
  </si>
  <si>
    <t xml:space="preserve">PORTAPOSTA MURO MDF BIA.TULIP.21H32 LEGNO:M.D.F. -MADE IN CHINA-</t>
  </si>
  <si>
    <t xml:space="preserve">8022037773735</t>
  </si>
  <si>
    <t xml:space="preserve">17-XT4022</t>
  </si>
  <si>
    <t xml:space="preserve">SPECCHIO GIREVOLE MDF BIANCO 50H167 LEGNO:M.D.F. -MADE IN CHINA-</t>
  </si>
  <si>
    <t xml:space="preserve">8022037728803</t>
  </si>
  <si>
    <t xml:space="preserve">17-XT4032</t>
  </si>
  <si>
    <t xml:space="preserve">MOBILE PENSILE MDF BIANCA 2A. 42X39 LEGNO: M.D.F. -MADE IN CHINA</t>
  </si>
  <si>
    <t xml:space="preserve">8022037728810</t>
  </si>
  <si>
    <t xml:space="preserve">17-XT4032T</t>
  </si>
  <si>
    <t xml:space="preserve">MOBILE PENSILE MDF BIA.TUL 2A 42H40 LEGNO:M.D.F. -MADE IN CHINA-</t>
  </si>
  <si>
    <t xml:space="preserve">8022037773759</t>
  </si>
  <si>
    <t xml:space="preserve">17-XT4041</t>
  </si>
  <si>
    <t xml:space="preserve">PORTAPOSTA MDF APPEN.BIA.FIOR.18X39 LEGNO:M.D.F. -MADE IN CHINA-</t>
  </si>
  <si>
    <t xml:space="preserve">8022037728858</t>
  </si>
  <si>
    <t xml:space="preserve">17-XT4042</t>
  </si>
  <si>
    <t xml:space="preserve">PORTAPOSTA MDF BIANCO FIORI 19X8H20 LEGNO:M.D.F. -MADE IN CHINA-</t>
  </si>
  <si>
    <t xml:space="preserve">8022037728865</t>
  </si>
  <si>
    <t xml:space="preserve">17-XT4046</t>
  </si>
  <si>
    <t xml:space="preserve">PORTACHIAVI MDF BIANCO FIORI 17X24 LEGNO:M.D.F. -MADE IN CHINA-</t>
  </si>
  <si>
    <t xml:space="preserve">8022037728872</t>
  </si>
  <si>
    <t xml:space="preserve">17-XT4046T</t>
  </si>
  <si>
    <t xml:space="preserve">PORTACHIAVI MDF BIA.TULIPANO  18H25 LEGNO:M.D.F. -MADE IN CHINA-</t>
  </si>
  <si>
    <t xml:space="preserve">8022037773766</t>
  </si>
  <si>
    <t xml:space="preserve">17-XT4081</t>
  </si>
  <si>
    <t xml:space="preserve">SPECCHIO MDF BIANCO INTAGLIAT.60X80 LEGNO:M.D.F. -MADE IN CHINA-</t>
  </si>
  <si>
    <t xml:space="preserve">8022037728902</t>
  </si>
  <si>
    <t xml:space="preserve">17-XT4082</t>
  </si>
  <si>
    <t xml:space="preserve">SPECCHIO MDF BIANCO C/ROSE 56X77 LEGNO:M.D.F. -MADE IN CHINA-</t>
  </si>
  <si>
    <t xml:space="preserve">8022037728919</t>
  </si>
  <si>
    <t xml:space="preserve">17-XT46C</t>
  </si>
  <si>
    <t xml:space="preserve">PORTAPOSTA MDF APPEN.BIA.FIOR.21X32 LEGNO:M.D.F. -MADE IN CHINA-</t>
  </si>
  <si>
    <t xml:space="preserve">8022037728773</t>
  </si>
  <si>
    <t xml:space="preserve">17-XT5050</t>
  </si>
  <si>
    <t xml:space="preserve">MOBILE PENSILE MDF LOVE 2A.45X45 LEGNO: M.D.F. -MADE IN CHINA-</t>
  </si>
  <si>
    <t xml:space="preserve">8022037743233</t>
  </si>
  <si>
    <t xml:space="preserve">17-XT5085</t>
  </si>
  <si>
    <t xml:space="preserve">8022037743318</t>
  </si>
  <si>
    <t xml:space="preserve">17-XT5085T</t>
  </si>
  <si>
    <t xml:space="preserve">PORTAPOSTA MDF BIANCO TULIP.20X8H21 LEGNO:M.D.F. -MADE IN CHINA-</t>
  </si>
  <si>
    <t xml:space="preserve">8022037773773</t>
  </si>
  <si>
    <t xml:space="preserve">17-XT5089</t>
  </si>
  <si>
    <t xml:space="preserve">LAVAGNA LEGNO FIORI BIA/GRI.50X30 LEGNO:MDF/PAULOWNIA -MADE IN C</t>
  </si>
  <si>
    <t xml:space="preserve">8022037743332</t>
  </si>
  <si>
    <t xml:space="preserve">17-XT5102</t>
  </si>
  <si>
    <t xml:space="preserve">PORTAFOTO MDF BIANCO CUORE 20X20 LEGNO:M.D.F. -MADE IN CHINA-</t>
  </si>
  <si>
    <t xml:space="preserve">8022037743301</t>
  </si>
  <si>
    <t xml:space="preserve">17-XT5103</t>
  </si>
  <si>
    <t xml:space="preserve">PORTAFOTO MDF BIANCO CUORE 15X15 LEGNO:M.D.F. -MADE IN CHINA-</t>
  </si>
  <si>
    <t xml:space="preserve">8022037743295</t>
  </si>
  <si>
    <t xml:space="preserve">17-XT5108</t>
  </si>
  <si>
    <t xml:space="preserve">PORTAFOTO MDF BIANCO SAGOMAT.21X26 LEGNO:M.D.F. -MADE IN CHINA-</t>
  </si>
  <si>
    <t xml:space="preserve">8022037743288</t>
  </si>
  <si>
    <t xml:space="preserve">17-XT5109</t>
  </si>
  <si>
    <t xml:space="preserve">PORTAFOTO MDF BIANCO SAGOMAT.15X20 LEGNO:M.D.F. -MADE IN CHINA-</t>
  </si>
  <si>
    <t xml:space="preserve">8022037743271</t>
  </si>
  <si>
    <t xml:space="preserve">17-XT5114</t>
  </si>
  <si>
    <t xml:space="preserve">SPECCHIO MDF BIANCO INTAGLIA.45X120 LEGNO:M.D.F. -MADE IN CHINA-</t>
  </si>
  <si>
    <t xml:space="preserve">8022037743264</t>
  </si>
  <si>
    <t xml:space="preserve">17-XT5126</t>
  </si>
  <si>
    <t xml:space="preserve">8022037743240</t>
  </si>
  <si>
    <t xml:space="preserve">17-XT6146</t>
  </si>
  <si>
    <t xml:space="preserve">SPECCHIO MDF BIANCO INTAGLIA.55X155 LEGNO:M.D.F. -MADE IN CHINA-</t>
  </si>
  <si>
    <t xml:space="preserve">8022037756806</t>
  </si>
  <si>
    <t xml:space="preserve">17-XT6287T</t>
  </si>
  <si>
    <t xml:space="preserve">PORTALETTERE MDF BIA.TULIPANO 18H39 LEGNO:M.D.F. -MADE IN CHINA-</t>
  </si>
  <si>
    <t xml:space="preserve">8022037773674</t>
  </si>
  <si>
    <t xml:space="preserve">17-XT6311</t>
  </si>
  <si>
    <t xml:space="preserve">PORTAFOTO 19X24 MDF BIA.ONDA  27H33 LEGNO:M.D.F. -MADE IN CHINA-</t>
  </si>
  <si>
    <t xml:space="preserve">8022037773681</t>
  </si>
  <si>
    <t xml:space="preserve">17-XT6313</t>
  </si>
  <si>
    <t xml:space="preserve">PORTAFOTO 11,5X16,5 MDF ONDA  19H25 LEGNO:M.D.F. -MADE IN CHINA-</t>
  </si>
  <si>
    <t xml:space="preserve">8022037773698</t>
  </si>
  <si>
    <t xml:space="preserve">17-XT6315</t>
  </si>
  <si>
    <t xml:space="preserve">PORTAFOTO 19X24 MDF SMERLATO  25H30 LEGNO:M.D.F. -MADE IN CHINA-</t>
  </si>
  <si>
    <t xml:space="preserve">8022037773704</t>
  </si>
  <si>
    <t xml:space="preserve">17-XT6317</t>
  </si>
  <si>
    <t xml:space="preserve">PORTAFOTO 11,5X17 MDF SMERLAT 18H23 LEGNO:M.D.F. -MADE IN CHINA-</t>
  </si>
  <si>
    <t xml:space="preserve">8022037773711</t>
  </si>
  <si>
    <t xml:space="preserve">17-XT63C</t>
  </si>
  <si>
    <t xml:space="preserve">PORTAFOTO MDF BIANCO FIORI 26X22 LEGNO:M.D.F. -MADE IN CHINA-</t>
  </si>
  <si>
    <t xml:space="preserve">8022037728766</t>
  </si>
  <si>
    <t xml:space="preserve">17-XT7455</t>
  </si>
  <si>
    <t xml:space="preserve">SPECCHIO MDF BIANCO INTAGLIA.DIA.60 LEGNO:M.D.F. -MADE IN CHINA-</t>
  </si>
  <si>
    <t xml:space="preserve">8022037786889</t>
  </si>
  <si>
    <t xml:space="preserve">17-XT80C</t>
  </si>
  <si>
    <t xml:space="preserve">PORTAFOTO MDF BIANCO FIORI 19X25 LEGNO:M.D.F. -MADE IN CHINA-</t>
  </si>
  <si>
    <t xml:space="preserve">8022037728742</t>
  </si>
  <si>
    <t xml:space="preserve">17-XT83C</t>
  </si>
  <si>
    <t xml:space="preserve">PORTAFOTO MDF BIANCO FIORI 16X21 LEGNO:M.D.F. -MADE IN CHINA-</t>
  </si>
  <si>
    <t xml:space="preserve">8022037728759</t>
  </si>
  <si>
    <t xml:space="preserve">17-XT8584</t>
  </si>
  <si>
    <t xml:space="preserve">PORTACHIAVI MDF ANTA CUORE 18H25 LEGNO:M.D.F. -MADE IN CHINA-</t>
  </si>
  <si>
    <t xml:space="preserve">8022037786988</t>
  </si>
  <si>
    <t xml:space="preserve">17-XT8589</t>
  </si>
  <si>
    <t xml:space="preserve">PORTALETTERE MDF DA MURO 2SCO.18H39 LEGNO:M.D.F. -MADE IN CHINA-</t>
  </si>
  <si>
    <t xml:space="preserve">8022037786995</t>
  </si>
  <si>
    <t xml:space="preserve">17-XT8590</t>
  </si>
  <si>
    <t xml:space="preserve">PORTAPOSTA MDF BIA.2 SCOMP.19X8H20 LEGNO:M.D.F. -MADE IN CHINA-</t>
  </si>
  <si>
    <t xml:space="preserve">8022037787008</t>
  </si>
  <si>
    <t xml:space="preserve">17-XT8620</t>
  </si>
  <si>
    <t xml:space="preserve">PORTAFOTO 12X17 MDF OVALE 20X25 LEGNO:M.D.F. -MADE IN CHINA-</t>
  </si>
  <si>
    <t xml:space="preserve">8022037787015</t>
  </si>
  <si>
    <t xml:space="preserve">17-XT8621</t>
  </si>
  <si>
    <t xml:space="preserve">PORTAFOTO 10X15 MDF OVALE 17X22 LEGNO:M.D.F. -MADE IN CHINA-</t>
  </si>
  <si>
    <t xml:space="preserve">8022037787022</t>
  </si>
  <si>
    <t xml:space="preserve">17-XT8622</t>
  </si>
  <si>
    <t xml:space="preserve">PORTAFOTO 21X21 MDF CUORE 26X26 LEGNO:M.D.F. -MADE IN CHINA-</t>
  </si>
  <si>
    <t xml:space="preserve">8022037787039</t>
  </si>
  <si>
    <t xml:space="preserve">17-XT8623</t>
  </si>
  <si>
    <t xml:space="preserve">PORTAFOTO 11X11 MDF CUORE 15X15 LEGNO:M.D.F. -MADE IN CHINA-</t>
  </si>
  <si>
    <t xml:space="preserve">8022037787046</t>
  </si>
  <si>
    <t xml:space="preserve">17-XT8638</t>
  </si>
  <si>
    <t xml:space="preserve">PORTAFOTO 12X17 MDF RETT. 22X27 LEGNO:M.D.F. -MADE IN CHINA-</t>
  </si>
  <si>
    <t xml:space="preserve">8022037787053</t>
  </si>
  <si>
    <t xml:space="preserve">17-XT8639</t>
  </si>
  <si>
    <t xml:space="preserve">PORTAFOTO 9X14 MDF RETT. 19X24 LEGNO:M.D.F. -MADE IN CHINA-</t>
  </si>
  <si>
    <t xml:space="preserve">8022037787060</t>
  </si>
  <si>
    <t xml:space="preserve">17-XT9375</t>
  </si>
  <si>
    <t xml:space="preserve">MOBILE PENSILE BIANCO 2A 4GANCI 64X14H31 MDF/PINO MADE IN CHINA</t>
  </si>
  <si>
    <t xml:space="preserve">8022037801698</t>
  </si>
  <si>
    <t xml:space="preserve">17-XT9379</t>
  </si>
  <si>
    <t xml:space="preserve">BACHECA MDF BIANCA CASETTA 40X10H52 MADE IN CHINA</t>
  </si>
  <si>
    <t xml:space="preserve">8022037802060</t>
  </si>
  <si>
    <t xml:space="preserve">17-XT9456</t>
  </si>
  <si>
    <t xml:space="preserve">SPECCHIO BIANCO SOLE DIAM.60 MDF MADE IN CHINA</t>
  </si>
  <si>
    <t xml:space="preserve">8022037801704</t>
  </si>
  <si>
    <t xml:space="preserve">17-XY2756</t>
  </si>
  <si>
    <t xml:space="preserve">SPECCHIO PETALI METALLO ORO DIA33 MADE IN CHINA</t>
  </si>
  <si>
    <t xml:space="preserve">8022037787312</t>
  </si>
  <si>
    <t xml:space="preserve">17-XY2758</t>
  </si>
  <si>
    <t xml:space="preserve">SPECCHIO RAGGIERA METALLO ORO D.82 MADE IN CHINA</t>
  </si>
  <si>
    <t xml:space="preserve">8022037787305</t>
  </si>
  <si>
    <t xml:space="preserve">17-XY2845</t>
  </si>
  <si>
    <t xml:space="preserve">SPECCHIO RAGGIERA METALLO ORO 66X66 MADE IN CHINA</t>
  </si>
  <si>
    <t xml:space="preserve">8022037787329</t>
  </si>
  <si>
    <t xml:space="preserve">17-XY69</t>
  </si>
  <si>
    <t xml:space="preserve">PORTAFOTO TESSUTO FIORI 15X20 LEGNO: ABETE -MADE IN CHINA-</t>
  </si>
  <si>
    <t xml:space="preserve">8022037727950</t>
  </si>
  <si>
    <t xml:space="preserve">17-XZ241</t>
  </si>
  <si>
    <t xml:space="preserve">TERMOMETRO LEGNO ANCORA CM16X26 LEGNO:PINO -MADE IN CHINA-</t>
  </si>
  <si>
    <t xml:space="preserve">8022037698397</t>
  </si>
  <si>
    <t xml:space="preserve">17-XZ261</t>
  </si>
  <si>
    <t xml:space="preserve">PORTACHIAVI LEGNO RETE PESCA 28X19</t>
  </si>
  <si>
    <t xml:space="preserve">8022037698359</t>
  </si>
  <si>
    <t xml:space="preserve">17-XZ701</t>
  </si>
  <si>
    <t xml:space="preserve">PORTAFOTO LEGNO 4 FOTO PESCI 48X39 LEGNO:MDF -MADE IN CHINA-</t>
  </si>
  <si>
    <t xml:space="preserve">8022037759326</t>
  </si>
  <si>
    <t xml:space="preserve">17-XZ708</t>
  </si>
  <si>
    <t xml:space="preserve">PORTAFOTO LEGNO FINESTRA PERS.17H22 LEGNO:MDF -MADE IN CHINA-</t>
  </si>
  <si>
    <t xml:space="preserve">8022037759302</t>
  </si>
  <si>
    <t xml:space="preserve">17-XZ711</t>
  </si>
  <si>
    <t xml:space="preserve">PORTAFOTO LEGNO 2 FINESTRE 19H46 LEGNO:MDF -MADE IN CHINA-</t>
  </si>
  <si>
    <t xml:space="preserve">8022037759319</t>
  </si>
  <si>
    <t xml:space="preserve">17-XZ807</t>
  </si>
  <si>
    <t xml:space="preserve">PORTAFOTO LEGNO RETE CM16X20 LEGNO:PINO -MADE IN CHINA-</t>
  </si>
  <si>
    <t xml:space="preserve">8022037698380</t>
  </si>
  <si>
    <t xml:space="preserve">17-XZ93</t>
  </si>
  <si>
    <t xml:space="preserve">TERMOMETRO MDF PESCE CM34H8   S4 LEGNO:MDF -MADE IN CHINA-</t>
  </si>
  <si>
    <t xml:space="preserve">8022037734743</t>
  </si>
  <si>
    <t xml:space="preserve">17-XZ93-1</t>
  </si>
  <si>
    <t xml:space="preserve">TERMOMETRO LEGNO ANCORA CM34H8 LEGNO:MDF  -MADE IN CHINA-</t>
  </si>
  <si>
    <t xml:space="preserve">8022037763910</t>
  </si>
  <si>
    <t xml:space="preserve">17-Y6073B</t>
  </si>
  <si>
    <t xml:space="preserve">LAVAGNA FERRO CUORE 42X1X42H MADE IN CHINA</t>
  </si>
  <si>
    <t xml:space="preserve">8022037761398</t>
  </si>
  <si>
    <t xml:space="preserve">17-YH0579</t>
  </si>
  <si>
    <t xml:space="preserve">QUADRI DIPINTO FIORI BIANCO/BLU CM.60X90 MADE IN CHINA</t>
  </si>
  <si>
    <t xml:space="preserve">8022037814094</t>
  </si>
  <si>
    <t xml:space="preserve">17-YH11DA</t>
  </si>
  <si>
    <t xml:space="preserve">QUADRO DIP.CUORE COLORATO CM.80X80 MADE IN CHINA</t>
  </si>
  <si>
    <t xml:space="preserve">8022037710662</t>
  </si>
  <si>
    <t xml:space="preserve">17-YH11DB</t>
  </si>
  <si>
    <t xml:space="preserve">QUADRO DIP.CUORE AZZ/ROSA CM.80X80 MADE IN CHINA</t>
  </si>
  <si>
    <t xml:space="preserve">8022037710679</t>
  </si>
  <si>
    <t xml:space="preserve">17-YH1225</t>
  </si>
  <si>
    <t xml:space="preserve">QUADRO DIPINTO ASTRATTO 60X120 MADE IN CHINA</t>
  </si>
  <si>
    <t xml:space="preserve">8022037732084</t>
  </si>
  <si>
    <t xml:space="preserve">17-YH15668B</t>
  </si>
  <si>
    <t xml:space="preserve">QUADRO DIPINTO ASTRATTO AZZU.120X60 MADE IN CHINA</t>
  </si>
  <si>
    <t xml:space="preserve">8022037800684</t>
  </si>
  <si>
    <t xml:space="preserve">17-YH15762</t>
  </si>
  <si>
    <t xml:space="preserve">QUADRO DIPINTO FIORI BIANCHI 150X70 MADE IN CHINA</t>
  </si>
  <si>
    <t xml:space="preserve">8022037800530</t>
  </si>
  <si>
    <t xml:space="preserve">17-YH1756A</t>
  </si>
  <si>
    <t xml:space="preserve">QUADRO DIPINTO VASO FIORI 120X80 MADE IN CHINA</t>
  </si>
  <si>
    <t xml:space="preserve">8022037800349</t>
  </si>
  <si>
    <t xml:space="preserve">17-YH1757B</t>
  </si>
  <si>
    <t xml:space="preserve">8022037800356</t>
  </si>
  <si>
    <t xml:space="preserve">17-YH178B</t>
  </si>
  <si>
    <t xml:space="preserve">QUADRO DIPINTO FIORE AZZURRO 60X120 MADE IN CHINA</t>
  </si>
  <si>
    <t xml:space="preserve">8022037757544</t>
  </si>
  <si>
    <t xml:space="preserve">17-YH1835</t>
  </si>
  <si>
    <t xml:space="preserve">8022037732060</t>
  </si>
  <si>
    <t xml:space="preserve">17-YH1836</t>
  </si>
  <si>
    <t xml:space="preserve">8022037732077</t>
  </si>
  <si>
    <t xml:space="preserve">17-YH1869B</t>
  </si>
  <si>
    <t xml:space="preserve">QUADRO DIPINTO PALME VERDI 120X80 MADE IN CHINA</t>
  </si>
  <si>
    <t xml:space="preserve">8022037800448</t>
  </si>
  <si>
    <t xml:space="preserve">17-YH1880</t>
  </si>
  <si>
    <t xml:space="preserve">QUADRO DIPINTO ALBERO GRIGIO 120X80 MADE IN CHINA</t>
  </si>
  <si>
    <t xml:space="preserve">8022037800363</t>
  </si>
  <si>
    <t xml:space="preserve">17-YH1881</t>
  </si>
  <si>
    <t xml:space="preserve">QUADRO DIPINTO ALBERO BLU GRIGIO 120X80 MADE IN CHINA</t>
  </si>
  <si>
    <t xml:space="preserve">8022037800370</t>
  </si>
  <si>
    <t xml:space="preserve">17-YH18A</t>
  </si>
  <si>
    <t xml:space="preserve">QUADRO DIPINTO DONNA CAPPELLO 80X80 MADE IN CHINA</t>
  </si>
  <si>
    <t xml:space="preserve">8022037757476</t>
  </si>
  <si>
    <t xml:space="preserve">17-YH18B</t>
  </si>
  <si>
    <t xml:space="preserve">8022037757483</t>
  </si>
  <si>
    <t xml:space="preserve">17-YH1940B</t>
  </si>
  <si>
    <t xml:space="preserve">QUADRO DIPINTO DONNA 80X120 MADE IN CHINA</t>
  </si>
  <si>
    <t xml:space="preserve">8022037800455</t>
  </si>
  <si>
    <t xml:space="preserve">17-YH2015B</t>
  </si>
  <si>
    <t xml:space="preserve">QUADRO DIPINTO GRATTACIELI 60X120 MADE IN CHINA</t>
  </si>
  <si>
    <t xml:space="preserve">8022037751627</t>
  </si>
  <si>
    <t xml:space="preserve">17-YH2018B</t>
  </si>
  <si>
    <t xml:space="preserve">8022037751634</t>
  </si>
  <si>
    <t xml:space="preserve">17-YH2029A</t>
  </si>
  <si>
    <t xml:space="preserve">QUADRO DIPINTO ALBERI 100X100 MADE IN CHINA</t>
  </si>
  <si>
    <t xml:space="preserve">8022037751559</t>
  </si>
  <si>
    <t xml:space="preserve">17-YH2040A</t>
  </si>
  <si>
    <t xml:space="preserve">QUADRO DIPINTO FIORI 60X120 MADE IN CHINA</t>
  </si>
  <si>
    <t xml:space="preserve">8022037751641</t>
  </si>
  <si>
    <t xml:space="preserve">17-YH2040B</t>
  </si>
  <si>
    <t xml:space="preserve">8022037751658</t>
  </si>
  <si>
    <t xml:space="preserve">17-YH2056A</t>
  </si>
  <si>
    <t xml:space="preserve">QUADRO DIPINTO FIORI 100X100 MADE IN CHINA</t>
  </si>
  <si>
    <t xml:space="preserve">8022037751566</t>
  </si>
  <si>
    <t xml:space="preserve">17-YH2056B</t>
  </si>
  <si>
    <t xml:space="preserve">8022037751573</t>
  </si>
  <si>
    <t xml:space="preserve">17-YH2070A</t>
  </si>
  <si>
    <t xml:space="preserve">QUADRO DIPINTO PESCI 60X120 MADE IN CHINA</t>
  </si>
  <si>
    <t xml:space="preserve">8022037751665</t>
  </si>
  <si>
    <t xml:space="preserve">17-YH2175</t>
  </si>
  <si>
    <t xml:space="preserve">QUADRO DIPINTO ROSE ROSA CM. 80X80 MADE IN CHINA</t>
  </si>
  <si>
    <t xml:space="preserve">8022037814049</t>
  </si>
  <si>
    <t xml:space="preserve">17-YH218A</t>
  </si>
  <si>
    <t xml:space="preserve">QUADRO DIPINTO BIANCO BLU AZ.60X120 MADE IN CHINA</t>
  </si>
  <si>
    <t xml:space="preserve">8022037757520</t>
  </si>
  <si>
    <t xml:space="preserve">17-YH218B</t>
  </si>
  <si>
    <t xml:space="preserve">QUADRO DIPINTO ORO BIANCO BLU60X120 MADE IN CHINA</t>
  </si>
  <si>
    <t xml:space="preserve">8022037757537</t>
  </si>
  <si>
    <t xml:space="preserve">17-YH225B</t>
  </si>
  <si>
    <t xml:space="preserve">QUADRO DIPINTO TULIPANI COL.100X100 MADE IN CHINA</t>
  </si>
  <si>
    <t xml:space="preserve">8022037732015</t>
  </si>
  <si>
    <t xml:space="preserve">17-YH236B</t>
  </si>
  <si>
    <t xml:space="preserve">QUADRO DIPINTO FIORI COLOR. 100X100 MADE IN CHINA</t>
  </si>
  <si>
    <t xml:space="preserve">8022037732046</t>
  </si>
  <si>
    <t xml:space="preserve">17-YH2436A</t>
  </si>
  <si>
    <t xml:space="preserve">QUADRO DIPINTO ASTRATT BEIGE 140X80 MADE IN CHINA</t>
  </si>
  <si>
    <t xml:space="preserve">8022037800424</t>
  </si>
  <si>
    <t xml:space="preserve">17-YH2449</t>
  </si>
  <si>
    <t xml:space="preserve">QUADRO DIPINTO ASTRATT AZZUR.80X80 MADE IN CHINA</t>
  </si>
  <si>
    <t xml:space="preserve">8022037800431</t>
  </si>
  <si>
    <t xml:space="preserve">17-YH2493</t>
  </si>
  <si>
    <t xml:space="preserve">QUADRO DIPINTO GINKGO FOGLIE NERO/BIANCO CM.60X100 MADE IN CHINA</t>
  </si>
  <si>
    <t xml:space="preserve">8022037814100</t>
  </si>
  <si>
    <t xml:space="preserve">17-YH2498A</t>
  </si>
  <si>
    <t xml:space="preserve">QUADRO DIPINTO VASO FIORI 120X60 MADE IN CHINA</t>
  </si>
  <si>
    <t xml:space="preserve">8022037800387</t>
  </si>
  <si>
    <t xml:space="preserve">17-YH2501B</t>
  </si>
  <si>
    <t xml:space="preserve">QUADRO DIPINTO FIORI ROSA 120X60 MADE IN CHINA</t>
  </si>
  <si>
    <t xml:space="preserve">8022037800417</t>
  </si>
  <si>
    <t xml:space="preserve">17-YH2509B</t>
  </si>
  <si>
    <t xml:space="preserve">QUADRO DIPINTO VASO FIORI 150X70 MADE IN CHINA</t>
  </si>
  <si>
    <t xml:space="preserve">8022037800394</t>
  </si>
  <si>
    <t xml:space="preserve">17-YH2515A</t>
  </si>
  <si>
    <t xml:space="preserve">QUADRO DIPINTO FIORE AZZURRO 150X70 MADE IN CHINA</t>
  </si>
  <si>
    <t xml:space="preserve">8022037800400</t>
  </si>
  <si>
    <t xml:space="preserve">17-YH2525</t>
  </si>
  <si>
    <t xml:space="preserve">QUADRO DIPINTO VIALE ALBERI 150X70 MADE IN CHINA</t>
  </si>
  <si>
    <t xml:space="preserve">8022037800547</t>
  </si>
  <si>
    <t xml:space="preserve">17-YH2527</t>
  </si>
  <si>
    <t xml:space="preserve">QUADRO DIPINTO FOGLIE TROP. BLU/BIANCO CM 80X80 MADE IN CHINA</t>
  </si>
  <si>
    <t xml:space="preserve">8022037814025</t>
  </si>
  <si>
    <t xml:space="preserve">17-YH2528</t>
  </si>
  <si>
    <t xml:space="preserve">QUADRO DIPINTO FOGLIE TROP2. BIANCO/BLU CM. 80X80 MADE IN CHINA</t>
  </si>
  <si>
    <t xml:space="preserve">8022037814032</t>
  </si>
  <si>
    <t xml:space="preserve">17-YH252A</t>
  </si>
  <si>
    <t xml:space="preserve">QUADRO DIPINTO ALBERO ROSSO CM.70X120 MADE IN CHINA</t>
  </si>
  <si>
    <t xml:space="preserve">8022037814070</t>
  </si>
  <si>
    <t xml:space="preserve">17-YH252B</t>
  </si>
  <si>
    <t xml:space="preserve">QUADRO DIPINTO ALBERO GIALLO CM.70X120 MADE IN CHINA</t>
  </si>
  <si>
    <t xml:space="preserve">8022037814087</t>
  </si>
  <si>
    <t xml:space="preserve">17-YH2551</t>
  </si>
  <si>
    <t xml:space="preserve">8022037800554</t>
  </si>
  <si>
    <t xml:space="preserve">17-YH2552</t>
  </si>
  <si>
    <t xml:space="preserve">QUADRO DIPINTO FIORI BIANCHI 120X60 MADE IN CHINA</t>
  </si>
  <si>
    <t xml:space="preserve">8022037800561</t>
  </si>
  <si>
    <t xml:space="preserve">17-YH2555</t>
  </si>
  <si>
    <t xml:space="preserve">QUADRO DIPINTO FIORI LINEA NERO/BIANCO CM.40X120 MADE IN CHINA</t>
  </si>
  <si>
    <t xml:space="preserve">8022037814117</t>
  </si>
  <si>
    <t xml:space="preserve">17-YH2556</t>
  </si>
  <si>
    <t xml:space="preserve">QUADRO DIPINTO FIORI LINEA BIANCO/VERDE CM.40X120 MADE IN CHINA</t>
  </si>
  <si>
    <t xml:space="preserve">8022037814131</t>
  </si>
  <si>
    <t xml:space="preserve">17-YH280A</t>
  </si>
  <si>
    <t xml:space="preserve">QUADRO DIPINTO FIORI ROSA 40X120 MADE IN CHINA</t>
  </si>
  <si>
    <t xml:space="preserve">8022037800332</t>
  </si>
  <si>
    <t xml:space="preserve">17-YH304A</t>
  </si>
  <si>
    <t xml:space="preserve">QUADRO DIPINTO ALBERI 70X140 MADE IN CHINA</t>
  </si>
  <si>
    <t xml:space="preserve">8022037751702</t>
  </si>
  <si>
    <t xml:space="preserve">17-YH304B</t>
  </si>
  <si>
    <t xml:space="preserve">8022037751719</t>
  </si>
  <si>
    <t xml:space="preserve">17-YH331</t>
  </si>
  <si>
    <t xml:space="preserve">8022037751726</t>
  </si>
  <si>
    <t xml:space="preserve">17-YH342A</t>
  </si>
  <si>
    <t xml:space="preserve">8022037751696</t>
  </si>
  <si>
    <t xml:space="preserve">17-YH36B</t>
  </si>
  <si>
    <t xml:space="preserve">QUADRO DIPINTO ASTRATTO 80X120 MADE IN CHINA</t>
  </si>
  <si>
    <t xml:space="preserve">8022037757605</t>
  </si>
  <si>
    <t xml:space="preserve">17-YH44A</t>
  </si>
  <si>
    <t xml:space="preserve">QUADRO DIPINTO ALBERO GLITTE 70X140 MADE IN CHINA</t>
  </si>
  <si>
    <t xml:space="preserve">8022037757568</t>
  </si>
  <si>
    <t xml:space="preserve">17-YH44AB</t>
  </si>
  <si>
    <t xml:space="preserve">QUADRI DIPINTI CUORI    ANNEL.60X60 MADE IN CHINA</t>
  </si>
  <si>
    <t xml:space="preserve">8022037732275</t>
  </si>
  <si>
    <t xml:space="preserve">17-YH44B</t>
  </si>
  <si>
    <t xml:space="preserve">QUADRO DIPINTO FIORI ROSSI 80X80 MADE IN CHINA</t>
  </si>
  <si>
    <t xml:space="preserve">8022037757469</t>
  </si>
  <si>
    <t xml:space="preserve">17-YH458A</t>
  </si>
  <si>
    <t xml:space="preserve">QUADRO DIPINTO COMETA ROSSO 50X150 MADE IN CHINA</t>
  </si>
  <si>
    <t xml:space="preserve">8022037731964</t>
  </si>
  <si>
    <t xml:space="preserve">17-YH458B</t>
  </si>
  <si>
    <t xml:space="preserve">QUADRO DIPINTO COMETA NERO 50X150 MADE IN CHINA</t>
  </si>
  <si>
    <t xml:space="preserve">8022037731971</t>
  </si>
  <si>
    <t xml:space="preserve">17-YH45A</t>
  </si>
  <si>
    <t xml:space="preserve">QUADRO DIPINTO ALBERO 100X150 MADE IN CHINA</t>
  </si>
  <si>
    <t xml:space="preserve">8022037751733</t>
  </si>
  <si>
    <t xml:space="preserve">17-YH45AB</t>
  </si>
  <si>
    <t xml:space="preserve">QUADRI DIPINTI CUORI ANNEL.60X60 MADE IN CHINA</t>
  </si>
  <si>
    <t xml:space="preserve">8022037732282</t>
  </si>
  <si>
    <t xml:space="preserve">17-YH45B</t>
  </si>
  <si>
    <t xml:space="preserve">8022037751740</t>
  </si>
  <si>
    <t xml:space="preserve">17-YH54</t>
  </si>
  <si>
    <t xml:space="preserve">QUADRO DIPINTO FIORE GRIGIO 70X140 MADE IN CHINA</t>
  </si>
  <si>
    <t xml:space="preserve">8022037757582</t>
  </si>
  <si>
    <t xml:space="preserve">17-YH5506</t>
  </si>
  <si>
    <t xml:space="preserve">QUADRO DIPINTO BUDDA E LOTO 80X80 MADE IN CHINA</t>
  </si>
  <si>
    <t xml:space="preserve">8022037731940</t>
  </si>
  <si>
    <t xml:space="preserve">17-YH5507</t>
  </si>
  <si>
    <t xml:space="preserve">QUADRO DIPINTO FARFALLA 80X80 MADE IN CHINA</t>
  </si>
  <si>
    <t xml:space="preserve">8022037731926</t>
  </si>
  <si>
    <t xml:space="preserve">17-YH5538</t>
  </si>
  <si>
    <t xml:space="preserve">8022037731933</t>
  </si>
  <si>
    <t xml:space="preserve">17-YH58</t>
  </si>
  <si>
    <t xml:space="preserve">QUADRO DIPINTO FOGLIE COLOR.70X140 MADE IN CHINA</t>
  </si>
  <si>
    <t xml:space="preserve">8022037757575</t>
  </si>
  <si>
    <t xml:space="preserve">17-YH58B</t>
  </si>
  <si>
    <t xml:space="preserve">QUADRO ASTRATTO CM100X100 MADE IN CHINA</t>
  </si>
  <si>
    <t xml:space="preserve">8022037672472</t>
  </si>
  <si>
    <t xml:space="preserve">17-YH5911A</t>
  </si>
  <si>
    <t xml:space="preserve">8022037751535</t>
  </si>
  <si>
    <t xml:space="preserve">17-YH5945</t>
  </si>
  <si>
    <t xml:space="preserve">8022037751511</t>
  </si>
  <si>
    <t xml:space="preserve">17-YH5946</t>
  </si>
  <si>
    <t xml:space="preserve">8022037751528</t>
  </si>
  <si>
    <t xml:space="preserve">17-YH5A</t>
  </si>
  <si>
    <t xml:space="preserve">QUADRO DIPINTO ALBERI LUCE 80X120 MADE IN CHINA</t>
  </si>
  <si>
    <t xml:space="preserve">8022037757599</t>
  </si>
  <si>
    <t xml:space="preserve">17-YH6036</t>
  </si>
  <si>
    <t xml:space="preserve">QUADRO DIPINTO ALBERI 80X80 MADE IN CHINA</t>
  </si>
  <si>
    <t xml:space="preserve">8022037751542</t>
  </si>
  <si>
    <t xml:space="preserve">17-YH62A</t>
  </si>
  <si>
    <t xml:space="preserve">QUADRO DIPINTO ALBERI GLITTE 70X140 MADE IN CHINA</t>
  </si>
  <si>
    <t xml:space="preserve">8022037757551</t>
  </si>
  <si>
    <t xml:space="preserve">17-YH64A</t>
  </si>
  <si>
    <t xml:space="preserve">QUADRO DIPINTO PESCI ORO 60X60 MADE IN CHINA</t>
  </si>
  <si>
    <t xml:space="preserve">8022037757421</t>
  </si>
  <si>
    <t xml:space="preserve">17-YH64B</t>
  </si>
  <si>
    <t xml:space="preserve">QUADRO DIPINTO PESCI BLU 60X60 MADE IN CHINA</t>
  </si>
  <si>
    <t xml:space="preserve">8022037757438</t>
  </si>
  <si>
    <t xml:space="preserve">17-YH65</t>
  </si>
  <si>
    <t xml:space="preserve">QUADRO DIPINTO ALBERO BLU 60X120 MADE IN CHINA</t>
  </si>
  <si>
    <t xml:space="preserve">8022037757490</t>
  </si>
  <si>
    <t xml:space="preserve">17-YH66B</t>
  </si>
  <si>
    <t xml:space="preserve">QUADRO DIPINTO STELLE MARINE 60X60 MADE IN CHINA</t>
  </si>
  <si>
    <t xml:space="preserve">8022037757445</t>
  </si>
  <si>
    <t xml:space="preserve">17-YH66D</t>
  </si>
  <si>
    <t xml:space="preserve">QUADRO DIPINTO CONCHIGLIA 60X60 MADE IN CHINA</t>
  </si>
  <si>
    <t xml:space="preserve">8022037757452</t>
  </si>
  <si>
    <t xml:space="preserve">17-YH69A</t>
  </si>
  <si>
    <t xml:space="preserve">QUADRO DIP.ASTRATTO CM.80X80 PROV.CINA</t>
  </si>
  <si>
    <t xml:space="preserve">8022037710686</t>
  </si>
  <si>
    <t xml:space="preserve">17-YH7265</t>
  </si>
  <si>
    <t xml:space="preserve">QUADRO DIPINTO CANE/FARFALLE CM.80X80 MADE IN CHINA</t>
  </si>
  <si>
    <t xml:space="preserve">8022037814001</t>
  </si>
  <si>
    <t xml:space="preserve">17-YH7290</t>
  </si>
  <si>
    <t xml:space="preserve">QUADRO DIPINTO BICICLETTA BLU CM.60X60 MADE IN CHINA</t>
  </si>
  <si>
    <t xml:space="preserve">8022037813981</t>
  </si>
  <si>
    <t xml:space="preserve">17-YH7291</t>
  </si>
  <si>
    <t xml:space="preserve">QUADRO DIPINTO BICICLETTA BIANCA/ROSSA CM.60X60 MADE IN CHINA</t>
  </si>
  <si>
    <t xml:space="preserve">8022037813998</t>
  </si>
  <si>
    <t xml:space="preserve">17-YH7689</t>
  </si>
  <si>
    <t xml:space="preserve">QUADRO DIPINTO SCIMMIA CM.80X80 MADE IN CHINA</t>
  </si>
  <si>
    <t xml:space="preserve">8022037814018</t>
  </si>
  <si>
    <t xml:space="preserve">17-YH77A</t>
  </si>
  <si>
    <t xml:space="preserve">QUADRO DIPINTO PESCI BLU 60X120 MADE IN CHINA</t>
  </si>
  <si>
    <t xml:space="preserve">8022037757506</t>
  </si>
  <si>
    <t xml:space="preserve">17-YH77B</t>
  </si>
  <si>
    <t xml:space="preserve">QUADRO DIPINTO PESCI ARANCIO 60X120 MADE IN CHINA</t>
  </si>
  <si>
    <t xml:space="preserve">8022037757513</t>
  </si>
  <si>
    <t xml:space="preserve">17-YH801</t>
  </si>
  <si>
    <t xml:space="preserve">QUADRO DIPINTO ALBERO AZZURR.80X120 MADE IN CHINA</t>
  </si>
  <si>
    <t xml:space="preserve">8022037732107</t>
  </si>
  <si>
    <t xml:space="preserve">17-YH8025</t>
  </si>
  <si>
    <t xml:space="preserve">QUADRO DIPINTO PAPAVERI 80X80 MADE IN CHINA</t>
  </si>
  <si>
    <t xml:space="preserve">8022037800486</t>
  </si>
  <si>
    <t xml:space="preserve">17-YH8029</t>
  </si>
  <si>
    <t xml:space="preserve">QUADRO DIPINTO FIORI BIANCHI 80X80 MADE IN CHINA</t>
  </si>
  <si>
    <t xml:space="preserve">8022037800493</t>
  </si>
  <si>
    <t xml:space="preserve">17-YH8032</t>
  </si>
  <si>
    <t xml:space="preserve">QUADRO DIPINTO ELEFANTE 80X80 MADE IN CHINA</t>
  </si>
  <si>
    <t xml:space="preserve">8022037800509</t>
  </si>
  <si>
    <t xml:space="preserve">17-YH8034</t>
  </si>
  <si>
    <t xml:space="preserve">QUADRO DIPINTO ZEBRA 80X80 MADE IN CHINA</t>
  </si>
  <si>
    <t xml:space="preserve">8022037800516</t>
  </si>
  <si>
    <t xml:space="preserve">17-YH8042B</t>
  </si>
  <si>
    <t xml:space="preserve">8022037800462</t>
  </si>
  <si>
    <t xml:space="preserve">17-YH810A</t>
  </si>
  <si>
    <t xml:space="preserve">QUADRO DIPINTO FIORI 50X150 MADE IN CHINA</t>
  </si>
  <si>
    <t xml:space="preserve">8022037751580</t>
  </si>
  <si>
    <t xml:space="preserve">17-YH8157B</t>
  </si>
  <si>
    <t xml:space="preserve">QUADRO DIPINTO VASO FIORI 80X80 MADE IN CHINA</t>
  </si>
  <si>
    <t xml:space="preserve">8022037800479</t>
  </si>
  <si>
    <t xml:space="preserve">17-YH818B</t>
  </si>
  <si>
    <t xml:space="preserve">8022037751597</t>
  </si>
  <si>
    <t xml:space="preserve">17-YH839</t>
  </si>
  <si>
    <t xml:space="preserve">8022037751603</t>
  </si>
  <si>
    <t xml:space="preserve">17-YH840</t>
  </si>
  <si>
    <t xml:space="preserve">8022037751610</t>
  </si>
  <si>
    <t xml:space="preserve">17-YH936</t>
  </si>
  <si>
    <t xml:space="preserve">8022037710648</t>
  </si>
  <si>
    <t xml:space="preserve">17-YH963A</t>
  </si>
  <si>
    <t xml:space="preserve">QUADR0 DIPINTO FIORE BLU CM.80X120 MADE IN CHINA</t>
  </si>
  <si>
    <t xml:space="preserve">8022037814056</t>
  </si>
  <si>
    <t xml:space="preserve">17-YH963B</t>
  </si>
  <si>
    <t xml:space="preserve">QUADRO DIPINTO FIORE ROSSO CM.80X120 MADE IN CHINA</t>
  </si>
  <si>
    <t xml:space="preserve">8022037814063</t>
  </si>
  <si>
    <t xml:space="preserve">17-YH976A</t>
  </si>
  <si>
    <t xml:space="preserve">QUADRO DIPINTO TRONCHI 80X120 MADE IN CHINA</t>
  </si>
  <si>
    <t xml:space="preserve">8022037751689</t>
  </si>
  <si>
    <t xml:space="preserve">17-YH983</t>
  </si>
  <si>
    <t xml:space="preserve">QUADRO DIPINTO FIORI 80X120 MADE IN CHINA</t>
  </si>
  <si>
    <t xml:space="preserve">8022037751672</t>
  </si>
  <si>
    <t xml:space="preserve">17-YH9A</t>
  </si>
  <si>
    <t xml:space="preserve">QUADRO DIPINTO ASTRATTO 100X100 MADE IN CHINA</t>
  </si>
  <si>
    <t xml:space="preserve">8022037732053</t>
  </si>
  <si>
    <t xml:space="preserve">17-ZC-05142</t>
  </si>
  <si>
    <t xml:space="preserve">OROL.GIGANTE"LONDON"DIA.62CM (4XCF)</t>
  </si>
  <si>
    <t xml:space="preserve">8022037613543</t>
  </si>
  <si>
    <t xml:space="preserve">17-ZC8107025C</t>
  </si>
  <si>
    <t xml:space="preserve">P.CHIAVI LEGNO SCURO 15X25X7 P-30% LEGNO:PINO -MADE IN CHINA-</t>
  </si>
  <si>
    <t xml:space="preserve">8022037614021</t>
  </si>
  <si>
    <t xml:space="preserve">1812</t>
  </si>
  <si>
    <t xml:space="preserve">cesto</t>
  </si>
  <si>
    <t xml:space="preserve">21-02583</t>
  </si>
  <si>
    <t xml:space="preserve">LEGATOVAGL.ROT.LACCATO ORO S6-P50%</t>
  </si>
  <si>
    <t xml:space="preserve">8022037403762</t>
  </si>
  <si>
    <t xml:space="preserve">21-129P-08</t>
  </si>
  <si>
    <t xml:space="preserve">SOTTOPENTOLA MAIS COL.MELA CM20</t>
  </si>
  <si>
    <t xml:space="preserve">DZ</t>
  </si>
  <si>
    <t xml:space="preserve">8022037352121</t>
  </si>
  <si>
    <t xml:space="preserve">21-1914064</t>
  </si>
  <si>
    <t xml:space="preserve">VASCHETTA LEGNO RETT.DEC.FRUTTA  S3</t>
  </si>
  <si>
    <t xml:space="preserve">8022037258416</t>
  </si>
  <si>
    <t xml:space="preserve">21-3-A-IM</t>
  </si>
  <si>
    <t xml:space="preserve">BOTTIGLIONE VIMINI 3    DIFFET.</t>
  </si>
  <si>
    <t xml:space="preserve">8022037018157</t>
  </si>
  <si>
    <t xml:space="preserve">21-30</t>
  </si>
  <si>
    <t xml:space="preserve">SETACCIO MINI DM.CM.8-CM.9 LEGNO:FAGGIO -PROV.SLOVENIA-</t>
  </si>
  <si>
    <t xml:space="preserve">8022037153476</t>
  </si>
  <si>
    <t xml:space="preserve">21-31</t>
  </si>
  <si>
    <t xml:space="preserve">SETACCIO DIAM.CM.10 LEGNO:FAGGIO -PROV.SLOVENIA-</t>
  </si>
  <si>
    <t xml:space="preserve">8022037018201</t>
  </si>
  <si>
    <t xml:space="preserve">21-33</t>
  </si>
  <si>
    <t xml:space="preserve">BATTIPANNI VIMINI CM.   H80</t>
  </si>
  <si>
    <t xml:space="preserve">8022037018294</t>
  </si>
  <si>
    <t xml:space="preserve">21-330</t>
  </si>
  <si>
    <t xml:space="preserve">MATTERELLO LEGNO MINI DM.4 H23 LEGNO:FAGGIO -MADE IN SLOVENIA-</t>
  </si>
  <si>
    <t xml:space="preserve">8022037230139</t>
  </si>
  <si>
    <t xml:space="preserve">21-34</t>
  </si>
  <si>
    <t xml:space="preserve">SETACCIO RETE FINE DIA.18</t>
  </si>
  <si>
    <t xml:space="preserve">8022037018300</t>
  </si>
  <si>
    <t xml:space="preserve">21-35</t>
  </si>
  <si>
    <t xml:space="preserve">SETACCIO RETE FINE DIA.21</t>
  </si>
  <si>
    <t xml:space="preserve">8022037018317</t>
  </si>
  <si>
    <t xml:space="preserve">21-36</t>
  </si>
  <si>
    <t xml:space="preserve">SETACCIO RETE FINE DIA.24</t>
  </si>
  <si>
    <t xml:space="preserve">8022037018348</t>
  </si>
  <si>
    <t xml:space="preserve">21-36L</t>
  </si>
  <si>
    <t xml:space="preserve">SETACCIO RETE LARGA DIA.24</t>
  </si>
  <si>
    <t xml:space="preserve">8022037564807</t>
  </si>
  <si>
    <t xml:space="preserve">21-38</t>
  </si>
  <si>
    <t xml:space="preserve">SETACCIO RETE FINE DIA.30</t>
  </si>
  <si>
    <t xml:space="preserve">8022037018362</t>
  </si>
  <si>
    <t xml:space="preserve">21-39L</t>
  </si>
  <si>
    <t xml:space="preserve">SETACCIO RETE LARGA DIA.34</t>
  </si>
  <si>
    <t xml:space="preserve">8022037564838</t>
  </si>
  <si>
    <t xml:space="preserve">21-4008P-08</t>
  </si>
  <si>
    <t xml:space="preserve">SOTTOPENTOLA MAIS "PESCE" COL.7X8"</t>
  </si>
  <si>
    <t xml:space="preserve">8022037140254</t>
  </si>
  <si>
    <t xml:space="preserve">21-404096N</t>
  </si>
  <si>
    <t xml:space="preserve">P.PIATTI RATTAN NAT.DIAM.23</t>
  </si>
  <si>
    <t xml:space="preserve">8022037379241</t>
  </si>
  <si>
    <t xml:space="preserve">21-404097N</t>
  </si>
  <si>
    <t xml:space="preserve">P.BICCHIERI RATTAN NAT.H20</t>
  </si>
  <si>
    <t xml:space="preserve">8022037379258</t>
  </si>
  <si>
    <t xml:space="preserve">21-411</t>
  </si>
  <si>
    <t xml:space="preserve">MATTARELLO LEGNO FAGGIO GIREV.CM40</t>
  </si>
  <si>
    <t xml:space="preserve">8022037018560</t>
  </si>
  <si>
    <t xml:space="preserve">21-413</t>
  </si>
  <si>
    <t xml:space="preserve">MATTARELLO LEGNO FAGGIO GIREV.CM30</t>
  </si>
  <si>
    <t xml:space="preserve">8022037018607</t>
  </si>
  <si>
    <t xml:space="preserve">21-416-1</t>
  </si>
  <si>
    <t xml:space="preserve">CHITARRA TAGLIAPASTA DOPPIA 45X22H8</t>
  </si>
  <si>
    <t xml:space="preserve">8022037018645</t>
  </si>
  <si>
    <t xml:space="preserve">21-4168</t>
  </si>
  <si>
    <t xml:space="preserve">ASSE BUCATO CM54 LEGN.ESSENZE VARIE</t>
  </si>
  <si>
    <t xml:space="preserve">8022037018676</t>
  </si>
  <si>
    <t xml:space="preserve">21-417</t>
  </si>
  <si>
    <t xml:space="preserve">MATTERELLO CM.30 DUE MANICI LEGNO:FAGGIO -MADE IN SLOVENIA-</t>
  </si>
  <si>
    <t xml:space="preserve">8022037018706</t>
  </si>
  <si>
    <t xml:space="preserve">21-418</t>
  </si>
  <si>
    <t xml:space="preserve">MATTERELLO LEGNO FAGGIO 2MAN.CM40 MADE IN SLOVENIA</t>
  </si>
  <si>
    <t xml:space="preserve">8022037018744</t>
  </si>
  <si>
    <t xml:space="preserve">21-418-50</t>
  </si>
  <si>
    <t xml:space="preserve">MATTERELLO LEGNO FAGGIO 2MAN.CM50 MADE IN SLOVENIA</t>
  </si>
  <si>
    <t xml:space="preserve">8022037830261</t>
  </si>
  <si>
    <t xml:space="preserve">21-419</t>
  </si>
  <si>
    <t xml:space="preserve">MATTERELLO 2 MANICI CM.60 LEGNO:FAGGIO -MADE IN SLOVENIA-</t>
  </si>
  <si>
    <t xml:space="preserve">8022037018768</t>
  </si>
  <si>
    <t xml:space="preserve">21-421732</t>
  </si>
  <si>
    <t xml:space="preserve">TAGLIERE faggio C/4 SCOMPARTI 40X27</t>
  </si>
  <si>
    <t xml:space="preserve">8022037265261</t>
  </si>
  <si>
    <t xml:space="preserve">21-4269-3</t>
  </si>
  <si>
    <t xml:space="preserve">TAGLIERE PESTO FAGGIO/FORO30,5X20X2 PROV.SLOVENIA</t>
  </si>
  <si>
    <t xml:space="preserve">8022037018973</t>
  </si>
  <si>
    <t xml:space="preserve">21-4272-4</t>
  </si>
  <si>
    <t xml:space="preserve">TAGLIERE PESTO FAGGIO/FORO32,5X22X2 PROV.SLOVENIA</t>
  </si>
  <si>
    <t xml:space="preserve">8022037018980</t>
  </si>
  <si>
    <t xml:space="preserve">21-429</t>
  </si>
  <si>
    <t xml:space="preserve">UOVO IN LEGNO PER RAMMENDO DM.4H6,5 LEGNO:FAGGIO -MADE IN SLOVEN</t>
  </si>
  <si>
    <t xml:space="preserve">8022037019000</t>
  </si>
  <si>
    <t xml:space="preserve">21-433</t>
  </si>
  <si>
    <t xml:space="preserve">TELAIO SECCAPASTA CM.50X30 RETE PLA.LEGNO:TIGLIO -MADE IN SLOVEN</t>
  </si>
  <si>
    <t xml:space="preserve">8022037019130</t>
  </si>
  <si>
    <t xml:space="preserve">21-434</t>
  </si>
  <si>
    <t xml:space="preserve">TELAIO SECCAPASTA CM.50X40 RETE PLA.LEGNO:TIGLIO -MADE IN SLOVEN</t>
  </si>
  <si>
    <t xml:space="preserve">8022037019147</t>
  </si>
  <si>
    <t xml:space="preserve">21-435NAT</t>
  </si>
  <si>
    <t xml:space="preserve">P.LAVORO FAGGIO NT.25X15H13/22 ART8</t>
  </si>
  <si>
    <t xml:space="preserve">8022037594651</t>
  </si>
  <si>
    <t xml:space="preserve">21-435NOCE</t>
  </si>
  <si>
    <t xml:space="preserve">P.LAVORO FAGGIO NC.25X15H13/22 ART8</t>
  </si>
  <si>
    <t xml:space="preserve">8022037594668</t>
  </si>
  <si>
    <t xml:space="preserve">21-436NAT</t>
  </si>
  <si>
    <t xml:space="preserve">P.LAVORO FAGGIO NT.29X17H13/24 AR10</t>
  </si>
  <si>
    <t xml:space="preserve">8022037594675</t>
  </si>
  <si>
    <t xml:space="preserve">21-436NOCE</t>
  </si>
  <si>
    <t xml:space="preserve">P.LAVORO FAGGIO NC.29X17H13/24 ART.10</t>
  </si>
  <si>
    <t xml:space="preserve">8022037594682</t>
  </si>
  <si>
    <t xml:space="preserve">21-437-1NAT</t>
  </si>
  <si>
    <t xml:space="preserve">P.LAVORO FAGGIO NT.34X20H18/28 ART.12</t>
  </si>
  <si>
    <t xml:space="preserve">8022037594712</t>
  </si>
  <si>
    <t xml:space="preserve">21-437-1NOCE</t>
  </si>
  <si>
    <t xml:space="preserve">P.LAVORO FAGGIO NC.34X20H18/28 ART.12</t>
  </si>
  <si>
    <t xml:space="preserve">8022037594729</t>
  </si>
  <si>
    <t xml:space="preserve">21-437NAT</t>
  </si>
  <si>
    <t xml:space="preserve">P.LAVORO FAGGIO NT.29X17H18/28 AR11</t>
  </si>
  <si>
    <t xml:space="preserve">8022037594699</t>
  </si>
  <si>
    <t xml:space="preserve">21-437NOCE</t>
  </si>
  <si>
    <t xml:space="preserve">P.LAVORO FAGGIO NC.29X17H18/28 AR11</t>
  </si>
  <si>
    <t xml:space="preserve">8022037594705</t>
  </si>
  <si>
    <t xml:space="preserve">21-438NAT</t>
  </si>
  <si>
    <t xml:space="preserve">P.LAVORO FAGGIO NT.34X20H18/57 ART.20</t>
  </si>
  <si>
    <t xml:space="preserve">8022037594736</t>
  </si>
  <si>
    <t xml:space="preserve">21-438NOCE</t>
  </si>
  <si>
    <t xml:space="preserve">P.LAVORO FAGGIO NC.34X20H18/57 AR20</t>
  </si>
  <si>
    <t xml:space="preserve">8022037594743</t>
  </si>
  <si>
    <t xml:space="preserve">21-4646</t>
  </si>
  <si>
    <t xml:space="preserve">PEDANA DOCCIA CM. 55X55 IN LEGNO</t>
  </si>
  <si>
    <t xml:space="preserve">8022037019352</t>
  </si>
  <si>
    <t xml:space="preserve">21-4831P-12V</t>
  </si>
  <si>
    <t xml:space="preserve">SOTTOPENTOLA MAIS OVALE COL.12X18"</t>
  </si>
  <si>
    <t xml:space="preserve">8022037140193</t>
  </si>
  <si>
    <t xml:space="preserve">21-49097DB</t>
  </si>
  <si>
    <t xml:space="preserve">P.BICCHIERI RATTAN BR   TO H20 MADE IN VIETNAM</t>
  </si>
  <si>
    <t xml:space="preserve">8022037354019</t>
  </si>
  <si>
    <t xml:space="preserve">21-5-A-IM</t>
  </si>
  <si>
    <t xml:space="preserve">BOTTIGLIONE VIMINI 5 LT.</t>
  </si>
  <si>
    <t xml:space="preserve">8022037019444</t>
  </si>
  <si>
    <t xml:space="preserve">21-50060-6V</t>
  </si>
  <si>
    <t xml:space="preserve">SOTTOPENTOLA MABAM OV.15X20(6X8')</t>
  </si>
  <si>
    <t xml:space="preserve">8022037401560</t>
  </si>
  <si>
    <t xml:space="preserve">21-503</t>
  </si>
  <si>
    <t xml:space="preserve">TAGLIAPANE GRIGLIA 36X24H3 BLISTERA LEGNO: FAGGIO - MADE IN ITAL</t>
  </si>
  <si>
    <t xml:space="preserve">8022037710280</t>
  </si>
  <si>
    <t xml:space="preserve">21-504</t>
  </si>
  <si>
    <t xml:space="preserve">MATTERELLO TAGLIASPAGHETTI 3MM LEGNO: FAGGIO - MADE IN ITALY</t>
  </si>
  <si>
    <t xml:space="preserve">8022037710297</t>
  </si>
  <si>
    <t xml:space="preserve">21-507</t>
  </si>
  <si>
    <t xml:space="preserve">MATTERELLO TAGLIATAGLIATELLE 7MM LEGNO: FAGGIO - MADE IN ITALY</t>
  </si>
  <si>
    <t xml:space="preserve">8022037710303</t>
  </si>
  <si>
    <t xml:space="preserve">21-5978</t>
  </si>
  <si>
    <t xml:space="preserve">P.POSATE VIM.5SCOMP.H6CM</t>
  </si>
  <si>
    <t xml:space="preserve">8022037141312</t>
  </si>
  <si>
    <t xml:space="preserve">21-608CD-100</t>
  </si>
  <si>
    <t xml:space="preserve">TAGLIERE PASTA CM 60X100 LEGNO:TIGLIO -MADE IN SLOVENIA-</t>
  </si>
  <si>
    <t xml:space="preserve">8022037206295</t>
  </si>
  <si>
    <t xml:space="preserve">21-608CD-40</t>
  </si>
  <si>
    <t xml:space="preserve">TAGLIERE PASTA CM.40X60 H.2 LEGNO:TIGLIO -MADE IN SLOVENIA-</t>
  </si>
  <si>
    <t xml:space="preserve">8022037020099</t>
  </si>
  <si>
    <t xml:space="preserve">21-608CD-50</t>
  </si>
  <si>
    <t xml:space="preserve">TAGLIERE PASTA CM.50X70 H.2 LEGNO:TIGLIO -MADE IN SLOVENIA-</t>
  </si>
  <si>
    <t xml:space="preserve">8022037020105</t>
  </si>
  <si>
    <t xml:space="preserve">21-608CD-60</t>
  </si>
  <si>
    <t xml:space="preserve">TAGLIERE PASTA CM.60X80 H.2 LEGNO:TIGLIO -MADE IN SLOVENIA-</t>
  </si>
  <si>
    <t xml:space="preserve">8022037130286</t>
  </si>
  <si>
    <t xml:space="preserve">21-608CD-90</t>
  </si>
  <si>
    <t xml:space="preserve">TAGLIERE PASTA CM 60X90 LEGNO:TIGLIO -MADE IN SLOVENIA-</t>
  </si>
  <si>
    <t xml:space="preserve">8022037206202</t>
  </si>
  <si>
    <t xml:space="preserve">21-61001A</t>
  </si>
  <si>
    <t xml:space="preserve">BATTIPANNI GIUNCO NAT. 2F CM.26H70 MADE IN VIETNAM</t>
  </si>
  <si>
    <t xml:space="preserve">8022037295954</t>
  </si>
  <si>
    <t xml:space="preserve">21-613</t>
  </si>
  <si>
    <t xml:space="preserve">RIGAGNOCCHI LEGNO FAGGIO 6,5X1H19</t>
  </si>
  <si>
    <t xml:space="preserve">8022037020198</t>
  </si>
  <si>
    <t xml:space="preserve">21-614</t>
  </si>
  <si>
    <t xml:space="preserve">TAVOLETTA SALVATAGLIERE  CM.10 H62 LEGNO: FAGGIO</t>
  </si>
  <si>
    <t xml:space="preserve">8022037020204</t>
  </si>
  <si>
    <t xml:space="preserve">21-619</t>
  </si>
  <si>
    <t xml:space="preserve">SCALETTA P.FIORI LEGNO FAGGIO</t>
  </si>
  <si>
    <t xml:space="preserve">8022037020310</t>
  </si>
  <si>
    <t xml:space="preserve">21-620</t>
  </si>
  <si>
    <t xml:space="preserve">SCALA 1 SALITA PINO E PIOLI CASTAGN LEGNO DI PINO E SOLO PIOLI C</t>
  </si>
  <si>
    <t xml:space="preserve">MT</t>
  </si>
  <si>
    <t xml:space="preserve">8022037020327</t>
  </si>
  <si>
    <t xml:space="preserve">21-70053-30</t>
  </si>
  <si>
    <t xml:space="preserve">CUCCHIAIO FAGGIO CM 30 C.PUNTA FORO MM 2,7 MADE IN SLOVEN</t>
  </si>
  <si>
    <t xml:space="preserve">8022037215105</t>
  </si>
  <si>
    <t xml:space="preserve">21-70054-30</t>
  </si>
  <si>
    <t xml:space="preserve">CUCCHIAIO FAGGIO CM30 PUNTA FORO MM.18 - MADE IN SLOVENIA</t>
  </si>
  <si>
    <t xml:space="preserve">8022037020549</t>
  </si>
  <si>
    <t xml:space="preserve">21-70055-30C</t>
  </si>
  <si>
    <t xml:space="preserve">CUCCHIAIO FAGGIO CM30 PUNTA E FORO CUORE - MADE IN SLOVENIA</t>
  </si>
  <si>
    <t xml:space="preserve">8022037818375</t>
  </si>
  <si>
    <t xml:space="preserve">21-70124</t>
  </si>
  <si>
    <t xml:space="preserve">CUCCHIAIO LEGNO PER MIELE CM.16 LEGNO:FAGGIO -MADE IN SLOVENIA-</t>
  </si>
  <si>
    <t xml:space="preserve">8022037155357</t>
  </si>
  <si>
    <t xml:space="preserve">21-70128</t>
  </si>
  <si>
    <t xml:space="preserve">SPATOLA IN LEGNO RIGATA CM.30 LEGNO:FAGGIO -MADE IN SLOVENIA-</t>
  </si>
  <si>
    <t xml:space="preserve">8022037148304</t>
  </si>
  <si>
    <t xml:space="preserve">21-70150-32</t>
  </si>
  <si>
    <t xml:space="preserve">PINZE LEGNO CM.32 LEGNO:FAGGIO -PROV.SLOVENIA-</t>
  </si>
  <si>
    <t xml:space="preserve">8022037020587</t>
  </si>
  <si>
    <t xml:space="preserve">21-70200</t>
  </si>
  <si>
    <t xml:space="preserve">SET CUCCHIAI OVALI (25-30-35-40) S4 LEGNO:FAGGIO -MADE IN SLOVEN</t>
  </si>
  <si>
    <t xml:space="preserve">8022037020631</t>
  </si>
  <si>
    <t xml:space="preserve">21-70202</t>
  </si>
  <si>
    <t xml:space="preserve">SET CUCCHIAI OVALI + PALETTA     S4 LEGNO:FAGGIO -MADE IN SLOVEN</t>
  </si>
  <si>
    <t xml:space="preserve">8022037020655</t>
  </si>
  <si>
    <t xml:space="preserve">21-70301</t>
  </si>
  <si>
    <t xml:space="preserve">CUCCHIAIO PER SPAGHETTI C/MISUR. LEGNO:FAGGIO -MADE IN SLOVENIA-</t>
  </si>
  <si>
    <t xml:space="preserve">8022037263021</t>
  </si>
  <si>
    <t xml:space="preserve">21-70329-18</t>
  </si>
  <si>
    <t xml:space="preserve">SCHIACCIA FAGIOLI CM.18 LEGNO:FAGGIO -MADE IN SLOVENIA-</t>
  </si>
  <si>
    <t xml:space="preserve">8022037127170</t>
  </si>
  <si>
    <t xml:space="preserve">21-70330-35</t>
  </si>
  <si>
    <t xml:space="preserve">FRULLINO LEGNO CM.35 MADE IN CHINA</t>
  </si>
  <si>
    <t xml:space="preserve">8022037020693</t>
  </si>
  <si>
    <t xml:space="preserve">21-70336</t>
  </si>
  <si>
    <t xml:space="preserve">MORTAIO MINI LEGNO C/PESTELLO LEGNO:FAGGIO -MADE IN SLOVENIA-</t>
  </si>
  <si>
    <t xml:space="preserve">8022037263069</t>
  </si>
  <si>
    <t xml:space="preserve">21-70360-10</t>
  </si>
  <si>
    <t xml:space="preserve">PIATTO LEGNO DM.CM.10 LEGNO:FAGGIO -MADE IN SLOVENIA-</t>
  </si>
  <si>
    <t xml:space="preserve">8022037020891</t>
  </si>
  <si>
    <t xml:space="preserve">21-70360-12</t>
  </si>
  <si>
    <t xml:space="preserve">PIATTO LEGNO DM.CM.12 LEGNO:FAGGIO -MADE IN SLOVENIA-</t>
  </si>
  <si>
    <t xml:space="preserve">8022037020907</t>
  </si>
  <si>
    <t xml:space="preserve">21-70360-27</t>
  </si>
  <si>
    <t xml:space="preserve">PIATTO LEGNO DM.CM.27 LEGNO:FAGGIO -MADE IN SLOVENIA-</t>
  </si>
  <si>
    <t xml:space="preserve">8022037830889</t>
  </si>
  <si>
    <t xml:space="preserve">21-70360-30</t>
  </si>
  <si>
    <t xml:space="preserve">PIATTO LEGNO DM.CM.30 LEGNO:FAGGIO -MADE IN SLOVENIA-</t>
  </si>
  <si>
    <t xml:space="preserve">8022037830032</t>
  </si>
  <si>
    <t xml:space="preserve">21-70952</t>
  </si>
  <si>
    <t xml:space="preserve">PORTA UOVA LEGNO NATURALE CM.4,5 H7 LEGNO:FAGGIO -MADE IN SLOVEN</t>
  </si>
  <si>
    <t xml:space="preserve">8022037021126</t>
  </si>
  <si>
    <t xml:space="preserve">21-70954</t>
  </si>
  <si>
    <t xml:space="preserve">LEGA TOVAGLIOLO LEGNO:FAGGIO -MADE IN SLOVENIA-</t>
  </si>
  <si>
    <t xml:space="preserve">8022037021133</t>
  </si>
  <si>
    <t xml:space="preserve">21-70954B</t>
  </si>
  <si>
    <t xml:space="preserve">PORTA TOVAGLIOLO BOMBATO DM.4,5 H3 LEGNO:FAGGIO -MADE IN SLOVENI</t>
  </si>
  <si>
    <t xml:space="preserve">8022037624310</t>
  </si>
  <si>
    <t xml:space="preserve">21-70958</t>
  </si>
  <si>
    <t xml:space="preserve">CASSETTA LEGNO MISURA INTER.30X22H6 MADE IN SLOVENIA - LEGNO: FA</t>
  </si>
  <si>
    <t xml:space="preserve">8022037787268</t>
  </si>
  <si>
    <t xml:space="preserve">8022037021140</t>
  </si>
  <si>
    <t xml:space="preserve">8022037021157</t>
  </si>
  <si>
    <t xml:space="preserve">21-70964-3</t>
  </si>
  <si>
    <t xml:space="preserve">CASSETTINA LEGNO BOMBATA CM 30X19H9 MADE IN SLOVENIA</t>
  </si>
  <si>
    <t xml:space="preserve">8022037170206</t>
  </si>
  <si>
    <t xml:space="preserve">21-70P</t>
  </si>
  <si>
    <t xml:space="preserve">MATTERELLO IN LEGNO D    H70 MADE IN SLOVENIA</t>
  </si>
  <si>
    <t xml:space="preserve">8022037020440</t>
  </si>
  <si>
    <t xml:space="preserve">21-7100-16</t>
  </si>
  <si>
    <t xml:space="preserve">CUCCHIAIO LEGNO  CM.16 LEGNO:FAGGIO -MADE IN SLOVENIA-</t>
  </si>
  <si>
    <t xml:space="preserve">8022037179964</t>
  </si>
  <si>
    <t xml:space="preserve">21-7100-20</t>
  </si>
  <si>
    <t xml:space="preserve">CUCCHIAIO LEGNO CM.20 LEGNO:FAGGIO -MADE IN SLOVENIA-</t>
  </si>
  <si>
    <t xml:space="preserve">8022037021201</t>
  </si>
  <si>
    <t xml:space="preserve">21-7100-24</t>
  </si>
  <si>
    <t xml:space="preserve">CUCCHIAIO FAGGIO CM.24 MADE IN SLOVENIA</t>
  </si>
  <si>
    <t xml:space="preserve">8022037021225</t>
  </si>
  <si>
    <t xml:space="preserve">21-7100-50</t>
  </si>
  <si>
    <t xml:space="preserve">CUCCHIAIO LEGNO CM.50 LEGNO:FAGGIO -MADE IN SLOVENIA-</t>
  </si>
  <si>
    <t xml:space="preserve">8022037021270</t>
  </si>
  <si>
    <t xml:space="preserve">21-7100-60</t>
  </si>
  <si>
    <t xml:space="preserve">CUCCHIAIO LEGNO CM.60 LEGNO:FAGGIO -MADE IN SLOVENIA-</t>
  </si>
  <si>
    <t xml:space="preserve">8022037021287</t>
  </si>
  <si>
    <t xml:space="preserve">21-7106-30</t>
  </si>
  <si>
    <t xml:space="preserve">SPATOLA LEGNO CM.30 LEGNO:FAGGIO -PROV.SLOVENIA-</t>
  </si>
  <si>
    <t xml:space="preserve">8022037021348</t>
  </si>
  <si>
    <t xml:space="preserve">21-7106-30F</t>
  </si>
  <si>
    <t xml:space="preserve">SPATOLA LEGNO CM.30 CON FORI LEGNO:FAGGIO -MADE IN SLOVENIA-</t>
  </si>
  <si>
    <t xml:space="preserve">8022037021355</t>
  </si>
  <si>
    <t xml:space="preserve">21-7109-20</t>
  </si>
  <si>
    <t xml:space="preserve">CUCCHIAIO LEGNO OVALE CM.20 LEGNO:FAGGIO -MADE IN SLOVENIA-</t>
  </si>
  <si>
    <t xml:space="preserve">8022037021386</t>
  </si>
  <si>
    <t xml:space="preserve">21-7109-25</t>
  </si>
  <si>
    <t xml:space="preserve">CUCCHIAIO LEGNO OVALE CM.25 LEGNO:FAGGIO -MADE IN SLOVENIA-</t>
  </si>
  <si>
    <t xml:space="preserve">8022037021393</t>
  </si>
  <si>
    <t xml:space="preserve">21-7109-30</t>
  </si>
  <si>
    <t xml:space="preserve">CUCCHIAIO LEGNO OVALE CM.30 LEGNO:FAGGIO -PROV.SLOVENIA-</t>
  </si>
  <si>
    <t xml:space="preserve">8022037021416</t>
  </si>
  <si>
    <t xml:space="preserve">21-7109-30C</t>
  </si>
  <si>
    <t xml:space="preserve">CUCCHIAIO FAGGIO CM30 CON FORO CUORE - MADE IN SLOVENIA</t>
  </si>
  <si>
    <t xml:space="preserve">8022037818382</t>
  </si>
  <si>
    <t xml:space="preserve">21-7109-35</t>
  </si>
  <si>
    <t xml:space="preserve">CUCCHIAIO LEGNO OVALE CM.35 LEGNO:FAGGIO -MADE IN SLOVENIA-</t>
  </si>
  <si>
    <t xml:space="preserve">8022037021423</t>
  </si>
  <si>
    <t xml:space="preserve">21-7109-40</t>
  </si>
  <si>
    <t xml:space="preserve">CUCCHIAIO LEGNO OVALE CM.40 LEGNO:FAGGIO -MADE IN SLOVENIA-</t>
  </si>
  <si>
    <t xml:space="preserve">8022037021430</t>
  </si>
  <si>
    <t xml:space="preserve">21-7109A</t>
  </si>
  <si>
    <t xml:space="preserve">TRIS CUCCHIAIO+FORCH.+SPATOLA CM.30 LEGNO:FAGGIO -PROV.SLOVENIA-</t>
  </si>
  <si>
    <t xml:space="preserve">8022037021454</t>
  </si>
  <si>
    <t xml:space="preserve">21-7109B</t>
  </si>
  <si>
    <t xml:space="preserve">TRIS CUCCHIAIO (CM.25-30-35) LEGNO:FAGGIO -MADE IN SLOVENIA-</t>
  </si>
  <si>
    <t xml:space="preserve">8022037021461</t>
  </si>
  <si>
    <t xml:space="preserve">21-7109XV-35</t>
  </si>
  <si>
    <t xml:space="preserve">CUCCHIAIO LEGNO EXTRA OVALE CM.35 LEGNO:FAGGIO -PROV.SLOVENIA-</t>
  </si>
  <si>
    <t xml:space="preserve">8022037623511</t>
  </si>
  <si>
    <t xml:space="preserve">21-7110-40</t>
  </si>
  <si>
    <t xml:space="preserve">MESTOLO FAGGIO X POLENTA CM.40</t>
  </si>
  <si>
    <t xml:space="preserve">8022037021485</t>
  </si>
  <si>
    <t xml:space="preserve">21-7119-30</t>
  </si>
  <si>
    <t xml:space="preserve">CUCCHIAIO C/FORO CM.30 LEGNO:FAGGIO -PROV.SLOVENIA-</t>
  </si>
  <si>
    <t xml:space="preserve">8022037146560</t>
  </si>
  <si>
    <t xml:space="preserve">21-7120-30</t>
  </si>
  <si>
    <t xml:space="preserve">SPATOLA X POLENTA CM.30 LEGNO:FAGGIO -MADE IN SLOVENIA-</t>
  </si>
  <si>
    <t xml:space="preserve">8022037203003</t>
  </si>
  <si>
    <t xml:space="preserve">21-7120-45</t>
  </si>
  <si>
    <t xml:space="preserve">SPATOLA X POLENTA CM.45 LEGNO:FAGGIO -MADE IN SLOVENIA-</t>
  </si>
  <si>
    <t xml:space="preserve">8022037202990</t>
  </si>
  <si>
    <t xml:space="preserve">21-7120-60</t>
  </si>
  <si>
    <t xml:space="preserve">SPATOLA PER POLENTA CM.60 LEGNO:FAGGIO -MADE IN SLOVENIA-</t>
  </si>
  <si>
    <t xml:space="preserve">8022037206905</t>
  </si>
  <si>
    <t xml:space="preserve">21-71301</t>
  </si>
  <si>
    <t xml:space="preserve">RASCHIETTO FAGGIO CM12</t>
  </si>
  <si>
    <t xml:space="preserve">8022037308470</t>
  </si>
  <si>
    <t xml:space="preserve">21-7151-25</t>
  </si>
  <si>
    <t xml:space="preserve">FORCHETTA LEGNO CM.25 LEGNO:FAGGIO -MADE IN SLOVENIA-</t>
  </si>
  <si>
    <t xml:space="preserve">8022037021577</t>
  </si>
  <si>
    <t xml:space="preserve">21-7151-30</t>
  </si>
  <si>
    <t xml:space="preserve">FORCHETTA LEGNO CM.30 LEGNO:FAGGIO -MADE IN SLOVENIA-</t>
  </si>
  <si>
    <t xml:space="preserve">8022037021584</t>
  </si>
  <si>
    <t xml:space="preserve">21-7152-30</t>
  </si>
  <si>
    <t xml:space="preserve">FORCHETTA 3 REBBI LARGA LEGNO:FAGGIO -MADE IN SLOVENIA-</t>
  </si>
  <si>
    <t xml:space="preserve">8022037021607</t>
  </si>
  <si>
    <t xml:space="preserve">21-7164</t>
  </si>
  <si>
    <t xml:space="preserve">FORCHETTINA PER FONDUTA LEGNO:FAGGIO -MADE IN SLOVENIA-</t>
  </si>
  <si>
    <t xml:space="preserve">8022037021614</t>
  </si>
  <si>
    <t xml:space="preserve">21-7200-07</t>
  </si>
  <si>
    <t xml:space="preserve">SESSOLA LEGNO CM.7,5 LEGNO:FAGGIO -PROV.SLOVENIA-</t>
  </si>
  <si>
    <t xml:space="preserve">8022037170114</t>
  </si>
  <si>
    <t xml:space="preserve">21-7200-10</t>
  </si>
  <si>
    <t xml:space="preserve">SESSOLA LEGNO CM. 10,5 LEGNO:FAGGIO -PROV.SLOVENIA-</t>
  </si>
  <si>
    <t xml:space="preserve">8022037170121</t>
  </si>
  <si>
    <t xml:space="preserve">21-7200-18</t>
  </si>
  <si>
    <t xml:space="preserve">SESSOLA LEGNO CM.18 LEGNO:FAGGIO -PROV.SLOVENIA-</t>
  </si>
  <si>
    <t xml:space="preserve">8022037021645</t>
  </si>
  <si>
    <t xml:space="preserve">21-7200-25</t>
  </si>
  <si>
    <t xml:space="preserve">SESSOLA LEGNO CM.25 LEGNO:FAGGIO -MADE IN SLOVENIA-</t>
  </si>
  <si>
    <t xml:space="preserve">8022037021652</t>
  </si>
  <si>
    <t xml:space="preserve">21-7231-1</t>
  </si>
  <si>
    <t xml:space="preserve">MARTELLO BATTICARNE C/ALL. D.50 MM. LEGNO:FAGGIO -MADE IN SLOVEN</t>
  </si>
  <si>
    <t xml:space="preserve">8022037021690</t>
  </si>
  <si>
    <t xml:space="preserve">21-7231-60</t>
  </si>
  <si>
    <t xml:space="preserve">MARTELLO BATTICARNE C/ALL.D.60 MM. LEGNO:FAGGIO -MADE IN SLOVENI</t>
  </si>
  <si>
    <t xml:space="preserve">8022037171876</t>
  </si>
  <si>
    <t xml:space="preserve">21-7301-34</t>
  </si>
  <si>
    <t xml:space="preserve">TAGLIERE RETTANGOLARE CM 34 LEGNO:FAGGIO -MADE IN SLOVENIA-</t>
  </si>
  <si>
    <t xml:space="preserve">8022037021737</t>
  </si>
  <si>
    <t xml:space="preserve">21-7301-40</t>
  </si>
  <si>
    <t xml:space="preserve">TAGLIERE RETTANGOLARE 40X20H2 LEGNO:faggio -MADE IN SLOVENIA-</t>
  </si>
  <si>
    <t xml:space="preserve">8022037021768</t>
  </si>
  <si>
    <t xml:space="preserve">21-7301-42</t>
  </si>
  <si>
    <t xml:space="preserve">TAGLIERE RETTANGOLARE CM.42X20X02 LEGNO:FAGGIO -MADE IN SLOVENIA</t>
  </si>
  <si>
    <t xml:space="preserve">8022037021775</t>
  </si>
  <si>
    <t xml:space="preserve">21-7311-22</t>
  </si>
  <si>
    <t xml:space="preserve">TAGLIERE LEGNO CM.22X10X1 LEGNO:FAGGIO -MADE IN SLOVENIA-</t>
  </si>
  <si>
    <t xml:space="preserve">8022037021829</t>
  </si>
  <si>
    <t xml:space="preserve">21-7311-26</t>
  </si>
  <si>
    <t xml:space="preserve">TAGLIERE LEGNO CM 26X12X1 LEGNO:TIGLIO -MADE IN SLOVENIA-</t>
  </si>
  <si>
    <t xml:space="preserve">8022037021836</t>
  </si>
  <si>
    <t xml:space="preserve">21-7311-30</t>
  </si>
  <si>
    <t xml:space="preserve">TAGLIERE LEGNO 30X14X1 LEGNO:FAGGIO -MADE IN SLOVENIA-</t>
  </si>
  <si>
    <t xml:space="preserve">8022037021843</t>
  </si>
  <si>
    <t xml:space="preserve">21-7311-34</t>
  </si>
  <si>
    <t xml:space="preserve">TAGLIERE LEGNO CM 34X17X1 LEGNO:faggio -MADE IN SLOVENIA-</t>
  </si>
  <si>
    <t xml:space="preserve">8022037021850</t>
  </si>
  <si>
    <t xml:space="preserve">21-855-800</t>
  </si>
  <si>
    <t xml:space="preserve">LEGATOVAGLIOLO YUTA C   (6XCF)D.5H4</t>
  </si>
  <si>
    <t xml:space="preserve">8022037451107</t>
  </si>
  <si>
    <t xml:space="preserve">21-944-462</t>
  </si>
  <si>
    <t xml:space="preserve">MESTOLI GIUNCO CM.34             S3</t>
  </si>
  <si>
    <t xml:space="preserve">8022037148144</t>
  </si>
  <si>
    <t xml:space="preserve">21-98-9P-12V</t>
  </si>
  <si>
    <t xml:space="preserve">STUOINA MAIS VERDE 12"X18"</t>
  </si>
  <si>
    <t xml:space="preserve">8022037192109</t>
  </si>
  <si>
    <t xml:space="preserve">21-9970</t>
  </si>
  <si>
    <t xml:space="preserve">SPREMILIMONI LEGNO NAT. DM.4 H15 LEGNO:FAGGIO -MADE IN SLOVENIA-</t>
  </si>
  <si>
    <t xml:space="preserve">8022037328577</t>
  </si>
  <si>
    <t xml:space="preserve">21-9971</t>
  </si>
  <si>
    <t xml:space="preserve">PORTAPANE A SERRaNDA MADE IN SLOVENIA</t>
  </si>
  <si>
    <t xml:space="preserve">21-9972</t>
  </si>
  <si>
    <t xml:space="preserve">PORTA ROTOLO FAGGIO NATURALE H.CM 31 -MADE IN SLOVENIA-</t>
  </si>
  <si>
    <t xml:space="preserve">8022037328591</t>
  </si>
  <si>
    <t xml:space="preserve">21-9977</t>
  </si>
  <si>
    <t xml:space="preserve">TAGLIERINA LEGNO SALAME CM.6 H35 LEGNO:TIGLIO -MADE IN SLOVENIA-</t>
  </si>
  <si>
    <t xml:space="preserve">8022037329550</t>
  </si>
  <si>
    <t xml:space="preserve">21-9978</t>
  </si>
  <si>
    <t xml:space="preserve">SPREMIARANCIA FAGGIO NAT. DM.5 H15 MADE IN SLOVENIA</t>
  </si>
  <si>
    <t xml:space="preserve">8022037830254</t>
  </si>
  <si>
    <t xml:space="preserve">21-9980</t>
  </si>
  <si>
    <t xml:space="preserve">COLTELLO LEGNO CM.30 PER FORMAGGIO LEGNO:FAGGIO -MADE IN SLOVENI</t>
  </si>
  <si>
    <t xml:space="preserve">8022037329581</t>
  </si>
  <si>
    <t xml:space="preserve">21-AD17</t>
  </si>
  <si>
    <t xml:space="preserve">GUANTO FORNO STOFFA CUORE GRI.30X19 -MADE IN CHINA-</t>
  </si>
  <si>
    <t xml:space="preserve">8022037739090</t>
  </si>
  <si>
    <t xml:space="preserve">21-AD183G</t>
  </si>
  <si>
    <t xml:space="preserve">PORTATOVAGLIOLI LEGNO CU.GR.19X19H9 LEGNO: ABETE -MADE IN CHINA-</t>
  </si>
  <si>
    <t xml:space="preserve">8022037738888</t>
  </si>
  <si>
    <t xml:space="preserve">21-AD183R</t>
  </si>
  <si>
    <t xml:space="preserve">PORTATOVAGLIOLI LEGNO CU.RO.19X19H9 LEGNO: ABETE -MADE IN CHINA-</t>
  </si>
  <si>
    <t xml:space="preserve">8022037738895</t>
  </si>
  <si>
    <t xml:space="preserve">21-AD19</t>
  </si>
  <si>
    <t xml:space="preserve">PRESINA TESSUTO CUORE GR.20X20-2XCF MADE IN CHINA -</t>
  </si>
  <si>
    <t xml:space="preserve">8022037739038</t>
  </si>
  <si>
    <t xml:space="preserve">21-AD212G</t>
  </si>
  <si>
    <t xml:space="preserve">GREMBIULE+GUANTO+SAC.+PRES.GRIG.S/4 -MADE IN CHINA-</t>
  </si>
  <si>
    <t xml:space="preserve">8022037719887</t>
  </si>
  <si>
    <t xml:space="preserve">21-AD46</t>
  </si>
  <si>
    <t xml:space="preserve">GREMBIULE GUANT.PRESIN.SACC.VOLPES4 -MADE IN CHINA-</t>
  </si>
  <si>
    <t xml:space="preserve">8022037738949</t>
  </si>
  <si>
    <t xml:space="preserve">21-AD52</t>
  </si>
  <si>
    <t xml:space="preserve">GREMBIULE GUANT.PRESIN.SACC.GUFO S4 -MADE IN CHINA-</t>
  </si>
  <si>
    <t xml:space="preserve">8022037738956</t>
  </si>
  <si>
    <t xml:space="preserve">21-AD59G</t>
  </si>
  <si>
    <t xml:space="preserve">GUANTO FORNO STOFFA GUFO 30X19 -MADE IN CHINA-</t>
  </si>
  <si>
    <t xml:space="preserve">8022037739069</t>
  </si>
  <si>
    <t xml:space="preserve">21-AD59VB</t>
  </si>
  <si>
    <t xml:space="preserve">GUANTO FORNO STOFFA VOLPE BEI.30X19 -MADE IN CHINA-</t>
  </si>
  <si>
    <t xml:space="preserve">8022037739083</t>
  </si>
  <si>
    <t xml:space="preserve">21-AD59VR</t>
  </si>
  <si>
    <t xml:space="preserve">GUANTO FORNO STOFFA VOLPE ROS.30X19 -MADE IN CHINA-</t>
  </si>
  <si>
    <t xml:space="preserve">8022037739076</t>
  </si>
  <si>
    <t xml:space="preserve">21-AD61G</t>
  </si>
  <si>
    <t xml:space="preserve">PRESINA TESSUTO GUFO ROS.20X20-2XCF MADE IN CHINA -</t>
  </si>
  <si>
    <t xml:space="preserve">8022037739007</t>
  </si>
  <si>
    <t xml:space="preserve">21-AD61VB</t>
  </si>
  <si>
    <t xml:space="preserve">PRESINA TESSUTO VOLPE BE.20X20-2XCF MADE IN CHINA -</t>
  </si>
  <si>
    <t xml:space="preserve">8022037739021</t>
  </si>
  <si>
    <t xml:space="preserve">21-AD61VR</t>
  </si>
  <si>
    <t xml:space="preserve">PRESINA TESSUTO VOLPE RO.20X20-2XCF MADE IN CHINA -</t>
  </si>
  <si>
    <t xml:space="preserve">8022037739014</t>
  </si>
  <si>
    <t xml:space="preserve">21-AD6445</t>
  </si>
  <si>
    <t xml:space="preserve">PORTATOVAGLIOLI LEGNO BIANCO 20X20 -MADE IN CHINA-LEGNO: MDF</t>
  </si>
  <si>
    <t xml:space="preserve">8022037754253</t>
  </si>
  <si>
    <t xml:space="preserve">21-AD6529</t>
  </si>
  <si>
    <t xml:space="preserve">VASSOIO LEGNO FIOCCO   46X31H5  S2 MADE IN CHINA - LEGNO EUCALIP</t>
  </si>
  <si>
    <t xml:space="preserve">8022037754147</t>
  </si>
  <si>
    <t xml:space="preserve">21-AD6529-1</t>
  </si>
  <si>
    <t xml:space="preserve">VASSOIO LEGNO FIOCCO MIS PICCOLA MADE CHINA</t>
  </si>
  <si>
    <t xml:space="preserve">8022037756561</t>
  </si>
  <si>
    <t xml:space="preserve">21-AD6529-2</t>
  </si>
  <si>
    <t xml:space="preserve">VASSOIO LEGNO FIOCCO MIS GRANDE MADE CHINA</t>
  </si>
  <si>
    <t xml:space="preserve">8022037756578</t>
  </si>
  <si>
    <t xml:space="preserve">21-AD8314</t>
  </si>
  <si>
    <t xml:space="preserve">TOVAGLIA COTONE LIBELLULA 100X100 -MADE IN CHINA-</t>
  </si>
  <si>
    <t xml:space="preserve">8022037754314</t>
  </si>
  <si>
    <t xml:space="preserve">21-AD8314L</t>
  </si>
  <si>
    <t xml:space="preserve">TOVAGLIA COTONE LIBELLULA 145X240 -MADE IN CHINA-</t>
  </si>
  <si>
    <t xml:space="preserve">8022037754338</t>
  </si>
  <si>
    <t xml:space="preserve">21-AD8315</t>
  </si>
  <si>
    <t xml:space="preserve">TOVAGLIETTA COTONE RUNNER  40X140 -MADE IN CHINA-</t>
  </si>
  <si>
    <t xml:space="preserve">8022037754284</t>
  </si>
  <si>
    <t xml:space="preserve">21-AD8320</t>
  </si>
  <si>
    <t xml:space="preserve">PORTAPANE COTONE LIBELLULA D.15H15 -MADE IN CHINA-</t>
  </si>
  <si>
    <t xml:space="preserve">8022037754321</t>
  </si>
  <si>
    <t xml:space="preserve">21-AS12</t>
  </si>
  <si>
    <t xml:space="preserve">SPATOLA RIGATA BAMBOO CM.30- 6PZXCF MADE IN CHINA</t>
  </si>
  <si>
    <t xml:space="preserve">8022037777849</t>
  </si>
  <si>
    <t xml:space="preserve">21-AS137-15</t>
  </si>
  <si>
    <t xml:space="preserve">SPIEDINO BAMBOO NATUR.CM.15-100XCF RISCIACQUARE BENE PRIMA DELL'</t>
  </si>
  <si>
    <t xml:space="preserve">8022037777825</t>
  </si>
  <si>
    <t xml:space="preserve">21-AS6</t>
  </si>
  <si>
    <t xml:space="preserve">CUCCHIAIO BAMBOO NAT.CM.30 - 6PZXCF MADE IN CHINA</t>
  </si>
  <si>
    <t xml:space="preserve">8022037777832</t>
  </si>
  <si>
    <t xml:space="preserve">21-BC10N</t>
  </si>
  <si>
    <t xml:space="preserve">SOTTOPIATTO RATTAN BRUNITO 31X31H3 MADE IN VIETNAM</t>
  </si>
  <si>
    <t xml:space="preserve">8022037773834</t>
  </si>
  <si>
    <t xml:space="preserve">21-BC36N</t>
  </si>
  <si>
    <t xml:space="preserve">TOVAGLIETTA OVALE ERBA NERA  30X45 MADE IN VIETNAM</t>
  </si>
  <si>
    <t xml:space="preserve">8022037773827</t>
  </si>
  <si>
    <t xml:space="preserve">21-BC36V</t>
  </si>
  <si>
    <t xml:space="preserve">TOVAGLIETTA OVALE ERBA VERDE 30X45 MADE IN VIETNAM</t>
  </si>
  <si>
    <t xml:space="preserve">8022037773926</t>
  </si>
  <si>
    <t xml:space="preserve">21-BC3N</t>
  </si>
  <si>
    <t xml:space="preserve">SOTTOPIATTO RATTAN BRUNI.ROT.D.32H3 MADE IN VIETNAM</t>
  </si>
  <si>
    <t xml:space="preserve">8022037773841</t>
  </si>
  <si>
    <t xml:space="preserve">21-BH2</t>
  </si>
  <si>
    <t xml:space="preserve">PIATTO ERBA PALUSTRE DA APPENDERE DIA.50H7 MADE IN VIETNAM</t>
  </si>
  <si>
    <t xml:space="preserve">8022037814520</t>
  </si>
  <si>
    <t xml:space="preserve">21-BH32BR</t>
  </si>
  <si>
    <t xml:space="preserve">SOTTOPIATTO RATTAN BRUNITO.ROT.D.32H2.5 MADE IN VIETNAM</t>
  </si>
  <si>
    <t xml:space="preserve">8022037833934</t>
  </si>
  <si>
    <t xml:space="preserve">21-BH39W</t>
  </si>
  <si>
    <t xml:space="preserve">CIOT.BAMB/LACC.BIA.25    DIFET-  PROV.VIETNAM</t>
  </si>
  <si>
    <t xml:space="preserve">8022037624501</t>
  </si>
  <si>
    <t xml:space="preserve">21-BH425</t>
  </si>
  <si>
    <t xml:space="preserve">PARTY SET GIUNCHINO CORDONCINO S4 MADE IN VIETNAM</t>
  </si>
  <si>
    <t xml:space="preserve">8022037712161</t>
  </si>
  <si>
    <t xml:space="preserve">21-BH426</t>
  </si>
  <si>
    <t xml:space="preserve">PARTY SET MIDOLLO NATURALE S4 MADE IN VIETNAM</t>
  </si>
  <si>
    <t xml:space="preserve">8022037712178</t>
  </si>
  <si>
    <t xml:space="preserve">21-BH42W</t>
  </si>
  <si>
    <t xml:space="preserve">CIOTOLA BAMB/LACC.BIA   H9DIFE-  MADE IN VIETNAM</t>
  </si>
  <si>
    <t xml:space="preserve">8022037624556</t>
  </si>
  <si>
    <t xml:space="preserve">21-BH5</t>
  </si>
  <si>
    <t xml:space="preserve">PIATTO ERBA PALUSTRE DA APPENDERE DIA.40H6 MADE IN VIETNAM</t>
  </si>
  <si>
    <t xml:space="preserve">8022037814568</t>
  </si>
  <si>
    <t xml:space="preserve">21-BK010</t>
  </si>
  <si>
    <t xml:space="preserve">CUCCHIAIO ROTONDO BAMBOO CM28 PROV.CINA</t>
  </si>
  <si>
    <t xml:space="preserve">8022037390550</t>
  </si>
  <si>
    <t xml:space="preserve">8022037806884</t>
  </si>
  <si>
    <t xml:space="preserve">21-BY216-1</t>
  </si>
  <si>
    <t xml:space="preserve">VASSOIO MDF FANTASIA 39X25H4 MADE IN CHINA</t>
  </si>
  <si>
    <t xml:space="preserve">8022037805757</t>
  </si>
  <si>
    <t xml:space="preserve">21-BY216-2</t>
  </si>
  <si>
    <t xml:space="preserve">VASSOIO MDF FANTASIA 42X28H4.5 MADE IN CHINA</t>
  </si>
  <si>
    <t xml:space="preserve">8022037805764</t>
  </si>
  <si>
    <t xml:space="preserve">21-BY216-3</t>
  </si>
  <si>
    <t xml:space="preserve">VASSOIO MDF FANTASIA 45X31H5 MADE IN CHINA</t>
  </si>
  <si>
    <t xml:space="preserve">8022037805771</t>
  </si>
  <si>
    <t xml:space="preserve">21-BY216CP</t>
  </si>
  <si>
    <t xml:space="preserve">8022037806891</t>
  </si>
  <si>
    <t xml:space="preserve">21-BY217-1</t>
  </si>
  <si>
    <t xml:space="preserve">VASSOIO MDF FANTASIA COL.39X25H4 MADE IN CHINA</t>
  </si>
  <si>
    <t xml:space="preserve">8022037805788</t>
  </si>
  <si>
    <t xml:space="preserve">21-BY217-2</t>
  </si>
  <si>
    <t xml:space="preserve">VASSOIO MDF FANTASIA COL.42X28H4.5 MADE IN CHINA</t>
  </si>
  <si>
    <t xml:space="preserve">8022037805795</t>
  </si>
  <si>
    <t xml:space="preserve">21-BY217-3</t>
  </si>
  <si>
    <t xml:space="preserve">VASSOIO MDF FANTASIA COL.45X31H5 MADE IN CHINA</t>
  </si>
  <si>
    <t xml:space="preserve">8022037805801</t>
  </si>
  <si>
    <t xml:space="preserve">21-BY217CP</t>
  </si>
  <si>
    <t xml:space="preserve">21-BY40303</t>
  </si>
  <si>
    <t xml:space="preserve">VASSOIO MDF LUCIDO JUNGLA 40X30H4S2 LEGNO:MDF - MADE IN CHINA</t>
  </si>
  <si>
    <t xml:space="preserve">8022037797540</t>
  </si>
  <si>
    <t xml:space="preserve">21-BY40303-1</t>
  </si>
  <si>
    <t xml:space="preserve">VASSOIO MDF LUCIDO JUNGLA MIS. PICCOLA LEGNO:MDF - MADE IN CHINA</t>
  </si>
  <si>
    <t xml:space="preserve">8022037799520</t>
  </si>
  <si>
    <t xml:space="preserve">21-BY40303-2</t>
  </si>
  <si>
    <t xml:space="preserve">VASSOIO MDF LUCIDO JUNGLA MIS. GRANDE LEGNO:MDF - MADE IN CHINA</t>
  </si>
  <si>
    <t xml:space="preserve">8022037799537</t>
  </si>
  <si>
    <t xml:space="preserve">21-BY40305</t>
  </si>
  <si>
    <t xml:space="preserve">VASSOIO MDF LUCIDO PAPAVE.40X30H4S2 LEGNO:MDF - MADE IN CHINA</t>
  </si>
  <si>
    <t xml:space="preserve">8022037797557</t>
  </si>
  <si>
    <t xml:space="preserve">21-BY40305-1</t>
  </si>
  <si>
    <t xml:space="preserve">VASSOIO MDF LUCIDO PAPAVERI  PICCOLA LEGNO:MDF - MADE IN CHINA</t>
  </si>
  <si>
    <t xml:space="preserve">8022037799506</t>
  </si>
  <si>
    <t xml:space="preserve">21-BY40305-2</t>
  </si>
  <si>
    <t xml:space="preserve">VASSOIO MDF LUCIDO PAPAVERI GRANDE LEGNO:MDF - MADE IN CHINA</t>
  </si>
  <si>
    <t xml:space="preserve">8022037799513</t>
  </si>
  <si>
    <t xml:space="preserve">21-BY9019</t>
  </si>
  <si>
    <t xml:space="preserve">VASSOIO MDF FLOWERS 40X30H6,5 LEGNO:MDF - MADE IN CHINA-</t>
  </si>
  <si>
    <t xml:space="preserve">8022037782133</t>
  </si>
  <si>
    <t xml:space="preserve">21-BY9020</t>
  </si>
  <si>
    <t xml:space="preserve">VASSOIO MDF JARDINS 40X30H6,5 LEGNO:MDF - MADE IN CHINA-</t>
  </si>
  <si>
    <t xml:space="preserve">8022037782140</t>
  </si>
  <si>
    <t xml:space="preserve">21-BZ23</t>
  </si>
  <si>
    <t xml:space="preserve">SOTTOPIATTO VIMINI GREZZO D.23 MADE IN CHINA</t>
  </si>
  <si>
    <t xml:space="preserve">8022037815060</t>
  </si>
  <si>
    <t xml:space="preserve">21-BZ28</t>
  </si>
  <si>
    <t xml:space="preserve">SOTTOPIATTO VIMINI GREZZO D.28 MADE IN CHINA</t>
  </si>
  <si>
    <t xml:space="preserve">8022037815053</t>
  </si>
  <si>
    <t xml:space="preserve">21-BZ34</t>
  </si>
  <si>
    <t xml:space="preserve">SOTTOPIATTO VIMINI GREZZO D.34 MADE IN CHINA</t>
  </si>
  <si>
    <t xml:space="preserve">8022037815046</t>
  </si>
  <si>
    <t xml:space="preserve">21-BZ40</t>
  </si>
  <si>
    <t xml:space="preserve">SOTTOPIATTO VIMINI GREZZO D.40 MADE IN CHINA</t>
  </si>
  <si>
    <t xml:space="preserve">8022037815022</t>
  </si>
  <si>
    <t xml:space="preserve">21-CD-06</t>
  </si>
  <si>
    <t xml:space="preserve">SETACCIO RETE LARG.ACCIAIO 18 DIA15 h.CM 8,5 MADE IN SLOVENIA</t>
  </si>
  <si>
    <t xml:space="preserve">8022037815169</t>
  </si>
  <si>
    <t xml:space="preserve">21-CD-07</t>
  </si>
  <si>
    <t xml:space="preserve">SETACCIO RETE MAGLIA LARGA (18) ACCIAIO  DIA18 MADE IN SLOVENIA</t>
  </si>
  <si>
    <t xml:space="preserve">8022037612898</t>
  </si>
  <si>
    <t xml:space="preserve">21-CD-07L</t>
  </si>
  <si>
    <t xml:space="preserve">SETACCIO RETE MAGLIA FINE (30) ACCIAIO DIA18 MADE IN SLOVENIA</t>
  </si>
  <si>
    <t xml:space="preserve">8022037747460</t>
  </si>
  <si>
    <t xml:space="preserve">21-CD-09</t>
  </si>
  <si>
    <t xml:space="preserve">SETACCIO RETE MAGLIA LARGA (18) ACCIAIO DIA24 MADE IN SLOVENIA</t>
  </si>
  <si>
    <t xml:space="preserve">8022037194059</t>
  </si>
  <si>
    <t xml:space="preserve">21-CD-09L</t>
  </si>
  <si>
    <t xml:space="preserve">SETACCIO RETE MAGLIA FINE (30) ACCIAIO DIA24 MADE IN SLOVENIA</t>
  </si>
  <si>
    <t xml:space="preserve">8022037747477</t>
  </si>
  <si>
    <t xml:space="preserve">21-CD-11</t>
  </si>
  <si>
    <t xml:space="preserve">SETACCIO RETE MAGLIA LARGA (18) ACCIAIO DIA28 MADE IN SLOVENIA</t>
  </si>
  <si>
    <t xml:space="preserve">8022037194073</t>
  </si>
  <si>
    <t xml:space="preserve">21-CD-11L</t>
  </si>
  <si>
    <t xml:space="preserve">SETACCIO RETE MAGLIA FINE (30) ACCIAIO DIA28 MADE IN SLOVENIA</t>
  </si>
  <si>
    <t xml:space="preserve">8022037747484</t>
  </si>
  <si>
    <t xml:space="preserve">21-CD-50</t>
  </si>
  <si>
    <t xml:space="preserve">SETACCIO DECORATIVO DIAM 50 CM MADE IN SLOVENIA</t>
  </si>
  <si>
    <t xml:space="preserve">8022037275031</t>
  </si>
  <si>
    <t xml:space="preserve">21-CD2105-2</t>
  </si>
  <si>
    <t xml:space="preserve">TAGLIERE PESTO FAGGIO/FORO 28X18X2 PROV.SLOVENIA</t>
  </si>
  <si>
    <t xml:space="preserve">8022037649931</t>
  </si>
  <si>
    <t xml:space="preserve">21-CD2105-3</t>
  </si>
  <si>
    <t xml:space="preserve">8022037649979</t>
  </si>
  <si>
    <t xml:space="preserve">21-CD2105-4</t>
  </si>
  <si>
    <t xml:space="preserve">8022037649993</t>
  </si>
  <si>
    <t xml:space="preserve">21-CD2105-5</t>
  </si>
  <si>
    <t xml:space="preserve">TAGLIERE PESTO FAGGIO/FORO40X22,5X2 PROV.SLOVENIA</t>
  </si>
  <si>
    <t xml:space="preserve">8022037650029</t>
  </si>
  <si>
    <t xml:space="preserve">21-CD21X14AV</t>
  </si>
  <si>
    <t xml:space="preserve">TAGLIERE FAGGIO C/M CM21X14,6XMM8 LEGNO: FAGGIO - PROV: SLOVENIA</t>
  </si>
  <si>
    <t xml:space="preserve">8022037729954</t>
  </si>
  <si>
    <t xml:space="preserve">21-CD40X14</t>
  </si>
  <si>
    <t xml:space="preserve">TAGLIERE LEGNO CON MANICO 40X14XMM8 LEGNO: FAGGIO - PROV: SLOVEN</t>
  </si>
  <si>
    <t xml:space="preserve">8022037711287</t>
  </si>
  <si>
    <t xml:space="preserve">21-CD50X14</t>
  </si>
  <si>
    <t xml:space="preserve">TAGLIERE LEGNO CON MANICO 50X14XMM8 LEGNO: FAGGIO - PROV: SLOVEN</t>
  </si>
  <si>
    <t xml:space="preserve">8022037711294</t>
  </si>
  <si>
    <t xml:space="preserve">21-CD604</t>
  </si>
  <si>
    <t xml:space="preserve">TAGLIERE POLENTA TIGLIO DIA.CM32 PROV.SLOVENIA</t>
  </si>
  <si>
    <t xml:space="preserve">8022037733319</t>
  </si>
  <si>
    <t xml:space="preserve">21-CD606</t>
  </si>
  <si>
    <t xml:space="preserve">TAGLIERE POLENTA TIGLIO DIA.CM37 PROV.SLOVENIA</t>
  </si>
  <si>
    <t xml:space="preserve">8022037733326</t>
  </si>
  <si>
    <t xml:space="preserve">21-CD607</t>
  </si>
  <si>
    <t xml:space="preserve">TAGLIERE POLENTA TIGLIO DIA.CM42 PROV.SLOVENIA</t>
  </si>
  <si>
    <t xml:space="preserve">8022037733333</t>
  </si>
  <si>
    <t xml:space="preserve">21-CHC08-386</t>
  </si>
  <si>
    <t xml:space="preserve">VASSOIO LEGNO NAT.QUADRO 30X30   S3 LEGNO:PAWLONIA -MADE IN CHIN</t>
  </si>
  <si>
    <t xml:space="preserve">8022037611723</t>
  </si>
  <si>
    <t xml:space="preserve">21-CHC08-386-1</t>
  </si>
  <si>
    <t xml:space="preserve">VASSOIO LEGNO QUADRO PICCOLO LEGNO:PAWLONIA -PROV.CINA-</t>
  </si>
  <si>
    <t xml:space="preserve">8022037750934</t>
  </si>
  <si>
    <t xml:space="preserve">21-CHC08-386-2</t>
  </si>
  <si>
    <t xml:space="preserve">VASSOIO LEGNO QUADRO MEDIO LEGNO:PAWLONIA -PROV.CINA-</t>
  </si>
  <si>
    <t xml:space="preserve">8022037750941</t>
  </si>
  <si>
    <t xml:space="preserve">21-CHC08-386-3</t>
  </si>
  <si>
    <t xml:space="preserve">VASSOIO LEGNO QUADRO GRANDE LEGNO:PAWLONIA -PROV.CINA-</t>
  </si>
  <si>
    <t xml:space="preserve">8022037750958</t>
  </si>
  <si>
    <t xml:space="preserve">21-CHC107</t>
  </si>
  <si>
    <t xml:space="preserve">SOTTOPENTOLA COMPENSATO 2M.30X20H3 LEGNO:COMPENSATO - MADE IN CH</t>
  </si>
  <si>
    <t xml:space="preserve">8022037793016</t>
  </si>
  <si>
    <t xml:space="preserve">21-CHC15020</t>
  </si>
  <si>
    <t xml:space="preserve">CASSETTA LEGNO CUORE 40X26H13 S3 LEGNO: MULTISTRATO - MADE IN CH</t>
  </si>
  <si>
    <t xml:space="preserve">8022037745732</t>
  </si>
  <si>
    <t xml:space="preserve">21-CHC15020-1</t>
  </si>
  <si>
    <t xml:space="preserve">CASSETTA LEGNO CUORE PICCOLO LEGNO:PAWLONIA -PROV.CINA-</t>
  </si>
  <si>
    <t xml:space="preserve">8022037753096</t>
  </si>
  <si>
    <t xml:space="preserve">21-CHC15020-2</t>
  </si>
  <si>
    <t xml:space="preserve">CASSETTA LEGNO CUORE MEDIA LEGNO:PAWLONIA -PROV.CINA-</t>
  </si>
  <si>
    <t xml:space="preserve">8022037753102</t>
  </si>
  <si>
    <t xml:space="preserve">21-CHC15020-3</t>
  </si>
  <si>
    <t xml:space="preserve">CASSETTA LEGNO CUORE GRANDE LEGNO:PAWLONIA -PROV.CINA-</t>
  </si>
  <si>
    <t xml:space="preserve">8022037753119</t>
  </si>
  <si>
    <t xml:space="preserve">21-CHC15023</t>
  </si>
  <si>
    <t xml:space="preserve">CASSETTA LEGNO CUORE 40X29H10   S4 LEGNO: MULTISTRATO - MADE IN</t>
  </si>
  <si>
    <t xml:space="preserve">8022037745749</t>
  </si>
  <si>
    <t xml:space="preserve">21-CHC15023-1</t>
  </si>
  <si>
    <t xml:space="preserve">CASSETTA LEGNO CUORE MIS.1 LEGNO:PAWLONIA -PROV.CINA-</t>
  </si>
  <si>
    <t xml:space="preserve">8022037753126</t>
  </si>
  <si>
    <t xml:space="preserve">21-CHC15023-2</t>
  </si>
  <si>
    <t xml:space="preserve">CASSETTA LEGNO CUORE MIS.2 LEGNO:PAWLONIA -PROV.CINA-</t>
  </si>
  <si>
    <t xml:space="preserve">8022037753133</t>
  </si>
  <si>
    <t xml:space="preserve">21-CHC15023-3</t>
  </si>
  <si>
    <t xml:space="preserve">CASSETTA LEGNO CUORE MIS.3 LEGNO:PAWLONIA -PROV.CINA-</t>
  </si>
  <si>
    <t xml:space="preserve">8022037753140</t>
  </si>
  <si>
    <t xml:space="preserve">21-CHC15023-4</t>
  </si>
  <si>
    <t xml:space="preserve">CASSETTA LEGNO CUORE MIS.4 LEGNO:PAWLONIA -PROV.CINA-</t>
  </si>
  <si>
    <t xml:space="preserve">8022037753157</t>
  </si>
  <si>
    <t xml:space="preserve">21-CHC25</t>
  </si>
  <si>
    <t xml:space="preserve">PIATTO LEGNO FORME ASSORTITE LEGNO:COMPENSATO -MADE IN CHINA-</t>
  </si>
  <si>
    <t xml:space="preserve">8022037577012</t>
  </si>
  <si>
    <t xml:space="preserve">21-CHC277</t>
  </si>
  <si>
    <t xml:space="preserve">CASSETTA LEGNO NATURALE 31X21H10 S3 LEGNO: MULTISTRATO - MADE IN</t>
  </si>
  <si>
    <t xml:space="preserve">8022037755144</t>
  </si>
  <si>
    <t xml:space="preserve">21-CHC277-1</t>
  </si>
  <si>
    <t xml:space="preserve">CASSETTA LEGNO NATURALE 1ø MIS. LEGNO:PAWLONIA -PROV.CINA-</t>
  </si>
  <si>
    <t xml:space="preserve">8022037763729</t>
  </si>
  <si>
    <t xml:space="preserve">21-CHC277-2</t>
  </si>
  <si>
    <t xml:space="preserve">CASSETTA LEGNO NATURALE 2ø MIS. LEGNO:PAWLONIA -PROV.CINA-</t>
  </si>
  <si>
    <t xml:space="preserve">8022037763736</t>
  </si>
  <si>
    <t xml:space="preserve">21-CHC277-3</t>
  </si>
  <si>
    <t xml:space="preserve">CASSETTA LEGNO NATURALE 3ø MIS. LEGNO:PAWLONIA -PROV.CINA-</t>
  </si>
  <si>
    <t xml:space="preserve">8022037763743</t>
  </si>
  <si>
    <t xml:space="preserve">21-CHC27873</t>
  </si>
  <si>
    <t xml:space="preserve">RIPRODUZIONE MARTELLO LEGNO CM28 LEGNO:PINO -PROV.CINA-</t>
  </si>
  <si>
    <t xml:space="preserve">8022037538389</t>
  </si>
  <si>
    <t xml:space="preserve">21-CHC287</t>
  </si>
  <si>
    <t xml:space="preserve">CASSETTA LEGNO NATURALE 41X31H10 S4 LEGNO: MULTISTRATO - MADE IN</t>
  </si>
  <si>
    <t xml:space="preserve">8022037755151</t>
  </si>
  <si>
    <t xml:space="preserve">21-CHC287-1</t>
  </si>
  <si>
    <t xml:space="preserve">8022037763613</t>
  </si>
  <si>
    <t xml:space="preserve">21-CHC287-2</t>
  </si>
  <si>
    <t xml:space="preserve">CASSETTA LEGNO NATURALE 2ø MIS LEGNO:PAWLONIA -PROV.CINA-</t>
  </si>
  <si>
    <t xml:space="preserve">8022037763620</t>
  </si>
  <si>
    <t xml:space="preserve">21-CHC287-3</t>
  </si>
  <si>
    <t xml:space="preserve">CASSETTA LEGNO NATURALE 3ø MIS LEGNO:PAWLONIA -PROV.CINA-</t>
  </si>
  <si>
    <t xml:space="preserve">8022037763637</t>
  </si>
  <si>
    <t xml:space="preserve">21-CHC287-4</t>
  </si>
  <si>
    <t xml:space="preserve">CASSETTA LEGNO NATURALE 4ø MIS LEGNO:PAWLONIA -PROV.CINA-</t>
  </si>
  <si>
    <t xml:space="preserve">8022037763644</t>
  </si>
  <si>
    <t xml:space="preserve">21-CHC321</t>
  </si>
  <si>
    <t xml:space="preserve">CASSETTA LEGNO BIANCA 44X34H25   S3 LEGNO: MULTISTRATO - MADE IN</t>
  </si>
  <si>
    <t xml:space="preserve">8022037731827</t>
  </si>
  <si>
    <t xml:space="preserve">21-CHC321-1</t>
  </si>
  <si>
    <t xml:space="preserve">CASSETTA LEGNO BIANCA MIS. PICCOLA LEGNO:ABETE  -MADE IN CHINA</t>
  </si>
  <si>
    <t xml:space="preserve">8022037742168</t>
  </si>
  <si>
    <t xml:space="preserve">21-CHC321-2</t>
  </si>
  <si>
    <t xml:space="preserve">CASSETTA LEGNO BIANCA MIS. MEDIA LEGNO:ABETE  -MADE IN CHINA</t>
  </si>
  <si>
    <t xml:space="preserve">8022037742175</t>
  </si>
  <si>
    <t xml:space="preserve">21-CHC321-3</t>
  </si>
  <si>
    <t xml:space="preserve">CASSETTA LEGNO BIANCA MIS. GRANDE LEGNO:ABETE  -MADE IN CHINA</t>
  </si>
  <si>
    <t xml:space="preserve">8022037742182</t>
  </si>
  <si>
    <t xml:space="preserve">21-CHC53</t>
  </si>
  <si>
    <t xml:space="preserve">CESTINO LEGNO RETT.C/M 24X16H11 S2 LEGNO:PAWLONIA -MADE IN CHINA</t>
  </si>
  <si>
    <t xml:space="preserve">8022037772196</t>
  </si>
  <si>
    <t xml:space="preserve">21-CHC53-1</t>
  </si>
  <si>
    <t xml:space="preserve">CESTINO LEGNO RETT. PICCOLO LEGNO:PAWLONIA -PROV.CINA-</t>
  </si>
  <si>
    <t xml:space="preserve">8022037784588</t>
  </si>
  <si>
    <t xml:space="preserve">21-CHC53-2</t>
  </si>
  <si>
    <t xml:space="preserve">CESTINO LEGNO RETT. GRANDE LEGNO:PAWLONIA -PROV.CINA-</t>
  </si>
  <si>
    <t xml:space="preserve">8022037784595</t>
  </si>
  <si>
    <t xml:space="preserve">21-CHC55</t>
  </si>
  <si>
    <t xml:space="preserve">CASSETTA LEGNO NATURALE 36X26H15 S3 LEGNO: MULTISTRATO - MADE IN</t>
  </si>
  <si>
    <t xml:space="preserve">8022037755168</t>
  </si>
  <si>
    <t xml:space="preserve">21-CHC55-1</t>
  </si>
  <si>
    <t xml:space="preserve">CASSETTA LEGNO NATURALE PICCOLA LEGNO:PAWLONIA -PROV.CINA-</t>
  </si>
  <si>
    <t xml:space="preserve">8022037763699</t>
  </si>
  <si>
    <t xml:space="preserve">21-CHC55-2</t>
  </si>
  <si>
    <t xml:space="preserve">CASSETTA LEGNO NATURALE MIS. MEDIA LEGNO:PAWLONIA -PROV.CINA-</t>
  </si>
  <si>
    <t xml:space="preserve">8022037763705</t>
  </si>
  <si>
    <t xml:space="preserve">21-CHC55-3</t>
  </si>
  <si>
    <t xml:space="preserve">CASSETTA LEGNO NATURALE MIS.GRANDE LEGNO:PAWLONIA -PROV.CINA-</t>
  </si>
  <si>
    <t xml:space="preserve">8022037763712</t>
  </si>
  <si>
    <t xml:space="preserve">21-CHC62</t>
  </si>
  <si>
    <t xml:space="preserve">VASSOIO COMPENSATO NATUR.19X13H4 S3 LEGNO: COMPENSATO - MADE IN</t>
  </si>
  <si>
    <t xml:space="preserve">8022037793009</t>
  </si>
  <si>
    <t xml:space="preserve">21-CHC62-1</t>
  </si>
  <si>
    <t xml:space="preserve">VASSOIO COMPENSATO MIS. PICCOLA LEGNO:PAWLONIA -PROV.CINA-</t>
  </si>
  <si>
    <t xml:space="preserve">8022037794105</t>
  </si>
  <si>
    <t xml:space="preserve">21-CHC62-2</t>
  </si>
  <si>
    <t xml:space="preserve">VASSOIO COMPENSATO MIS. MEDIA LEGNO:PAWLONIA -PROV.CINA-</t>
  </si>
  <si>
    <t xml:space="preserve">8022037794112</t>
  </si>
  <si>
    <t xml:space="preserve">21-CHC62-3</t>
  </si>
  <si>
    <t xml:space="preserve">VASSOIO COMPENSATO MIS. GRANDE LEGNO:PAWLONIA -PROV.CINA-</t>
  </si>
  <si>
    <t xml:space="preserve">8022037794129</t>
  </si>
  <si>
    <t xml:space="preserve">21-CL268</t>
  </si>
  <si>
    <t xml:space="preserve">PORTALAVORO LEGNO GREZZO 22X16H21 LEGNO:PAWLONIA -MADE IN CHINA-</t>
  </si>
  <si>
    <t xml:space="preserve">8022037727431</t>
  </si>
  <si>
    <t xml:space="preserve">21-CL969</t>
  </si>
  <si>
    <t xml:space="preserve">PORTAPOSTA LEGNO DEC.CUORE 12X7H16 LEGNO:PAWLONIA -MADE IN CHINA</t>
  </si>
  <si>
    <t xml:space="preserve">8022037727462</t>
  </si>
  <si>
    <t xml:space="preserve">21-CZ17</t>
  </si>
  <si>
    <t xml:space="preserve">CASSETTA LEGNO BIANCA 42X33X35 S3 LEGNO:PAULONIA - MADE IN CHINA</t>
  </si>
  <si>
    <t xml:space="preserve">8022037733920</t>
  </si>
  <si>
    <t xml:space="preserve">21-D1-TN-20</t>
  </si>
  <si>
    <t xml:space="preserve">SOTTOPENTOLA ERBA PALUSTRE DIA.20 MADE IN VIETNAM</t>
  </si>
  <si>
    <t xml:space="preserve">8022037183947</t>
  </si>
  <si>
    <t xml:space="preserve">21-D1-TN-25</t>
  </si>
  <si>
    <t xml:space="preserve">SOTTOPENTOLA ERBA PALUSTRE DIA.25 MADE IN VIETNAM</t>
  </si>
  <si>
    <t xml:space="preserve">8022037623580</t>
  </si>
  <si>
    <t xml:space="preserve">21-D1-TN-30</t>
  </si>
  <si>
    <t xml:space="preserve">SOTTOPENTOLA ERBA PALUSTRE DIA.30 MADE IN VIETNAM</t>
  </si>
  <si>
    <t xml:space="preserve">8022037183954</t>
  </si>
  <si>
    <t xml:space="preserve">21-D1-TN-35</t>
  </si>
  <si>
    <t xml:space="preserve">SOTTOPENTOLA ERBA PALUSTRE D. CM.35 MADE IN VIETNAM</t>
  </si>
  <si>
    <t xml:space="preserve">8022037183961</t>
  </si>
  <si>
    <t xml:space="preserve">21-DL435W</t>
  </si>
  <si>
    <t xml:space="preserve">COPRIVIVANDE VIMINI CUORE D.30 MADE IN CHINA</t>
  </si>
  <si>
    <t xml:space="preserve">8022037762395</t>
  </si>
  <si>
    <t xml:space="preserve">21-F401319</t>
  </si>
  <si>
    <t xml:space="preserve">P.BICCHIERE SISAL SINGOLO DIA.6X7,5 MADE IN VIETNAM</t>
  </si>
  <si>
    <t xml:space="preserve">8022037436388</t>
  </si>
  <si>
    <t xml:space="preserve">21-F404320</t>
  </si>
  <si>
    <t xml:space="preserve">P.PIATTI SISAL NAT.DIA.24H11</t>
  </si>
  <si>
    <t xml:space="preserve">8022037436494</t>
  </si>
  <si>
    <t xml:space="preserve">21-FB604</t>
  </si>
  <si>
    <t xml:space="preserve">VASSOIO LEGNO NERO CAFFE' 33X33  S3 LEGNO:MDF - MADE IN CHINA</t>
  </si>
  <si>
    <t xml:space="preserve">8022037754024</t>
  </si>
  <si>
    <t xml:space="preserve">21-FB605</t>
  </si>
  <si>
    <t xml:space="preserve">VASSOIO LEGNO NERO PIANTIN 44X28 S3 LEGNO:MDF - MADE IN CHINA</t>
  </si>
  <si>
    <t xml:space="preserve">8022037754031</t>
  </si>
  <si>
    <t xml:space="preserve">21-FB606</t>
  </si>
  <si>
    <t xml:space="preserve">VASSOIO LEGNO NERO PUBBLIC.44X28 S3 LEGNO:MDF - MADE IN CHINA</t>
  </si>
  <si>
    <t xml:space="preserve">8022037754048</t>
  </si>
  <si>
    <t xml:space="preserve">21-FJ20160</t>
  </si>
  <si>
    <t xml:space="preserve">SCALA LEGNO 5 GRADINI 40X5H178 LEGNO:ABETE -MADE IN CHINA</t>
  </si>
  <si>
    <t xml:space="preserve">8022037761787</t>
  </si>
  <si>
    <t xml:space="preserve">21-FJ20161</t>
  </si>
  <si>
    <t xml:space="preserve">SCALA LEGNO 4 GRADINI 37X4.5H140 LEGNO:ABETE -MADE IN CHINA</t>
  </si>
  <si>
    <t xml:space="preserve">8022037761725</t>
  </si>
  <si>
    <t xml:space="preserve">21-FJ20162</t>
  </si>
  <si>
    <t xml:space="preserve">SCALA LEGNO 3 GRADINI 33X4H100 LEGNO:ABETE -MADE IN CHINA</t>
  </si>
  <si>
    <t xml:space="preserve">8022037761732</t>
  </si>
  <si>
    <t xml:space="preserve">21-FJ25</t>
  </si>
  <si>
    <t xml:space="preserve">CASSETTA LEGNO LAVAGNA 49X33H12 S3 LEGNO:FIR/PLYWOOD - MADE IN C</t>
  </si>
  <si>
    <t xml:space="preserve">8022037761855</t>
  </si>
  <si>
    <t xml:space="preserve">21-FJ35X2</t>
  </si>
  <si>
    <t xml:space="preserve">CASSETTA ABETE 49X30H15/40X20H13 S2 LEGNO: ABETE - MADE IN CHINA</t>
  </si>
  <si>
    <t xml:space="preserve">8022037763408</t>
  </si>
  <si>
    <t xml:space="preserve">21-FJ35X2-1</t>
  </si>
  <si>
    <t xml:space="preserve">CASSETTA LEGNO MIS. PICCOLA LEGNO:FIR/PLYWOOD - MADE IN CHINA</t>
  </si>
  <si>
    <t xml:space="preserve">8022037770086</t>
  </si>
  <si>
    <t xml:space="preserve">21-FJ35X2-2</t>
  </si>
  <si>
    <t xml:space="preserve">CASSETTA LEGNO MIS. GRANDE LEGNO:FIR/PLYWOOD - MADE IN CHINA</t>
  </si>
  <si>
    <t xml:space="preserve">8022037770093</t>
  </si>
  <si>
    <t xml:space="preserve">21-FJ59</t>
  </si>
  <si>
    <t xml:space="preserve">CASSETTA LEGNO PIEDI 3C.49X34X20 S3 LEGNO:FIR/PLYWOOD - MADE IN</t>
  </si>
  <si>
    <t xml:space="preserve">8022037761862</t>
  </si>
  <si>
    <t xml:space="preserve">21-FJ59-1</t>
  </si>
  <si>
    <t xml:space="preserve">CASSETTA LEGNO PIEDI LEGNO:FIR/PLYWOOD - MADE IN CHINA</t>
  </si>
  <si>
    <t xml:space="preserve">8022037775838</t>
  </si>
  <si>
    <t xml:space="preserve">21-FX3</t>
  </si>
  <si>
    <t xml:space="preserve">SOTTOBICCHIERI MARE 11X11X2,5    S6 LEGNO:MDF -MADE IN CHINA-</t>
  </si>
  <si>
    <t xml:space="preserve">8022037696485</t>
  </si>
  <si>
    <t xml:space="preserve">21-FX469</t>
  </si>
  <si>
    <t xml:space="preserve">VASSOIO LEGNO ROTONDO FIORI 33H4 S3 LEGNO:MDF - MADE IN CHINA</t>
  </si>
  <si>
    <t xml:space="preserve">8022037714042</t>
  </si>
  <si>
    <t xml:space="preserve">21-FZ007</t>
  </si>
  <si>
    <t xml:space="preserve">CASSETTA ABETE ANT.COL. 12X13X10 S3 LEGNO:ABETE - MADE IN CHINA</t>
  </si>
  <si>
    <t xml:space="preserve">8022037762135</t>
  </si>
  <si>
    <t xml:space="preserve">21-FZ007-1</t>
  </si>
  <si>
    <t xml:space="preserve">CASSETTA LEGNO LEGNO:ABETE  -MADE IN CHINA</t>
  </si>
  <si>
    <t xml:space="preserve">8022037768076</t>
  </si>
  <si>
    <t xml:space="preserve">21-FZ025</t>
  </si>
  <si>
    <t xml:space="preserve">CASSETTA ABETE ANT.CO.22.5X14X11 S3 LEGNO:ABETE - MADE IN CHINA</t>
  </si>
  <si>
    <t xml:space="preserve">8022037762128</t>
  </si>
  <si>
    <t xml:space="preserve">21-FZ025-1</t>
  </si>
  <si>
    <t xml:space="preserve">CASSETTA LEGNO ANT. 22.5X14X11 LEGNO:ABETE  -MADE IN CHINA</t>
  </si>
  <si>
    <t xml:space="preserve">8022037770109</t>
  </si>
  <si>
    <t xml:space="preserve">21-FZ064</t>
  </si>
  <si>
    <t xml:space="preserve">CASSETTA ABETE SBIA.53X33H24 S3 LEGNO:ABETE - MADE IN CHINA</t>
  </si>
  <si>
    <t xml:space="preserve">8022037725987</t>
  </si>
  <si>
    <t xml:space="preserve">21-FZ064-1</t>
  </si>
  <si>
    <t xml:space="preserve">CASSETTA ABETE MARRONE CM.42X30H17 LEGNO:ABETE  -MADE IN CHINA</t>
  </si>
  <si>
    <t xml:space="preserve">8022037732336</t>
  </si>
  <si>
    <t xml:space="preserve">21-FZ064-2</t>
  </si>
  <si>
    <t xml:space="preserve">CASSETTA ABETE BIANCA MIS. MEDIA LEGNO:ABETE  -MADE IN CHINA</t>
  </si>
  <si>
    <t xml:space="preserve">8022037732343</t>
  </si>
  <si>
    <t xml:space="preserve">21-FZ064-3</t>
  </si>
  <si>
    <t xml:space="preserve">CASSETTA ABETE BIANCA MIS.GRANDE LEGNO:ABETE  -MADE IN CHINA</t>
  </si>
  <si>
    <t xml:space="preserve">8022037732350</t>
  </si>
  <si>
    <t xml:space="preserve">21-FZ070</t>
  </si>
  <si>
    <t xml:space="preserve">CASSETTA ABETE BIANCA 38X23H20   S3 LEGNO:ABETE - MADE IN CHINA</t>
  </si>
  <si>
    <t xml:space="preserve">8022037725970</t>
  </si>
  <si>
    <t xml:space="preserve">21-FZ204</t>
  </si>
  <si>
    <t xml:space="preserve">VASSOIO LEGNO FONDO FIOR.40X28H8 S3 LEGNO: ABETE  - MADE IN CHIN</t>
  </si>
  <si>
    <t xml:space="preserve">8022037752358</t>
  </si>
  <si>
    <t xml:space="preserve">21-FZ204-1</t>
  </si>
  <si>
    <t xml:space="preserve">VASSOIO LEGNO FONDO/FIO MIS PICCOLA MADE CHINA</t>
  </si>
  <si>
    <t xml:space="preserve">8022037756585</t>
  </si>
  <si>
    <t xml:space="preserve">21-FZ204-2</t>
  </si>
  <si>
    <t xml:space="preserve">VASSOIO LEGNO FONDO/FIO MIS MEDIA MADE CHINA</t>
  </si>
  <si>
    <t xml:space="preserve">8022037756592</t>
  </si>
  <si>
    <t xml:space="preserve">21-FZ204-3</t>
  </si>
  <si>
    <t xml:space="preserve">VASSOIO LEGNO FONDO/FIO MIS GRANDE MADE CHINA</t>
  </si>
  <si>
    <t xml:space="preserve">8022037756608</t>
  </si>
  <si>
    <t xml:space="preserve">21-FZ3007</t>
  </si>
  <si>
    <t xml:space="preserve">CASSETTA ABETE C/LAVAGNA 21X16X35H LEGNO:ABETE - MADE IN CHINA</t>
  </si>
  <si>
    <t xml:space="preserve">8022037761527</t>
  </si>
  <si>
    <t xml:space="preserve">21-FZ3073</t>
  </si>
  <si>
    <t xml:space="preserve">CASSETTA LEGNO GREZZO 17X10X8.5 LEGNO:ABETE - MADE IN CHINA</t>
  </si>
  <si>
    <t xml:space="preserve">8022037761534</t>
  </si>
  <si>
    <t xml:space="preserve">21-FZ3139</t>
  </si>
  <si>
    <t xml:space="preserve">SCALETTA LEGNO DECORATIVA 50H160 LEGNO:QUERCIA CINESE- MADE IN C</t>
  </si>
  <si>
    <t xml:space="preserve">8022037752389</t>
  </si>
  <si>
    <t xml:space="preserve">21-FZ3201</t>
  </si>
  <si>
    <t xml:space="preserve">CASSETTA ABETE ROSSA ANT. 42X30H17 LEGNO:ABETE  -MADE IN CHINA</t>
  </si>
  <si>
    <t xml:space="preserve">8022037788623</t>
  </si>
  <si>
    <t xml:space="preserve">21-FZ3202</t>
  </si>
  <si>
    <t xml:space="preserve">CASSETTA ABETE SBIANCATA 33X23H15 LEGNO:ABETE  -MADE IN CHINA</t>
  </si>
  <si>
    <t xml:space="preserve">8022037788616</t>
  </si>
  <si>
    <t xml:space="preserve">8022037788630</t>
  </si>
  <si>
    <t xml:space="preserve">21-FZ405</t>
  </si>
  <si>
    <t xml:space="preserve">CASSETTA ABETE BIANCA CM.22X22H10.8 S3-MADE IN CHINA COMPOSTO DA</t>
  </si>
  <si>
    <t xml:space="preserve">8022037808864</t>
  </si>
  <si>
    <t xml:space="preserve">21-FZ405-1</t>
  </si>
  <si>
    <t xml:space="preserve">CASSETTA ABETE BIANCA CM.12X12H10.8 - MADE IN CHINA</t>
  </si>
  <si>
    <t xml:space="preserve">8022037808970</t>
  </si>
  <si>
    <t xml:space="preserve">21-FZ405-2</t>
  </si>
  <si>
    <t xml:space="preserve">CASSETTA ABETE BIANCA CM.17X17H10.8 - MADE IN CHINA</t>
  </si>
  <si>
    <t xml:space="preserve">8022037808963</t>
  </si>
  <si>
    <t xml:space="preserve">21-FZ405-3</t>
  </si>
  <si>
    <t xml:space="preserve">CASSETTA ABETE BIANCA CM.22X22H10.8 - MADE IN CHINA</t>
  </si>
  <si>
    <t xml:space="preserve">8022037808871</t>
  </si>
  <si>
    <t xml:space="preserve">21-FZ405CP</t>
  </si>
  <si>
    <t xml:space="preserve">CASSETTA ABETE BIANCA CM.22X22H10.8 S3-MADE IN CHINA</t>
  </si>
  <si>
    <t xml:space="preserve">21-FZ405R</t>
  </si>
  <si>
    <t xml:space="preserve">CASSETTA ABETE ROSSA CM.22X22H10.8 S3-MADE IN CHINA COMPOSTO DA</t>
  </si>
  <si>
    <t xml:space="preserve">8022037808987</t>
  </si>
  <si>
    <t xml:space="preserve">21-FZ405R-1</t>
  </si>
  <si>
    <t xml:space="preserve">CASSETTA ABETE ROSSA CM.12X12H10.8 - MADE IN CHINA</t>
  </si>
  <si>
    <t xml:space="preserve">8022037808994</t>
  </si>
  <si>
    <t xml:space="preserve">21-FZ405R-2</t>
  </si>
  <si>
    <t xml:space="preserve">CASSETTA ABETE ROSSA CM.17X17H10.8 - MADE IN CHINA</t>
  </si>
  <si>
    <t xml:space="preserve">8022037809007</t>
  </si>
  <si>
    <t xml:space="preserve">21-FZ405R-3</t>
  </si>
  <si>
    <t xml:space="preserve">CASSETTA ABETE ROSSA CM.22X22H10.8 - MADE IN CHINA</t>
  </si>
  <si>
    <t xml:space="preserve">8022037809014</t>
  </si>
  <si>
    <t xml:space="preserve">21-FZ405RCP</t>
  </si>
  <si>
    <t xml:space="preserve">CASSETTA ABETE ROSSA CM.22X22H10.8 S3-MADE IN CHINA</t>
  </si>
  <si>
    <t xml:space="preserve">21-FZ4090M</t>
  </si>
  <si>
    <t xml:space="preserve">CASSETTA ABETE BIANCA 37X24H12 MADE IN CHINA - LEGNO: ABETE</t>
  </si>
  <si>
    <t xml:space="preserve">8022037781877</t>
  </si>
  <si>
    <t xml:space="preserve">21-FZ4370</t>
  </si>
  <si>
    <t xml:space="preserve">CASSETTA ABETE 40X27H17 FLOWERS GRI MADE IN CHINA - LEGNO: ABETE</t>
  </si>
  <si>
    <t xml:space="preserve">8022037739632</t>
  </si>
  <si>
    <t xml:space="preserve">21-FZ4370W</t>
  </si>
  <si>
    <t xml:space="preserve">CASSETTA ABETE BIANCA  40X27H17 MADE IN CHINA - LEGNO: ABETE</t>
  </si>
  <si>
    <t xml:space="preserve">8022037781884</t>
  </si>
  <si>
    <t xml:space="preserve">21-FZ59</t>
  </si>
  <si>
    <t xml:space="preserve">CASSETTA ABETE BIANCA CM.38X18H12.8 S3-MADE IN CHINA COMPOSTO DA</t>
  </si>
  <si>
    <t xml:space="preserve">8022037809021</t>
  </si>
  <si>
    <t xml:space="preserve">21-FZ59-1</t>
  </si>
  <si>
    <t xml:space="preserve">CASSETTA ABETE BIANCA CM.30X10H12.8 - MADE IN CHINA</t>
  </si>
  <si>
    <t xml:space="preserve">8022037809052</t>
  </si>
  <si>
    <t xml:space="preserve">21-FZ59-2</t>
  </si>
  <si>
    <t xml:space="preserve">CASSETTA ABETE BIANCA CM.34X14H12.8 - MADE IN CHINA</t>
  </si>
  <si>
    <t xml:space="preserve">8022037809045</t>
  </si>
  <si>
    <t xml:space="preserve">21-FZ59-3</t>
  </si>
  <si>
    <t xml:space="preserve">CASSETTA ABETE BIANCA CM.38X18H12.8 - MADE IN CHINA</t>
  </si>
  <si>
    <t xml:space="preserve">8022037809038</t>
  </si>
  <si>
    <t xml:space="preserve">21-FZ59CP</t>
  </si>
  <si>
    <t xml:space="preserve">CASSETTA ABETE BIANCA CM.38X18H12.8 S3 - MADE IN CHINA</t>
  </si>
  <si>
    <t xml:space="preserve">21-FZ59Y</t>
  </si>
  <si>
    <t xml:space="preserve">CASSETTA ABETE GIALLA CM.38X18H12.8 S3-MADE IN CHINA COMPOSTO DA</t>
  </si>
  <si>
    <t xml:space="preserve">8022037809069</t>
  </si>
  <si>
    <t xml:space="preserve">21-FZ59Y-1</t>
  </si>
  <si>
    <t xml:space="preserve">CASSETTA ABETE GIALLA CM.30X10H12.8 - MADE IN CHINA</t>
  </si>
  <si>
    <t xml:space="preserve">8022037809076</t>
  </si>
  <si>
    <t xml:space="preserve">21-FZ59Y-2</t>
  </si>
  <si>
    <t xml:space="preserve">CASSETTA ABETE GIALLA CM.34X14H12.8 - MADE IN CHINA</t>
  </si>
  <si>
    <t xml:space="preserve">8022037809083</t>
  </si>
  <si>
    <t xml:space="preserve">21-FZ59Y-3</t>
  </si>
  <si>
    <t xml:space="preserve">CASSETTA ABETE GIALLA CM.38X18H12.8 - MADE IN CHINA</t>
  </si>
  <si>
    <t xml:space="preserve">8022037809090</t>
  </si>
  <si>
    <t xml:space="preserve">21-FZ59YCP</t>
  </si>
  <si>
    <t xml:space="preserve">CASSETTA ABETE GIALLA CM.38X18H12.8 S3 - MADE IN CHINA</t>
  </si>
  <si>
    <t xml:space="preserve">21-FZ75412</t>
  </si>
  <si>
    <t xml:space="preserve">CASSETTA TRUCIOLATO SBIA.30X17H13S2 LEGNO:TRUCIOLATO - MADE IN C</t>
  </si>
  <si>
    <t xml:space="preserve">8022037783390</t>
  </si>
  <si>
    <t xml:space="preserve">21-FZ75412-1</t>
  </si>
  <si>
    <t xml:space="preserve">CASSETTA TRUCIOLATO SBIA. MIS.PICCO LEGNO:ABETE  -MADE IN CHINA</t>
  </si>
  <si>
    <t xml:space="preserve">8022037787725</t>
  </si>
  <si>
    <t xml:space="preserve">21-FZ75412-2</t>
  </si>
  <si>
    <t xml:space="preserve">CASSETTA TRUCIOLATO SBIA.MIS.GRANDE LEGNO:ABETE  -MADE IN CHINA</t>
  </si>
  <si>
    <t xml:space="preserve">8022037787732</t>
  </si>
  <si>
    <t xml:space="preserve">21-FZ75414</t>
  </si>
  <si>
    <t xml:space="preserve">CASSETTA TRUCIOLATO SBIA.30X18H12S2 LEGNO:TRUCIOLATO - MADE IN C</t>
  </si>
  <si>
    <t xml:space="preserve">8022037783307</t>
  </si>
  <si>
    <t xml:space="preserve">21-FZ75414-1</t>
  </si>
  <si>
    <t xml:space="preserve">CASSETTA TRUCIOLATO SBIA. MIS. PICC LEGNO:ABETE  -MADE IN CHINA</t>
  </si>
  <si>
    <t xml:space="preserve">8022037787695</t>
  </si>
  <si>
    <t xml:space="preserve">21-FZ75414-3</t>
  </si>
  <si>
    <t xml:space="preserve">8022037787718</t>
  </si>
  <si>
    <t xml:space="preserve">21-FZ75448</t>
  </si>
  <si>
    <t xml:space="preserve">CASSETTINA ABETE 3 SCOMP.24X24H10 MADE IN CHINA</t>
  </si>
  <si>
    <t xml:space="preserve">8022037783291</t>
  </si>
  <si>
    <t xml:space="preserve">21-FZ88405</t>
  </si>
  <si>
    <t xml:space="preserve">CASSETTA ABETE BIANCO 22X22H11 S3 LEGNO:ABETE - MADE IN CHINA</t>
  </si>
  <si>
    <t xml:space="preserve">8022037783314</t>
  </si>
  <si>
    <t xml:space="preserve">21-FZ88405-1</t>
  </si>
  <si>
    <t xml:space="preserve">CASSETTA ABETE BIANCO  MIS. PICCOLA LEGNO:ABETE  -MADE IN CHINA</t>
  </si>
  <si>
    <t xml:space="preserve">8022037785691</t>
  </si>
  <si>
    <t xml:space="preserve">21-FZ88405-2</t>
  </si>
  <si>
    <t xml:space="preserve">CASSETTA ABETE BIANCO  MIS. MEDIA LEGNO:ABETE  -MADE IN CHINA</t>
  </si>
  <si>
    <t xml:space="preserve">8022037785707</t>
  </si>
  <si>
    <t xml:space="preserve">21-FZ88405-3</t>
  </si>
  <si>
    <t xml:space="preserve">CASSETTA ABETE BIANCO  MIS. GRANDE LEGNO:ABETE  -MADE IN CHINA</t>
  </si>
  <si>
    <t xml:space="preserve">8022037785714</t>
  </si>
  <si>
    <t xml:space="preserve">21-FZ88459</t>
  </si>
  <si>
    <t xml:space="preserve">CASSETTA ABETE BIANCO 38X18H13 S3 LEGNO:ABETE - MADE IN CHINA</t>
  </si>
  <si>
    <t xml:space="preserve">8022037783321</t>
  </si>
  <si>
    <t xml:space="preserve">21-FZ88459-1</t>
  </si>
  <si>
    <t xml:space="preserve">8022037785721</t>
  </si>
  <si>
    <t xml:space="preserve">21-FZ88459-2</t>
  </si>
  <si>
    <t xml:space="preserve">8022037785738</t>
  </si>
  <si>
    <t xml:space="preserve">21-FZ88459-3</t>
  </si>
  <si>
    <t xml:space="preserve">8022037785745</t>
  </si>
  <si>
    <t xml:space="preserve">21-FZ88471</t>
  </si>
  <si>
    <t xml:space="preserve">CASSETTA ABETE BIANCO 34X24H16 S3 LEGNO:ABETE - MADE IN CHINA</t>
  </si>
  <si>
    <t xml:space="preserve">8022037783338</t>
  </si>
  <si>
    <t xml:space="preserve">21-FZ88471-1</t>
  </si>
  <si>
    <t xml:space="preserve">8022037787749</t>
  </si>
  <si>
    <t xml:space="preserve">21-FZ88471-2</t>
  </si>
  <si>
    <t xml:space="preserve">8022037787756</t>
  </si>
  <si>
    <t xml:space="preserve">21-FZ88471-3</t>
  </si>
  <si>
    <t xml:space="preserve">CASSETTA ABETE BIANCO  MIS.GRANDE LEGNO:ABETE  -MADE IN CHINA</t>
  </si>
  <si>
    <t xml:space="preserve">8022037787763</t>
  </si>
  <si>
    <t xml:space="preserve">21-FZ96</t>
  </si>
  <si>
    <t xml:space="preserve">CASSETTA ABETE SBIANCAT.49X34H28 S2 LEGNO:ABETE - MADE IN CHINA</t>
  </si>
  <si>
    <t xml:space="preserve">8022037751368</t>
  </si>
  <si>
    <t xml:space="preserve">8022037756721</t>
  </si>
  <si>
    <t xml:space="preserve">21-FZ96-2</t>
  </si>
  <si>
    <t xml:space="preserve">CASSETTA ABETE SBIANC.MIS. GRANDE LEGNO:ABETE  -MADE IN CHINA</t>
  </si>
  <si>
    <t xml:space="preserve">8022037756738</t>
  </si>
  <si>
    <t xml:space="preserve">21-GB56</t>
  </si>
  <si>
    <t xml:space="preserve">SERVIZIO PIATTI ROT.PORCEL.S19 -P30 MADE IN CHINA</t>
  </si>
  <si>
    <t xml:space="preserve">8022037649238</t>
  </si>
  <si>
    <t xml:space="preserve">21-GB9</t>
  </si>
  <si>
    <t xml:space="preserve">SERVIZIO PIATTI QUA.PORCEL. S19-P30 MADE IN CHINA</t>
  </si>
  <si>
    <t xml:space="preserve">8022037649245</t>
  </si>
  <si>
    <t xml:space="preserve">21-GR83033</t>
  </si>
  <si>
    <t xml:space="preserve">TAGLIERE LEGNO RETT.C/MAN.36X20H2 LEGNO:RUBBERWOOD -PROV.INDONES</t>
  </si>
  <si>
    <t xml:space="preserve">8022037503752</t>
  </si>
  <si>
    <t xml:space="preserve">21-GSVAPO-23</t>
  </si>
  <si>
    <t xml:space="preserve">VAPORIERA 2 PIANI BAMBU' CM23 MADE IN CHINA</t>
  </si>
  <si>
    <t xml:space="preserve">8022037706016</t>
  </si>
  <si>
    <t xml:space="preserve">21-GSVAPO-28</t>
  </si>
  <si>
    <t xml:space="preserve">VAPORIERA 2 PIANI BAMBU' CM28 MADE IN CHINA</t>
  </si>
  <si>
    <t xml:space="preserve">8022037706023</t>
  </si>
  <si>
    <t xml:space="preserve">21-GY0691</t>
  </si>
  <si>
    <t xml:space="preserve">SCOLAPIATTI MET/LEGNO CM42X34H24 LEGNO:RUBBERWOOD -MADE IN CHINA</t>
  </si>
  <si>
    <t xml:space="preserve">8022037476223</t>
  </si>
  <si>
    <t xml:space="preserve">21-GY1089</t>
  </si>
  <si>
    <t xml:space="preserve">SOTTOP.FERRO/MIDOLLINO CM20</t>
  </si>
  <si>
    <t xml:space="preserve">8022037467337</t>
  </si>
  <si>
    <t xml:space="preserve">21-GY1241</t>
  </si>
  <si>
    <t xml:space="preserve">VASSOIO MIDOLLO/RATTA   3H4 S3 MADE IN CHINA</t>
  </si>
  <si>
    <t xml:space="preserve">8022037623641</t>
  </si>
  <si>
    <t xml:space="preserve">21-GY1752</t>
  </si>
  <si>
    <t xml:space="preserve">P.PIATTI MIDOLLO DIA.23 H7,5 MADE IN CHINA</t>
  </si>
  <si>
    <t xml:space="preserve">8022037594941</t>
  </si>
  <si>
    <t xml:space="preserve">21-GY2168</t>
  </si>
  <si>
    <t xml:space="preserve">P.TOVAGLIOLI FERRO/MIDOLL.CM19X19</t>
  </si>
  <si>
    <t xml:space="preserve">8022037467269</t>
  </si>
  <si>
    <t xml:space="preserve">21-GY3324</t>
  </si>
  <si>
    <t xml:space="preserve">VASSOIO LETTO LEGNO CM63X40X23 LEGNO:RUBBERWOOD -MADE IN CHINA-</t>
  </si>
  <si>
    <t xml:space="preserve">8022037554983</t>
  </si>
  <si>
    <t xml:space="preserve">21-GY4389</t>
  </si>
  <si>
    <t xml:space="preserve">P.BICCHIERI MIDOLLO O   M16X8H18,5 MADE IN CHINA</t>
  </si>
  <si>
    <t xml:space="preserve">8022037594958</t>
  </si>
  <si>
    <t xml:space="preserve">21-GY5072C</t>
  </si>
  <si>
    <t xml:space="preserve">P.TOVAGLIOLI SEMICERCHIO CM15 MADE IN CHINA</t>
  </si>
  <si>
    <t xml:space="preserve">8022037575254</t>
  </si>
  <si>
    <t xml:space="preserve">21-GY5752</t>
  </si>
  <si>
    <t xml:space="preserve">P.TOVAGLIOLI FERRO MIDOLLINO CM13 MADE IN CHINA</t>
  </si>
  <si>
    <t xml:space="preserve">8022037611570</t>
  </si>
  <si>
    <t xml:space="preserve">21-GY6221B</t>
  </si>
  <si>
    <t xml:space="preserve">P.POSATE ROT.FERRO/LEGNO CM12 H17 MADE IN CHINA</t>
  </si>
  <si>
    <t xml:space="preserve">8022037555065</t>
  </si>
  <si>
    <t xml:space="preserve">21-HC121</t>
  </si>
  <si>
    <t xml:space="preserve">VASSOIO MDF BIANCO OVALE 40X10H3 LEGNO:MDF -MADE IN CHINA-</t>
  </si>
  <si>
    <t xml:space="preserve">8022037749549</t>
  </si>
  <si>
    <t xml:space="preserve">21-HC192</t>
  </si>
  <si>
    <t xml:space="preserve">VASSOIO LEGNO BIANCO ORO 40X30H2 MADE IN CHINA - LEGNO MDF</t>
  </si>
  <si>
    <t xml:space="preserve">8022037782423</t>
  </si>
  <si>
    <t xml:space="preserve">21-HC203</t>
  </si>
  <si>
    <t xml:space="preserve">VASSOIO LEGNO BIANCO ORO 32X23H2 MADE IN CHINA - LEGNO MDF</t>
  </si>
  <si>
    <t xml:space="preserve">8022037782409</t>
  </si>
  <si>
    <t xml:space="preserve">21-HC360L</t>
  </si>
  <si>
    <t xml:space="preserve">VASSOIO MDF CUORE CM.31X31H4 LEGNO:MDF -MADE IN CHINA-</t>
  </si>
  <si>
    <t xml:space="preserve">8022037767260</t>
  </si>
  <si>
    <t xml:space="preserve">21-HC360S</t>
  </si>
  <si>
    <t xml:space="preserve">VASSOIO MDF CUORE CM.21X21H3 LEGNO:MDF -MADE IN CHINA-</t>
  </si>
  <si>
    <t xml:space="preserve">8022037767253</t>
  </si>
  <si>
    <t xml:space="preserve">21-HC603</t>
  </si>
  <si>
    <t xml:space="preserve">VASSOIO MDF BIANCO DIAM.29 LEGNO:MDF -MADE IN CHINA-</t>
  </si>
  <si>
    <t xml:space="preserve">8022037749532</t>
  </si>
  <si>
    <t xml:space="preserve">21-HC755</t>
  </si>
  <si>
    <t xml:space="preserve">VASSOIO MDF BIANCO D.38 LEGNO:MDF -MADE IN CHINA-</t>
  </si>
  <si>
    <t xml:space="preserve">8022037767239</t>
  </si>
  <si>
    <t xml:space="preserve">21-HC815</t>
  </si>
  <si>
    <t xml:space="preserve">VASSOIO MDF BIANCO DECORATO D.30 LEGNO:MDF -MADE IN CHINA-</t>
  </si>
  <si>
    <t xml:space="preserve">8022037767222</t>
  </si>
  <si>
    <t xml:space="preserve">21-HC879</t>
  </si>
  <si>
    <t xml:space="preserve">VASSOIO MDF BIANCO CM.30X14H3,5 LEGNO:MDF -MADE IN CHINA-</t>
  </si>
  <si>
    <t xml:space="preserve">8022037767246</t>
  </si>
  <si>
    <t xml:space="preserve">21-HC955</t>
  </si>
  <si>
    <t xml:space="preserve">VASSOIO LEGNO BIANCO RIGHE 40X27H3 MADE IN CHINA - LEGNO MDF</t>
  </si>
  <si>
    <t xml:space="preserve">8022037782416</t>
  </si>
  <si>
    <t xml:space="preserve">21-HF-170</t>
  </si>
  <si>
    <t xml:space="preserve">VASSOIO RETT.LEGNO NAT.41X27H4-7 S3 LEGNO:PAWLONIA -MADE IN CHIN</t>
  </si>
  <si>
    <t xml:space="preserve">8022037287232</t>
  </si>
  <si>
    <t xml:space="preserve">21-HF-170-1</t>
  </si>
  <si>
    <t xml:space="preserve">VASSOIO RETT.LEGNO NAT.33X18H4-7CM LEGNO:PAWLONIA -PROV.CINA-</t>
  </si>
  <si>
    <t xml:space="preserve">8022037505916</t>
  </si>
  <si>
    <t xml:space="preserve">21-HF-170-2</t>
  </si>
  <si>
    <t xml:space="preserve">VASSOIO RETT.LEGNO NAT.36X23H4-7CM LEGNO:PAWLONIA -PROV.CINA-</t>
  </si>
  <si>
    <t xml:space="preserve">8022037505923</t>
  </si>
  <si>
    <t xml:space="preserve">21-HF-170-3</t>
  </si>
  <si>
    <t xml:space="preserve">VASSOIO RETT.LEGNO NAT.41X27H4-7CM LEGNO:PAWLONIA -PROV.CINA-</t>
  </si>
  <si>
    <t xml:space="preserve">8022037505930</t>
  </si>
  <si>
    <t xml:space="preserve">21-HF120</t>
  </si>
  <si>
    <t xml:space="preserve">CASSETTINA LEGNO NATURALE 27X14H9 MADE IN CHINA - LEGNO:PAULONIA</t>
  </si>
  <si>
    <t xml:space="preserve">8022037771656</t>
  </si>
  <si>
    <t xml:space="preserve">21-HF1412</t>
  </si>
  <si>
    <t xml:space="preserve">CASETTA LEGNO X UCCELL. CM.10X12H11 LEGNO:PAWLONIA -MADE IN CHIN</t>
  </si>
  <si>
    <t xml:space="preserve">8022037351353</t>
  </si>
  <si>
    <t xml:space="preserve">21-HF147</t>
  </si>
  <si>
    <t xml:space="preserve">MASTELLINO LEGNO BATH DIAM.121 H.15 LEGNO:PAWLONIA -MADE IN CHIN</t>
  </si>
  <si>
    <t xml:space="preserve">8022037771717</t>
  </si>
  <si>
    <t xml:space="preserve">21-HF1633</t>
  </si>
  <si>
    <t xml:space="preserve">CIOTOLINA BOMBATA LEGNO NAT.DM11 H8 LEGNO:PAWLONIA -MADE IN CHIN</t>
  </si>
  <si>
    <t xml:space="preserve">8022037351506</t>
  </si>
  <si>
    <t xml:space="preserve">21-HF1777</t>
  </si>
  <si>
    <t xml:space="preserve">VASCHETTA DEC.CUORE CM33X24H13,5 S3 LEGNO:PAWLONIA -MADE IN CHIN</t>
  </si>
  <si>
    <t xml:space="preserve">8022037365640</t>
  </si>
  <si>
    <t xml:space="preserve">21-HF2083</t>
  </si>
  <si>
    <t xml:space="preserve">PIATTO LEGNO GREZZO CM27 LEGNO:PAWLONIA -MADE IN CHINA-</t>
  </si>
  <si>
    <t xml:space="preserve">8022037365664</t>
  </si>
  <si>
    <t xml:space="preserve">21-HF2376</t>
  </si>
  <si>
    <t xml:space="preserve">SESSOLA LEGNO ROT.DIAM.6,5X20CM. LEGNO:PAWLONIA -PROV.CINA-</t>
  </si>
  <si>
    <t xml:space="preserve">8022037391113</t>
  </si>
  <si>
    <t xml:space="preserve">21-HF2377</t>
  </si>
  <si>
    <t xml:space="preserve">SESSOLA LEGNO ROT.DIAM.8X27CM. LEGNO:PAWLONIA -PROV.CINA-</t>
  </si>
  <si>
    <t xml:space="preserve">8022037391120</t>
  </si>
  <si>
    <t xml:space="preserve">21-HF2965</t>
  </si>
  <si>
    <t xml:space="preserve">UOVO LEGNO NAT. CM.6,5 LEGNO:PAWLONIA -PROV.CINA-</t>
  </si>
  <si>
    <t xml:space="preserve">8022037440637</t>
  </si>
  <si>
    <t xml:space="preserve">21-HF2966</t>
  </si>
  <si>
    <t xml:space="preserve">UOVO LEGNO NAT.CM5 LEGNO:PAWLONIA -MADE IN CHINA-</t>
  </si>
  <si>
    <t xml:space="preserve">8022037440644</t>
  </si>
  <si>
    <t xml:space="preserve">21-HF2967</t>
  </si>
  <si>
    <t xml:space="preserve">UOVO LEGNO NAT.CM4 LEGNO:PAWLONIA -MADE IN CHINA-</t>
  </si>
  <si>
    <t xml:space="preserve">8022037440651</t>
  </si>
  <si>
    <t xml:space="preserve">21-HF514-1</t>
  </si>
  <si>
    <t xml:space="preserve">CASSETTA ABETE 40X26X15 BIAN/MARRON MADE IN CHINA - LEGNO: ABETE</t>
  </si>
  <si>
    <t xml:space="preserve">8022037739649</t>
  </si>
  <si>
    <t xml:space="preserve">21-HF514-2</t>
  </si>
  <si>
    <t xml:space="preserve">CASSETTA ABETE 40X26H15 BIAN/GRIGIA MADE IN CHINA - LEGNO: ABETE</t>
  </si>
  <si>
    <t xml:space="preserve">8022037739656</t>
  </si>
  <si>
    <t xml:space="preserve">21-HF528</t>
  </si>
  <si>
    <t xml:space="preserve">CASSETTA LEGNO SBIANCAT.45X35H27 S2 LEGNO:ABETE - MADE IN CHINA</t>
  </si>
  <si>
    <t xml:space="preserve">8022037766867</t>
  </si>
  <si>
    <t xml:space="preserve">21-HF532</t>
  </si>
  <si>
    <t xml:space="preserve">CASSETTA LEGNO SBIANCAT.40X30H22 S3 LEGNO:ABETE - MADE IN CHINA</t>
  </si>
  <si>
    <t xml:space="preserve">8022037763224</t>
  </si>
  <si>
    <t xml:space="preserve">21-HF532-1</t>
  </si>
  <si>
    <t xml:space="preserve">CASSETTA ABETE SBIANCATO 30X20H18 MADE IN CHINA - LEGNO: ABETE</t>
  </si>
  <si>
    <t xml:space="preserve">8022037768137</t>
  </si>
  <si>
    <t xml:space="preserve">21-HF532-2</t>
  </si>
  <si>
    <t xml:space="preserve">CASSETTA ABETE SBIANCATO 35X25H20 MADE IN CHINA - LEGNO: ABETE</t>
  </si>
  <si>
    <t xml:space="preserve">8022037768144</t>
  </si>
  <si>
    <t xml:space="preserve">21-HF532-3</t>
  </si>
  <si>
    <t xml:space="preserve">CASSETTA ABETE SBIANCATO 40X30H22 MADE IN CHINA - LEGNO: ABETE</t>
  </si>
  <si>
    <t xml:space="preserve">8022037768151</t>
  </si>
  <si>
    <t xml:space="preserve">8022037763217</t>
  </si>
  <si>
    <t xml:space="preserve">21-HF541-1</t>
  </si>
  <si>
    <t xml:space="preserve">CASSETTA LEGNO SBIANCATO PICCOLA MADE IN CHINA - LEGNO: ABETE</t>
  </si>
  <si>
    <t xml:space="preserve">8022037768168</t>
  </si>
  <si>
    <t xml:space="preserve">21-HF541-2</t>
  </si>
  <si>
    <t xml:space="preserve">CASSETTA LEGNO SBIANCATO GRANDE MADE IN CHINA - LEGNO: ABETE</t>
  </si>
  <si>
    <t xml:space="preserve">8022037768175</t>
  </si>
  <si>
    <t xml:space="preserve">21-HF643</t>
  </si>
  <si>
    <t xml:space="preserve">TEGOLA IN ABETE NATURALE 20X11X8 MADE IN CHINA - LEGNO: ABETE</t>
  </si>
  <si>
    <t xml:space="preserve">8022037764931</t>
  </si>
  <si>
    <t xml:space="preserve">21-HF70</t>
  </si>
  <si>
    <t xml:space="preserve">CASSETTA ABETE 31X23H11 BIAN/GRIGIA MADE IN CHINA - LEGNO: ABETE</t>
  </si>
  <si>
    <t xml:space="preserve">8022037751276</t>
  </si>
  <si>
    <t xml:space="preserve">21-HF71</t>
  </si>
  <si>
    <t xml:space="preserve">VASSOIO ABETE 40X26H8 BIANCO MADE IN CHINA - LEGNO: ABETE</t>
  </si>
  <si>
    <t xml:space="preserve">8022037751283</t>
  </si>
  <si>
    <t xml:space="preserve">21-HF8373</t>
  </si>
  <si>
    <t xml:space="preserve">TAGLIERE LEGNO RETT.45X15H1,8 LEGNO: PAULONIA - MADE IN CHINA</t>
  </si>
  <si>
    <t xml:space="preserve">8022037771694</t>
  </si>
  <si>
    <t xml:space="preserve">21-HF8376</t>
  </si>
  <si>
    <t xml:space="preserve">TAGLIERE LEGNO CM.32X20H1,8 LEGNO: PAULONIA - MADE IN CHINA</t>
  </si>
  <si>
    <t xml:space="preserve">8022037771663</t>
  </si>
  <si>
    <t xml:space="preserve">21-HF8378</t>
  </si>
  <si>
    <t xml:space="preserve">TAGLIERE LEGNO OVALE 25X30H1,8 LEGNO: PAULONIA - MADE IN CHINA</t>
  </si>
  <si>
    <t xml:space="preserve">8022037771670</t>
  </si>
  <si>
    <t xml:space="preserve">21-HF8379</t>
  </si>
  <si>
    <t xml:space="preserve">TAGLIERE LEGNO SAGOM.20X31H1,8 LEGNO: PAULONIA - MADE IN CHINA</t>
  </si>
  <si>
    <t xml:space="preserve">8022037771687</t>
  </si>
  <si>
    <t xml:space="preserve">21-JA298W</t>
  </si>
  <si>
    <t xml:space="preserve">VASSOIO ABETE BIANCO  48X33H8   S2 LEGNO:ABETE - MADE IN CHINA</t>
  </si>
  <si>
    <t xml:space="preserve">8022037725826</t>
  </si>
  <si>
    <t xml:space="preserve">21-KL56A</t>
  </si>
  <si>
    <t xml:space="preserve">SCALA DECORATIVA BAMBOO 6GR.50H180 MADE IN VIETNAM</t>
  </si>
  <si>
    <t xml:space="preserve">8022037778112</t>
  </si>
  <si>
    <t xml:space="preserve">21-LH-10426</t>
  </si>
  <si>
    <t xml:space="preserve">SCALA TEAK 9 STEP 82X275H30 LEGNO: TEAK - PROVENIENZA: INDIA</t>
  </si>
  <si>
    <t xml:space="preserve">8022037716213</t>
  </si>
  <si>
    <t xml:space="preserve">21-LH15230</t>
  </si>
  <si>
    <t xml:space="preserve">CASSETTA ABETE 41X33H9 BIANCA MADE IN CHINA - LEGNO: ABETE</t>
  </si>
  <si>
    <t xml:space="preserve">8022037751252</t>
  </si>
  <si>
    <t xml:space="preserve">21-LH15231</t>
  </si>
  <si>
    <t xml:space="preserve">CASSETTA ABETE 41X33H9 NAT/MARRONE MADE IN CHINA - LEGNO: ABETE</t>
  </si>
  <si>
    <t xml:space="preserve">8022037751245</t>
  </si>
  <si>
    <t xml:space="preserve">21-LH15233</t>
  </si>
  <si>
    <t xml:space="preserve">CASSETTA ABETE 41X33H9/15 BIANCA MADE IN CHINA - LEGNO: ABETE</t>
  </si>
  <si>
    <t xml:space="preserve">8022037751269</t>
  </si>
  <si>
    <t xml:space="preserve">21-LH15UP</t>
  </si>
  <si>
    <t xml:space="preserve">SOTTOPIATTO VIMINI GREZZO D.15 MADE IN CHINA</t>
  </si>
  <si>
    <t xml:space="preserve">8022037827575</t>
  </si>
  <si>
    <t xml:space="preserve">21-LH176</t>
  </si>
  <si>
    <t xml:space="preserve">CASSETTA ABETE NATUR.40X30H10/16 S3 LEGNO:ABETE - MADE IN CHINA</t>
  </si>
  <si>
    <t xml:space="preserve">8022037747149</t>
  </si>
  <si>
    <t xml:space="preserve">21-LH176-1</t>
  </si>
  <si>
    <t xml:space="preserve">CASSETTA ABETE NATURALE PICCOLA LEGNO:ABETE  -MADE IN CHINA</t>
  </si>
  <si>
    <t xml:space="preserve">8022037750859</t>
  </si>
  <si>
    <t xml:space="preserve">21-LH176-2</t>
  </si>
  <si>
    <t xml:space="preserve">CASSETTA ABETE NATURALE MEDIA LEGNO:ABETE  -MADE IN CHINA</t>
  </si>
  <si>
    <t xml:space="preserve">8022037750866</t>
  </si>
  <si>
    <t xml:space="preserve">21-LH176-3</t>
  </si>
  <si>
    <t xml:space="preserve">CASSETTA ABETE NATURALE GRANDE LEGNO:ABETE  -MADE IN CHINA</t>
  </si>
  <si>
    <t xml:space="preserve">8022037750873</t>
  </si>
  <si>
    <t xml:space="preserve">21-LH1913</t>
  </si>
  <si>
    <t xml:space="preserve">8022037823416</t>
  </si>
  <si>
    <t xml:space="preserve">21-LH1913B</t>
  </si>
  <si>
    <t xml:space="preserve">CASSETTA ABETE BIANCA 47X28H13.5 MADE IN CHINA</t>
  </si>
  <si>
    <t xml:space="preserve">8022037823409</t>
  </si>
  <si>
    <t xml:space="preserve">21-LH20UP</t>
  </si>
  <si>
    <t xml:space="preserve">SOTTOPIATTO VIMINI GREZZO D.20 MADE IN CHINA</t>
  </si>
  <si>
    <t xml:space="preserve">8022037827582</t>
  </si>
  <si>
    <t xml:space="preserve">21-LH221B</t>
  </si>
  <si>
    <t xml:space="preserve">CASSETTA ABETE BIANCA 22X15H9 MADE IN CHINA - LEGNO: ABETE</t>
  </si>
  <si>
    <t xml:space="preserve">8022037796574</t>
  </si>
  <si>
    <t xml:space="preserve">8022037831701</t>
  </si>
  <si>
    <t xml:space="preserve">8022037763385</t>
  </si>
  <si>
    <t xml:space="preserve">8022037781914</t>
  </si>
  <si>
    <t xml:space="preserve">21-LH22ABW</t>
  </si>
  <si>
    <t xml:space="preserve">CASSETTA ABETE BIANCA  37X28H8 S2 COMPOSTO DA:</t>
  </si>
  <si>
    <t xml:space="preserve">8022037823317</t>
  </si>
  <si>
    <t xml:space="preserve">21-LH22ABW-1</t>
  </si>
  <si>
    <t xml:space="preserve">CASSETTA ABETE BIANCA 32x23H8 MADE IN CHINA</t>
  </si>
  <si>
    <t xml:space="preserve">8022037823324</t>
  </si>
  <si>
    <t xml:space="preserve">21-LH22ABW-2</t>
  </si>
  <si>
    <t xml:space="preserve">CASSETTA ABETE BIANCA 37x28H8 MADE IN CHINA</t>
  </si>
  <si>
    <t xml:space="preserve">8022037823331</t>
  </si>
  <si>
    <t xml:space="preserve">21-LH22ABWCP</t>
  </si>
  <si>
    <t xml:space="preserve">CASSETTA ABETE BIANCA 37X28H8 S2 MADE IN CHINA</t>
  </si>
  <si>
    <t xml:space="preserve">21-LH2322</t>
  </si>
  <si>
    <t xml:space="preserve">CASSETTA ABETE BRUNITA 37X28H8 MADE IN CHINA - LEGNO: ABETE</t>
  </si>
  <si>
    <t xml:space="preserve">8022037788746</t>
  </si>
  <si>
    <t xml:space="preserve">8022037823348</t>
  </si>
  <si>
    <t xml:space="preserve">21-LH2322AB-1</t>
  </si>
  <si>
    <t xml:space="preserve">CASSETTA ABETE BRUNITA 26X17H7 MADE IN CHINA</t>
  </si>
  <si>
    <t xml:space="preserve">8022037823355</t>
  </si>
  <si>
    <t xml:space="preserve">21-LH2322AB-2</t>
  </si>
  <si>
    <t xml:space="preserve">CASSETTA ABETE BORDEAW 37x28H8 MADE IN CHINA</t>
  </si>
  <si>
    <t xml:space="preserve">8022037823362</t>
  </si>
  <si>
    <t xml:space="preserve">21-LH2322ABCP</t>
  </si>
  <si>
    <t xml:space="preserve">CASSETTA ABETE BORDEAW/BRUNITO 37X28H8 S2 MADE IN CHINA</t>
  </si>
  <si>
    <t xml:space="preserve">8022037797137</t>
  </si>
  <si>
    <t xml:space="preserve">21-LH2322C-BR</t>
  </si>
  <si>
    <t xml:space="preserve">CASSETTA ABETE BRUNITA 26X17H7 MADE IN CHINA - LEGNO: ABETE</t>
  </si>
  <si>
    <t xml:space="preserve">8022037788722</t>
  </si>
  <si>
    <t xml:space="preserve">8022037788739</t>
  </si>
  <si>
    <t xml:space="preserve">21-LH25UP</t>
  </si>
  <si>
    <t xml:space="preserve">SOTTOPIATTO VIMINI GREZZO D.25 MADE IN CHINA</t>
  </si>
  <si>
    <t xml:space="preserve">8022037833347</t>
  </si>
  <si>
    <t xml:space="preserve">21-LH2612A</t>
  </si>
  <si>
    <t xml:space="preserve">CASSETTA LEGNO17 FOD.41X33H10 MADE IN CHINA - LEGNO: ABETE</t>
  </si>
  <si>
    <t xml:space="preserve">8022037770505</t>
  </si>
  <si>
    <t xml:space="preserve">8022037823379</t>
  </si>
  <si>
    <t xml:space="preserve">21-LH2612AB-1</t>
  </si>
  <si>
    <t xml:space="preserve">CASSETTA ABETE BRUNITA 37X28H9 MADE IN CHINA</t>
  </si>
  <si>
    <t xml:space="preserve">8022037823386</t>
  </si>
  <si>
    <t xml:space="preserve">21-LH2612AB-2</t>
  </si>
  <si>
    <t xml:space="preserve">CASSETTA ABETE GRIGIO 41X33H14 MADE IN CHINA</t>
  </si>
  <si>
    <t xml:space="preserve">8022037823393</t>
  </si>
  <si>
    <t xml:space="preserve">21-LH2612ABCP</t>
  </si>
  <si>
    <t xml:space="preserve">CASSETTA ABETE GRIGIO/BRUNITO 41X33H14 S2 MADE IN CHINA</t>
  </si>
  <si>
    <t xml:space="preserve">21-LH2612AL</t>
  </si>
  <si>
    <t xml:space="preserve">CASSETTA ABETE SBIANCATA 41X33H14 MADE IN CHINA - LEGNO: ABETE</t>
  </si>
  <si>
    <t xml:space="preserve">8022037788661</t>
  </si>
  <si>
    <t xml:space="preserve">21-LH2612B</t>
  </si>
  <si>
    <t xml:space="preserve">CASSETTA SEQUOIA17 FOD.36X26H10 MADE IN CHINA - LEGNO: ABETE</t>
  </si>
  <si>
    <t xml:space="preserve">8022037769141</t>
  </si>
  <si>
    <t xml:space="preserve">21-LH2666BR</t>
  </si>
  <si>
    <t xml:space="preserve">VASSOIO ABETE BRUNITO 38X30H7 MADE IN CHINA - LEGNO: ABETE</t>
  </si>
  <si>
    <t xml:space="preserve">8022037781891</t>
  </si>
  <si>
    <t xml:space="preserve">8022037781860</t>
  </si>
  <si>
    <t xml:space="preserve">8022037821122</t>
  </si>
  <si>
    <t xml:space="preserve">21-LH2929</t>
  </si>
  <si>
    <t xml:space="preserve">CASSETTA ABETE BIANCA 21X15H11 MADE IN CHINA - LEGNO: ABETE</t>
  </si>
  <si>
    <t xml:space="preserve">8022037781907</t>
  </si>
  <si>
    <t xml:space="preserve">21-LH2929F</t>
  </si>
  <si>
    <t xml:space="preserve">CASSETTA ABETE NOCCIOLA 21X15H11 MADE IN CHINA - LEGNO: ABETE</t>
  </si>
  <si>
    <t xml:space="preserve">8022037796598</t>
  </si>
  <si>
    <t xml:space="preserve">21-LH3026A</t>
  </si>
  <si>
    <t xml:space="preserve">CASSETTA ABETE BIANCA 39X31H10/14 MADE IN CHINA - LEGNO: ABETE</t>
  </si>
  <si>
    <t xml:space="preserve">8022037781846</t>
  </si>
  <si>
    <t xml:space="preserve">21-LH3026B</t>
  </si>
  <si>
    <t xml:space="preserve">CASSETTA ABETE BIANCA 29X24H9/13 MADE IN CHINA - LEGNO: ABETE</t>
  </si>
  <si>
    <t xml:space="preserve">8022037781853</t>
  </si>
  <si>
    <t xml:space="preserve">21-LH3026BW</t>
  </si>
  <si>
    <t xml:space="preserve">8022037788753</t>
  </si>
  <si>
    <t xml:space="preserve">21-LH30UP</t>
  </si>
  <si>
    <t xml:space="preserve">SOTTOPIATTO VIMINI GREZZO D.30 MADE IN CHINA</t>
  </si>
  <si>
    <t xml:space="preserve">8022037833354</t>
  </si>
  <si>
    <t xml:space="preserve">21-LH3116F2</t>
  </si>
  <si>
    <t xml:space="preserve">CASSETTA ROSSA FOD.SCOZZES.36X26H10 MADE IN CHINA - LEGNO: ABETE</t>
  </si>
  <si>
    <t xml:space="preserve">8022037788678</t>
  </si>
  <si>
    <t xml:space="preserve">21-LH3155BW</t>
  </si>
  <si>
    <t xml:space="preserve">CASSETTA BIANCA FODERATA 36X26H10 MADE IN CHINA - LEGNO: ABETE</t>
  </si>
  <si>
    <t xml:space="preserve">8022037788685</t>
  </si>
  <si>
    <t xml:space="preserve">21-LH3201</t>
  </si>
  <si>
    <t xml:space="preserve">CASSETTA LEGNO BIANCA 37,5X28H18 MADE IN CHINA - LEGNO:PAULONIA</t>
  </si>
  <si>
    <t xml:space="preserve">8022037783604</t>
  </si>
  <si>
    <t xml:space="preserve">21-LH3225AL</t>
  </si>
  <si>
    <t xml:space="preserve">CASSETTA ABETE STORAGE 38X30H15 MADE IN CHINA - LEGNO: ABETE</t>
  </si>
  <si>
    <t xml:space="preserve">8022037788760</t>
  </si>
  <si>
    <t xml:space="preserve">21-LH35UP</t>
  </si>
  <si>
    <t xml:space="preserve">SOTTOPIATTO VIMINI GREZZO D.35 MADE IN CHINA</t>
  </si>
  <si>
    <t xml:space="preserve">8022037832722</t>
  </si>
  <si>
    <t xml:space="preserve">21-LH363BC</t>
  </si>
  <si>
    <t xml:space="preserve">CASSETTA ABETE SBIANCAT.55X35H30 S2 LEGNO:ABETE - MADE IN CHINA</t>
  </si>
  <si>
    <t xml:space="preserve">8022037766836</t>
  </si>
  <si>
    <t xml:space="preserve">21-LH363BC1</t>
  </si>
  <si>
    <t xml:space="preserve">CASSETTA ABETE SBIANC. MIS. PICCOLA MADE IN CHINA - LEGNO: ABETE</t>
  </si>
  <si>
    <t xml:space="preserve">8022037770116</t>
  </si>
  <si>
    <t xml:space="preserve">21-LH363BC2</t>
  </si>
  <si>
    <t xml:space="preserve">CASSETTA ABETE SBIANC. MIS. GRANDE MADE IN CHINA - LEGNO: ABETE</t>
  </si>
  <si>
    <t xml:space="preserve">8022037770123</t>
  </si>
  <si>
    <t xml:space="preserve">21-LH369</t>
  </si>
  <si>
    <t xml:space="preserve">CASSETTA ABETE 32X20H12+27X15H9 S2 LEGNO:ABETE - MADE IN CHINA</t>
  </si>
  <si>
    <t xml:space="preserve">8022037781921</t>
  </si>
  <si>
    <t xml:space="preserve">21-LH369-1</t>
  </si>
  <si>
    <t xml:space="preserve">CASSETTA ABETE  MIS. PICCOLA MADE IN CHINA - LEGNO: ABETE</t>
  </si>
  <si>
    <t xml:space="preserve">8022037783765</t>
  </si>
  <si>
    <t xml:space="preserve">21-LH369-2</t>
  </si>
  <si>
    <t xml:space="preserve">CASSETTA ABETE  MIS. GRANDE MADE IN CHINA - LEGNO: ABETE</t>
  </si>
  <si>
    <t xml:space="preserve">8022037783772</t>
  </si>
  <si>
    <t xml:space="preserve">21-LH377M</t>
  </si>
  <si>
    <t xml:space="preserve">CASSETTA LEGNO MARRONE 42X28H17 MADE IN CHINA - LEGNO:PAULONIA</t>
  </si>
  <si>
    <t xml:space="preserve">8022037763422</t>
  </si>
  <si>
    <t xml:space="preserve">21-LH3865ALF</t>
  </si>
  <si>
    <t xml:space="preserve">CASSETTA ABETE FACTORY 42X30H17 MADE IN CHINA - LEGNO: ABETE</t>
  </si>
  <si>
    <t xml:space="preserve">8022037788692</t>
  </si>
  <si>
    <t xml:space="preserve">21-LH3993</t>
  </si>
  <si>
    <t xml:space="preserve">CASSETTA ABETE BIANCA SVAS.39X29H15 MADE IN CHINA - LEGNO: ABETE</t>
  </si>
  <si>
    <t xml:space="preserve">8022037788708</t>
  </si>
  <si>
    <t xml:space="preserve">21-LH3995A1</t>
  </si>
  <si>
    <t xml:space="preserve">CASSETTA LEGNO FOGLIE GIAL.12X12H11 MADE IN CHINA - LEGNO: PAULO</t>
  </si>
  <si>
    <t xml:space="preserve">8022037793979</t>
  </si>
  <si>
    <t xml:space="preserve">21-LH3995A2</t>
  </si>
  <si>
    <t xml:space="preserve">CASSETTA LEGNO LOVE CIPRIA 12X12H11 MADE IN CHINA - LEGNO: PAULO</t>
  </si>
  <si>
    <t xml:space="preserve">8022037793986</t>
  </si>
  <si>
    <t xml:space="preserve">21-LH3996A3</t>
  </si>
  <si>
    <t xml:space="preserve">CASSETTA LEGNO FOGLIE VERD.24X12H11 MADE IN CHINA - LEGNO: PAULO</t>
  </si>
  <si>
    <t xml:space="preserve">8022037793993</t>
  </si>
  <si>
    <t xml:space="preserve">21-LH3996A4</t>
  </si>
  <si>
    <t xml:space="preserve">CASSETTA LEGNO LOVE GRIGIA 24X12H11 MADE IN CHINA - LEGNO: PAULO</t>
  </si>
  <si>
    <t xml:space="preserve">8022037794006</t>
  </si>
  <si>
    <t xml:space="preserve">21-LH40UP</t>
  </si>
  <si>
    <t xml:space="preserve">8022037833361</t>
  </si>
  <si>
    <t xml:space="preserve">21-LH4611BC-1</t>
  </si>
  <si>
    <t xml:space="preserve">CASSETTA ABETE PICCOLA 16X11H8 LEGNO ABETE MADE IN CHINA</t>
  </si>
  <si>
    <t xml:space="preserve">8022037815312</t>
  </si>
  <si>
    <t xml:space="preserve">21-LH4611BG</t>
  </si>
  <si>
    <t xml:space="preserve">CASSETTA ABETE 20X13H9+16X11H8   S2 LEGNO:ABETE - MADE IN CHINA</t>
  </si>
  <si>
    <t xml:space="preserve">8022037796543</t>
  </si>
  <si>
    <t xml:space="preserve">21-LH4611BG-1</t>
  </si>
  <si>
    <t xml:space="preserve">8022037815367</t>
  </si>
  <si>
    <t xml:space="preserve">21-LH4611BG-2</t>
  </si>
  <si>
    <t xml:space="preserve">CASSETTA ABETE GRANDE 20X13H9 LEGNO ABETE MADE IN CHINA</t>
  </si>
  <si>
    <t xml:space="preserve">8022037815329</t>
  </si>
  <si>
    <t xml:space="preserve">8022037823508</t>
  </si>
  <si>
    <t xml:space="preserve">21-LH4612AB-1</t>
  </si>
  <si>
    <t xml:space="preserve">CASSETTA ABETE BORDEAW 29X24H9/13 MADE IN CHINA</t>
  </si>
  <si>
    <t xml:space="preserve">8022037823515</t>
  </si>
  <si>
    <t xml:space="preserve">21-LH4612AB-2</t>
  </si>
  <si>
    <t xml:space="preserve">CASSETTA ABETE BRUNITO 39X30H10/14 MADE IN CHINA</t>
  </si>
  <si>
    <t xml:space="preserve">8022037823522</t>
  </si>
  <si>
    <t xml:space="preserve">21-LH4612ABCP</t>
  </si>
  <si>
    <t xml:space="preserve">CASSETTA ABETE BRUNITO/BORDEAW 39X30X10/14 S2 MADE IN CHINA</t>
  </si>
  <si>
    <t xml:space="preserve">21-LH4612AF</t>
  </si>
  <si>
    <t xml:space="preserve">CASSETTA ABETE NOCCIOLA 39X30H10/14 MADE IN CHINA - LEGNO: ABETE</t>
  </si>
  <si>
    <t xml:space="preserve">8022037796550</t>
  </si>
  <si>
    <t xml:space="preserve">8022037796567</t>
  </si>
  <si>
    <t xml:space="preserve">21-LH5209B</t>
  </si>
  <si>
    <t xml:space="preserve">CASSETTA ABETE BIANCA 32X23H8 MADE IN CHINA - LEGNO: ABETE</t>
  </si>
  <si>
    <t xml:space="preserve">8022037796529</t>
  </si>
  <si>
    <t xml:space="preserve">8022037796536</t>
  </si>
  <si>
    <t xml:space="preserve">21-LH540B</t>
  </si>
  <si>
    <t xml:space="preserve">CASSETTA LEGNO BIANCA 38X29H7,5/11 MADE IN CHINA - LEGNO:PAULONI</t>
  </si>
  <si>
    <t xml:space="preserve">8022037763286</t>
  </si>
  <si>
    <t xml:space="preserve">21-LH540R</t>
  </si>
  <si>
    <t xml:space="preserve">CASSETTA LEGNO ROSSA 38X29H7,5/11 MADE IN CHINA - LEGNO:PAULONIA</t>
  </si>
  <si>
    <t xml:space="preserve">8022037763279</t>
  </si>
  <si>
    <t xml:space="preserve">21-LH540R-1</t>
  </si>
  <si>
    <t xml:space="preserve">CASSETTA LEGNO ROSSA 28X18H6/10 MADE IN CHINA - LEGNO:PAULONIA</t>
  </si>
  <si>
    <t xml:space="preserve">8022037782782</t>
  </si>
  <si>
    <t xml:space="preserve">8022037831725</t>
  </si>
  <si>
    <t xml:space="preserve">21-LH5451</t>
  </si>
  <si>
    <t xml:space="preserve">CASSETTA ABETE FODERA CUORE BIANCA GRI. 32X23H12 S3 COMPOSTO DA:</t>
  </si>
  <si>
    <t xml:space="preserve">8022037820859</t>
  </si>
  <si>
    <t xml:space="preserve">21-LH5451-1</t>
  </si>
  <si>
    <t xml:space="preserve">CASSETTA ABETE FODERA CUORE BIANCA GRI. 24X15H10 MADE IN CHINA</t>
  </si>
  <si>
    <t xml:space="preserve">8022037820866</t>
  </si>
  <si>
    <t xml:space="preserve">21-LH5451-2</t>
  </si>
  <si>
    <t xml:space="preserve">CASSETTA ABETE FODERA CUORE BIANCA GRI. 28X19H11 MADE IN CHINA</t>
  </si>
  <si>
    <t xml:space="preserve">8022037820873</t>
  </si>
  <si>
    <t xml:space="preserve">21-LH5451-3</t>
  </si>
  <si>
    <t xml:space="preserve">CASSETTA ABETE FODERA CUORE BIANCA GRI. 32X23H12 MADE IN CHINA</t>
  </si>
  <si>
    <t xml:space="preserve">8022037820880</t>
  </si>
  <si>
    <t xml:space="preserve">21-LH5451CP</t>
  </si>
  <si>
    <t xml:space="preserve">CASSETTA ABETE FODERA CUORE BIANCA GRI 32X23H12 S3 MADE IN CHINA</t>
  </si>
  <si>
    <t xml:space="preserve">8022037827612</t>
  </si>
  <si>
    <t xml:space="preserve">21-LH5485BR-1</t>
  </si>
  <si>
    <t xml:space="preserve">CASSETTA ABETE BRUNITA FODERA SCOZZESE 24X15H10 MADE IN CHINA</t>
  </si>
  <si>
    <t xml:space="preserve">8022037827650</t>
  </si>
  <si>
    <t xml:space="preserve">21-LH5485BR-2</t>
  </si>
  <si>
    <t xml:space="preserve">CASSETTA ABETE BRUNITA FODERA SCOZZESE 28X19H11 MADE IN CHINA</t>
  </si>
  <si>
    <t xml:space="preserve">8022037827667</t>
  </si>
  <si>
    <t xml:space="preserve">21-LH5485BR-3</t>
  </si>
  <si>
    <t xml:space="preserve">CASSETTA ABETE BRUNITA FODERA SCOZZESE 32X23H12 MADE IN CHINA</t>
  </si>
  <si>
    <t xml:space="preserve">8022037827681</t>
  </si>
  <si>
    <t xml:space="preserve">21-LH5485BRCP</t>
  </si>
  <si>
    <t xml:space="preserve">CASSETTA ABETE BRU FOD SCOZZ 32X23H12 MADE IN CHINA S3</t>
  </si>
  <si>
    <t xml:space="preserve">8022037827629</t>
  </si>
  <si>
    <t xml:space="preserve">21-LH5485W-1</t>
  </si>
  <si>
    <t xml:space="preserve">CASSETTA ABETE BIA.FOD.SCOZZESE 24X15X10 MADE IN CHINA</t>
  </si>
  <si>
    <t xml:space="preserve">8022037827643</t>
  </si>
  <si>
    <t xml:space="preserve">21-LH5485W-2</t>
  </si>
  <si>
    <t xml:space="preserve">CASSETTA ABETE BIA.FOD.SCOZZESE 28X19X11 MADE IN CHINA</t>
  </si>
  <si>
    <t xml:space="preserve">8022037827674</t>
  </si>
  <si>
    <t xml:space="preserve">21-LH5485W-3</t>
  </si>
  <si>
    <t xml:space="preserve">CASSETTA ABETE BIA.FOD.SCOZZESE 32X23X12 MADE IN CHINA</t>
  </si>
  <si>
    <t xml:space="preserve">8022037827698</t>
  </si>
  <si>
    <t xml:space="preserve">21-LH5485WCP</t>
  </si>
  <si>
    <t xml:space="preserve">CASSETTA ABETE BIA.FOD.SCOZZ.32X23H12 MADE IN CHINA S3</t>
  </si>
  <si>
    <t xml:space="preserve">8022037827742</t>
  </si>
  <si>
    <t xml:space="preserve">21-LH5486BR-1</t>
  </si>
  <si>
    <t xml:space="preserve">CASSETTA ABETE BRU.CUORE 21X13H10  MADE IN CHINA</t>
  </si>
  <si>
    <t xml:space="preserve">8022037827759</t>
  </si>
  <si>
    <t xml:space="preserve">21-LH5486BR-2</t>
  </si>
  <si>
    <t xml:space="preserve">CASSETTA ABETE BRU.CUORE 26X18H14  MADE IN CHINA</t>
  </si>
  <si>
    <t xml:space="preserve">8022037827766</t>
  </si>
  <si>
    <t xml:space="preserve">21-LH5486BR-3</t>
  </si>
  <si>
    <t xml:space="preserve">CASSETTA ABETE BRU.CUORE 31X22H15  MADE IN CHINA</t>
  </si>
  <si>
    <t xml:space="preserve">8022037827773</t>
  </si>
  <si>
    <t xml:space="preserve">21-LH5486BRCP</t>
  </si>
  <si>
    <t xml:space="preserve">CASSETTA ABETE BRU.CUORE 31X22H15 MADE IN CHINA S3</t>
  </si>
  <si>
    <t xml:space="preserve">8022037827704</t>
  </si>
  <si>
    <t xml:space="preserve">21-LH5486W-1</t>
  </si>
  <si>
    <t xml:space="preserve">CASSETTA ABETE BIANCA CUORE 21X13H10  MADE IN CHINA</t>
  </si>
  <si>
    <t xml:space="preserve">8022037827711</t>
  </si>
  <si>
    <t xml:space="preserve">21-LH5486W-2</t>
  </si>
  <si>
    <t xml:space="preserve">CASSETTA ABETE BIANCA CUORE 26X18H14  MADE IN CHINA</t>
  </si>
  <si>
    <t xml:space="preserve">8022037827728</t>
  </si>
  <si>
    <t xml:space="preserve">21-LH5486W-3</t>
  </si>
  <si>
    <t xml:space="preserve">CASSETTA ABETE BIANCA CUORE 31X22H15  MADE IN CHINA</t>
  </si>
  <si>
    <t xml:space="preserve">8022037827735</t>
  </si>
  <si>
    <t xml:space="preserve">21-LH5486WCP</t>
  </si>
  <si>
    <t xml:space="preserve">CASSETTA ABETE BIANCA CUORE 21X22H15 MADE IN CHINA S3</t>
  </si>
  <si>
    <t xml:space="preserve">8022037763255</t>
  </si>
  <si>
    <t xml:space="preserve">8022037763248</t>
  </si>
  <si>
    <t xml:space="preserve">8022037821108</t>
  </si>
  <si>
    <t xml:space="preserve">21-LH5837</t>
  </si>
  <si>
    <t xml:space="preserve">CASSETTA ABETE BIANCA 39X29H20 S3 COMPOSTO DA:</t>
  </si>
  <si>
    <t xml:space="preserve">8022037823423</t>
  </si>
  <si>
    <t xml:space="preserve">21-LH5837-1</t>
  </si>
  <si>
    <t xml:space="preserve">CASSETTA ABETE BIANCA 29X19H16 MADE IN CHINA</t>
  </si>
  <si>
    <t xml:space="preserve">8022037823430</t>
  </si>
  <si>
    <t xml:space="preserve">21-LH5837-2</t>
  </si>
  <si>
    <t xml:space="preserve">CASSETTA ABETE BIANCA 34X24H18 MADE IN CHINA</t>
  </si>
  <si>
    <t xml:space="preserve">8022037823904</t>
  </si>
  <si>
    <t xml:space="preserve">21-LH5837-3</t>
  </si>
  <si>
    <t xml:space="preserve">CASSETTA ABETE BIANCA 39X29H20 MADE IN CHINA</t>
  </si>
  <si>
    <t xml:space="preserve">8022037823447</t>
  </si>
  <si>
    <t xml:space="preserve">21-LH5837CP</t>
  </si>
  <si>
    <t xml:space="preserve">CASSETTA ABETE BIANCO 39X29H20 S3 MADE IN CHINA</t>
  </si>
  <si>
    <t xml:space="preserve">8022037821092</t>
  </si>
  <si>
    <t xml:space="preserve">8022037821115</t>
  </si>
  <si>
    <t xml:space="preserve">8022037831824</t>
  </si>
  <si>
    <t xml:space="preserve">21-LH6074-1</t>
  </si>
  <si>
    <t xml:space="preserve">CASSETTA ABETE BIANCA PAESAGGIO ROSSO 28X18X11 MADE IN CHINA</t>
  </si>
  <si>
    <t xml:space="preserve">8022037831794</t>
  </si>
  <si>
    <t xml:space="preserve">21-LH6074-2</t>
  </si>
  <si>
    <t xml:space="preserve">CASSETTA ABETE BIANCA PAESAGGIO ROSSO 33X23X13 MADE IN CHINA</t>
  </si>
  <si>
    <t xml:space="preserve">8022037831800</t>
  </si>
  <si>
    <t xml:space="preserve">21-LH6074-3</t>
  </si>
  <si>
    <t xml:space="preserve">CASSETTA ABETE BIANCA PAESAGGIO ROSSO 38X28X15 MADE IN CHINA</t>
  </si>
  <si>
    <t xml:space="preserve">8022037831817</t>
  </si>
  <si>
    <t xml:space="preserve">21-LH6074CP</t>
  </si>
  <si>
    <t xml:space="preserve">CASSETTA ABETA BIANCA PAESAGGIO ROSSO S3 MADE CHINA</t>
  </si>
  <si>
    <t xml:space="preserve">8022037832685</t>
  </si>
  <si>
    <t xml:space="preserve">21-LH6080-1</t>
  </si>
  <si>
    <t xml:space="preserve">CASSETTA ABETE BRUNITA PAESAGGIO VERDE 26X16X14 MADE IN CHINA</t>
  </si>
  <si>
    <t xml:space="preserve">8022037832692</t>
  </si>
  <si>
    <t xml:space="preserve">21-LH6080-2</t>
  </si>
  <si>
    <t xml:space="preserve">CASSETTA ABETE BRUNITA PAESAGGIO VERDE 31X21X16 MADE IN CHINA</t>
  </si>
  <si>
    <t xml:space="preserve">8022037832708</t>
  </si>
  <si>
    <t xml:space="preserve">21-LH6080-3</t>
  </si>
  <si>
    <t xml:space="preserve">CASSETTA ABETE BRUNITA PAESAGGIO VERDE 36X26X18 MADE IN CHINA</t>
  </si>
  <si>
    <t xml:space="preserve">8022037832715</t>
  </si>
  <si>
    <t xml:space="preserve">21-LH6080CP</t>
  </si>
  <si>
    <t xml:space="preserve">21-LH6096</t>
  </si>
  <si>
    <t xml:space="preserve">CASSETTA ABETA BRUNITA PAESAGGIO BIA S3 MADE CHINA COMPOSTO DA:</t>
  </si>
  <si>
    <t xml:space="preserve">8022037831862</t>
  </si>
  <si>
    <t xml:space="preserve">21-LH6096-1</t>
  </si>
  <si>
    <t xml:space="preserve">CASSETTA ABETE BRUNITA PAESAGGIO BIANCO 26X16X14 MADE IN CHINA</t>
  </si>
  <si>
    <t xml:space="preserve">8022037831831</t>
  </si>
  <si>
    <t xml:space="preserve">21-LH6096-2</t>
  </si>
  <si>
    <t xml:space="preserve">CASSETTA ABETE BRUNITA PAESAGGIO BIANCO 31X21X16 MADE IN CHINA</t>
  </si>
  <si>
    <t xml:space="preserve">8022037831848</t>
  </si>
  <si>
    <t xml:space="preserve">21-LH6096-3</t>
  </si>
  <si>
    <t xml:space="preserve">CASSETTA ABETE BRUNITA PAESAGGIO BIANCO 36X26X18 MADE IN CHINA</t>
  </si>
  <si>
    <t xml:space="preserve">8022037831855</t>
  </si>
  <si>
    <t xml:space="preserve">21-LH6096CP</t>
  </si>
  <si>
    <t xml:space="preserve">21-LH6131ALW</t>
  </si>
  <si>
    <t xml:space="preserve">VASSOIO ABETE BRUNITO 56X37H8 MADE IN CHINA</t>
  </si>
  <si>
    <t xml:space="preserve">8022037834016</t>
  </si>
  <si>
    <t xml:space="preserve">8022037831695</t>
  </si>
  <si>
    <t xml:space="preserve">8022037831770</t>
  </si>
  <si>
    <t xml:space="preserve">21-LH6154B-1</t>
  </si>
  <si>
    <t xml:space="preserve">CASSETTA ABETE BIANCA 16X10,5H8 MADE IN CHINA</t>
  </si>
  <si>
    <t xml:space="preserve">8022037831732</t>
  </si>
  <si>
    <t xml:space="preserve">21-LH6154B-2</t>
  </si>
  <si>
    <t xml:space="preserve">CASSETTA ABETE BIANCA 20X13H9 MADE IN CHINA</t>
  </si>
  <si>
    <t xml:space="preserve">8022037831749</t>
  </si>
  <si>
    <t xml:space="preserve">21-LH6154BCP</t>
  </si>
  <si>
    <t xml:space="preserve">CASSETTA ABETE BIANCA 20X13H9 S2 MADE IN CHINA</t>
  </si>
  <si>
    <t xml:space="preserve">8022037831787</t>
  </si>
  <si>
    <t xml:space="preserve">21-LH6154G-1</t>
  </si>
  <si>
    <t xml:space="preserve">CASSETTA ABETE GRIGIA16X10,5H8 MADE IN CHINA</t>
  </si>
  <si>
    <t xml:space="preserve">8022037831756</t>
  </si>
  <si>
    <t xml:space="preserve">21-LH6154G-2</t>
  </si>
  <si>
    <t xml:space="preserve">CASSETTA ABETE GRIGIA 20X13H9 MADE IN CHINA</t>
  </si>
  <si>
    <t xml:space="preserve">8022037831763</t>
  </si>
  <si>
    <t xml:space="preserve">21-LH6154GCP</t>
  </si>
  <si>
    <t xml:space="preserve">CASSETTA ABETE GRIGIA 20X13H9 S2 MADE IN CHINA</t>
  </si>
  <si>
    <t xml:space="preserve">21-LH65AB</t>
  </si>
  <si>
    <t xml:space="preserve">CASSETTA ABETE AZZURRA BLU CUORE S2 29X18H13 COMPOSTO DA:</t>
  </si>
  <si>
    <t xml:space="preserve">8022037828701</t>
  </si>
  <si>
    <t xml:space="preserve">21-LH65AB-1</t>
  </si>
  <si>
    <t xml:space="preserve">CASSETTA ABETE AZZURRA BLU CUORE 25X15H10 MADE IN CHINA</t>
  </si>
  <si>
    <t xml:space="preserve">8022037828718</t>
  </si>
  <si>
    <t xml:space="preserve">21-LH65AB-2</t>
  </si>
  <si>
    <t xml:space="preserve">CASSETTA ABETE AZZURRA BLU CUORE 29X18H13 MADE IN CHINA</t>
  </si>
  <si>
    <t xml:space="preserve">8022037828725</t>
  </si>
  <si>
    <t xml:space="preserve">21-LH65ABCP</t>
  </si>
  <si>
    <t xml:space="preserve">CASSETTA ABETE AZZURRA BLU CUORE 29X18H13 S2 MADE IN CHINA</t>
  </si>
  <si>
    <t xml:space="preserve">21-LH66VF</t>
  </si>
  <si>
    <t xml:space="preserve">CASSETTA ABETE VIOLA FUCSIA CUORE S2 29X18H13 COMPOSTO DA:</t>
  </si>
  <si>
    <t xml:space="preserve">8022037828732</t>
  </si>
  <si>
    <t xml:space="preserve">21-LH66VF-1</t>
  </si>
  <si>
    <t xml:space="preserve">CASSETTA ABETE VIOLA FUCSIA CUORE 25X15H10 MADE IN CHINA</t>
  </si>
  <si>
    <t xml:space="preserve">8022037828749</t>
  </si>
  <si>
    <t xml:space="preserve">21-LH66VF-2</t>
  </si>
  <si>
    <t xml:space="preserve">CASSETTA ABETE VIOLA FUCSIA CUORE 29X18H13 MADE IN CHINA</t>
  </si>
  <si>
    <t xml:space="preserve">8022037828756</t>
  </si>
  <si>
    <t xml:space="preserve">21-LH66VFCP</t>
  </si>
  <si>
    <t xml:space="preserve">CASSETTA ABETE VIOLA FUCSIA CUORE 29X18H13 S2 MADE IN CHINA</t>
  </si>
  <si>
    <t xml:space="preserve">21-LH823AB</t>
  </si>
  <si>
    <t xml:space="preserve">CASSETTA ABETE BIANCA 28X16H8 MADE IN CHINA - LEGNO: ABETE</t>
  </si>
  <si>
    <t xml:space="preserve">8022037796581</t>
  </si>
  <si>
    <t xml:space="preserve">CASSETTA ABETE BIANCA 28X16H8 MADE IN CHINA</t>
  </si>
  <si>
    <t xml:space="preserve">8022037831718</t>
  </si>
  <si>
    <t xml:space="preserve">21-LH979</t>
  </si>
  <si>
    <t xml:space="preserve">CASSETTA ABETE BIANCA LAVANDA C/PL S3 36X26H18 COMPOSTO DA:</t>
  </si>
  <si>
    <t xml:space="preserve">8022037828510</t>
  </si>
  <si>
    <t xml:space="preserve">21-LH979-1</t>
  </si>
  <si>
    <t xml:space="preserve">CASSETTA ABETE BIANCA LAVANDA C/PL 26X16H14 MADE IN CHINA</t>
  </si>
  <si>
    <t xml:space="preserve">8022037828527</t>
  </si>
  <si>
    <t xml:space="preserve">21-LH979-2</t>
  </si>
  <si>
    <t xml:space="preserve">CASSETTA ABETE BIANCA LAVANDA C/PL 31X21H16 MADE IN CHINA</t>
  </si>
  <si>
    <t xml:space="preserve">8022037828534</t>
  </si>
  <si>
    <t xml:space="preserve">21-LH979-3</t>
  </si>
  <si>
    <t xml:space="preserve">CASSETTA ABETE BIANCA LAVANDA C/PL 36X26H18 MADE IN CHINA</t>
  </si>
  <si>
    <t xml:space="preserve">8022037828541</t>
  </si>
  <si>
    <t xml:space="preserve">21-LH979CP</t>
  </si>
  <si>
    <t xml:space="preserve">CASSETTA ABETE BIANCA LAVANDA C/PL 36X26H18 S3 MADE IN CHINA</t>
  </si>
  <si>
    <t xml:space="preserve">21-LH983</t>
  </si>
  <si>
    <t xml:space="preserve">CASSETTA ABETE GARDEN C/PL S3 36X26H18 COMPOSTO DA:</t>
  </si>
  <si>
    <t xml:space="preserve">8022037828558</t>
  </si>
  <si>
    <t xml:space="preserve">21-LH983-1</t>
  </si>
  <si>
    <t xml:space="preserve">CASSETTA ABETE GARDEN C/PL 26X16H14 MADE IN CHINA</t>
  </si>
  <si>
    <t xml:space="preserve">8022037828565</t>
  </si>
  <si>
    <t xml:space="preserve">21-LH983-2</t>
  </si>
  <si>
    <t xml:space="preserve">CASSETTA ABETE GARDEN C/PL 31X21H16 MADE IN CHINA</t>
  </si>
  <si>
    <t xml:space="preserve">8022037828572</t>
  </si>
  <si>
    <t xml:space="preserve">21-LH983-3</t>
  </si>
  <si>
    <t xml:space="preserve">CASSETTA ABETE GARDEN C/PL 36X26H18 MADE IN CHINA</t>
  </si>
  <si>
    <t xml:space="preserve">8022037828589</t>
  </si>
  <si>
    <t xml:space="preserve">21-LH983CP</t>
  </si>
  <si>
    <t xml:space="preserve">CASSETTA ABETE GARDEN C/PL 36X26H18 S3 MADE IN CHINA</t>
  </si>
  <si>
    <t xml:space="preserve">21-LH986</t>
  </si>
  <si>
    <t xml:space="preserve">CASSETTA ABETE FOGLIE VERDE C/PL S3 36X26H18 COMPOSTO DA:</t>
  </si>
  <si>
    <t xml:space="preserve">8022037828596</t>
  </si>
  <si>
    <t xml:space="preserve">21-LH986-1</t>
  </si>
  <si>
    <t xml:space="preserve">CASSETTA ABETE FOGLIE VERDE C/PL 26X16H14 MADE IN CHINA</t>
  </si>
  <si>
    <t xml:space="preserve">8022037828602</t>
  </si>
  <si>
    <t xml:space="preserve">21-LH986-2</t>
  </si>
  <si>
    <t xml:space="preserve">CASSETTA ABETE FOGLIE VERDE C/PL 31X21H16 MADE IN CHINA</t>
  </si>
  <si>
    <t xml:space="preserve">8022037828619</t>
  </si>
  <si>
    <t xml:space="preserve">21-LH986-3</t>
  </si>
  <si>
    <t xml:space="preserve">CASSETTA ABETE FOGLIE VERDE C/PL 36X26H18 MADE IN CHINA</t>
  </si>
  <si>
    <t xml:space="preserve">8022037828626</t>
  </si>
  <si>
    <t xml:space="preserve">21-LH986CP</t>
  </si>
  <si>
    <t xml:space="preserve">CASSETTA ABETE FOGLIE VERDE C/PL 36X26H18 S3 MADE IN CHINA</t>
  </si>
  <si>
    <t xml:space="preserve">21-LH988</t>
  </si>
  <si>
    <t xml:space="preserve">CASSETTA ABETE BIANCA GNOMO COLOR C/PL S3 36X26H18 COMPOSTO DA:</t>
  </si>
  <si>
    <t xml:space="preserve">8022037828633</t>
  </si>
  <si>
    <t xml:space="preserve">21-LH988-1</t>
  </si>
  <si>
    <t xml:space="preserve">CASSETTA ABETE BIANCA GNOMO COLOR C/PL 26X16H14 MADE IN CHINA</t>
  </si>
  <si>
    <t xml:space="preserve">8022037828640</t>
  </si>
  <si>
    <t xml:space="preserve">21-LH988-2</t>
  </si>
  <si>
    <t xml:space="preserve">CASSETTA ABETE BIANCA GNOMO COLOR C/PL 31X21H16 MADE IN CHINA</t>
  </si>
  <si>
    <t xml:space="preserve">8022037828657</t>
  </si>
  <si>
    <t xml:space="preserve">21-LH988-3</t>
  </si>
  <si>
    <t xml:space="preserve">CASSETTA ABETE BIANCA GNOMO COLOR C/PL 36X26H18 MADE IN CHINA</t>
  </si>
  <si>
    <t xml:space="preserve">8022037828664</t>
  </si>
  <si>
    <t xml:space="preserve">21-LH988CP</t>
  </si>
  <si>
    <t xml:space="preserve">CASSETTA ABETE BIANCA GNOMO COLOR C/PL 36X26H18 S3 MADE IN CHINA</t>
  </si>
  <si>
    <t xml:space="preserve">21-LK20UP</t>
  </si>
  <si>
    <t xml:space="preserve">8022037729473</t>
  </si>
  <si>
    <t xml:space="preserve">21-LK2209</t>
  </si>
  <si>
    <t xml:space="preserve">PIATTO PAULONIA DIAM.CM. 28 H1,6 MADE IN CHINA</t>
  </si>
  <si>
    <t xml:space="preserve">8022037830612</t>
  </si>
  <si>
    <t xml:space="preserve">21-LK2211</t>
  </si>
  <si>
    <t xml:space="preserve">SCATOLA CILINDRO PAULONIA DIA. CM. 6 X CM.22</t>
  </si>
  <si>
    <t xml:space="preserve">21-LK25UP</t>
  </si>
  <si>
    <t xml:space="preserve">8022037729480</t>
  </si>
  <si>
    <t xml:space="preserve">21-LK30UP</t>
  </si>
  <si>
    <t xml:space="preserve">8022037729497</t>
  </si>
  <si>
    <t xml:space="preserve">21-LK35UP</t>
  </si>
  <si>
    <t xml:space="preserve">8022037729503</t>
  </si>
  <si>
    <t xml:space="preserve">21-LL8121</t>
  </si>
  <si>
    <t xml:space="preserve">P.TOVAGLIOLI RATTAN CM20X20X7 MADE IN CHINA</t>
  </si>
  <si>
    <t xml:space="preserve">8022037608969</t>
  </si>
  <si>
    <t xml:space="preserve">21-LY602-18</t>
  </si>
  <si>
    <t xml:space="preserve">SOTTOPENTOLA COTONE BIAN.D.18 P-30 MADE IN CHINA</t>
  </si>
  <si>
    <t xml:space="preserve">8022037738543</t>
  </si>
  <si>
    <t xml:space="preserve">21-LY602-23</t>
  </si>
  <si>
    <t xml:space="preserve">SOTTOPENTOLA COTONE BIANCO D23 P-30 MADE IN CHINA</t>
  </si>
  <si>
    <t xml:space="preserve">8022037738536</t>
  </si>
  <si>
    <t xml:space="preserve">21-LY755B</t>
  </si>
  <si>
    <t xml:space="preserve">SOTTOPENTOLA COTONE BIA.D.23,5 P-30 MADE IN CHINA</t>
  </si>
  <si>
    <t xml:space="preserve">8022037738512</t>
  </si>
  <si>
    <t xml:space="preserve">21-LY755G</t>
  </si>
  <si>
    <t xml:space="preserve">SOTTOPENTOLA COT.GRI.D.23,5-SC.30% MADE IN CHINA</t>
  </si>
  <si>
    <t xml:space="preserve">8022037738529</t>
  </si>
  <si>
    <t xml:space="preserve">21-M80</t>
  </si>
  <si>
    <t xml:space="preserve">MATTERELLO CM.80 DUE MANICI</t>
  </si>
  <si>
    <t xml:space="preserve">8022037704197</t>
  </si>
  <si>
    <t xml:space="preserve">21-MD435</t>
  </si>
  <si>
    <t xml:space="preserve">ALZATA METALLO BIANCA 3 PIANI 35H39 MADE IN CHINA</t>
  </si>
  <si>
    <t xml:space="preserve">8022037734064</t>
  </si>
  <si>
    <t xml:space="preserve">21-MD447</t>
  </si>
  <si>
    <t xml:space="preserve">ALZATA TORTA MET.BIA.COP.VETR.25H30 MADE IN CHINA</t>
  </si>
  <si>
    <t xml:space="preserve">8022037734088</t>
  </si>
  <si>
    <t xml:space="preserve">21-MD464</t>
  </si>
  <si>
    <t xml:space="preserve">ALZATA TORTA MET.BIA.COP.VETR.15H21 MADE IN CHINA</t>
  </si>
  <si>
    <t xml:space="preserve">8022037734057</t>
  </si>
  <si>
    <t xml:space="preserve">21-MD468</t>
  </si>
  <si>
    <t xml:space="preserve">PIATTO TORTA MET.BIA.COP.VETR.21H14 MADE IN CHINA</t>
  </si>
  <si>
    <t xml:space="preserve">8022037734040</t>
  </si>
  <si>
    <t xml:space="preserve">21-MF109</t>
  </si>
  <si>
    <t xml:space="preserve">VASSOIO MDF BIANCO 40X30H7 S2 LEGNO:MDF/PAULOWNIA -MADE IN CHINA</t>
  </si>
  <si>
    <t xml:space="preserve">8022037753805</t>
  </si>
  <si>
    <t xml:space="preserve">21-MF109-1</t>
  </si>
  <si>
    <t xml:space="preserve">VASSOIO MDF  BIANCO MIS.PICCOLA LEGNO:MDF/PAULOWNIA -MADE IN CHI</t>
  </si>
  <si>
    <t xml:space="preserve">8022037763651</t>
  </si>
  <si>
    <t xml:space="preserve">21-MF109-2</t>
  </si>
  <si>
    <t xml:space="preserve">VASSOIO MDF  BIANCO MIS. GRANDE LEGNO:MDF/PAULOWNIA -MADE IN CHI</t>
  </si>
  <si>
    <t xml:space="preserve">8022037763668</t>
  </si>
  <si>
    <t xml:space="preserve">21-MF110</t>
  </si>
  <si>
    <t xml:space="preserve">CASSETTA MDF BIAN.SVAS.33X23H10 S2 LEGNO:MDF/PAULOWNIA -MADE IN</t>
  </si>
  <si>
    <t xml:space="preserve">8022037753799</t>
  </si>
  <si>
    <t xml:space="preserve">21-MF110-1</t>
  </si>
  <si>
    <t xml:space="preserve">CASSETTA MDF BIANCA MIS.PICCOLA LEGNO:MDF/PAULOWNIA -MADE IN CHI</t>
  </si>
  <si>
    <t xml:space="preserve">8022037786551</t>
  </si>
  <si>
    <t xml:space="preserve">21-MF110-2</t>
  </si>
  <si>
    <t xml:space="preserve">CASSETTA MDF BIANCA MIS. GRANDE LEGNO:MDF/PAULOWNIA -MADE IN CHI</t>
  </si>
  <si>
    <t xml:space="preserve">8022037786568</t>
  </si>
  <si>
    <t xml:space="preserve">21-MF156</t>
  </si>
  <si>
    <t xml:space="preserve">VASSOIO LEGNO BIANCO  40X30H6   S2 LEGNO:MDF/PAULOWNIA -MADE IN</t>
  </si>
  <si>
    <t xml:space="preserve">8022037714837</t>
  </si>
  <si>
    <t xml:space="preserve">21-MF9250</t>
  </si>
  <si>
    <t xml:space="preserve">SCATOLA LEGNO CUORE BIA/GR.14X10X21 LEGNO:MDF/PAULOWNIA -MADE IN</t>
  </si>
  <si>
    <t xml:space="preserve">8022037701189</t>
  </si>
  <si>
    <t xml:space="preserve">21-MF9255</t>
  </si>
  <si>
    <t xml:space="preserve">VASSOIO LEGNO CUORI BIA/GRI.40X30S2 LEGNO:MDF/PAULOWNIA -MADE IN</t>
  </si>
  <si>
    <t xml:space="preserve">8022037701165</t>
  </si>
  <si>
    <t xml:space="preserve">21-MF9255-1</t>
  </si>
  <si>
    <t xml:space="preserve">VASSOIO LEGNO CUORI MIS. PICCOLA LEGNO:MDF/PAULOWNIA -MADE IN CH</t>
  </si>
  <si>
    <t xml:space="preserve">8022037720296</t>
  </si>
  <si>
    <t xml:space="preserve">21-MF9255-2</t>
  </si>
  <si>
    <t xml:space="preserve">VASSOIO LEGNO CUORI MIS. GRANDE LEGNO:MDF/PAULOWNIA -MADE IN CHI</t>
  </si>
  <si>
    <t xml:space="preserve">8022037720302</t>
  </si>
  <si>
    <t xml:space="preserve">21-MF9277</t>
  </si>
  <si>
    <t xml:space="preserve">PORTAPOSTA LEGNO CUORI BIA.24X17H9 LEGNO:MDF/PAULOWNIA -MADE IN</t>
  </si>
  <si>
    <t xml:space="preserve">8022037701127</t>
  </si>
  <si>
    <t xml:space="preserve">21-NQ14</t>
  </si>
  <si>
    <t xml:space="preserve">VASSOIO METALLO BIANCO ROT.DIA44H5 MADE IN CHINA</t>
  </si>
  <si>
    <t xml:space="preserve">8022037768625</t>
  </si>
  <si>
    <t xml:space="preserve">21-NQ15</t>
  </si>
  <si>
    <t xml:space="preserve">VASSOIO METALLO BIANCO OV. 53X40H5 MADE IN CHINA</t>
  </si>
  <si>
    <t xml:space="preserve">8022037768632</t>
  </si>
  <si>
    <t xml:space="preserve">21-NQ16</t>
  </si>
  <si>
    <t xml:space="preserve">VASSOIO METALLO BIANCO RET.52X35H5 MADE IN CHINA</t>
  </si>
  <si>
    <t xml:space="preserve">8022037768649</t>
  </si>
  <si>
    <t xml:space="preserve">21-NQ62</t>
  </si>
  <si>
    <t xml:space="preserve">VASSOIO METALLO BIANCO ROT.25H9 MADE IN CHINA</t>
  </si>
  <si>
    <t xml:space="preserve">8022037757278</t>
  </si>
  <si>
    <t xml:space="preserve">21-NQ63</t>
  </si>
  <si>
    <t xml:space="preserve">VASSOIO METALLO BIANCO OVA.30X29H9 MADE IN CHINA</t>
  </si>
  <si>
    <t xml:space="preserve">8022037757285</t>
  </si>
  <si>
    <t xml:space="preserve">21-NQ66</t>
  </si>
  <si>
    <t xml:space="preserve">ALZATA METALLO GRIGIO 2P.43X25H82 MADE IN CHINA</t>
  </si>
  <si>
    <t xml:space="preserve">8022037772233</t>
  </si>
  <si>
    <t xml:space="preserve">21-NQ66A</t>
  </si>
  <si>
    <t xml:space="preserve">ALZATA METALLO CREMA 2P.43X25H82 MADE IN CHINA</t>
  </si>
  <si>
    <t xml:space="preserve">8022037803197</t>
  </si>
  <si>
    <t xml:space="preserve">21-NQ7106</t>
  </si>
  <si>
    <t xml:space="preserve">ALZATA METALLO BIANCO 3PIANI 31H42 MADE IN CHINA</t>
  </si>
  <si>
    <t xml:space="preserve">8022037757292</t>
  </si>
  <si>
    <t xml:space="preserve">21-NQ7166</t>
  </si>
  <si>
    <t xml:space="preserve">ALZATA METALLO BIANCO DIA25H24 MADE IN CHINA</t>
  </si>
  <si>
    <t xml:space="preserve">8022037757308</t>
  </si>
  <si>
    <t xml:space="preserve">21-NQ7167</t>
  </si>
  <si>
    <t xml:space="preserve">ALZATA METALLO BIANCO DIA20H18 MADE IN CHINA</t>
  </si>
  <si>
    <t xml:space="preserve">8022037757315</t>
  </si>
  <si>
    <t xml:space="preserve">21-NQ9047</t>
  </si>
  <si>
    <t xml:space="preserve">VASSOIO METALLO BIANCO DIA.33H9 MADE IN CHINA</t>
  </si>
  <si>
    <t xml:space="preserve">8022037803524</t>
  </si>
  <si>
    <t xml:space="preserve">21-NQ9048</t>
  </si>
  <si>
    <t xml:space="preserve">VASSOIO METALLO BIANCO OVALE 37X27H9 MADE IN CHINA</t>
  </si>
  <si>
    <t xml:space="preserve">8022037803531</t>
  </si>
  <si>
    <t xml:space="preserve">21-NQ9049</t>
  </si>
  <si>
    <t xml:space="preserve">VASSOIO METALLO RETTANGOLARE 36X26H9 MADE IN CHINA</t>
  </si>
  <si>
    <t xml:space="preserve">8022037803548</t>
  </si>
  <si>
    <t xml:space="preserve">21-NU-TC1</t>
  </si>
  <si>
    <t xml:space="preserve">TAGLIERE TEAK ROTONDO DIA30H4 MADE IN INDONESIA</t>
  </si>
  <si>
    <t xml:space="preserve">8022037825182</t>
  </si>
  <si>
    <t xml:space="preserve">21-NU-TC11</t>
  </si>
  <si>
    <t xml:space="preserve">VASSOIO TEAK RETTANGOLARE cm 41x19,5 h4 MADE IN INDONESIA</t>
  </si>
  <si>
    <t xml:space="preserve">8022037825243</t>
  </si>
  <si>
    <t xml:space="preserve">21-NU-TC2</t>
  </si>
  <si>
    <t xml:space="preserve">TAGLIERE TEAK ROTONDO DIA40H4 MADE IN INDONESIA</t>
  </si>
  <si>
    <t xml:space="preserve">8022037825199</t>
  </si>
  <si>
    <t xml:space="preserve">21-NU-TC3</t>
  </si>
  <si>
    <t xml:space="preserve">CIOTOLA TEAK ROTONDA DIA30H12 bordo nero MADE IN INDONESIA</t>
  </si>
  <si>
    <t xml:space="preserve">8022037825205</t>
  </si>
  <si>
    <t xml:space="preserve">21-NU-TC4</t>
  </si>
  <si>
    <t xml:space="preserve">CIOTOLA TEAK ROTONDA DIA40H12 bordo nero MADE IN INDONESIA</t>
  </si>
  <si>
    <t xml:space="preserve">8022037825212</t>
  </si>
  <si>
    <t xml:space="preserve">21-NU-TC5</t>
  </si>
  <si>
    <t xml:space="preserve">CIOTOLA TEAK DIA30H8 MADE IN INDONESIA</t>
  </si>
  <si>
    <t xml:space="preserve">8022037825229</t>
  </si>
  <si>
    <t xml:space="preserve">21-NU-TC6</t>
  </si>
  <si>
    <t xml:space="preserve">CIOTOLA TEAK DIA40H8 MADE IN INDONESIA</t>
  </si>
  <si>
    <t xml:space="preserve">8022037825236</t>
  </si>
  <si>
    <t xml:space="preserve">21-NU-TC7</t>
  </si>
  <si>
    <t xml:space="preserve">CIOTOLA TEAK DIA30H8 forma FIORE MADE IN INDONESIA</t>
  </si>
  <si>
    <t xml:space="preserve">8022037830377</t>
  </si>
  <si>
    <t xml:space="preserve">21-P2249</t>
  </si>
  <si>
    <t xml:space="preserve">VASETTO VETRO ROTONDO C/COPERCHIO CM.7H7.5</t>
  </si>
  <si>
    <t xml:space="preserve">8022037826028</t>
  </si>
  <si>
    <t xml:space="preserve">21-P3115</t>
  </si>
  <si>
    <t xml:space="preserve">VASETTO VETRO TRAPEZIO C/COPERCHIO CM.8H8</t>
  </si>
  <si>
    <t xml:space="preserve">8022037826035</t>
  </si>
  <si>
    <t xml:space="preserve">21-PD-S100</t>
  </si>
  <si>
    <t xml:space="preserve">MATTARELLO LEGNO CM100 MADE IN ROMANIA</t>
  </si>
  <si>
    <t xml:space="preserve">8022037267784</t>
  </si>
  <si>
    <t xml:space="preserve">21-PD-S120</t>
  </si>
  <si>
    <t xml:space="preserve">MATTARELLO LEGNO CM120 MADE IN ROMANIA</t>
  </si>
  <si>
    <t xml:space="preserve">8022037267777</t>
  </si>
  <si>
    <t xml:space="preserve">21-PD-S90</t>
  </si>
  <si>
    <t xml:space="preserve">MATTARELLO LEGNO CM90 MADE IN ROMANIA</t>
  </si>
  <si>
    <t xml:space="preserve">8022037651637</t>
  </si>
  <si>
    <t xml:space="preserve">21-PY11304</t>
  </si>
  <si>
    <t xml:space="preserve">VASSOIO DIS.GEOGRAFICO 40X30H6   S2 LEGNO:COMPENSATO -MADE IN CH</t>
  </si>
  <si>
    <t xml:space="preserve">8022037677170</t>
  </si>
  <si>
    <t xml:space="preserve">21-PY11304-1</t>
  </si>
  <si>
    <t xml:space="preserve">VASSOIO DIS. GEOGRAFICO PICCOLO LEGNO:COMPENSATO   -MADE IN CHIN</t>
  </si>
  <si>
    <t xml:space="preserve">8022037763675</t>
  </si>
  <si>
    <t xml:space="preserve">21-PY11304-2</t>
  </si>
  <si>
    <t xml:space="preserve">VASSOIO DIS. GEOGRAFICO GRANDE LEGNO:COMPENSATO   -MADE IN CHINA</t>
  </si>
  <si>
    <t xml:space="preserve">8022037763682</t>
  </si>
  <si>
    <t xml:space="preserve">21-QD12</t>
  </si>
  <si>
    <t xml:space="preserve">CESTINO 3 BARATTOLI VETRO 38X15H10 MADE IN CHINA</t>
  </si>
  <si>
    <t xml:space="preserve">8022037743585</t>
  </si>
  <si>
    <t xml:space="preserve">21-QD123-24</t>
  </si>
  <si>
    <t xml:space="preserve">COPRIVIVANDE VIMINI RETE 24H15 MADE IN CHINA</t>
  </si>
  <si>
    <t xml:space="preserve">8022037743493</t>
  </si>
  <si>
    <t xml:space="preserve">21-QD123-29</t>
  </si>
  <si>
    <t xml:space="preserve">COPRIVIVANDE VIMINI RETE 29H17 MADE IN CHINA</t>
  </si>
  <si>
    <t xml:space="preserve">8022037743509</t>
  </si>
  <si>
    <t xml:space="preserve">21-QD123-35</t>
  </si>
  <si>
    <t xml:space="preserve">COPRIVIVANDE VIMINI RETE 35H20 MADE IN CHINA</t>
  </si>
  <si>
    <t xml:space="preserve">8022037743516</t>
  </si>
  <si>
    <t xml:space="preserve">21-QD161</t>
  </si>
  <si>
    <t xml:space="preserve">CESTINO 2 BOTT.2 BARATTOLI 14X14H25 MADE IN CHINA</t>
  </si>
  <si>
    <t xml:space="preserve">8022037743615</t>
  </si>
  <si>
    <t xml:space="preserve">21-QD167</t>
  </si>
  <si>
    <t xml:space="preserve">CESTINO RETE 1 BARATTOL0 11X11H13 MADE IN CHINA</t>
  </si>
  <si>
    <t xml:space="preserve">8022037743660</t>
  </si>
  <si>
    <t xml:space="preserve">21-QD172</t>
  </si>
  <si>
    <t xml:space="preserve">CESTINO RETE 2 BOTTIGLIETTE 19X9H23 MADE IN CHINA</t>
  </si>
  <si>
    <t xml:space="preserve">8022037743684</t>
  </si>
  <si>
    <t xml:space="preserve">21-QD178</t>
  </si>
  <si>
    <t xml:space="preserve">COPRIVIVANDE VIMINI GRI.VETRO 14H12 MADE IN CHINA</t>
  </si>
  <si>
    <t xml:space="preserve">8022037743523</t>
  </si>
  <si>
    <t xml:space="preserve">21-QD180</t>
  </si>
  <si>
    <t xml:space="preserve">COPRIVIVANDE VIMINI BIA.VETRO 21H18 MADE IN CHINA</t>
  </si>
  <si>
    <t xml:space="preserve">8022037743530</t>
  </si>
  <si>
    <t xml:space="preserve">21-QD19</t>
  </si>
  <si>
    <t xml:space="preserve">CESTINO 2 BOTTIGLIETTE VETR.14X9H18 MADE IN CHINA</t>
  </si>
  <si>
    <t xml:space="preserve">8022037743622</t>
  </si>
  <si>
    <t xml:space="preserve">21-QD226</t>
  </si>
  <si>
    <t xml:space="preserve">CESTO PIROFILA VETRO 30X20H6 MADE IN CHINA</t>
  </si>
  <si>
    <t xml:space="preserve">8022037743639</t>
  </si>
  <si>
    <t xml:space="preserve">21-QD227</t>
  </si>
  <si>
    <t xml:space="preserve">CESTO PIROFILA VETRO 35X25H7 MADE IN CHINA</t>
  </si>
  <si>
    <t xml:space="preserve">8022037743646</t>
  </si>
  <si>
    <t xml:space="preserve">21-QD23</t>
  </si>
  <si>
    <t xml:space="preserve">CESTINO 3 BARATTOLI VETRO 37X14H18 MADE IN CHINA</t>
  </si>
  <si>
    <t xml:space="preserve">8022037770925</t>
  </si>
  <si>
    <t xml:space="preserve">21-QD26</t>
  </si>
  <si>
    <t xml:space="preserve">CESTINO 4 BARATTOLI VETRO 22X8H10 MADE IN CHINA</t>
  </si>
  <si>
    <t xml:space="preserve">8022037743578</t>
  </si>
  <si>
    <t xml:space="preserve">21-QD27</t>
  </si>
  <si>
    <t xml:space="preserve">CESTINO 3 BARATTOLI VETRO 28X10H10 MADE IN CHINA</t>
  </si>
  <si>
    <t xml:space="preserve">8022037743486</t>
  </si>
  <si>
    <t xml:space="preserve">21-QD29</t>
  </si>
  <si>
    <t xml:space="preserve">CESTINO 2 BARATTOLI VETRO 16X9H10 MADE IN CHINA</t>
  </si>
  <si>
    <t xml:space="preserve">8022037743592</t>
  </si>
  <si>
    <t xml:space="preserve">21-QD31</t>
  </si>
  <si>
    <t xml:space="preserve">CESTINO RETE 3 BARATTOLI 25X11H7/10 MADE IN CHINA</t>
  </si>
  <si>
    <t xml:space="preserve">8022037743653</t>
  </si>
  <si>
    <t xml:space="preserve">21-QD36</t>
  </si>
  <si>
    <t xml:space="preserve">CESTINO RETE 1 BARATTOL0 15H10 MADE IN CHINA</t>
  </si>
  <si>
    <t xml:space="preserve">8022037743677</t>
  </si>
  <si>
    <t xml:space="preserve">21-QD43</t>
  </si>
  <si>
    <t xml:space="preserve">CESTINO 1 BARATTOLO VETRO 18X18H18 MADE IN CHINA</t>
  </si>
  <si>
    <t xml:space="preserve">8022037743547</t>
  </si>
  <si>
    <t xml:space="preserve">21-QD47</t>
  </si>
  <si>
    <t xml:space="preserve">8022037743561</t>
  </si>
  <si>
    <t xml:space="preserve">21-QD64</t>
  </si>
  <si>
    <t xml:space="preserve">CESTINO 2 BOTTIGLIE VETRO 16X9H17 MADE IN CHINA</t>
  </si>
  <si>
    <t xml:space="preserve">8022037770918</t>
  </si>
  <si>
    <t xml:space="preserve">21-QD673</t>
  </si>
  <si>
    <t xml:space="preserve">CESTINO 1 BARATTOLO VETRO 13X13H17 MADE IN CHINA</t>
  </si>
  <si>
    <t xml:space="preserve">8022037770895</t>
  </si>
  <si>
    <t xml:space="preserve">21-QD73</t>
  </si>
  <si>
    <t xml:space="preserve">CESTINO 1 BARATTOLO VETRO 13H10 MADE IN CHINA</t>
  </si>
  <si>
    <t xml:space="preserve">8022037743608</t>
  </si>
  <si>
    <t xml:space="preserve">21-QD75</t>
  </si>
  <si>
    <t xml:space="preserve">CESTINO 1 BARATTOLO VETRO D.23H29 MADE IN CHINA</t>
  </si>
  <si>
    <t xml:space="preserve">8022037743554</t>
  </si>
  <si>
    <t xml:space="preserve">21-QD76</t>
  </si>
  <si>
    <t xml:space="preserve">CESTINO 1 BOTTIGLIA VETRO DIA12H27 MADE IN CHINA</t>
  </si>
  <si>
    <t xml:space="preserve">8022037770871</t>
  </si>
  <si>
    <t xml:space="preserve">21-QD77</t>
  </si>
  <si>
    <t xml:space="preserve">CESTINO 2 BARATTOLI VETRO 17X10H14 MADE IN CHINA</t>
  </si>
  <si>
    <t xml:space="preserve">8022037770901</t>
  </si>
  <si>
    <t xml:space="preserve">21-QD83</t>
  </si>
  <si>
    <t xml:space="preserve">CESTINO 1 BARATTOLO VETRO DIA21H27 MADE IN CHINA</t>
  </si>
  <si>
    <t xml:space="preserve">8022037770888</t>
  </si>
  <si>
    <t xml:space="preserve">21-QD847-30</t>
  </si>
  <si>
    <t xml:space="preserve">COPRIVIVANDE VIMINI RETE DIA30H12 MADE IN CHINA</t>
  </si>
  <si>
    <t xml:space="preserve">8022037770932</t>
  </si>
  <si>
    <t xml:space="preserve">21-QJ5500</t>
  </si>
  <si>
    <t xml:space="preserve">TAZZA E PIATTO CERAM.ECRU 2TAZ+2PIA MADE IN CHINA</t>
  </si>
  <si>
    <t xml:space="preserve">8022037762470</t>
  </si>
  <si>
    <t xml:space="preserve">21-QJ5510</t>
  </si>
  <si>
    <t xml:space="preserve">TEIERA CERAMICA ECRU' CM.23X14H18 MADE IN CHINA</t>
  </si>
  <si>
    <t xml:space="preserve">8022037762517</t>
  </si>
  <si>
    <t xml:space="preserve">21-QJ5530</t>
  </si>
  <si>
    <t xml:space="preserve">ZUCCHERIERA E CUCCHIAINO CERAM.9H11 MADE IN CHINA</t>
  </si>
  <si>
    <t xml:space="preserve">8022037762500</t>
  </si>
  <si>
    <t xml:space="preserve">21-QJ5580</t>
  </si>
  <si>
    <t xml:space="preserve">BARATTOLO CERAMICA ECRU' 14H20 MADE IN CHINA</t>
  </si>
  <si>
    <t xml:space="preserve">8022037762456</t>
  </si>
  <si>
    <t xml:space="preserve">21-QJ5600</t>
  </si>
  <si>
    <t xml:space="preserve">CIOTOLA CERAMICA ECRU' D.15 H8 CM MADE IN CHINA</t>
  </si>
  <si>
    <t xml:space="preserve">8022037762494</t>
  </si>
  <si>
    <t xml:space="preserve">21-QJ5610</t>
  </si>
  <si>
    <t xml:space="preserve">ALZATA CERAMICA ECRU'2 PIANI 19H26 MADE IN CHINA</t>
  </si>
  <si>
    <t xml:space="preserve">8022037762487</t>
  </si>
  <si>
    <t xml:space="preserve">21-QJ5700</t>
  </si>
  <si>
    <t xml:space="preserve">CIOTOLA CERAMICA ECRU' D.22H7 MADE IN CHINA</t>
  </si>
  <si>
    <t xml:space="preserve">8022037762463</t>
  </si>
  <si>
    <t xml:space="preserve">21-R407257</t>
  </si>
  <si>
    <t xml:space="preserve">VASSOIO LEGNO ROT.BIANCO/GRI.D30H2 MADE IN CHINA - LEGNO MDF</t>
  </si>
  <si>
    <t xml:space="preserve">8022037791654</t>
  </si>
  <si>
    <t xml:space="preserve">21-R407258</t>
  </si>
  <si>
    <t xml:space="preserve">VASSOIO LEGNO ROT.ARGENTO    D.30H3 MADE IN CHINA - LEGNO MDF</t>
  </si>
  <si>
    <t xml:space="preserve">8022037791777</t>
  </si>
  <si>
    <t xml:space="preserve">21-R407269</t>
  </si>
  <si>
    <t xml:space="preserve">VASSOIO MDF FOGLIA BIA/NAT.24X18H4 MADE IN CHINA - LEGNO MDF</t>
  </si>
  <si>
    <t xml:space="preserve">8022037791661</t>
  </si>
  <si>
    <t xml:space="preserve">21-R407270</t>
  </si>
  <si>
    <t xml:space="preserve">VASSOIO MDF FOGLIA BIA/NAT.31X27H2 MADE IN CHINA - LEGNO MDF</t>
  </si>
  <si>
    <t xml:space="preserve">8022037791678</t>
  </si>
  <si>
    <t xml:space="preserve">21-R407300</t>
  </si>
  <si>
    <t xml:space="preserve">VASSOIO MDF FOGLIA ORO LUNGA 40X15 MADE IN CHINA - LEGNO MDF</t>
  </si>
  <si>
    <t xml:space="preserve">8022037791784</t>
  </si>
  <si>
    <t xml:space="preserve">21-R407301</t>
  </si>
  <si>
    <t xml:space="preserve">VASSOIO MDF FOGLIA ORO LUNGA 59X22 MADE IN CHINA - LEGNO MDF</t>
  </si>
  <si>
    <t xml:space="preserve">8022037791791</t>
  </si>
  <si>
    <t xml:space="preserve">21-R408621</t>
  </si>
  <si>
    <t xml:space="preserve">VASSOIO MDF FOGLIA ORO 59X22 MADE IN CHINA - LEGNO MDF</t>
  </si>
  <si>
    <t xml:space="preserve">8022037797830</t>
  </si>
  <si>
    <t xml:space="preserve">21-R408623</t>
  </si>
  <si>
    <t xml:space="preserve">VASSOIO MDF FOGLIA ORO 38X30 MADE IN CHINA - LEGNO MDF</t>
  </si>
  <si>
    <t xml:space="preserve">8022037797847</t>
  </si>
  <si>
    <t xml:space="preserve">21-R408624</t>
  </si>
  <si>
    <t xml:space="preserve">VASSOIO MDF FOGLIA ORO 31X28 MADE IN CHINA - LEGNO MDF</t>
  </si>
  <si>
    <t xml:space="preserve">8022037797854</t>
  </si>
  <si>
    <t xml:space="preserve">21-R408647</t>
  </si>
  <si>
    <t xml:space="preserve">VASSOIO MDF LEGNO BIANCO DIA.30 MADE IN CHINA - LEGNO MDF</t>
  </si>
  <si>
    <t xml:space="preserve">8022037797861</t>
  </si>
  <si>
    <t xml:space="preserve">21-R408650</t>
  </si>
  <si>
    <t xml:space="preserve">VASSOIO MDF LEGNO BIANCO ORO DIA.30 MADE IN CHINA - LEGNO MDF</t>
  </si>
  <si>
    <t xml:space="preserve">8022037797878</t>
  </si>
  <si>
    <t xml:space="preserve">21-R440</t>
  </si>
  <si>
    <t xml:space="preserve">VASSOIO MDF ORO D.30H3 MADE IN CHINA</t>
  </si>
  <si>
    <t xml:space="preserve">8022037813165</t>
  </si>
  <si>
    <t xml:space="preserve">21-R489Z</t>
  </si>
  <si>
    <t xml:space="preserve">TAGLIERE LEGNO ANANAS   43X21 LEGNO:RUBBER -PROV.THAILAND-</t>
  </si>
  <si>
    <t xml:space="preserve">8022037337586</t>
  </si>
  <si>
    <t xml:space="preserve">8022037813134</t>
  </si>
  <si>
    <t xml:space="preserve">21-R7522</t>
  </si>
  <si>
    <t xml:space="preserve">VASSOIO MDF ROT.ARGENTO D.40H4 MADE IN CHINA</t>
  </si>
  <si>
    <t xml:space="preserve">8022037813158</t>
  </si>
  <si>
    <t xml:space="preserve">21-R8042</t>
  </si>
  <si>
    <t xml:space="preserve">VASSOIO MDF ROT.SBIANCATO D.35X3 MADE IN CHINA</t>
  </si>
  <si>
    <t xml:space="preserve">8022037813141</t>
  </si>
  <si>
    <t xml:space="preserve">21-RB010B</t>
  </si>
  <si>
    <t xml:space="preserve">SET DA COLAZIONE PER MARMELLATA  S3</t>
  </si>
  <si>
    <t xml:space="preserve">8022037334233</t>
  </si>
  <si>
    <t xml:space="preserve">21-RB378XC</t>
  </si>
  <si>
    <t xml:space="preserve">ALBERO LEGNO P.TAZZINE 6P. H40 P-30</t>
  </si>
  <si>
    <t xml:space="preserve">8022037336435</t>
  </si>
  <si>
    <t xml:space="preserve">21-RB507S</t>
  </si>
  <si>
    <t xml:space="preserve">VASSOIO LEGNO SALMONE   X21 LEGNO:RUBBER -PROV.THAILAND-</t>
  </si>
  <si>
    <t xml:space="preserve">8022037321172</t>
  </si>
  <si>
    <t xml:space="preserve">21-RB823</t>
  </si>
  <si>
    <t xml:space="preserve">CONTENIT.PER FORMAGGIO D.10 H9 P-30 LEGNO:RUBBER -PROV.THAILAND-</t>
  </si>
  <si>
    <t xml:space="preserve">8022037140957</t>
  </si>
  <si>
    <t xml:space="preserve">21-SE003</t>
  </si>
  <si>
    <t xml:space="preserve">SPATOLA CURVA BAMBOO CM30 PROV.CINA</t>
  </si>
  <si>
    <t xml:space="preserve">8022037624457</t>
  </si>
  <si>
    <t xml:space="preserve">21-SE004</t>
  </si>
  <si>
    <t xml:space="preserve">SPATOLA BAMBOO CM30 PROV.CINA</t>
  </si>
  <si>
    <t xml:space="preserve">8022037624464</t>
  </si>
  <si>
    <t xml:space="preserve">21-SE024</t>
  </si>
  <si>
    <t xml:space="preserve">CUCCHIAIO MIELE LEGNO GREZZO CM15 LEGNO:FAGGIO -PROV.CINA-</t>
  </si>
  <si>
    <t xml:space="preserve">8022037365855</t>
  </si>
  <si>
    <t xml:space="preserve">21-SE032</t>
  </si>
  <si>
    <t xml:space="preserve">PINZA BAMBOO NATURALE CM30</t>
  </si>
  <si>
    <t xml:space="preserve">8022037508054</t>
  </si>
  <si>
    <t xml:space="preserve">21-SE032A</t>
  </si>
  <si>
    <t xml:space="preserve">COLTELLO SAGOMATO BAMBOO CM30 PROV.CINA</t>
  </si>
  <si>
    <t xml:space="preserve">8022037624488</t>
  </si>
  <si>
    <t xml:space="preserve">21-SE033</t>
  </si>
  <si>
    <t xml:space="preserve">FORCHETTA PUNTE LARGHE BAMBOO CM30 PROV.CINA</t>
  </si>
  <si>
    <t xml:space="preserve">8022037624419</t>
  </si>
  <si>
    <t xml:space="preserve">21-SE101</t>
  </si>
  <si>
    <t xml:space="preserve">FORCHETTA PUNTE STRETTE BAMBOO CM30 PROV.CINA</t>
  </si>
  <si>
    <t xml:space="preserve">8022037624433</t>
  </si>
  <si>
    <t xml:space="preserve">21-SE102</t>
  </si>
  <si>
    <t xml:space="preserve">FORCHETTINA BAMBOO X FONDUTA CM28 PROV.CINA</t>
  </si>
  <si>
    <t xml:space="preserve">8022037624440</t>
  </si>
  <si>
    <t xml:space="preserve">21-SE114</t>
  </si>
  <si>
    <t xml:space="preserve">TRIS POSATE LEGNO SCURO CM17     S3 LEGNO:FAGGIO -PROV.CINA-</t>
  </si>
  <si>
    <t xml:space="preserve">8022037365787</t>
  </si>
  <si>
    <t xml:space="preserve">21-SE139</t>
  </si>
  <si>
    <t xml:space="preserve">CUCCHIAI LEGNO NERO CM23  S2  P-30%</t>
  </si>
  <si>
    <t xml:space="preserve">8022037365800</t>
  </si>
  <si>
    <t xml:space="preserve">21-SE141</t>
  </si>
  <si>
    <t xml:space="preserve">CUCCHIAI LEGNO NERO CM17  S2  P-30%</t>
  </si>
  <si>
    <t xml:space="preserve">8022037365794</t>
  </si>
  <si>
    <t xml:space="preserve">21-SE171</t>
  </si>
  <si>
    <t xml:space="preserve">BASTONCINI CINESI NERI CM22 (4XCF) LEGNO:FAGGIO -PROV.CINA-</t>
  </si>
  <si>
    <t xml:space="preserve">8022037365824</t>
  </si>
  <si>
    <t xml:space="preserve">21-SE2577</t>
  </si>
  <si>
    <t xml:space="preserve">SOTTOBICCHIERI MANGO/MDF INTAGLIAT.12X12H5 SET.1/4 MADE IN INDIA</t>
  </si>
  <si>
    <t xml:space="preserve">8022037822471</t>
  </si>
  <si>
    <t xml:space="preserve">21-SE4954</t>
  </si>
  <si>
    <t xml:space="preserve">VAS. MANGO/MDF INTAGL.55X40H7/50X35H7/45X30H7 S.3 MADE IN INDIA</t>
  </si>
  <si>
    <t xml:space="preserve">8022037822501</t>
  </si>
  <si>
    <t xml:space="preserve">21-SHW362</t>
  </si>
  <si>
    <t xml:space="preserve">SCALETTA LEGNO P.FIORI 3P.72X62X60 LEGNO:ABETE CINESE -MADE IN C</t>
  </si>
  <si>
    <t xml:space="preserve">8022037502724</t>
  </si>
  <si>
    <t xml:space="preserve">21-SX30682</t>
  </si>
  <si>
    <t xml:space="preserve">ALZATA METALLO/ABETE SBIANCATA 3P. DIA37.5H65 MADE IN CHINA</t>
  </si>
  <si>
    <t xml:space="preserve">8022037827452</t>
  </si>
  <si>
    <t xml:space="preserve">8022037832227</t>
  </si>
  <si>
    <t xml:space="preserve">21-SX7032-1</t>
  </si>
  <si>
    <t xml:space="preserve">VASSOIO METALLO ABETE OVALE SBIANCATO 32X22H9 MADE IN CHINA</t>
  </si>
  <si>
    <t xml:space="preserve">8022037832234</t>
  </si>
  <si>
    <t xml:space="preserve">21-SX7032-2</t>
  </si>
  <si>
    <t xml:space="preserve">VASSOIO METALLO ABETE OVALE SBIANCATO 40X26H9 MADE IN CHINA</t>
  </si>
  <si>
    <t xml:space="preserve">8022037832241</t>
  </si>
  <si>
    <t xml:space="preserve">21-SX7032-3</t>
  </si>
  <si>
    <t xml:space="preserve">VASSOIO METALLO ABETE OVALE SBIANCATO 48X32H9 MADE IN CHINA</t>
  </si>
  <si>
    <t xml:space="preserve">8022037832258</t>
  </si>
  <si>
    <t xml:space="preserve">21-SX7032CP</t>
  </si>
  <si>
    <t xml:space="preserve">VASSOIO METALLO ABETE OVALE SBIANCATO 48X32H9 S3 MADE IN CHINA</t>
  </si>
  <si>
    <t xml:space="preserve">8022037832265</t>
  </si>
  <si>
    <t xml:space="preserve">21-SX7040-1</t>
  </si>
  <si>
    <t xml:space="preserve">VASSOIO METALLO ABETE RETT.SBIANCATO 29X19H10 MADE IN CHINA</t>
  </si>
  <si>
    <t xml:space="preserve">8022037832272</t>
  </si>
  <si>
    <t xml:space="preserve">21-SX7040-2</t>
  </si>
  <si>
    <t xml:space="preserve">VASSOIO METALLO ABETE RETT.SBIANCATO 34X24H10 MADE IN CHINA</t>
  </si>
  <si>
    <t xml:space="preserve">8022037832289</t>
  </si>
  <si>
    <t xml:space="preserve">21-SX7040-3</t>
  </si>
  <si>
    <t xml:space="preserve">VASSOIO METALLO ABETE RETT.SBIANCATO 40X29H10 MADE IN CHINA</t>
  </si>
  <si>
    <t xml:space="preserve">8022037832296</t>
  </si>
  <si>
    <t xml:space="preserve">21-SX7040CP</t>
  </si>
  <si>
    <t xml:space="preserve">VASSOIO METALLO ABETE RETT.SBIANCATO 40X29H10 S3 MADE IN CHINA</t>
  </si>
  <si>
    <t xml:space="preserve">8022037832302</t>
  </si>
  <si>
    <t xml:space="preserve">21-SX7055-1</t>
  </si>
  <si>
    <t xml:space="preserve">VASSOIO ABETE RETTANGOLARE SBIANCATO 33X24H9 MADE IN CHINA</t>
  </si>
  <si>
    <t xml:space="preserve">8022037832319</t>
  </si>
  <si>
    <t xml:space="preserve">21-SX7055-2</t>
  </si>
  <si>
    <t xml:space="preserve">VASSOIO ABETE RETTANGOLARE SBIANCATO 37X27H9 MADE IN CHINA</t>
  </si>
  <si>
    <t xml:space="preserve">8022037832326</t>
  </si>
  <si>
    <t xml:space="preserve">21-SX7055-3</t>
  </si>
  <si>
    <t xml:space="preserve">VASSOIO ABETE RETTANGOLARE SBIANCATO 40X30H9 MADE IN CHINA</t>
  </si>
  <si>
    <t xml:space="preserve">8022037832333</t>
  </si>
  <si>
    <t xml:space="preserve">21-SX7055CP</t>
  </si>
  <si>
    <t xml:space="preserve">VASSOIO ABETE RETTANGOLARE SBIANCATO 40X30H9 S3 MADE IN CHINA</t>
  </si>
  <si>
    <t xml:space="preserve">21-SX7588</t>
  </si>
  <si>
    <t xml:space="preserve">VASSOIO FERRO/LEGNO 53X33X11.5 S2 LEGNO:PLYWOOD -MADE IN CHINA</t>
  </si>
  <si>
    <t xml:space="preserve">8022037762173</t>
  </si>
  <si>
    <t xml:space="preserve">21-SX7762</t>
  </si>
  <si>
    <t xml:space="preserve">VASSOIO FERRO/LEGNO 40/35X10,5 S2 LEGNO:PLYWOOD -MADE IN CHINA</t>
  </si>
  <si>
    <t xml:space="preserve">8022037769660</t>
  </si>
  <si>
    <t xml:space="preserve">21-SX7762-1</t>
  </si>
  <si>
    <t xml:space="preserve">VASSOIO FERRO/LEGNO MIS. PICCOLA MADE IN CHINA</t>
  </si>
  <si>
    <t xml:space="preserve">8022037779140</t>
  </si>
  <si>
    <t xml:space="preserve">21-SX7762-2</t>
  </si>
  <si>
    <t xml:space="preserve">VASSOIO FERRO/LEGNO MIS. GRANDE MADE IN CHINA</t>
  </si>
  <si>
    <t xml:space="preserve">8022037779157</t>
  </si>
  <si>
    <t xml:space="preserve">8022037827469</t>
  </si>
  <si>
    <t xml:space="preserve">21-SX88</t>
  </si>
  <si>
    <t xml:space="preserve">VASSOIO COMPENSATO/METALLO 53X33X11+45X24X11 S2 COMPOSTO DA:</t>
  </si>
  <si>
    <t xml:space="preserve">8022037813653</t>
  </si>
  <si>
    <t xml:space="preserve">21-SX88-1</t>
  </si>
  <si>
    <t xml:space="preserve">VASSOIO COMPENSATO/METALLO OVALE 45X24H11 MADE IN CHINA</t>
  </si>
  <si>
    <t xml:space="preserve">8022037813615</t>
  </si>
  <si>
    <t xml:space="preserve">21-SX88-2</t>
  </si>
  <si>
    <t xml:space="preserve">VASSOIO COMPENSATO/METALLO OVALE 53X33H11 MADE IN CHINA</t>
  </si>
  <si>
    <t xml:space="preserve">8022037813646</t>
  </si>
  <si>
    <t xml:space="preserve">21-SX88CP</t>
  </si>
  <si>
    <t xml:space="preserve">21-SX920</t>
  </si>
  <si>
    <t xml:space="preserve">VASSOIO COMPENSATO/METALLO RETT.34X24H7+29X19H7 S2 COMPOSTO DA:</t>
  </si>
  <si>
    <t xml:space="preserve">8022037813684</t>
  </si>
  <si>
    <t xml:space="preserve">21-SX920-1</t>
  </si>
  <si>
    <t xml:space="preserve">VASSOIO COMPENSATO/METALLO RETT.29X19H7 MADE IN CHINA</t>
  </si>
  <si>
    <t xml:space="preserve">8022037813660</t>
  </si>
  <si>
    <t xml:space="preserve">21-SX920-2</t>
  </si>
  <si>
    <t xml:space="preserve">VASSOIO COMPENSATO/METALLO RETT.34X24H7 MADE IN CHINA</t>
  </si>
  <si>
    <t xml:space="preserve">8022037813677</t>
  </si>
  <si>
    <t xml:space="preserve">21-SX920CP</t>
  </si>
  <si>
    <t xml:space="preserve">21-SX92972</t>
  </si>
  <si>
    <t xml:space="preserve">CASSETTINA ABETE INTAGLIAT.25X13H11 MADE IN CHINA - LEGNO:ABETE</t>
  </si>
  <si>
    <t xml:space="preserve">8022037784908</t>
  </si>
  <si>
    <t xml:space="preserve">21-SX92974</t>
  </si>
  <si>
    <t xml:space="preserve">CASSETTINA ABETE INTAGLIAT.14X12H10 MADE IN CHINA - LEGNO:ABETE</t>
  </si>
  <si>
    <t xml:space="preserve">8022037784892</t>
  </si>
  <si>
    <t xml:space="preserve">21-SX92976</t>
  </si>
  <si>
    <t xml:space="preserve">CASSETTINA ABETE INTAGLIAT.13X13H11 MADE IN CHINA - LEGNO:ABETE</t>
  </si>
  <si>
    <t xml:space="preserve">8022037784885</t>
  </si>
  <si>
    <t xml:space="preserve">21-SX92998</t>
  </si>
  <si>
    <t xml:space="preserve">VASSOIO ABETE 2M.CORDA DIA39+33 S2 LEGNO: ABETE - MADE IN CHINA</t>
  </si>
  <si>
    <t xml:space="preserve">8022037784946</t>
  </si>
  <si>
    <t xml:space="preserve">21-SX92998-1</t>
  </si>
  <si>
    <t xml:space="preserve">VASSOIO ABETE 2M PICCOLO MADE IN CHINA</t>
  </si>
  <si>
    <t xml:space="preserve">8022037786704</t>
  </si>
  <si>
    <t xml:space="preserve">21-SX92998-2</t>
  </si>
  <si>
    <t xml:space="preserve">VASSOIO ABETE 2M GRANDE MADE IN CHINA</t>
  </si>
  <si>
    <t xml:space="preserve">8022037786711</t>
  </si>
  <si>
    <t xml:space="preserve">21-SX93697</t>
  </si>
  <si>
    <t xml:space="preserve">VASSOIO FERRO/LEGNO RETT.37X26H6 S3 LEGNO:PLYWOOD -MADE IN CHINA</t>
  </si>
  <si>
    <t xml:space="preserve">8022037791111</t>
  </si>
  <si>
    <t xml:space="preserve">21-SX93697-1</t>
  </si>
  <si>
    <t xml:space="preserve">8022037791920</t>
  </si>
  <si>
    <t xml:space="preserve">21-SX93697-2</t>
  </si>
  <si>
    <t xml:space="preserve">VASSOIO FERRO/LEGNO MIS. MEDIA MADE IN CHINA</t>
  </si>
  <si>
    <t xml:space="preserve">8022037791937</t>
  </si>
  <si>
    <t xml:space="preserve">21-SX93697-3</t>
  </si>
  <si>
    <t xml:space="preserve">8022037791944</t>
  </si>
  <si>
    <t xml:space="preserve">21-SX93863</t>
  </si>
  <si>
    <t xml:space="preserve">VASSOIO ABETE INTAGLIATO 61X41H11 MADE IN CHINA</t>
  </si>
  <si>
    <t xml:space="preserve">8022037791128</t>
  </si>
  <si>
    <t xml:space="preserve">21-SX93927</t>
  </si>
  <si>
    <t xml:space="preserve">CASSETTINA ABETE INTAGLIAT.20X12H6 MADE IN CHINA - LEGNO:ABETE</t>
  </si>
  <si>
    <t xml:space="preserve">8022037797984</t>
  </si>
  <si>
    <t xml:space="preserve">21-SX94920</t>
  </si>
  <si>
    <t xml:space="preserve">VASSOIO FERRO/LEGNO 34X24H7.5 S2 LEGNO:PLYWOOD -MADE IN CHINA</t>
  </si>
  <si>
    <t xml:space="preserve">8022037797977</t>
  </si>
  <si>
    <t xml:space="preserve">21-SX94920-1</t>
  </si>
  <si>
    <t xml:space="preserve">VASSOIO FERRO/LEGNOMIS. PICCOLA LEGNO:PLYWOOD -MADE IN CHINA</t>
  </si>
  <si>
    <t xml:space="preserve">8022037799131</t>
  </si>
  <si>
    <t xml:space="preserve">21-SX94920-2</t>
  </si>
  <si>
    <t xml:space="preserve">VASSOIO FERRO/LEGNO MIS. GRANDE PLYWOOD -MADE IN CHINA</t>
  </si>
  <si>
    <t xml:space="preserve">8022037799148</t>
  </si>
  <si>
    <t xml:space="preserve">21-SX95120</t>
  </si>
  <si>
    <t xml:space="preserve">VASSOIO METALLO/ABETE ROTONDO DIA.26H6 MADE IN CHINA</t>
  </si>
  <si>
    <t xml:space="preserve">8022037797953</t>
  </si>
  <si>
    <t xml:space="preserve">8022037813691</t>
  </si>
  <si>
    <t xml:space="preserve">8022037797960</t>
  </si>
  <si>
    <t xml:space="preserve">21-SY-02</t>
  </si>
  <si>
    <t xml:space="preserve">SCALA DI BAMBU'NAT. 180HX40 DIF.30% MADE IN CHINA</t>
  </si>
  <si>
    <t xml:space="preserve">8022037451022</t>
  </si>
  <si>
    <t xml:space="preserve">21-SY2210</t>
  </si>
  <si>
    <t xml:space="preserve">COPRIVIVANDE METL.3 COL.D35H15-3XCF MADE IN CHINA</t>
  </si>
  <si>
    <t xml:space="preserve">8022037728643</t>
  </si>
  <si>
    <t xml:space="preserve">21-SZ17</t>
  </si>
  <si>
    <t xml:space="preserve">SOTTOPENTOLA MAIS NATURALE DIA18 S4 MADE IN CHINA</t>
  </si>
  <si>
    <t xml:space="preserve">8022037724508</t>
  </si>
  <si>
    <t xml:space="preserve">21-SZ20</t>
  </si>
  <si>
    <t xml:space="preserve">SOTTOPENTOLA MAIS NATURALE DIA25 S4 MADE IN CHINA</t>
  </si>
  <si>
    <t xml:space="preserve">8022037724515</t>
  </si>
  <si>
    <t xml:space="preserve">21-SZ20075</t>
  </si>
  <si>
    <t xml:space="preserve">PIATTO DECORATIVO ERBA BICOL.DIA45 MADE IN CHINA</t>
  </si>
  <si>
    <t xml:space="preserve">8022037801407</t>
  </si>
  <si>
    <t xml:space="preserve">21-SZ20077</t>
  </si>
  <si>
    <t xml:space="preserve">PIATTO DECORATIVO ERBA BICOL.DIA40 MADE IN CHINA</t>
  </si>
  <si>
    <t xml:space="preserve">8022037801414</t>
  </si>
  <si>
    <t xml:space="preserve">21-SZ203-35</t>
  </si>
  <si>
    <t xml:space="preserve">SOTTOPIATTO MAIS NATUR.DIA.35/CFX4 MADE IN CHINA</t>
  </si>
  <si>
    <t xml:space="preserve">8022037801322</t>
  </si>
  <si>
    <t xml:space="preserve">21-SZ2090-20</t>
  </si>
  <si>
    <t xml:space="preserve">SOTTOPENTOLA ERBA 2 COL.CM.20/CFX4 MADE IN CHINA</t>
  </si>
  <si>
    <t xml:space="preserve">8022037801308</t>
  </si>
  <si>
    <t xml:space="preserve">21-SZ2090-25</t>
  </si>
  <si>
    <t xml:space="preserve">SOTTOPENTOLA ERBA 2 COL.CM.25/CFX4 MADE IN CHINA</t>
  </si>
  <si>
    <t xml:space="preserve">8022037801315</t>
  </si>
  <si>
    <t xml:space="preserve">21-SZ21</t>
  </si>
  <si>
    <t xml:space="preserve">SOTTOPENTOLA MAIS NATURALE 30X45 S4 MADE IN CHINA</t>
  </si>
  <si>
    <t xml:space="preserve">8022037724539</t>
  </si>
  <si>
    <t xml:space="preserve">21-SZ25</t>
  </si>
  <si>
    <t xml:space="preserve">SOTTOPENTOLA MAIS NATURALE DIA35 S4 MADE IN CHINA</t>
  </si>
  <si>
    <t xml:space="preserve">8022037724522</t>
  </si>
  <si>
    <t xml:space="preserve">21-SZ3648-30</t>
  </si>
  <si>
    <t xml:space="preserve">COPRIVIVANDE RETINA COL.ASS.D.30 S3 MADE IN CHINA</t>
  </si>
  <si>
    <t xml:space="preserve">8022037724584</t>
  </si>
  <si>
    <t xml:space="preserve">21-SZ3648-35</t>
  </si>
  <si>
    <t xml:space="preserve">COPRIVIVANDE RETINA COL.ASS.D.35 S3 MADE IN CHINA</t>
  </si>
  <si>
    <t xml:space="preserve">8022037724560</t>
  </si>
  <si>
    <t xml:space="preserve">21-SZ50-18</t>
  </si>
  <si>
    <t xml:space="preserve">SOTTOPENTOLA MAIS NATUR.DIA18/CFX4 MADE IN CHINA -</t>
  </si>
  <si>
    <t xml:space="preserve">8022037792507</t>
  </si>
  <si>
    <t xml:space="preserve">21-SZ50-25</t>
  </si>
  <si>
    <t xml:space="preserve">SOTTOPENTOLA MAIS NATUR.DIA25/CFX4 MADE IN CHINA -</t>
  </si>
  <si>
    <t xml:space="preserve">8022037792491</t>
  </si>
  <si>
    <t xml:space="preserve">21-SZ50-33</t>
  </si>
  <si>
    <t xml:space="preserve">SOTTOPENTOLA MAIS NATUR.DIA33/CFX4 MADE IN CHINA -</t>
  </si>
  <si>
    <t xml:space="preserve">8022037792484</t>
  </si>
  <si>
    <t xml:space="preserve">21-SZ55P-7</t>
  </si>
  <si>
    <t xml:space="preserve">SOTTOPENTOLA MAIS MELA CM17,5    S4 PROV.CINA</t>
  </si>
  <si>
    <t xml:space="preserve">8022037645438</t>
  </si>
  <si>
    <t xml:space="preserve">21-SZ7817-25</t>
  </si>
  <si>
    <t xml:space="preserve">SOTTOPENTOLA COT/CORDA.CM.25/CFX4 MADE IN CHINA</t>
  </si>
  <si>
    <t xml:space="preserve">8022037801353</t>
  </si>
  <si>
    <t xml:space="preserve">21-SZ7817-30</t>
  </si>
  <si>
    <t xml:space="preserve">SOTTOPENTOLA COT/CORDA.CM.30/CFX4 MADE IN CHINA</t>
  </si>
  <si>
    <t xml:space="preserve">8022037801346</t>
  </si>
  <si>
    <t xml:space="preserve">21-SZ86030N</t>
  </si>
  <si>
    <t xml:space="preserve">SOTTOP.PAGLIA B.DO COT.NAT.45X30 S6 MADE IN CHINA</t>
  </si>
  <si>
    <t xml:space="preserve">8022037585758</t>
  </si>
  <si>
    <t xml:space="preserve">21-SZ86030R</t>
  </si>
  <si>
    <t xml:space="preserve">SOTTOP.PAGLIA B.DO COT.ARA.45X30 S6 MADE IN CHINA</t>
  </si>
  <si>
    <t xml:space="preserve">8022037585772</t>
  </si>
  <si>
    <t xml:space="preserve">21-SZ86030V</t>
  </si>
  <si>
    <t xml:space="preserve">SOTTOP.PAGLIA B.DO COT.VER.45X30 S6 MADE IN CHINA</t>
  </si>
  <si>
    <t xml:space="preserve">8022037585765</t>
  </si>
  <si>
    <t xml:space="preserve">21-SZ955</t>
  </si>
  <si>
    <t xml:space="preserve">TOVAGLIETTE PVC ASS.CM30X45 S4 P-30 MADE IN CHINA</t>
  </si>
  <si>
    <t xml:space="preserve">8022037676845</t>
  </si>
  <si>
    <t xml:space="preserve">21-T-208A</t>
  </si>
  <si>
    <t xml:space="preserve">BARATTOLO QUA.CAFFE 13X12H14 LEGNO:ACACIA -PROV.THAILANDIA-</t>
  </si>
  <si>
    <t xml:space="preserve">8022037520834</t>
  </si>
  <si>
    <t xml:space="preserve">21-T-208B</t>
  </si>
  <si>
    <t xml:space="preserve">BARATTOLO QUA.ZUCCH.13X12H14   P-30 LEGNO:ACACIA -PROV.THAILANDI</t>
  </si>
  <si>
    <t xml:space="preserve">8022037520841</t>
  </si>
  <si>
    <t xml:space="preserve">21-T-208Z</t>
  </si>
  <si>
    <t xml:space="preserve">BARATTOLO QUADRO SALE 13X12H14 P-30 LEGNO:ACACIA -PROV.THAILANDI</t>
  </si>
  <si>
    <t xml:space="preserve">8022037520858</t>
  </si>
  <si>
    <t xml:space="preserve">21-US351W</t>
  </si>
  <si>
    <t xml:space="preserve">SCALA DECORATIVA METALLO BIA.64H170 MADE IN CHINA</t>
  </si>
  <si>
    <t xml:space="preserve">8022037709505</t>
  </si>
  <si>
    <t xml:space="preserve">8022037825168</t>
  </si>
  <si>
    <t xml:space="preserve">8022037825175</t>
  </si>
  <si>
    <t xml:space="preserve">21-W11</t>
  </si>
  <si>
    <t xml:space="preserve">CASSETTA ABETE SWEET 28X18H10/13 S3 LEGNO:ABETE - MADE IN CHINA</t>
  </si>
  <si>
    <t xml:space="preserve">8022037770529</t>
  </si>
  <si>
    <t xml:space="preserve">21-W12H</t>
  </si>
  <si>
    <t xml:space="preserve">VASSOIO METALLO HERBS ROT.DIA35H3 MADE IN CHINA</t>
  </si>
  <si>
    <t xml:space="preserve">8022037740652</t>
  </si>
  <si>
    <t xml:space="preserve">21-W12R</t>
  </si>
  <si>
    <t xml:space="preserve">VASSOIO METALLO HOME ROT.DIA35H3 MADE IN CHINA</t>
  </si>
  <si>
    <t xml:space="preserve">8022037740669</t>
  </si>
  <si>
    <t xml:space="preserve">21-W141PL</t>
  </si>
  <si>
    <t xml:space="preserve">CASSETTA ABETE GREZZA 30X19H13 S3 LEGNO:ABETE - MADE IN CHINA</t>
  </si>
  <si>
    <t xml:space="preserve">8022037770789</t>
  </si>
  <si>
    <t xml:space="preserve">21-W150</t>
  </si>
  <si>
    <t xml:space="preserve">VASSOIO ABETE BIANCO 49X28H8 S3 LEGNO:ABETE - MADE IN CHINA-</t>
  </si>
  <si>
    <t xml:space="preserve">8022037770772</t>
  </si>
  <si>
    <t xml:space="preserve">21-W150-1</t>
  </si>
  <si>
    <t xml:space="preserve">VASSOIO ABETE BIANCO   PICCOLO LEGNO:ABETE -MADE IN CHINA</t>
  </si>
  <si>
    <t xml:space="preserve">8022037783543</t>
  </si>
  <si>
    <t xml:space="preserve">21-W150-2</t>
  </si>
  <si>
    <t xml:space="preserve">VASSOIO ABETE BIANCO  MEDIO LEGNO:ABETE -MADE IN CHINA</t>
  </si>
  <si>
    <t xml:space="preserve">8022037783550</t>
  </si>
  <si>
    <t xml:space="preserve">21-W150-3</t>
  </si>
  <si>
    <t xml:space="preserve">VASSOIO ABETE BIANCO  GRANDE LEGNO:ABETE -MADE IN CHINA</t>
  </si>
  <si>
    <t xml:space="preserve">8022037783567</t>
  </si>
  <si>
    <t xml:space="preserve">21-W19FL</t>
  </si>
  <si>
    <t xml:space="preserve">PENSILE LEGNO FIORI C/CASS.27X13H40 LEGNO: ABETE -MADE IN CHINA-</t>
  </si>
  <si>
    <t xml:space="preserve">8022037740553</t>
  </si>
  <si>
    <t xml:space="preserve">21-W371PL</t>
  </si>
  <si>
    <t xml:space="preserve">CASSETTA ABETE ALBERELL.32X21H11 S3 LEGNO:ABETE - MADE IN CHINA</t>
  </si>
  <si>
    <t xml:space="preserve">8022037770765</t>
  </si>
  <si>
    <t xml:space="preserve">21-W3H</t>
  </si>
  <si>
    <t xml:space="preserve">VASSOIO METALLO HERBS OVALE 42X33H5 MADE IN CHINA</t>
  </si>
  <si>
    <t xml:space="preserve">8022037740638</t>
  </si>
  <si>
    <t xml:space="preserve">21-W3R</t>
  </si>
  <si>
    <t xml:space="preserve">VASSOIO METALLO HOME OVALE 42X33H5 MADE IN CHINA</t>
  </si>
  <si>
    <t xml:space="preserve">8022037740645</t>
  </si>
  <si>
    <t xml:space="preserve">21-W5003</t>
  </si>
  <si>
    <t xml:space="preserve">CASSETTA ABETE BIANCA 40X30H23   S2 LEGNO:ABETE - MADE IN CHINA</t>
  </si>
  <si>
    <t xml:space="preserve">8022037732251</t>
  </si>
  <si>
    <t xml:space="preserve">21-W53</t>
  </si>
  <si>
    <t xml:space="preserve">8022037817934</t>
  </si>
  <si>
    <t xml:space="preserve">21-W53-1</t>
  </si>
  <si>
    <t xml:space="preserve">CASSETTA ABETE NATURALE 34x24h20 MADE IN CHINA</t>
  </si>
  <si>
    <t xml:space="preserve">8022037817910</t>
  </si>
  <si>
    <t xml:space="preserve">21-W53-2</t>
  </si>
  <si>
    <t xml:space="preserve">CASSETTA ABETE NATURALE 40x30h23 MADE IN CHINA</t>
  </si>
  <si>
    <t xml:space="preserve">8022037817927</t>
  </si>
  <si>
    <t xml:space="preserve">8022037817958</t>
  </si>
  <si>
    <t xml:space="preserve">21-W5312CP</t>
  </si>
  <si>
    <t xml:space="preserve">CASSETTA ABETE NATURALE 40X30H23+34X24H20 S2 MADE IN CHINA</t>
  </si>
  <si>
    <t xml:space="preserve">21-W55S</t>
  </si>
  <si>
    <t xml:space="preserve">CASSETTA ABETE INTAGLIATA CON PLASTICA 15X15H9 MADE IN CHINA</t>
  </si>
  <si>
    <t xml:space="preserve">8022037817583</t>
  </si>
  <si>
    <t xml:space="preserve">21-W70FL</t>
  </si>
  <si>
    <t xml:space="preserve">VASSOIO LEGNO GAMBE PIEGH.48X28H18 LEGNO: ABETE -MADE IN CHINA-</t>
  </si>
  <si>
    <t xml:space="preserve">8022037740560</t>
  </si>
  <si>
    <t xml:space="preserve">21-W719</t>
  </si>
  <si>
    <t xml:space="preserve">CASSETTA ABETE SWEET 23X23H11/13 S3 LEGNO:ABETE - MADE IN CHINA</t>
  </si>
  <si>
    <t xml:space="preserve">8022037770536</t>
  </si>
  <si>
    <t xml:space="preserve">21-W798</t>
  </si>
  <si>
    <t xml:space="preserve">CASSETTA ABETE SWEET 36X18H12/16 S3 LEGNO:ABETE - MADE IN CHINA</t>
  </si>
  <si>
    <t xml:space="preserve">8022037770543</t>
  </si>
  <si>
    <t xml:space="preserve">21-W8019</t>
  </si>
  <si>
    <t xml:space="preserve">PENSILE LEGNO FIORI C/ANTA 27X13H40 LEGNO: ABETE -MADE IN CHINA-</t>
  </si>
  <si>
    <t xml:space="preserve">8022037722177</t>
  </si>
  <si>
    <t xml:space="preserve">21-W8070</t>
  </si>
  <si>
    <t xml:space="preserve">VASSOIO LEGNO GAMBE PIEGH.53X28H25 LEGNO: ABETE -MADE IN CHINA-</t>
  </si>
  <si>
    <t xml:space="preserve">8022037722191</t>
  </si>
  <si>
    <t xml:space="preserve">21-XT-5417</t>
  </si>
  <si>
    <t xml:space="preserve">ALZATA TORTA COPERC.METAL.BIA.27H27 MADE IN CHINA</t>
  </si>
  <si>
    <t xml:space="preserve">8022037745206</t>
  </si>
  <si>
    <t xml:space="preserve">21-XT-5419</t>
  </si>
  <si>
    <t xml:space="preserve">PIATTO TORTA COPERC.METAL.BIA.24H25 MADE IN CHINA</t>
  </si>
  <si>
    <t xml:space="preserve">8022037745213</t>
  </si>
  <si>
    <t xml:space="preserve">21-XT-5422</t>
  </si>
  <si>
    <t xml:space="preserve">COPRIVIVANDE METALLO BIANCO 22H12 MADE IN CHINA</t>
  </si>
  <si>
    <t xml:space="preserve">8022037745220</t>
  </si>
  <si>
    <t xml:space="preserve">21-XT4035</t>
  </si>
  <si>
    <t xml:space="preserve">VASSOIO MDF BIANCO FIORI 47X34H4 LEGNO:MDF/PAULOWNIA -MADE IN CH</t>
  </si>
  <si>
    <t xml:space="preserve">8022037728841</t>
  </si>
  <si>
    <t xml:space="preserve">21-XT4037</t>
  </si>
  <si>
    <t xml:space="preserve">VASSOIO MDF BIANCO FIORI 39X29H6 S2 LEGNO:M.D.F. -MADE IN CHINA-</t>
  </si>
  <si>
    <t xml:space="preserve">8022037728827</t>
  </si>
  <si>
    <t xml:space="preserve">21-XT4037-1</t>
  </si>
  <si>
    <t xml:space="preserve">VASSOIO MDF BIANCO FIORI PICCOLO LEGNO:PINO -PROV.CINA-</t>
  </si>
  <si>
    <t xml:space="preserve">8022037732398</t>
  </si>
  <si>
    <t xml:space="preserve">21-XT4037-2</t>
  </si>
  <si>
    <t xml:space="preserve">VASSOIO MDF BIANCO FIORI GRANDE LEGNO:PINO -PROV.CINA-</t>
  </si>
  <si>
    <t xml:space="preserve">8022037732404</t>
  </si>
  <si>
    <t xml:space="preserve">21-XT4039</t>
  </si>
  <si>
    <t xml:space="preserve">VASSOIO MDF BIANCO FIOR.33X25H13 S2 LEGNO:M.D.F. -MADE IN CHINA-</t>
  </si>
  <si>
    <t xml:space="preserve">8022037728834</t>
  </si>
  <si>
    <t xml:space="preserve">21-XT4039-1</t>
  </si>
  <si>
    <t xml:space="preserve">VASSOIO MDF BIANCO PICCOLO LEGNO:PINO -PROV.CINA-</t>
  </si>
  <si>
    <t xml:space="preserve">8022037739816</t>
  </si>
  <si>
    <t xml:space="preserve">21-XT4039-2</t>
  </si>
  <si>
    <t xml:space="preserve">VASSOIO MDF BIANCO GRANDE LEGNO:PINO -PROV.CINA-</t>
  </si>
  <si>
    <t xml:space="preserve">8022037739823</t>
  </si>
  <si>
    <t xml:space="preserve">21-XT5076</t>
  </si>
  <si>
    <t xml:space="preserve">VASSOIO LEGNO SAGOMATO SFUM.40X30H3 LEGNO: MDF - MADE IN CHINA</t>
  </si>
  <si>
    <t xml:space="preserve">8022037743349</t>
  </si>
  <si>
    <t xml:space="preserve">21-XT5121</t>
  </si>
  <si>
    <t xml:space="preserve">VASSOIO MDF BIANCO SFUM. 46X32H7 S2 LEGNO:M.D.F. -MADE IN CHINA-</t>
  </si>
  <si>
    <t xml:space="preserve">8022037743257</t>
  </si>
  <si>
    <t xml:space="preserve">21-XT5121-1</t>
  </si>
  <si>
    <t xml:space="preserve">VASSOIO MDF BIANCO  PICCOLO LEGNO:PINO -PROV.CINA-</t>
  </si>
  <si>
    <t xml:space="preserve">8022037753584</t>
  </si>
  <si>
    <t xml:space="preserve">21-XT5121-2</t>
  </si>
  <si>
    <t xml:space="preserve">VASSOIO MDF BIANCO  GRANDE LEGNO:PINO -PROV.CINA-</t>
  </si>
  <si>
    <t xml:space="preserve">8022037753591</t>
  </si>
  <si>
    <t xml:space="preserve">21-XT5422</t>
  </si>
  <si>
    <t xml:space="preserve">PORTAVIVANDE METALLO BIANCO 22H12 MADE IN CHINA</t>
  </si>
  <si>
    <t xml:space="preserve">8022037747361</t>
  </si>
  <si>
    <t xml:space="preserve">21-XT6277</t>
  </si>
  <si>
    <t xml:space="preserve">VASSOIO MDF BIANCO SVAS. 39X28H6 S2 LEGNO:M.D.F. -PROV.CINA-</t>
  </si>
  <si>
    <t xml:space="preserve">8022037773643</t>
  </si>
  <si>
    <t xml:space="preserve">21-XT6277-1</t>
  </si>
  <si>
    <t xml:space="preserve">VASSOIO MDF BIANCO SVAS. PICCOLO LEGNO:MDF  -PROV.CINA-</t>
  </si>
  <si>
    <t xml:space="preserve">8022037775500</t>
  </si>
  <si>
    <t xml:space="preserve">21-XT6277-2</t>
  </si>
  <si>
    <t xml:space="preserve">VASSOIO MDF BIANCO SVAS. GRANDE LEGNO:MDF  -PROV.CINA-</t>
  </si>
  <si>
    <t xml:space="preserve">8022037775517</t>
  </si>
  <si>
    <t xml:space="preserve">21-XT6278</t>
  </si>
  <si>
    <t xml:space="preserve">VASSOIO MDF BIANCO CM.40X30H7   S2 LEGNO:M.D.F. -PROV.CINA-</t>
  </si>
  <si>
    <t xml:space="preserve">8022037773650</t>
  </si>
  <si>
    <t xml:space="preserve">21-XT6278-1</t>
  </si>
  <si>
    <t xml:space="preserve">VASSOIO MDF BIANCO MIS. PICCOLA LEGNO:MDF -PROV.CINA-</t>
  </si>
  <si>
    <t xml:space="preserve">8022037775487</t>
  </si>
  <si>
    <t xml:space="preserve">21-XT6278-2</t>
  </si>
  <si>
    <t xml:space="preserve">VASSOIO MDF BIANCO MIS. GRANDE LEGNO:MDF -PROV.CINA-</t>
  </si>
  <si>
    <t xml:space="preserve">8022037775494</t>
  </si>
  <si>
    <t xml:space="preserve">21-XT6281</t>
  </si>
  <si>
    <t xml:space="preserve">CASSETTA MDF BIA.TULIP. 33X25H10 S2 LEGNO:M.D.F. -PROV.CINA-</t>
  </si>
  <si>
    <t xml:space="preserve">8022037773667</t>
  </si>
  <si>
    <t xml:space="preserve">21-XT6281-1</t>
  </si>
  <si>
    <t xml:space="preserve">CASSETTA MDF BIA. TULIP. PICCOLO LEGNO:MDF  -PROV.CINA-</t>
  </si>
  <si>
    <t xml:space="preserve">8022037775524</t>
  </si>
  <si>
    <t xml:space="preserve">21-XT6281-2</t>
  </si>
  <si>
    <t xml:space="preserve">CASSETTA MDF BIA. TULIP. GRANDE LEGNO:MDF  -PROV.CINA-</t>
  </si>
  <si>
    <t xml:space="preserve">8022037775531</t>
  </si>
  <si>
    <t xml:space="preserve">21-XT8576</t>
  </si>
  <si>
    <t xml:space="preserve">VASSOIO MDF INTAGLIATO 40X30H7   S2 LEGNO:M.D.F. - MADE IN CHINA</t>
  </si>
  <si>
    <t xml:space="preserve">8022037786957</t>
  </si>
  <si>
    <t xml:space="preserve">21-XT8576-1</t>
  </si>
  <si>
    <t xml:space="preserve">VASSOIO MDF INTAGLIATA MIS.PICCOLA LEGNO:MDF -PROV.CINA-</t>
  </si>
  <si>
    <t xml:space="preserve">8022037799438</t>
  </si>
  <si>
    <t xml:space="preserve">21-XT8576-2</t>
  </si>
  <si>
    <t xml:space="preserve">VASSOIO MDF INTAGLIATA MIS.GRANDE LEGNO:MDF -PROV.CINA-</t>
  </si>
  <si>
    <t xml:space="preserve">8022037799445</t>
  </si>
  <si>
    <t xml:space="preserve">21-XT8578</t>
  </si>
  <si>
    <t xml:space="preserve">CASSETTA MDF BIA.ROSE 33X25H10 S2 LEGNO:M.D.F. - MADE IN CHINA -</t>
  </si>
  <si>
    <t xml:space="preserve">8022037786964</t>
  </si>
  <si>
    <t xml:space="preserve">21-XT8578-1</t>
  </si>
  <si>
    <t xml:space="preserve">CASSETTA MDF BIANCA ROSE  PICCOLA LEGNO:M.D.F. -MADE IN CHINA-</t>
  </si>
  <si>
    <t xml:space="preserve">8022037791036</t>
  </si>
  <si>
    <t xml:space="preserve">21-XT8578-2</t>
  </si>
  <si>
    <t xml:space="preserve">CASSETTA MDF BIANCA ROSE  GRANDE LEGNO:M.D.F. -MADE IN CHINA-</t>
  </si>
  <si>
    <t xml:space="preserve">8022037791043</t>
  </si>
  <si>
    <t xml:space="preserve">21-XT9383</t>
  </si>
  <si>
    <t xml:space="preserve">VASSOIO MDF INTAGLIATO 28X18H3,5+24x14H3 S2 MADE IN CHINA</t>
  </si>
  <si>
    <t xml:space="preserve">8022037801858</t>
  </si>
  <si>
    <t xml:space="preserve">21-XT9383-1</t>
  </si>
  <si>
    <t xml:space="preserve">VASSOIO MDF INTAGLIATO PICCOLO MADE IN CHINA</t>
  </si>
  <si>
    <t xml:space="preserve">8022037812748</t>
  </si>
  <si>
    <t xml:space="preserve">21-XT9383-2</t>
  </si>
  <si>
    <t xml:space="preserve">VASSOIO MDF INTAGLIATO GRANDE MADE IN CHINA</t>
  </si>
  <si>
    <t xml:space="preserve">8022037812755</t>
  </si>
  <si>
    <t xml:space="preserve">21-XT9383XL</t>
  </si>
  <si>
    <t xml:space="preserve">VASSOIO MDF INTAGLIATO 40X30H7+36X26h6+32X33H5 S3 MADE IN CHINA</t>
  </si>
  <si>
    <t xml:space="preserve">8022037801841</t>
  </si>
  <si>
    <t xml:space="preserve">21-XT9383XL-1</t>
  </si>
  <si>
    <t xml:space="preserve">VASSOIO MDF INTAGLIATO CM.32X33H5 MADE IN CHINA</t>
  </si>
  <si>
    <t xml:space="preserve">8022037827247</t>
  </si>
  <si>
    <t xml:space="preserve">21-XT9383XL-2</t>
  </si>
  <si>
    <t xml:space="preserve">VASSOIO MDF INTAGLIATO CM.36X26H6 MADE IN CHINA</t>
  </si>
  <si>
    <t xml:space="preserve">8022037827254</t>
  </si>
  <si>
    <t xml:space="preserve">21-XT9383XL-3</t>
  </si>
  <si>
    <t xml:space="preserve">VASSOIO MDF INTAGLIATO CM.40X30H7 MADE IN CHINA</t>
  </si>
  <si>
    <t xml:space="preserve">8022037827261</t>
  </si>
  <si>
    <t xml:space="preserve">21-XT9390</t>
  </si>
  <si>
    <t xml:space="preserve">CASSETTA MDF BIA.GLICINE 33X25H10 S2 MADE IN CHINA</t>
  </si>
  <si>
    <t xml:space="preserve">8022037801865</t>
  </si>
  <si>
    <t xml:space="preserve">21-XT9390-1</t>
  </si>
  <si>
    <t xml:space="preserve">CASSETTA MDF BIA.GLICINE 28X20H9 MADE IN CHINA</t>
  </si>
  <si>
    <t xml:space="preserve">8022037812724</t>
  </si>
  <si>
    <t xml:space="preserve">21-XT9390-2</t>
  </si>
  <si>
    <t xml:space="preserve">CASSETTA MDF BIA.GLICINE 33X25H10 MADE IN CHINA</t>
  </si>
  <si>
    <t xml:space="preserve">8022037812731</t>
  </si>
  <si>
    <t xml:space="preserve">21-XY26</t>
  </si>
  <si>
    <t xml:space="preserve">VASSOIO MDF BIANCO TRAFO.40X30H5 S2 LEGNO:PAULOWNIA -MADE IN CHI</t>
  </si>
  <si>
    <t xml:space="preserve">8022037746029</t>
  </si>
  <si>
    <t xml:space="preserve">21-XY26-1</t>
  </si>
  <si>
    <t xml:space="preserve">VASSOIO MDF BIANCO MIS.PICCOLA LEGNO:MDF/PAULOWNIA -MADE IN CHIN</t>
  </si>
  <si>
    <t xml:space="preserve">8022037750880</t>
  </si>
  <si>
    <t xml:space="preserve">21-XY26-2</t>
  </si>
  <si>
    <t xml:space="preserve">VASSOIO MDF BIANCO MIS. GRANDE LEGNO:MDF/PAULOWNIA -MADE IN CHIN</t>
  </si>
  <si>
    <t xml:space="preserve">8022037750897</t>
  </si>
  <si>
    <t xml:space="preserve">21-XYB316</t>
  </si>
  <si>
    <t xml:space="preserve">SPATOLA RIGATA BAMBOO CM30 PROV.CINA</t>
  </si>
  <si>
    <t xml:space="preserve">8022037322865</t>
  </si>
  <si>
    <t xml:space="preserve">22-22H03</t>
  </si>
  <si>
    <t xml:space="preserve">CIABATTA PAGLIA E SPU    2 LACCI</t>
  </si>
  <si>
    <t xml:space="preserve">PA</t>
  </si>
  <si>
    <t xml:space="preserve">8022037022178</t>
  </si>
  <si>
    <t xml:space="preserve">22-7654-09</t>
  </si>
  <si>
    <t xml:space="preserve">CIABATTA MAIS C/FASCIA COT.ARANCIO</t>
  </si>
  <si>
    <t xml:space="preserve">8022037434544</t>
  </si>
  <si>
    <t xml:space="preserve">22-8525-1-09</t>
  </si>
  <si>
    <t xml:space="preserve">CIABATTA MAIS/ERBA (CM24,5)</t>
  </si>
  <si>
    <t xml:space="preserve">8022037474991</t>
  </si>
  <si>
    <t xml:space="preserve">22-938095</t>
  </si>
  <si>
    <t xml:space="preserve">SCARPINA IN PAVIERA</t>
  </si>
  <si>
    <t xml:space="preserve">8022037240688</t>
  </si>
  <si>
    <t xml:space="preserve">22-CSL1</t>
  </si>
  <si>
    <t xml:space="preserve">CIABATTA INFRADITO JUTA NATURALE CM.25 MADE IN INDIA</t>
  </si>
  <si>
    <t xml:space="preserve">8022037819839</t>
  </si>
  <si>
    <t xml:space="preserve">22-CSL3</t>
  </si>
  <si>
    <t xml:space="preserve">CIABATTA FASCIA JUTA NATURALE CM.25 MADE IN INDIA</t>
  </si>
  <si>
    <t xml:space="preserve">8022037819846</t>
  </si>
  <si>
    <t xml:space="preserve">22-SY1613-10</t>
  </si>
  <si>
    <t xml:space="preserve">CIABATTA PAVIERA JEANS CM.25 MADE IN CHINA</t>
  </si>
  <si>
    <t xml:space="preserve">8022037774916</t>
  </si>
  <si>
    <t xml:space="preserve">22-SY1613-11</t>
  </si>
  <si>
    <t xml:space="preserve">CIABATTA PAVIERA JEANS CM.27,5 MADE IN CHINA</t>
  </si>
  <si>
    <t xml:space="preserve">8022037774923</t>
  </si>
  <si>
    <t xml:space="preserve">22-SY36-09</t>
  </si>
  <si>
    <t xml:space="preserve">CIABATTA PAVIERA MERLETTO CM.23 MADE IN CHINA</t>
  </si>
  <si>
    <t xml:space="preserve">8022037711720</t>
  </si>
  <si>
    <t xml:space="preserve">22-SY36-10</t>
  </si>
  <si>
    <t xml:space="preserve">CIABATTA PAVIERA MERLETTO CM.25 MADE IN CHINA</t>
  </si>
  <si>
    <t xml:space="preserve">8022037711737</t>
  </si>
  <si>
    <t xml:space="preserve">22-SY36-11</t>
  </si>
  <si>
    <t xml:space="preserve">CIABATTA PAVIERA MERLETTO CM.27,5 MADE IN CHINA</t>
  </si>
  <si>
    <t xml:space="preserve">8022037775067</t>
  </si>
  <si>
    <t xml:space="preserve">22-SY37-09</t>
  </si>
  <si>
    <t xml:space="preserve">CIABATTA PAVIERA TRAFORATA CM.23 MADE IN CHINA</t>
  </si>
  <si>
    <t xml:space="preserve">8022037711744</t>
  </si>
  <si>
    <t xml:space="preserve">22-SY37-10</t>
  </si>
  <si>
    <t xml:space="preserve">CIABATTA PAVIERA TRAFORATA CM.25 MADE IN CHINA</t>
  </si>
  <si>
    <t xml:space="preserve">8022037711751</t>
  </si>
  <si>
    <t xml:space="preserve">22-SY37-11</t>
  </si>
  <si>
    <t xml:space="preserve">CIABATTA PAVIERA TRAFORATA CM.27,5 MADE IN CHINA</t>
  </si>
  <si>
    <t xml:space="preserve">8022037774909</t>
  </si>
  <si>
    <t xml:space="preserve">22-SY6-09</t>
  </si>
  <si>
    <t xml:space="preserve">CIABATTA PAVIERA FIORE BIANCO CM.23 MADE IN CHINA</t>
  </si>
  <si>
    <t xml:space="preserve">8022037729275</t>
  </si>
  <si>
    <t xml:space="preserve">22-SY6-10</t>
  </si>
  <si>
    <t xml:space="preserve">CIABATTA PAVIERA FIORE BIANCO CM.25 MADE IN CHINA</t>
  </si>
  <si>
    <t xml:space="preserve">8022037729282</t>
  </si>
  <si>
    <t xml:space="preserve">23-22-10</t>
  </si>
  <si>
    <t xml:space="preserve">SCOPA SAGGINA 5 CUCIT.3MAZZETTI MADE IN ROMANIA</t>
  </si>
  <si>
    <t xml:space="preserve">8022037022376</t>
  </si>
  <si>
    <t xml:space="preserve">23-9428-126</t>
  </si>
  <si>
    <t xml:space="preserve">SCOPINA PIUMETTA CM36(MANICO CM.13) MADE IN CHINA</t>
  </si>
  <si>
    <t xml:space="preserve">8022037148250</t>
  </si>
  <si>
    <t xml:space="preserve">23-9428-151</t>
  </si>
  <si>
    <t xml:space="preserve">SCOPINA SAGGINA CM27 (MANICO CM.12) MADE IN CHINA</t>
  </si>
  <si>
    <t xml:space="preserve">8022037148243</t>
  </si>
  <si>
    <t xml:space="preserve">23-P69</t>
  </si>
  <si>
    <t xml:space="preserve">BADILE SPALANEVE LEGN:MANICO FAGGIO PALA FAGGIO MULTISTRATO</t>
  </si>
  <si>
    <t xml:space="preserve">8022037022260</t>
  </si>
  <si>
    <t xml:space="preserve">23-SH18</t>
  </si>
  <si>
    <t xml:space="preserve">SCOPA BAMBU' 18 RAMI CM.220 MADE IN CHINA</t>
  </si>
  <si>
    <t xml:space="preserve">8022037715506</t>
  </si>
  <si>
    <t xml:space="preserve">23-SZ11-1XL</t>
  </si>
  <si>
    <t xml:space="preserve">SCOPATELLO SAGGINA CM48 4 LEGATURE MADE IN CHINA</t>
  </si>
  <si>
    <t xml:space="preserve">8022037671772</t>
  </si>
  <si>
    <t xml:space="preserve">23-SZB3</t>
  </si>
  <si>
    <t xml:space="preserve">SCOPA SAGGINA CM 150X40 PROV.CINA</t>
  </si>
  <si>
    <t xml:space="preserve">8022037585697</t>
  </si>
  <si>
    <t xml:space="preserve">23-WA028-26</t>
  </si>
  <si>
    <t xml:space="preserve">SCOPINA MIGNON SAGGINA CM.13 MADE IN CHINA</t>
  </si>
  <si>
    <t xml:space="preserve">8022037351636</t>
  </si>
  <si>
    <t xml:space="preserve">23-WA028-28</t>
  </si>
  <si>
    <t xml:space="preserve">SCOPINA MIGNON SAGGINA CM.18 MADE IN CHINA</t>
  </si>
  <si>
    <t xml:space="preserve">8022037351643</t>
  </si>
  <si>
    <t xml:space="preserve">24-221</t>
  </si>
  <si>
    <t xml:space="preserve">LUFFA OVALE/SPUGNA CM.16 MADE IN CHINA</t>
  </si>
  <si>
    <t xml:space="preserve">8022037139234</t>
  </si>
  <si>
    <t xml:space="preserve">24-226</t>
  </si>
  <si>
    <t xml:space="preserve">FASCIA LUFFA E SPUGNA MADE IN CHINA</t>
  </si>
  <si>
    <t xml:space="preserve">8022037157252</t>
  </si>
  <si>
    <t xml:space="preserve">24-227</t>
  </si>
  <si>
    <t xml:space="preserve">GUANTO LUFFA E SPUGNA CM.24 MADE IN CHINA</t>
  </si>
  <si>
    <t xml:space="preserve">8022037157245</t>
  </si>
  <si>
    <t xml:space="preserve">24-B117</t>
  </si>
  <si>
    <t xml:space="preserve">PETTINE LEGNO C/MANICO SAGOMATO LEGNO:CHINESETUPELO -MADE IN CHI</t>
  </si>
  <si>
    <t xml:space="preserve">8022037292526</t>
  </si>
  <si>
    <t xml:space="preserve">24-DF-326</t>
  </si>
  <si>
    <t xml:space="preserve">MASSAGGIATORE "AUTO" C/4 RUOTE LEGNO:ACERO -MADE IN CHINA-</t>
  </si>
  <si>
    <t xml:space="preserve">8022037292557</t>
  </si>
  <si>
    <t xml:space="preserve">24-FB-1</t>
  </si>
  <si>
    <t xml:space="preserve">SPAZZOLINO LEGNO PER IL VISO (L)</t>
  </si>
  <si>
    <t xml:space="preserve">8022037139159</t>
  </si>
  <si>
    <t xml:space="preserve">24-FS-02B</t>
  </si>
  <si>
    <t xml:space="preserve">LIMETTA CM16 LEGNO:PINO -MADE IN CHINA-</t>
  </si>
  <si>
    <t xml:space="preserve">8022037235707</t>
  </si>
  <si>
    <t xml:space="preserve">24-FS-34A</t>
  </si>
  <si>
    <t xml:space="preserve">SPAZZOLA CAPELLI C/DENTI LEGNO CM15</t>
  </si>
  <si>
    <t xml:space="preserve">8022037288192</t>
  </si>
  <si>
    <t xml:space="preserve">24-FS-34B</t>
  </si>
  <si>
    <t xml:space="preserve">SPAZ.CAPELLI C/DENTI LEGNO CM12.5 LEGNO:ACERO -MADE IN CHINA-</t>
  </si>
  <si>
    <t xml:space="preserve">8022037292502</t>
  </si>
  <si>
    <t xml:space="preserve">24-FS-53I</t>
  </si>
  <si>
    <t xml:space="preserve">SPAZZOLA CAPELLI C/DENTI LEGNO</t>
  </si>
  <si>
    <t xml:space="preserve">8022037215839</t>
  </si>
  <si>
    <t xml:space="preserve">24-GS-37</t>
  </si>
  <si>
    <t xml:space="preserve">MASTELLINO C/ACCESS.IGIENE DONNA S8 LEGNO:PINO -MADE IN CHINA-</t>
  </si>
  <si>
    <t xml:space="preserve">8022037215891</t>
  </si>
  <si>
    <t xml:space="preserve">24-HB-18</t>
  </si>
  <si>
    <t xml:space="preserve">SPAZZOLA CAPELLI C/DENTI LEGNO cm.18 (S) LEGNO:ACERO -PROV.CINA-</t>
  </si>
  <si>
    <t xml:space="preserve">8022037139180</t>
  </si>
  <si>
    <t xml:space="preserve">24-HB-20A</t>
  </si>
  <si>
    <t xml:space="preserve">SPAZZOLA CAPELLI ALTA C/DENTI LEGNO</t>
  </si>
  <si>
    <t xml:space="preserve">8022037146775</t>
  </si>
  <si>
    <t xml:space="preserve">24-J029</t>
  </si>
  <si>
    <t xml:space="preserve">PIEDINO IN PIETRA POMICE MADE IN CHINA</t>
  </si>
  <si>
    <t xml:space="preserve">8022037316185</t>
  </si>
  <si>
    <t xml:space="preserve">24-JA209</t>
  </si>
  <si>
    <t xml:space="preserve">SPAZZOLINO OVALE POMICE+SETOLE MADE IN CHINA</t>
  </si>
  <si>
    <t xml:space="preserve">8022037316147</t>
  </si>
  <si>
    <t xml:space="preserve">24-JC338</t>
  </si>
  <si>
    <t xml:space="preserve">LEVIGA PIEDI IN POMICE+LEGNO LEGNO:SCHIMA SUPERBA-MADE IN CHINA-</t>
  </si>
  <si>
    <t xml:space="preserve">8022037316130</t>
  </si>
  <si>
    <t xml:space="preserve">24-L5</t>
  </si>
  <si>
    <t xml:space="preserve">LUFFA 5" GREZZA CM.12,5 MADE IN CHINA</t>
  </si>
  <si>
    <t xml:space="preserve">8022037139203</t>
  </si>
  <si>
    <t xml:space="preserve">24-M1922</t>
  </si>
  <si>
    <t xml:space="preserve">MASSAGGIATORE PALMARE "MAXI" OVALE LEGNO:SCHIMA SUPERBA MADE IN</t>
  </si>
  <si>
    <t xml:space="preserve">8022037391045</t>
  </si>
  <si>
    <t xml:space="preserve">24-MA1716</t>
  </si>
  <si>
    <t xml:space="preserve">PETTINE LEGNO C/MANICO CURVO LEGNO:PERO -MADE IN CHINA-</t>
  </si>
  <si>
    <t xml:space="preserve">8022037764894</t>
  </si>
  <si>
    <t xml:space="preserve">24-NB-204</t>
  </si>
  <si>
    <t xml:space="preserve">SPAZZOLINO LEGNO PER UNGHIE</t>
  </si>
  <si>
    <t xml:space="preserve">8022037154459</t>
  </si>
  <si>
    <t xml:space="preserve">24-NB-206</t>
  </si>
  <si>
    <t xml:space="preserve">SPAZZOLINO LEGNO X UNGHIE A PIEDINO LEGNO:SCHIMA SUPERBA MADE IN</t>
  </si>
  <si>
    <t xml:space="preserve">8022037139210</t>
  </si>
  <si>
    <t xml:space="preserve">24-RM-083</t>
  </si>
  <si>
    <t xml:space="preserve">MASSAGGIATORE ROT.LEGNO A 3 SFERE</t>
  </si>
  <si>
    <t xml:space="preserve">8022037226217</t>
  </si>
  <si>
    <t xml:space="preserve">24-RM-12F</t>
  </si>
  <si>
    <t xml:space="preserve">MASSAGGIATORE A FASCIA CM.122 LEGNO:SCHIMA SUPERBA -PROV.CINA-</t>
  </si>
  <si>
    <t xml:space="preserve">8022037157238</t>
  </si>
  <si>
    <t xml:space="preserve">24-RM-16A</t>
  </si>
  <si>
    <t xml:space="preserve">MASSAGG. X PIEDI 3 RULLI  10X19 LEGNO:SCHIMA SUPERBA -PROV.CINA-</t>
  </si>
  <si>
    <t xml:space="preserve">8022037157221</t>
  </si>
  <si>
    <t xml:space="preserve">24-RM-17A</t>
  </si>
  <si>
    <t xml:space="preserve">MASSAGG.X PER PIEDI 6 RULLI 22X20 LEGNO:SCHIMA SUPERBA -PROV.CIN</t>
  </si>
  <si>
    <t xml:space="preserve">8022037157313</t>
  </si>
  <si>
    <t xml:space="preserve">24-RM-22A</t>
  </si>
  <si>
    <t xml:space="preserve">MASSAGGIATORE LEGNO 1 RULLO CM.23 LEGNO:SCHIMA SUPERBA -PROV.CIN</t>
  </si>
  <si>
    <t xml:space="preserve">8022037196763</t>
  </si>
  <si>
    <t xml:space="preserve">24-RM-421</t>
  </si>
  <si>
    <t xml:space="preserve">MASSAGG.LEGNO COCCINELLA 4 POMELLI LEGNO:SCHIMA SUPERBA-MADE IN</t>
  </si>
  <si>
    <t xml:space="preserve">8022037226231</t>
  </si>
  <si>
    <t xml:space="preserve">24-RM-65C</t>
  </si>
  <si>
    <t xml:space="preserve">MASSAGG.X PIEDI 10 RULLI CM29X18 LEGNO:SCHIMA SUPERBA -PROV.CINA</t>
  </si>
  <si>
    <t xml:space="preserve">8022037172958</t>
  </si>
  <si>
    <t xml:space="preserve">24-RM-65S</t>
  </si>
  <si>
    <t xml:space="preserve">MASSAGGIATORE X PIEDI 5 RULLI 21X23</t>
  </si>
  <si>
    <t xml:space="preserve">8022037196749</t>
  </si>
  <si>
    <t xml:space="preserve">24-RM-72F</t>
  </si>
  <si>
    <t xml:space="preserve">MASSAGGIATORE MANOPOLA 4 CARRELLI LEGNO:SCHIMA SUPERBA-MADE IN C</t>
  </si>
  <si>
    <t xml:space="preserve">8022037172927</t>
  </si>
  <si>
    <t xml:space="preserve">24-RM-7A</t>
  </si>
  <si>
    <t xml:space="preserve">MASSAGG. MANOPOLA 2 RULLI 20X8 LEGNO:SCHIMA SUPERBA-MADE IN CHIN</t>
  </si>
  <si>
    <t xml:space="preserve">8022037172934</t>
  </si>
  <si>
    <t xml:space="preserve">24-RM-95</t>
  </si>
  <si>
    <t xml:space="preserve">MASSAGGIATORE LEGNO POMELLI 1+4 LEGNO:SCHIMA SUPERBA -PROV.CINA-</t>
  </si>
  <si>
    <t xml:space="preserve">8022037196756</t>
  </si>
  <si>
    <t xml:space="preserve">24-SJ3</t>
  </si>
  <si>
    <t xml:space="preserve">SPECCHIETTO IN LEGNO ROT.C/M LEGNO:ACERO -MADE IN CHINA-</t>
  </si>
  <si>
    <t xml:space="preserve">8022037196800</t>
  </si>
  <si>
    <t xml:space="preserve">24-SL-03</t>
  </si>
  <si>
    <t xml:space="preserve">SPUGNA DI LUFFA NATURALE E FORMA DI PAPERELLA   MADE IN CHINA</t>
  </si>
  <si>
    <t xml:space="preserve">8022037261485</t>
  </si>
  <si>
    <t xml:space="preserve">24-SL-07</t>
  </si>
  <si>
    <t xml:space="preserve">LUFFA GREZZA "CUORE" MADE IN CHINA</t>
  </si>
  <si>
    <t xml:space="preserve">8022037261508</t>
  </si>
  <si>
    <t xml:space="preserve">24-W1926</t>
  </si>
  <si>
    <t xml:space="preserve">MASSAGGIATORE PALMARE "MICRO" OVALE</t>
  </si>
  <si>
    <t xml:space="preserve">8022037391038</t>
  </si>
  <si>
    <t xml:space="preserve">24-XP02</t>
  </si>
  <si>
    <t xml:space="preserve">CALZASCARPE LEGNO CM.30 LEGNO:ACERO -PROV.CINA-</t>
  </si>
  <si>
    <t xml:space="preserve">8022037196787</t>
  </si>
  <si>
    <t xml:space="preserve">24-ZJ1</t>
  </si>
  <si>
    <t xml:space="preserve">SPECCHIETTO IN LEGNO QUADRO DOPPIO LEGNO:ACERO -MADE IN CHINA-</t>
  </si>
  <si>
    <t xml:space="preserve">8022037196824</t>
  </si>
  <si>
    <t xml:space="preserve">30-007C</t>
  </si>
  <si>
    <t xml:space="preserve">CESTO"GABBIETTA"VIM.ROSSO/GIALLO S4</t>
  </si>
  <si>
    <t xml:space="preserve">8022037294933</t>
  </si>
  <si>
    <t xml:space="preserve">30-0091M-3</t>
  </si>
  <si>
    <t xml:space="preserve">VASCHETTA RET.MAIS CM43X34H23    S3</t>
  </si>
  <si>
    <t xml:space="preserve">8022037701011</t>
  </si>
  <si>
    <t xml:space="preserve">30-010192</t>
  </si>
  <si>
    <t xml:space="preserve">CIOTOLA PALMA COL.PEN CM.9,5X3,5</t>
  </si>
  <si>
    <t xml:space="preserve">8022037031446</t>
  </si>
  <si>
    <t xml:space="preserve">30-010226C</t>
  </si>
  <si>
    <t xml:space="preserve">VASCHETTA RETT.FOD.PALMA 24X16CM MADE IN VIETNAM</t>
  </si>
  <si>
    <t xml:space="preserve">8022037268170</t>
  </si>
  <si>
    <t xml:space="preserve">30-010729</t>
  </si>
  <si>
    <t xml:space="preserve">VASCH.OVALE PALMA 38X26H8 M/LEGNO MADE IN VIETNAM</t>
  </si>
  <si>
    <t xml:space="preserve">8022037268255</t>
  </si>
  <si>
    <t xml:space="preserve">30-01325</t>
  </si>
  <si>
    <t xml:space="preserve">PIATTINO ABACA COL.ROT.CM16      S3</t>
  </si>
  <si>
    <t xml:space="preserve">8022037352794</t>
  </si>
  <si>
    <t xml:space="preserve">30-013391A</t>
  </si>
  <si>
    <t xml:space="preserve">P.PIATTI PALMA DIAM.24CM C/DELFINO</t>
  </si>
  <si>
    <t xml:space="preserve">8022037329024</t>
  </si>
  <si>
    <t xml:space="preserve">30-014691</t>
  </si>
  <si>
    <t xml:space="preserve">SCATOLA PALMA C/C.CM23X17X9 MADE IN VIETNAM</t>
  </si>
  <si>
    <t xml:space="preserve">8022037144450</t>
  </si>
  <si>
    <t xml:space="preserve">30-015742</t>
  </si>
  <si>
    <t xml:space="preserve">PORTAPANE PALMA 2 MANICI DIA19 H9,5 MADE IN VIETNAM</t>
  </si>
  <si>
    <t xml:space="preserve">8022037675473</t>
  </si>
  <si>
    <t xml:space="preserve">30-0196A</t>
  </si>
  <si>
    <t xml:space="preserve">CESTINO OV.PALMA NAT.CM19X13H7</t>
  </si>
  <si>
    <t xml:space="preserve">8022037442822</t>
  </si>
  <si>
    <t xml:space="preserve">30-021-35</t>
  </si>
  <si>
    <t xml:space="preserve">VASSOIO VIM.TRAF.CM.45X35X8 PROV.CINA</t>
  </si>
  <si>
    <t xml:space="preserve">8022037247137</t>
  </si>
  <si>
    <t xml:space="preserve">30-030708</t>
  </si>
  <si>
    <t xml:space="preserve">SCATOLA PALMA NAT.ROT.FOD.20H14  S3 MADE IN VIETNAM</t>
  </si>
  <si>
    <t xml:space="preserve">8022037158181</t>
  </si>
  <si>
    <t xml:space="preserve">30-030709</t>
  </si>
  <si>
    <t xml:space="preserve">SCATOLA PALMA NAT.OVALE FOD.29X23S3 MADE IN VIETNAM</t>
  </si>
  <si>
    <t xml:space="preserve">8022037158174</t>
  </si>
  <si>
    <t xml:space="preserve">30-058</t>
  </si>
  <si>
    <t xml:space="preserve">VASCHETTA OVALE PALMA CM.26X18XH4 MADE IN VIETNAM</t>
  </si>
  <si>
    <t xml:space="preserve">8022037032238</t>
  </si>
  <si>
    <t xml:space="preserve">30-058D</t>
  </si>
  <si>
    <t xml:space="preserve">VASCHETTA OVALE PALMA CM.27X19,5H8 MADE IN VIETNAM</t>
  </si>
  <si>
    <t xml:space="preserve">8022037032245</t>
  </si>
  <si>
    <t xml:space="preserve">30-06B</t>
  </si>
  <si>
    <t xml:space="preserve">VASCHETTA RET.MIDOLLO BLU 31X23H7 MADE IN CHINA</t>
  </si>
  <si>
    <t xml:space="preserve">8022037331201</t>
  </si>
  <si>
    <t xml:space="preserve">30-1-1160</t>
  </si>
  <si>
    <t xml:space="preserve">CESTO PESCA C/COP.TRACOL.CM41H34 MADE IN CHINA</t>
  </si>
  <si>
    <t xml:space="preserve">8022037365206</t>
  </si>
  <si>
    <t xml:space="preserve">30-1-43F</t>
  </si>
  <si>
    <t xml:space="preserve">VALIGIA TRACOLLA FOD.S2 CM.28X18X7/32X23X10</t>
  </si>
  <si>
    <t xml:space="preserve">8022037032726</t>
  </si>
  <si>
    <t xml:space="preserve">30-1012-C</t>
  </si>
  <si>
    <t xml:space="preserve">CIOT.BAMBOO 3 GRANDI            S3</t>
  </si>
  <si>
    <t xml:space="preserve">8022037484006</t>
  </si>
  <si>
    <t xml:space="preserve">30-1013C</t>
  </si>
  <si>
    <t xml:space="preserve">CIOTOLA BAMBOO COLORATO MISURE VARIE DIAM.CM.30</t>
  </si>
  <si>
    <t xml:space="preserve">8022037802183</t>
  </si>
  <si>
    <t xml:space="preserve">30-1013N</t>
  </si>
  <si>
    <t xml:space="preserve">CIOTOLA BAMBOO NATURALE MISURE VARIE DIAM. CM. 30</t>
  </si>
  <si>
    <t xml:space="preserve">8022037802176</t>
  </si>
  <si>
    <t xml:space="preserve">30-101K</t>
  </si>
  <si>
    <t xml:space="preserve">ESPOSITORE A MURO/PORTAPANE PENSILE VIM.ROSSO CM. 44X31H30/60</t>
  </si>
  <si>
    <t xml:space="preserve">8022037033112</t>
  </si>
  <si>
    <t xml:space="preserve">30-10272-12</t>
  </si>
  <si>
    <t xml:space="preserve">VASSOIO ROT.VIM.BIANCO CM.30 C/2M</t>
  </si>
  <si>
    <t xml:space="preserve">8022037033709</t>
  </si>
  <si>
    <t xml:space="preserve">30-10272-14</t>
  </si>
  <si>
    <t xml:space="preserve">VASSOIO ROT.VIM.BIANCO CM.35 C/2M MADE IN CHINA</t>
  </si>
  <si>
    <t xml:space="preserve">8022037033716</t>
  </si>
  <si>
    <t xml:space="preserve">30-10272-16</t>
  </si>
  <si>
    <t xml:space="preserve">VASSOIO ROT.VIM.BIANCO CM.40 C/2M MADE IN CHINA</t>
  </si>
  <si>
    <t xml:space="preserve">8022037033723</t>
  </si>
  <si>
    <t xml:space="preserve">30-10272-18</t>
  </si>
  <si>
    <t xml:space="preserve">VASSOIO ROT.VIM.BIANCO CM.45 C/2M MADE IN CHINA</t>
  </si>
  <si>
    <t xml:space="preserve">8022037033730</t>
  </si>
  <si>
    <t xml:space="preserve">30-1029</t>
  </si>
  <si>
    <t xml:space="preserve">BOMBONIERA BAMBOO C-COPERCHIO</t>
  </si>
  <si>
    <t xml:space="preserve">8022037033853</t>
  </si>
  <si>
    <t xml:space="preserve">30-1029-1</t>
  </si>
  <si>
    <t xml:space="preserve">BOMBONIERA SCATOLA MAXI</t>
  </si>
  <si>
    <t xml:space="preserve">8022037033860</t>
  </si>
  <si>
    <t xml:space="preserve">30-10366A</t>
  </si>
  <si>
    <t xml:space="preserve">VASSOIO C/M.VIM.INTERO CM.46X30 PROV.CINA</t>
  </si>
  <si>
    <t xml:space="preserve">8022037143507</t>
  </si>
  <si>
    <t xml:space="preserve">30-10366B</t>
  </si>
  <si>
    <t xml:space="preserve">VASSOIO C/M.VIM.INTERO CM.42X26 PROV.CINA</t>
  </si>
  <si>
    <t xml:space="preserve">8022037143514</t>
  </si>
  <si>
    <t xml:space="preserve">30-10366C</t>
  </si>
  <si>
    <t xml:space="preserve">VASSOIO C/M.VIM.INTERO CM.38X23 PROV.CINA</t>
  </si>
  <si>
    <t xml:space="preserve">8022037143521</t>
  </si>
  <si>
    <t xml:space="preserve">30-1042-2</t>
  </si>
  <si>
    <t xml:space="preserve">CESTO VIM.ROSSO ROT.C/MAN.20H25</t>
  </si>
  <si>
    <t xml:space="preserve">8022037034294</t>
  </si>
  <si>
    <t xml:space="preserve">30-105</t>
  </si>
  <si>
    <t xml:space="preserve">CLESSIDRA P.BAGUETTE DM.30/50 H105</t>
  </si>
  <si>
    <t xml:space="preserve">8022037515076</t>
  </si>
  <si>
    <t xml:space="preserve">30-1109T</t>
  </si>
  <si>
    <t xml:space="preserve">PORTABIANCHERIA FODERATO</t>
  </si>
  <si>
    <t xml:space="preserve">8022037035680</t>
  </si>
  <si>
    <t xml:space="preserve">30-115</t>
  </si>
  <si>
    <t xml:space="preserve">CLESSIDRA PORTA BAGUETTE H.115 CM.</t>
  </si>
  <si>
    <t xml:space="preserve">8022037515069</t>
  </si>
  <si>
    <t xml:space="preserve">30-124-09</t>
  </si>
  <si>
    <t xml:space="preserve">P.PANE VIM.ROSSO OVALE TRAF.</t>
  </si>
  <si>
    <t xml:space="preserve">8022037355696</t>
  </si>
  <si>
    <t xml:space="preserve">30-126-RC</t>
  </si>
  <si>
    <t xml:space="preserve">CESTO ROTONDO CARTA COLORATO</t>
  </si>
  <si>
    <t xml:space="preserve">8022037139401</t>
  </si>
  <si>
    <t xml:space="preserve">30-12MIX</t>
  </si>
  <si>
    <t xml:space="preserve">CESTINO OV.VIM.COMBINATO CM23X20 MADE IN CROATIA</t>
  </si>
  <si>
    <t xml:space="preserve">8022037599533</t>
  </si>
  <si>
    <t xml:space="preserve">30-139</t>
  </si>
  <si>
    <t xml:space="preserve">CESTO CON MANICO DM.28 H26/44</t>
  </si>
  <si>
    <t xml:space="preserve">8022037037011</t>
  </si>
  <si>
    <t xml:space="preserve">30-14-32RT</t>
  </si>
  <si>
    <t xml:space="preserve">CESTO RETTANG.50X35X40H  DIFF. -30%</t>
  </si>
  <si>
    <t xml:space="preserve">8022037037202</t>
  </si>
  <si>
    <t xml:space="preserve">30-14BCF</t>
  </si>
  <si>
    <t xml:space="preserve">CIOT.ROT.VIM.BRUN.C/MAN.INCORP.  S2</t>
  </si>
  <si>
    <t xml:space="preserve">8022037287812</t>
  </si>
  <si>
    <t xml:space="preserve">30-15808R</t>
  </si>
  <si>
    <t xml:space="preserve">CESTO RET.M.BAS.VIM.INT.51X36H40 S4 MADE IN CHINA</t>
  </si>
  <si>
    <t xml:space="preserve">8022037038162</t>
  </si>
  <si>
    <t xml:space="preserve">30-16-40</t>
  </si>
  <si>
    <t xml:space="preserve">CESTO OVALE C/M BASSO 43X30H33</t>
  </si>
  <si>
    <t xml:space="preserve">8022037816074</t>
  </si>
  <si>
    <t xml:space="preserve">30-16-50</t>
  </si>
  <si>
    <t xml:space="preserve">P.LEGNA VIM.ROS.INTERO CM50</t>
  </si>
  <si>
    <t xml:space="preserve">8022037335445</t>
  </si>
  <si>
    <t xml:space="preserve">30-16-60</t>
  </si>
  <si>
    <t xml:space="preserve">P.LEGNA VIM.ROSSO INTERO CM60</t>
  </si>
  <si>
    <t xml:space="preserve">8022037329482</t>
  </si>
  <si>
    <t xml:space="preserve">30-168-1-2</t>
  </si>
  <si>
    <t xml:space="preserve">CESTO P.FRUTTA MIS.1-2          S2</t>
  </si>
  <si>
    <t xml:space="preserve">8022037190822</t>
  </si>
  <si>
    <t xml:space="preserve">30-17-557</t>
  </si>
  <si>
    <t xml:space="preserve">VASSOIO RETT.C/2MAN.CM.54X45 H.12 MADE IN CHINA</t>
  </si>
  <si>
    <t xml:space="preserve">8022037038681</t>
  </si>
  <si>
    <t xml:space="preserve">30-17-785</t>
  </si>
  <si>
    <t xml:space="preserve">VASSOIO RETT.C/2MAN.CM.66X42 H.11,5 MADE IN CHINA</t>
  </si>
  <si>
    <t xml:space="preserve">8022037038728</t>
  </si>
  <si>
    <t xml:space="preserve">30-17-785CL</t>
  </si>
  <si>
    <t xml:space="preserve">VASSOIO VIMINI BIANCO FODE.64X42H16 MADE IN CHINA</t>
  </si>
  <si>
    <t xml:space="preserve">8022037703343</t>
  </si>
  <si>
    <t xml:space="preserve">30-1708-40H</t>
  </si>
  <si>
    <t xml:space="preserve">CESTO OVALE CANNA SPACCATA E VIMINI C/M BASSO 42X29H33</t>
  </si>
  <si>
    <t xml:space="preserve">8022037834160</t>
  </si>
  <si>
    <t xml:space="preserve">30-1708-40S</t>
  </si>
  <si>
    <t xml:space="preserve">CESTO OVALE vimini spaccato C/M BASSO 42X29H33</t>
  </si>
  <si>
    <t xml:space="preserve">8022037827421</t>
  </si>
  <si>
    <t xml:space="preserve">30-1708-45</t>
  </si>
  <si>
    <t xml:space="preserve">CESTO OVALE C/M BASSO 47X32H36</t>
  </si>
  <si>
    <t xml:space="preserve">8022037167961</t>
  </si>
  <si>
    <t xml:space="preserve">30-1708-50</t>
  </si>
  <si>
    <t xml:space="preserve">CESTO P.LEGNA OV.C/M BASSO CM.48/50X33H36/26</t>
  </si>
  <si>
    <t xml:space="preserve">8022037038759</t>
  </si>
  <si>
    <t xml:space="preserve">30-1708-50C</t>
  </si>
  <si>
    <t xml:space="preserve">CESTO P.LEGNA VIMINI CANNA OV.C/M BASSO CM.50X36H26/40</t>
  </si>
  <si>
    <t xml:space="preserve">8022037834252</t>
  </si>
  <si>
    <t xml:space="preserve">30-1708-55</t>
  </si>
  <si>
    <t xml:space="preserve">CESTO OVALE C/M BASSO 58X38H40</t>
  </si>
  <si>
    <t xml:space="preserve">8022037172699</t>
  </si>
  <si>
    <t xml:space="preserve">30-1708-60</t>
  </si>
  <si>
    <t xml:space="preserve">CESTO OVALE C/MAN. BASSO 62X39H40</t>
  </si>
  <si>
    <t xml:space="preserve">8022037816067</t>
  </si>
  <si>
    <t xml:space="preserve">30-1708-63</t>
  </si>
  <si>
    <t xml:space="preserve">CESTO OVALE C/MAN. BASSO 66X40H40</t>
  </si>
  <si>
    <t xml:space="preserve">8022037038773</t>
  </si>
  <si>
    <t xml:space="preserve">30-1708-70</t>
  </si>
  <si>
    <t xml:space="preserve">CESTO PORTA LEGNA OVALE C/M BASSO 70X42H32/38</t>
  </si>
  <si>
    <t xml:space="preserve">8022037038780</t>
  </si>
  <si>
    <t xml:space="preserve">30-181161</t>
  </si>
  <si>
    <t xml:space="preserve">VASCHETTA OVALE VIM.C/2M.31X24X8 MADE IN CHINA</t>
  </si>
  <si>
    <t xml:space="preserve">8022037174594</t>
  </si>
  <si>
    <t xml:space="preserve">30-196LN</t>
  </si>
  <si>
    <t xml:space="preserve">VASCHETTA PALMA RETTANGOL. 27X17H7 MADE IN VIETNAM</t>
  </si>
  <si>
    <t xml:space="preserve">8022037756028</t>
  </si>
  <si>
    <t xml:space="preserve">30-1996BC</t>
  </si>
  <si>
    <t xml:space="preserve">CESTO OV.VIM.BIA.51X41/44X36     S2 MADE IN CHINA</t>
  </si>
  <si>
    <t xml:space="preserve">8022037573946</t>
  </si>
  <si>
    <t xml:space="preserve">30-2-14</t>
  </si>
  <si>
    <t xml:space="preserve">VALIGETTA VIMINI CM.45X31H19 C/LATO IN LEGNO</t>
  </si>
  <si>
    <t xml:space="preserve">8022037040349</t>
  </si>
  <si>
    <t xml:space="preserve">30-2-34</t>
  </si>
  <si>
    <t xml:space="preserve">GERLA VIMINI ROSSO H: CM.34</t>
  </si>
  <si>
    <t xml:space="preserve">8022037040585</t>
  </si>
  <si>
    <t xml:space="preserve">30-201152PR</t>
  </si>
  <si>
    <t xml:space="preserve">P.BIAN.ROT.C/FOD.REV.DM.45 H58 S3</t>
  </si>
  <si>
    <t xml:space="preserve">8022037317403</t>
  </si>
  <si>
    <t xml:space="preserve">30-2029</t>
  </si>
  <si>
    <t xml:space="preserve">CAMPAGNOLA OVALE CM.45X31H40</t>
  </si>
  <si>
    <t xml:space="preserve">8022037040899</t>
  </si>
  <si>
    <t xml:space="preserve">30-2029-FA</t>
  </si>
  <si>
    <t xml:space="preserve">CAMPAGNOLA APERTA FOD.OVALE</t>
  </si>
  <si>
    <t xml:space="preserve">8022037040912</t>
  </si>
  <si>
    <t xml:space="preserve">30-2029-RT</t>
  </si>
  <si>
    <t xml:space="preserve">CESTO ROT/OV.FODERATO</t>
  </si>
  <si>
    <t xml:space="preserve">8022037040936</t>
  </si>
  <si>
    <t xml:space="preserve">30-21-80-100</t>
  </si>
  <si>
    <t xml:space="preserve">CUCCIA CANI VIM.ROSSO CM80+90+100S3</t>
  </si>
  <si>
    <t xml:space="preserve">8022037041117</t>
  </si>
  <si>
    <t xml:space="preserve">30-2131R</t>
  </si>
  <si>
    <t xml:space="preserve">CESTO ROT. E OVALE MELITA TINTO</t>
  </si>
  <si>
    <t xml:space="preserve">8022037041513</t>
  </si>
  <si>
    <t xml:space="preserve">30-236-40RG</t>
  </si>
  <si>
    <t xml:space="preserve">CUCCIA CUPOLA C/GRATA FERRO C/M</t>
  </si>
  <si>
    <t xml:space="preserve">8022037042091</t>
  </si>
  <si>
    <t xml:space="preserve">30-2363T</t>
  </si>
  <si>
    <t xml:space="preserve">GETTACARTA PAVIERA FOD.DM.32H31</t>
  </si>
  <si>
    <t xml:space="preserve">8022037228167</t>
  </si>
  <si>
    <t xml:space="preserve">30-27-016</t>
  </si>
  <si>
    <t xml:space="preserve">CESTINO ROCOCO</t>
  </si>
  <si>
    <t xml:space="preserve">8022037042923</t>
  </si>
  <si>
    <t xml:space="preserve">30-2804-OV</t>
  </si>
  <si>
    <t xml:space="preserve">CESTO OVALE VIM.ROSSO 61X49H16/36</t>
  </si>
  <si>
    <t xml:space="preserve">8022037043043</t>
  </si>
  <si>
    <t xml:space="preserve">30-2900PLC</t>
  </si>
  <si>
    <t xml:space="preserve">VASCHETTA OV.VIM.ASS.   19H14 MADE IN CHINA</t>
  </si>
  <si>
    <t xml:space="preserve">8022037506739</t>
  </si>
  <si>
    <t xml:space="preserve">30-2903PL</t>
  </si>
  <si>
    <t xml:space="preserve">P.VASO VIM.BRUN+PIOPPO DIAM13 H10 MADE IN CHINA</t>
  </si>
  <si>
    <t xml:space="preserve">8022037379944</t>
  </si>
  <si>
    <t xml:space="preserve">30-2903PLC</t>
  </si>
  <si>
    <t xml:space="preserve">P.VASO VIM.COL.ASS.DI    H10 MADE IN CHINA</t>
  </si>
  <si>
    <t xml:space="preserve">8022037506722</t>
  </si>
  <si>
    <t xml:space="preserve">30-3-40</t>
  </si>
  <si>
    <t xml:space="preserve">GERLA VIMINI ROSSO H40CM</t>
  </si>
  <si>
    <t xml:space="preserve">8022037043326</t>
  </si>
  <si>
    <t xml:space="preserve">30-307-1</t>
  </si>
  <si>
    <t xml:space="preserve">CESTO RETT.TRAF.P.FRUTTA PICCOLO MADE IN CROAZIA</t>
  </si>
  <si>
    <t xml:space="preserve">8022037043630</t>
  </si>
  <si>
    <t xml:space="preserve">30-3114-0</t>
  </si>
  <si>
    <t xml:space="preserve">CESTO INTER BICOLORE VIM.ROSSO/BIA 35X27h17/32 MADE IN CROAZIA</t>
  </si>
  <si>
    <t xml:space="preserve">8022037829081</t>
  </si>
  <si>
    <t xml:space="preserve">30-3114-3</t>
  </si>
  <si>
    <t xml:space="preserve">CESTO INTER VIM.ROSSO</t>
  </si>
  <si>
    <t xml:space="preserve">8022037043821</t>
  </si>
  <si>
    <t xml:space="preserve">8022037336756</t>
  </si>
  <si>
    <t xml:space="preserve">30-34-RJ-A</t>
  </si>
  <si>
    <t xml:space="preserve">CESTO CAMPAGNOLA SFOD.ROT.29D.X43H</t>
  </si>
  <si>
    <t xml:space="preserve">8022037044125</t>
  </si>
  <si>
    <t xml:space="preserve">30-35X25H10</t>
  </si>
  <si>
    <t xml:space="preserve">VASSOIO RET.VIM.ROSSO CM35x25H10</t>
  </si>
  <si>
    <t xml:space="preserve">8022037829876</t>
  </si>
  <si>
    <t xml:space="preserve">30-372</t>
  </si>
  <si>
    <t xml:space="preserve">CIOTOLA BAMBOO BOMBATA 5" E 7" S2</t>
  </si>
  <si>
    <t xml:space="preserve">8022037044606</t>
  </si>
  <si>
    <t xml:space="preserve">30-385-2</t>
  </si>
  <si>
    <t xml:space="preserve">MASTELLO VIMINI GREZZO C/2M DM.52</t>
  </si>
  <si>
    <t xml:space="preserve">8022037044729</t>
  </si>
  <si>
    <t xml:space="preserve">30-4079167DB</t>
  </si>
  <si>
    <t xml:space="preserve">P.POSTA RATTAN/BAMB.36X26H24  P-30%</t>
  </si>
  <si>
    <t xml:space="preserve">8022037390987</t>
  </si>
  <si>
    <t xml:space="preserve">30-40H50</t>
  </si>
  <si>
    <t xml:space="preserve">CESTO ROT.VIM.ROSSO DIAM.CM.40 H.50</t>
  </si>
  <si>
    <t xml:space="preserve">8022037345659</t>
  </si>
  <si>
    <t xml:space="preserve">30-40X3015-18</t>
  </si>
  <si>
    <t xml:space="preserve">VASSOIO VIMINI ROSSO 40X30H18 MADE IN CROAZIA</t>
  </si>
  <si>
    <t xml:space="preserve">8022037712291</t>
  </si>
  <si>
    <t xml:space="preserve">30-40X30X10</t>
  </si>
  <si>
    <t xml:space="preserve">VASSOIO RET.VIM.ROSSO CM40X30H10</t>
  </si>
  <si>
    <t xml:space="preserve">8022037045443</t>
  </si>
  <si>
    <t xml:space="preserve">30-40X30X10BIA</t>
  </si>
  <si>
    <t xml:space="preserve">VASSOIO RET.VIM.bianco cm.40x30h10</t>
  </si>
  <si>
    <t xml:space="preserve">8022037816036</t>
  </si>
  <si>
    <t xml:space="preserve">30-40X33OV</t>
  </si>
  <si>
    <t xml:space="preserve">CESTO VIM.ROSSO OVALE CM40X33H15</t>
  </si>
  <si>
    <t xml:space="preserve">8022037325132</t>
  </si>
  <si>
    <t xml:space="preserve">30-40X33OV-BIA</t>
  </si>
  <si>
    <t xml:space="preserve">CESTO VIM.bianco OVALE CM40X33H15</t>
  </si>
  <si>
    <t xml:space="preserve">8022037815626</t>
  </si>
  <si>
    <t xml:space="preserve">30-40X33RE</t>
  </si>
  <si>
    <t xml:space="preserve">CESTO VIM.ROSSO RETT.CM40X33H15</t>
  </si>
  <si>
    <t xml:space="preserve">8022037325149</t>
  </si>
  <si>
    <t xml:space="preserve">30-40X40X1220</t>
  </si>
  <si>
    <t xml:space="preserve">ESPOSITORE VIMINI ROSSO F.DO VIMINI CM.40X40H12/20</t>
  </si>
  <si>
    <t xml:space="preserve">8022037133058</t>
  </si>
  <si>
    <t xml:space="preserve">30-40X40X1524B</t>
  </si>
  <si>
    <t xml:space="preserve">ESPOSITORE VIMINI BIANCO F.DO VIMINI CM.40X40H15/24</t>
  </si>
  <si>
    <t xml:space="preserve">8022037833972</t>
  </si>
  <si>
    <t xml:space="preserve">30-40X50X1220</t>
  </si>
  <si>
    <t xml:space="preserve">ESPOSITORE VIMINI ROSSO FONDO VIM.</t>
  </si>
  <si>
    <t xml:space="preserve">8022037182506</t>
  </si>
  <si>
    <t xml:space="preserve">30-415X315H6</t>
  </si>
  <si>
    <t xml:space="preserve">VASSOIO VIMINI ROSSO F.DO VIMINI 41,5X31,5H4intH6est. CROAZIA</t>
  </si>
  <si>
    <t xml:space="preserve">8022037815855</t>
  </si>
  <si>
    <t xml:space="preserve">30-445-609Y</t>
  </si>
  <si>
    <t xml:space="preserve">CESTO ROT.VIM.GIALLO C/M.DIAM.40CM</t>
  </si>
  <si>
    <t xml:space="preserve">8022037436807</t>
  </si>
  <si>
    <t xml:space="preserve">30-4576-40</t>
  </si>
  <si>
    <t xml:space="preserve">CUCCIA CUPOLA V/ROSSI CM.40</t>
  </si>
  <si>
    <t xml:space="preserve">8022037046990</t>
  </si>
  <si>
    <t xml:space="preserve">30-4577-45</t>
  </si>
  <si>
    <t xml:space="preserve">CUCCIA A CUPOLA VIMINI ROSSO CM.45</t>
  </si>
  <si>
    <t xml:space="preserve">8022037047003</t>
  </si>
  <si>
    <t xml:space="preserve">30-4578-50</t>
  </si>
  <si>
    <t xml:space="preserve">CUCCIA CUPOLA VIMINI ROSSO CM.50</t>
  </si>
  <si>
    <t xml:space="preserve">8022037047010</t>
  </si>
  <si>
    <t xml:space="preserve">30-45X45H1626</t>
  </si>
  <si>
    <t xml:space="preserve">ESPOSITORE VIM.ROSSO CM45X45H16/26</t>
  </si>
  <si>
    <t xml:space="preserve">8022037532400</t>
  </si>
  <si>
    <t xml:space="preserve">30-4630</t>
  </si>
  <si>
    <t xml:space="preserve">P.LEGNA WOODBASKET/60</t>
  </si>
  <si>
    <t xml:space="preserve">8022037047225</t>
  </si>
  <si>
    <t xml:space="preserve">30-4651</t>
  </si>
  <si>
    <t xml:space="preserve">CESTO VESNA MIGNON OVALE VIMINI ROSS0 27X20H14/21</t>
  </si>
  <si>
    <t xml:space="preserve">8022037816043</t>
  </si>
  <si>
    <t xml:space="preserve">30-4652</t>
  </si>
  <si>
    <t xml:space="preserve">CESTO VESNA MEDIO OVALE VIMINI ROSS0 37X27H17/29</t>
  </si>
  <si>
    <t xml:space="preserve">8022037816050</t>
  </si>
  <si>
    <t xml:space="preserve">30-4653</t>
  </si>
  <si>
    <t xml:space="preserve">CESTO OVALE VIMINI ROSSO 40X30H23/37</t>
  </si>
  <si>
    <t xml:space="preserve">8022037153964</t>
  </si>
  <si>
    <t xml:space="preserve">30-4653SC</t>
  </si>
  <si>
    <t xml:space="preserve">CESTO OVALE VIMINI SPACCATO COMBINATO 40X30H23/37</t>
  </si>
  <si>
    <t xml:space="preserve">8022037827056</t>
  </si>
  <si>
    <t xml:space="preserve">30-4667</t>
  </si>
  <si>
    <t xml:space="preserve">CESTO SPOSI BIANCO DIAM.CM.23H28/82 MADE IN ITALY</t>
  </si>
  <si>
    <t xml:space="preserve">8022037047485</t>
  </si>
  <si>
    <t xml:space="preserve">30-4667NT</t>
  </si>
  <si>
    <t xml:space="preserve">CESTO SPOSI NATURALE DIAM.CM.23H28/82 MADE IN ITALY</t>
  </si>
  <si>
    <t xml:space="preserve">8022037488615</t>
  </si>
  <si>
    <t xml:space="preserve">30-4668</t>
  </si>
  <si>
    <t xml:space="preserve">CESTO SPOSI BIANCO DIAM.CM.30 MADE IN ITALY</t>
  </si>
  <si>
    <t xml:space="preserve">8022037047492</t>
  </si>
  <si>
    <t xml:space="preserve">30-4779P</t>
  </si>
  <si>
    <t xml:space="preserve">P.GRISSINI VIMINI/PIOPPO DIAM.12H15</t>
  </si>
  <si>
    <t xml:space="preserve">8022037443522</t>
  </si>
  <si>
    <t xml:space="preserve">30-5-2203</t>
  </si>
  <si>
    <t xml:space="preserve">CIOTOLA VIM.BIA.SPACC.OV.CM81X54H27</t>
  </si>
  <si>
    <t xml:space="preserve">8022037343907</t>
  </si>
  <si>
    <t xml:space="preserve">30-5-4050A</t>
  </si>
  <si>
    <t xml:space="preserve">COLONNA MAIS SVASATA DIAM.CM25 H.76 MADE IN CHINA</t>
  </si>
  <si>
    <t xml:space="preserve">8022037312798</t>
  </si>
  <si>
    <t xml:space="preserve">30-50H20</t>
  </si>
  <si>
    <t xml:space="preserve">ESPOSIT.VIM.ROSSO F.DO VIM.D50 H20 MADE IN CROATIA</t>
  </si>
  <si>
    <t xml:space="preserve">8022037616865</t>
  </si>
  <si>
    <t xml:space="preserve">30-50H60</t>
  </si>
  <si>
    <t xml:space="preserve">CESTO ROT.VIM.ROSSO DIA.50CM H60</t>
  </si>
  <si>
    <t xml:space="preserve">8022037472676</t>
  </si>
  <si>
    <t xml:space="preserve">30-50X30H15</t>
  </si>
  <si>
    <t xml:space="preserve">ESPOSITORE VIMINI ROSSO CM.50X30H15</t>
  </si>
  <si>
    <t xml:space="preserve">8022037539461</t>
  </si>
  <si>
    <t xml:space="preserve">30-50X35H10</t>
  </si>
  <si>
    <t xml:space="preserve">ESPOSITORE VIMINI ROSSO CM.50X35H10 made in croazia</t>
  </si>
  <si>
    <t xml:space="preserve">8022037815640</t>
  </si>
  <si>
    <t xml:space="preserve">30-50X35X1022</t>
  </si>
  <si>
    <t xml:space="preserve">ESPOSITORE VIMINI ROSSO F.DO VIMINI 50x35H10-22 made in croazia</t>
  </si>
  <si>
    <t xml:space="preserve">8022037815633</t>
  </si>
  <si>
    <t xml:space="preserve">30-50X40B1530</t>
  </si>
  <si>
    <t xml:space="preserve">ESPOSITORE VIMINI BIANCO F.DO VIM.</t>
  </si>
  <si>
    <t xml:space="preserve">8022037138565</t>
  </si>
  <si>
    <t xml:space="preserve">30-50X40X1220</t>
  </si>
  <si>
    <t xml:space="preserve">ESPOSITORE VIMINI ROSSO F.DO VIMINI</t>
  </si>
  <si>
    <t xml:space="preserve">8022037048260</t>
  </si>
  <si>
    <t xml:space="preserve">30-50X45X2545</t>
  </si>
  <si>
    <t xml:space="preserve">ESPOSITORE VIM.ROSSO FONDO VIMINI</t>
  </si>
  <si>
    <t xml:space="preserve">8022037502151</t>
  </si>
  <si>
    <t xml:space="preserve">30-50X50X1220</t>
  </si>
  <si>
    <t xml:space="preserve">ESPOSITORE VIM.ROSSO 50X50 H10/20</t>
  </si>
  <si>
    <t xml:space="preserve">8022037133096</t>
  </si>
  <si>
    <t xml:space="preserve">30-51-603</t>
  </si>
  <si>
    <t xml:space="preserve">CESTINO BAMBU QUADRO 23X23 MADE IN VIETNAM</t>
  </si>
  <si>
    <t xml:space="preserve">8022037205809</t>
  </si>
  <si>
    <t xml:space="preserve">30-51-604</t>
  </si>
  <si>
    <t xml:space="preserve">CESTINO BAMBU ROT. DIA.22CM MADE IN VIETNAM</t>
  </si>
  <si>
    <t xml:space="preserve">8022037205816</t>
  </si>
  <si>
    <t xml:space="preserve">30-528007</t>
  </si>
  <si>
    <t xml:space="preserve">CESTINO PALMA COL.ROT   23 H3</t>
  </si>
  <si>
    <t xml:space="preserve">8022037049106</t>
  </si>
  <si>
    <t xml:space="preserve">30-53-63-69</t>
  </si>
  <si>
    <t xml:space="preserve">CONTENITORE VIMINI D.69H20 S3 P-30%</t>
  </si>
  <si>
    <t xml:space="preserve">8022037049151</t>
  </si>
  <si>
    <t xml:space="preserve">30-556</t>
  </si>
  <si>
    <t xml:space="preserve">PIC NIC OVALE VIM BIAN 40X26H16/36 MADE IN CHINA</t>
  </si>
  <si>
    <t xml:space="preserve">8022037209296</t>
  </si>
  <si>
    <t xml:space="preserve">30-5581EL</t>
  </si>
  <si>
    <t xml:space="preserve">CESTO PIC-NIC OVALE 48X35X43CM MADE IN CHINA</t>
  </si>
  <si>
    <t xml:space="preserve">8022037199146</t>
  </si>
  <si>
    <t xml:space="preserve">30-55X35H10</t>
  </si>
  <si>
    <t xml:space="preserve">ESPOSITORE VIMINI ROSSO CM.55X35H10 made in croazia</t>
  </si>
  <si>
    <t xml:space="preserve">8022037815657</t>
  </si>
  <si>
    <t xml:space="preserve">30-562-755W</t>
  </si>
  <si>
    <t xml:space="preserve">VASSOIO ROT.GIGANTE CM.90 MADE IN CHINA</t>
  </si>
  <si>
    <t xml:space="preserve">8022037181325</t>
  </si>
  <si>
    <t xml:space="preserve">30-562-783</t>
  </si>
  <si>
    <t xml:space="preserve">P.GRISSINI VERT.TRAF.VIM.BIANCO H17 MADE IN CHINA</t>
  </si>
  <si>
    <t xml:space="preserve">8022037051338</t>
  </si>
  <si>
    <t xml:space="preserve">30-58X48X41</t>
  </si>
  <si>
    <t xml:space="preserve">ESPOSITORE VIM.ROSSO F.DO VIM. C/M</t>
  </si>
  <si>
    <t xml:space="preserve">8022037156316</t>
  </si>
  <si>
    <t xml:space="preserve">30-6-0727C</t>
  </si>
  <si>
    <t xml:space="preserve">VASSOIO ROT.VIMINI DM.48H8 MADE IN CHINA</t>
  </si>
  <si>
    <t xml:space="preserve">8022037051987</t>
  </si>
  <si>
    <t xml:space="preserve">30-6-1347</t>
  </si>
  <si>
    <t xml:space="preserve">CESTINO NIDO CHIUSO</t>
  </si>
  <si>
    <t xml:space="preserve">8022037139586</t>
  </si>
  <si>
    <t xml:space="preserve">30-6-1347A</t>
  </si>
  <si>
    <t xml:space="preserve">CESTINO NIDO CHIUSO N   RALE</t>
  </si>
  <si>
    <t xml:space="preserve">8022037052045</t>
  </si>
  <si>
    <t xml:space="preserve">30-60-40-6035</t>
  </si>
  <si>
    <t xml:space="preserve">CLESSIDRA VIMINI ROSSO DIA60 H35</t>
  </si>
  <si>
    <t xml:space="preserve">8022037701950</t>
  </si>
  <si>
    <t xml:space="preserve">30-60-40-6040</t>
  </si>
  <si>
    <t xml:space="preserve">CLESSIDRA VIMINI ROSSO DIA60 H40</t>
  </si>
  <si>
    <t xml:space="preserve">8022037701967</t>
  </si>
  <si>
    <t xml:space="preserve">30-60-40-6070</t>
  </si>
  <si>
    <t xml:space="preserve">CLESSIDRA VIMINI ROSSO DIA60 H70</t>
  </si>
  <si>
    <t xml:space="preserve">8022037701981</t>
  </si>
  <si>
    <t xml:space="preserve">30-60-40-6080</t>
  </si>
  <si>
    <t xml:space="preserve">CLESSIDRA VIMINI ROSSO DIA60 H80</t>
  </si>
  <si>
    <t xml:space="preserve">8022037701998</t>
  </si>
  <si>
    <t xml:space="preserve">30-60-40-6090</t>
  </si>
  <si>
    <t xml:space="preserve">CLESSIDRA VIMINI ROSSO DIA60 H90</t>
  </si>
  <si>
    <t xml:space="preserve">8022037702001</t>
  </si>
  <si>
    <t xml:space="preserve">30-60-40H20</t>
  </si>
  <si>
    <t xml:space="preserve">CESTO CONO VIM.ROSSO TOP60 H20 BASE40</t>
  </si>
  <si>
    <t xml:space="preserve">8022037807959</t>
  </si>
  <si>
    <t xml:space="preserve">30-60-40H35</t>
  </si>
  <si>
    <t xml:space="preserve">CESTO CONO VIM.ROSSO TOP60 H35 BASE40</t>
  </si>
  <si>
    <t xml:space="preserve">8022037702018</t>
  </si>
  <si>
    <t xml:space="preserve">30-600F</t>
  </si>
  <si>
    <t xml:space="preserve">VASCHETTA PALMA RETT.CM.15X12XH6 MADE IN VIETNAM</t>
  </si>
  <si>
    <t xml:space="preserve">8022037052359</t>
  </si>
  <si>
    <t xml:space="preserve">30-601B</t>
  </si>
  <si>
    <t xml:space="preserve">VASCHETTA PALMA RETT.CM22X18H4 MADE IN VIETNAM</t>
  </si>
  <si>
    <t xml:space="preserve">8022037052380</t>
  </si>
  <si>
    <t xml:space="preserve">30-606B</t>
  </si>
  <si>
    <t xml:space="preserve">VASCHETTA PALMA RETT.CM30X10H5 MADE IN VIETNAM</t>
  </si>
  <si>
    <t xml:space="preserve">8022037052519</t>
  </si>
  <si>
    <t xml:space="preserve">30-60X4015-18</t>
  </si>
  <si>
    <t xml:space="preserve">VASSOIO VIMINI ROSSO 60X40H18</t>
  </si>
  <si>
    <t xml:space="preserve">8022037702025</t>
  </si>
  <si>
    <t xml:space="preserve">30-60X40B1525</t>
  </si>
  <si>
    <t xml:space="preserve">8022037133140</t>
  </si>
  <si>
    <t xml:space="preserve">30-60X40H30</t>
  </si>
  <si>
    <t xml:space="preserve">CESTO RET.VIM.ROSSO FONDO VIMINI</t>
  </si>
  <si>
    <t xml:space="preserve">8022037510507</t>
  </si>
  <si>
    <t xml:space="preserve">30-60X40X12</t>
  </si>
  <si>
    <t xml:space="preserve">ESPOSITORE VIMINI ROSSO 60X40H10</t>
  </si>
  <si>
    <t xml:space="preserve">8022037192307</t>
  </si>
  <si>
    <t xml:space="preserve">30-60X40X13OV</t>
  </si>
  <si>
    <t xml:space="preserve">CESTO VIMINI ROSSO C/2MANICI OV. 60X40H13</t>
  </si>
  <si>
    <t xml:space="preserve">8022037808246</t>
  </si>
  <si>
    <t xml:space="preserve">30-60X47X42</t>
  </si>
  <si>
    <t xml:space="preserve">ESPOSITORE VIM.ROSSO RETT.</t>
  </si>
  <si>
    <t xml:space="preserve">8022037170343</t>
  </si>
  <si>
    <t xml:space="preserve">30-60X50H30</t>
  </si>
  <si>
    <t xml:space="preserve">CESTO RET.VIM.ROSSO FONDO VIMINI 60x50H30</t>
  </si>
  <si>
    <t xml:space="preserve">8022037505992</t>
  </si>
  <si>
    <t xml:space="preserve">30-60X55H30</t>
  </si>
  <si>
    <t xml:space="preserve">CESTO RET.VIM.ROSSO FONDO VIMINI 60x55H30</t>
  </si>
  <si>
    <t xml:space="preserve">8022037805092</t>
  </si>
  <si>
    <t xml:space="preserve">30-6125-20</t>
  </si>
  <si>
    <t xml:space="preserve">CESTO ROTONDO MADE IN CROAZIA</t>
  </si>
  <si>
    <t xml:space="preserve">8022037052724</t>
  </si>
  <si>
    <t xml:space="preserve">30-6196</t>
  </si>
  <si>
    <t xml:space="preserve">GERLA BIMBI H.CM.30</t>
  </si>
  <si>
    <t xml:space="preserve">8022037052946</t>
  </si>
  <si>
    <t xml:space="preserve">30-6197</t>
  </si>
  <si>
    <t xml:space="preserve">GERLA GIGANTE VIMINI ROSSO H.60</t>
  </si>
  <si>
    <t xml:space="preserve">8022037052953</t>
  </si>
  <si>
    <t xml:space="preserve">30-6203-1</t>
  </si>
  <si>
    <t xml:space="preserve">CESTO VIMINI ROSSO QUA.31X31H7/25 MADE IN CROAZIA</t>
  </si>
  <si>
    <t xml:space="preserve">8022037053028</t>
  </si>
  <si>
    <t xml:space="preserve">30-6203-2</t>
  </si>
  <si>
    <t xml:space="preserve">CESTO VIM.ROSSO QUA.C/MAN.32X28H25</t>
  </si>
  <si>
    <t xml:space="preserve">8022037053035</t>
  </si>
  <si>
    <t xml:space="preserve">30-6218-24S</t>
  </si>
  <si>
    <t xml:space="preserve">CESTO OLANDA VIM.SPACC.CM29X23H31 MADE IN CROAZIA</t>
  </si>
  <si>
    <t xml:space="preserve">8022037659251</t>
  </si>
  <si>
    <t xml:space="preserve">30-6218-28</t>
  </si>
  <si>
    <t xml:space="preserve">CESTO OLANDA VIMINI ROSSO INTERO CM 28X22H17/27 MADE IN CROAZIA</t>
  </si>
  <si>
    <t xml:space="preserve">8022037815374</t>
  </si>
  <si>
    <t xml:space="preserve">30-6218-32AL</t>
  </si>
  <si>
    <t xml:space="preserve">CESTO OLANDA V.R.MAN.LUN.32X25H1832</t>
  </si>
  <si>
    <t xml:space="preserve">8022037439020</t>
  </si>
  <si>
    <t xml:space="preserve">30-6218-32ALB</t>
  </si>
  <si>
    <t xml:space="preserve">CESTO OLANDA VIM.BICOL.M.LUN.CM32</t>
  </si>
  <si>
    <t xml:space="preserve">8022037484730</t>
  </si>
  <si>
    <t xml:space="preserve">30-6218-34</t>
  </si>
  <si>
    <t xml:space="preserve">CESTO VIM.INTERO OLANDA CM36X26XH37</t>
  </si>
  <si>
    <t xml:space="preserve">8022037053141</t>
  </si>
  <si>
    <t xml:space="preserve">30-6218-34C</t>
  </si>
  <si>
    <t xml:space="preserve">CESTO VIM.COMBINATO INTERO OLANDA CM36X26XH37</t>
  </si>
  <si>
    <t xml:space="preserve">8022037828503</t>
  </si>
  <si>
    <t xml:space="preserve">30-6218-34S</t>
  </si>
  <si>
    <t xml:space="preserve">CESTO VIM.SPACCATO OLANDA 37X30XH34</t>
  </si>
  <si>
    <t xml:space="preserve">8022037053172</t>
  </si>
  <si>
    <t xml:space="preserve">30-6218-38B</t>
  </si>
  <si>
    <t xml:space="preserve">CESTO VIM.INTERO OLANDA CM39X34XH39</t>
  </si>
  <si>
    <t xml:space="preserve">8022037053189</t>
  </si>
  <si>
    <t xml:space="preserve">30-6218-38C</t>
  </si>
  <si>
    <t xml:space="preserve">CESTO VIM.INTERO combinato OLANDA CM39X34XH39</t>
  </si>
  <si>
    <t xml:space="preserve">8022037827438</t>
  </si>
  <si>
    <t xml:space="preserve">30-6218-38S</t>
  </si>
  <si>
    <t xml:space="preserve">CESTO VIM.SPACCATO OLANDA 42X36XH36</t>
  </si>
  <si>
    <t xml:space="preserve">8022037053202</t>
  </si>
  <si>
    <t xml:space="preserve">30-6218-38SM</t>
  </si>
  <si>
    <t xml:space="preserve">CESTO BICI OLANDA VIM.ROS.INT.S/M.CM38</t>
  </si>
  <si>
    <t xml:space="preserve">8022037503202</t>
  </si>
  <si>
    <t xml:space="preserve">30-6218-42</t>
  </si>
  <si>
    <t xml:space="preserve">CESTO VIMINI INTERO OLANDA CM43X36XH39</t>
  </si>
  <si>
    <t xml:space="preserve">8022037053219</t>
  </si>
  <si>
    <t xml:space="preserve">30-6218-42C</t>
  </si>
  <si>
    <t xml:space="preserve">CESTO VIMINI INTERO combinato OLANDA CM43X36XH39</t>
  </si>
  <si>
    <t xml:space="preserve">8022037829319</t>
  </si>
  <si>
    <t xml:space="preserve">30-6218-42S</t>
  </si>
  <si>
    <t xml:space="preserve">CESTO VIMINI SPACCATO OLANDA 46X35XH43</t>
  </si>
  <si>
    <t xml:space="preserve">8022037053240</t>
  </si>
  <si>
    <t xml:space="preserve">30-6218-42SM</t>
  </si>
  <si>
    <t xml:space="preserve">CESTO BICI OLANDA VIM.ROS.INT.S/M.CM42X33H21</t>
  </si>
  <si>
    <t xml:space="preserve">8022037503219</t>
  </si>
  <si>
    <t xml:space="preserve">30-6218-44A</t>
  </si>
  <si>
    <t xml:space="preserve">CESTO VIM.INT. OLANDA CM45X37XH40</t>
  </si>
  <si>
    <t xml:space="preserve">8022037053257</t>
  </si>
  <si>
    <t xml:space="preserve">30-6218-60SM</t>
  </si>
  <si>
    <t xml:space="preserve">CESTO BICI OLANDA VIM.ROSSO S/MANICO CM60X44H24 MADE IN BOSNIA</t>
  </si>
  <si>
    <t xml:space="preserve">8022037816111</t>
  </si>
  <si>
    <t xml:space="preserve">30-6221-0</t>
  </si>
  <si>
    <t xml:space="preserve">GONDOLINA CM18X12XH14</t>
  </si>
  <si>
    <t xml:space="preserve">8022037053325</t>
  </si>
  <si>
    <t xml:space="preserve">30-6221-1</t>
  </si>
  <si>
    <t xml:space="preserve">GONDOLINA CM19X13XH15</t>
  </si>
  <si>
    <t xml:space="preserve">8022037053332</t>
  </si>
  <si>
    <t xml:space="preserve">30-6221-1-9</t>
  </si>
  <si>
    <t xml:space="preserve">GONDOLA CON BORDO TRAFORATO SCLITT</t>
  </si>
  <si>
    <t xml:space="preserve">8022037053363</t>
  </si>
  <si>
    <t xml:space="preserve">30-6221-11A</t>
  </si>
  <si>
    <t xml:space="preserve">GONDOLA 11" aperta cm 53x32h36</t>
  </si>
  <si>
    <t xml:space="preserve">8022037053387</t>
  </si>
  <si>
    <t xml:space="preserve">30-6221-11C</t>
  </si>
  <si>
    <t xml:space="preserve">GONDOLA 11" COLORATA E BRUNITA</t>
  </si>
  <si>
    <t xml:space="preserve">8022037053394</t>
  </si>
  <si>
    <t xml:space="preserve">30-6221-3</t>
  </si>
  <si>
    <t xml:space="preserve">GONDOLA 3"  CM.20X14XH16</t>
  </si>
  <si>
    <t xml:space="preserve">8022037053431</t>
  </si>
  <si>
    <t xml:space="preserve">30-6221-4</t>
  </si>
  <si>
    <t xml:space="preserve">GONDOLA 4" CM.22X14XH27</t>
  </si>
  <si>
    <t xml:space="preserve">8022037053448</t>
  </si>
  <si>
    <t xml:space="preserve">30-6221-4T</t>
  </si>
  <si>
    <t xml:space="preserve">GONDOLA 4" FODERATA</t>
  </si>
  <si>
    <t xml:space="preserve">8022037053455</t>
  </si>
  <si>
    <t xml:space="preserve">30-6221-5</t>
  </si>
  <si>
    <t xml:space="preserve">GONDOLA 5" CM.23X15XH20</t>
  </si>
  <si>
    <t xml:space="preserve">8022037053462</t>
  </si>
  <si>
    <t xml:space="preserve">30-6221-6</t>
  </si>
  <si>
    <t xml:space="preserve">GONDOLA 6"  CM.28X18XH20</t>
  </si>
  <si>
    <t xml:space="preserve">8022037053486</t>
  </si>
  <si>
    <t xml:space="preserve">30-6221-7</t>
  </si>
  <si>
    <t xml:space="preserve">GONDOLA 7" CM.35X23XH25</t>
  </si>
  <si>
    <t xml:space="preserve">8022037053493</t>
  </si>
  <si>
    <t xml:space="preserve">30-6221-9</t>
  </si>
  <si>
    <t xml:space="preserve">GONDOLA 9" CM.45X28XH30</t>
  </si>
  <si>
    <t xml:space="preserve">8022037053516</t>
  </si>
  <si>
    <t xml:space="preserve">30-6221R</t>
  </si>
  <si>
    <t xml:space="preserve">GONDOLA 42X32 LACCATA ROSSA</t>
  </si>
  <si>
    <t xml:space="preserve">8022037053530</t>
  </si>
  <si>
    <t xml:space="preserve">30-6233-1</t>
  </si>
  <si>
    <t xml:space="preserve">CESTO BICI BIMBI (F9/V)</t>
  </si>
  <si>
    <t xml:space="preserve">8022037053615</t>
  </si>
  <si>
    <t xml:space="preserve">30-6233-P</t>
  </si>
  <si>
    <t xml:space="preserve">CESTO BICI C/ATT.OVALE CM.27X20X16</t>
  </si>
  <si>
    <t xml:space="preserve">8022037053592</t>
  </si>
  <si>
    <t xml:space="preserve">30-6233-SB</t>
  </si>
  <si>
    <t xml:space="preserve">CESTO BICI VIMINI ROSSO 38X28H18 SAGOMATO</t>
  </si>
  <si>
    <t xml:space="preserve">8022037053608</t>
  </si>
  <si>
    <t xml:space="preserve">30-6247-20</t>
  </si>
  <si>
    <t xml:space="preserve">CESTO ROSA DM.22H18/34</t>
  </si>
  <si>
    <t xml:space="preserve">8022037053653</t>
  </si>
  <si>
    <t xml:space="preserve">30-6247-20S</t>
  </si>
  <si>
    <t xml:space="preserve">CESTO ROSA VIM.SPACCATO CM.20H18/34</t>
  </si>
  <si>
    <t xml:space="preserve">8022037053660</t>
  </si>
  <si>
    <t xml:space="preserve">30-6247-25</t>
  </si>
  <si>
    <t xml:space="preserve">CESTO ROSA DM.25 H.38</t>
  </si>
  <si>
    <t xml:space="preserve">8022037053677</t>
  </si>
  <si>
    <t xml:space="preserve">30-6247-25S</t>
  </si>
  <si>
    <t xml:space="preserve">CESTO ROSA VIM.SPACC.CM.25</t>
  </si>
  <si>
    <t xml:space="preserve">8022037053684</t>
  </si>
  <si>
    <t xml:space="preserve">30-6247-30</t>
  </si>
  <si>
    <t xml:space="preserve">CESTO ROSA DM.30 H.39</t>
  </si>
  <si>
    <t xml:space="preserve">8022037053691</t>
  </si>
  <si>
    <t xml:space="preserve">30-6247-35</t>
  </si>
  <si>
    <t xml:space="preserve">CESTO ROSA CM.35</t>
  </si>
  <si>
    <t xml:space="preserve">8022037053707</t>
  </si>
  <si>
    <t xml:space="preserve">30-6258-60</t>
  </si>
  <si>
    <t xml:space="preserve">CESTO OVALE CM 60 VIM INTERO</t>
  </si>
  <si>
    <t xml:space="preserve">8022037819563</t>
  </si>
  <si>
    <t xml:space="preserve">30-6258-70</t>
  </si>
  <si>
    <t xml:space="preserve">CESTO OVALE CM 70 VIM INTERO</t>
  </si>
  <si>
    <t xml:space="preserve">8022037053837</t>
  </si>
  <si>
    <t xml:space="preserve">30-6258-80</t>
  </si>
  <si>
    <t xml:space="preserve">CESTO OVALE CM.80 VIM.INTERO</t>
  </si>
  <si>
    <t xml:space="preserve">8022037053851</t>
  </si>
  <si>
    <t xml:space="preserve">30-6259-60</t>
  </si>
  <si>
    <t xml:space="preserve">CESTO RETTANG.C/2MANICI CM.73X43X28</t>
  </si>
  <si>
    <t xml:space="preserve">8022037124742</t>
  </si>
  <si>
    <t xml:space="preserve">30-6259-70</t>
  </si>
  <si>
    <t xml:space="preserve">8022037124759</t>
  </si>
  <si>
    <t xml:space="preserve">30-6259-80</t>
  </si>
  <si>
    <t xml:space="preserve">CESTO RETTANG.C/2MANICI CM.83X55X31</t>
  </si>
  <si>
    <t xml:space="preserve">8022037124766</t>
  </si>
  <si>
    <t xml:space="preserve">30-6273-35</t>
  </si>
  <si>
    <t xml:space="preserve">CESTO GERMANIA VIMINI ROSSO CM 35x30H26 MADE IN CROAZIA</t>
  </si>
  <si>
    <t xml:space="preserve">8022037819570</t>
  </si>
  <si>
    <t xml:space="preserve">30-63-3</t>
  </si>
  <si>
    <t xml:space="preserve">ESPOSITORE GIUNCO 3CESTI 61X79X160</t>
  </si>
  <si>
    <t xml:space="preserve">8022037307251</t>
  </si>
  <si>
    <t xml:space="preserve">30-63-4</t>
  </si>
  <si>
    <t xml:space="preserve">ESPOSITORE GIUNCO 4CESTI 60X68X180</t>
  </si>
  <si>
    <t xml:space="preserve">8022037306926</t>
  </si>
  <si>
    <t xml:space="preserve">30-6303-T</t>
  </si>
  <si>
    <t xml:space="preserve">P.BIANCHERIA FODERATO CM.51X41X60</t>
  </si>
  <si>
    <t xml:space="preserve">8022037054353</t>
  </si>
  <si>
    <t xml:space="preserve">30-6309-T</t>
  </si>
  <si>
    <t xml:space="preserve">P.TA BIANCHERIA</t>
  </si>
  <si>
    <t xml:space="preserve">8022037054360</t>
  </si>
  <si>
    <t xml:space="preserve">30-6315-B1</t>
  </si>
  <si>
    <t xml:space="preserve">CESTO VIMINI ROSSO OMO EXTRA OVALE 2M 83X49H14 S4 MADE CROAZIA</t>
  </si>
  <si>
    <t xml:space="preserve">8022037054452</t>
  </si>
  <si>
    <t xml:space="preserve">30-6315-D</t>
  </si>
  <si>
    <t xml:space="preserve">CESTO VIMINI ROSSO OMO OVALE SVASATO 2M 77X50H18 S5 MADE CROAZIA</t>
  </si>
  <si>
    <t xml:space="preserve">8022037054476</t>
  </si>
  <si>
    <t xml:space="preserve">30-6315-D-5</t>
  </si>
  <si>
    <t xml:space="preserve">CESTO OMO SVASATO GRANDE</t>
  </si>
  <si>
    <t xml:space="preserve">8022037054483</t>
  </si>
  <si>
    <t xml:space="preserve">30-6315B1-3</t>
  </si>
  <si>
    <t xml:space="preserve">CESTO VIMINI ROSSO OMO EXTRA 72X41h12 MADE IN CROAZIA</t>
  </si>
  <si>
    <t xml:space="preserve">8022037834276</t>
  </si>
  <si>
    <t xml:space="preserve">30-633</t>
  </si>
  <si>
    <t xml:space="preserve">VASSOIO RETT.PALMA CM40X28H4 MADE IN VIETNAM</t>
  </si>
  <si>
    <t xml:space="preserve">8022037054650</t>
  </si>
  <si>
    <t xml:space="preserve">30-6353-45</t>
  </si>
  <si>
    <t xml:space="preserve">CESTO ROTONDO DOM/1  DM.47 H.41</t>
  </si>
  <si>
    <t xml:space="preserve">8022037054759</t>
  </si>
  <si>
    <t xml:space="preserve">30-6353-60</t>
  </si>
  <si>
    <t xml:space="preserve">CESTO ROTONDO DOM/3</t>
  </si>
  <si>
    <t xml:space="preserve">8022037054797</t>
  </si>
  <si>
    <t xml:space="preserve">30-6353-65</t>
  </si>
  <si>
    <t xml:space="preserve">CESTO ROT.C-M ALTO</t>
  </si>
  <si>
    <t xml:space="preserve">8022037054803</t>
  </si>
  <si>
    <t xml:space="preserve">30-6353-70</t>
  </si>
  <si>
    <t xml:space="preserve">CESTO ROTONDO C/M ALTO DOM/4</t>
  </si>
  <si>
    <t xml:space="preserve">8022037054810</t>
  </si>
  <si>
    <t xml:space="preserve">30-6367</t>
  </si>
  <si>
    <t xml:space="preserve">CESTO VAGLIO  DM.52 H16          S3</t>
  </si>
  <si>
    <t xml:space="preserve">8022037054841</t>
  </si>
  <si>
    <t xml:space="preserve">30-6367-0</t>
  </si>
  <si>
    <t xml:space="preserve">CESTO VAGLIO MIS.O DIAM.33 H10</t>
  </si>
  <si>
    <t xml:space="preserve">8022037436876</t>
  </si>
  <si>
    <t xml:space="preserve">30-6367-1</t>
  </si>
  <si>
    <t xml:space="preserve">CESTO VAGLIO 1ø MISURA DM.40 H10</t>
  </si>
  <si>
    <t xml:space="preserve">8022037054858</t>
  </si>
  <si>
    <t xml:space="preserve">30-6367-2</t>
  </si>
  <si>
    <t xml:space="preserve">CESTO VAGLIO 2ø MISURA DM.46 H13</t>
  </si>
  <si>
    <t xml:space="preserve">8022037054865</t>
  </si>
  <si>
    <t xml:space="preserve">30-6367-3</t>
  </si>
  <si>
    <t xml:space="preserve">CESTO VAGLIO 3ø MISURA DM.53 H15</t>
  </si>
  <si>
    <t xml:space="preserve">8022037054872</t>
  </si>
  <si>
    <t xml:space="preserve">30-6367-60</t>
  </si>
  <si>
    <t xml:space="preserve">CESTO VAGLIO CM.60</t>
  </si>
  <si>
    <t xml:space="preserve">8022037054896</t>
  </si>
  <si>
    <t xml:space="preserve">30-6371-1</t>
  </si>
  <si>
    <t xml:space="preserve">CESTO OVALE CON MANICO 35X22H6/31</t>
  </si>
  <si>
    <t xml:space="preserve">8022037054933</t>
  </si>
  <si>
    <t xml:space="preserve">30-6371-2</t>
  </si>
  <si>
    <t xml:space="preserve">CESTO OVALE CON MANICO LARGO</t>
  </si>
  <si>
    <t xml:space="preserve">8022037054957</t>
  </si>
  <si>
    <t xml:space="preserve">30-6399A</t>
  </si>
  <si>
    <t xml:space="preserve">CESTINO NADA CM.25</t>
  </si>
  <si>
    <t xml:space="preserve">8022037055077</t>
  </si>
  <si>
    <t xml:space="preserve">30-6399C</t>
  </si>
  <si>
    <t xml:space="preserve">CESTINO NADA CM.23 C-COPER.</t>
  </si>
  <si>
    <t xml:space="preserve">8022037055091</t>
  </si>
  <si>
    <t xml:space="preserve">30-6461</t>
  </si>
  <si>
    <t xml:space="preserve">CESTO OVALE ROMA CM.42X33X37</t>
  </si>
  <si>
    <t xml:space="preserve">8022037055442</t>
  </si>
  <si>
    <t xml:space="preserve">30-6468-13</t>
  </si>
  <si>
    <t xml:space="preserve">CESTO NADA OVALE VIM.SPACCATO CM13</t>
  </si>
  <si>
    <t xml:space="preserve">8022037055510</t>
  </si>
  <si>
    <t xml:space="preserve">30-6471-A</t>
  </si>
  <si>
    <t xml:space="preserve">VASSOIO OVALE E ROTONDO         S3</t>
  </si>
  <si>
    <t xml:space="preserve">8022037055589</t>
  </si>
  <si>
    <t xml:space="preserve">30-6473-2</t>
  </si>
  <si>
    <t xml:space="preserve">CESTO LUISA MEDIO</t>
  </si>
  <si>
    <t xml:space="preserve">8022037592565</t>
  </si>
  <si>
    <t xml:space="preserve">30-6473-3</t>
  </si>
  <si>
    <t xml:space="preserve">CESTO LUISA GRANDE</t>
  </si>
  <si>
    <t xml:space="preserve">8022037592572</t>
  </si>
  <si>
    <t xml:space="preserve">30-6473-40</t>
  </si>
  <si>
    <t xml:space="preserve">CESTO LUISA VIM.ROS.40X27H13/18/46</t>
  </si>
  <si>
    <t xml:space="preserve">8022037055763</t>
  </si>
  <si>
    <t xml:space="preserve">30-65019-35</t>
  </si>
  <si>
    <t xml:space="preserve">CESTO GRAZIA CM.35 VIM.ROSSO-NAT.</t>
  </si>
  <si>
    <t xml:space="preserve">8022037130217</t>
  </si>
  <si>
    <t xml:space="preserve">30-65019-40</t>
  </si>
  <si>
    <t xml:space="preserve">CESTO GRAZIA CM.40 VIM.ROSSO-NAT.</t>
  </si>
  <si>
    <t xml:space="preserve">8022037055879</t>
  </si>
  <si>
    <t xml:space="preserve">30-65019-45</t>
  </si>
  <si>
    <t xml:space="preserve">CESTO SELJACKA CM.45 COMBINATO</t>
  </si>
  <si>
    <t xml:space="preserve">8022037191379</t>
  </si>
  <si>
    <t xml:space="preserve">30-65019-50</t>
  </si>
  <si>
    <t xml:space="preserve">CESTO GRAZIA CM.50 VIM.ROSSO-NAT.</t>
  </si>
  <si>
    <t xml:space="preserve">8022037055886</t>
  </si>
  <si>
    <t xml:space="preserve">30-65019-60</t>
  </si>
  <si>
    <t xml:space="preserve">CESTO GRAZIA CM.60 VIM.ROSSO-NAT.</t>
  </si>
  <si>
    <t xml:space="preserve">8022037055909</t>
  </si>
  <si>
    <t xml:space="preserve">30-65019-65SF</t>
  </si>
  <si>
    <t xml:space="preserve">CESTO VIMINI ROSSO TIPO GRAZIA SENZA FONDO 65X40/44X39 H30/50</t>
  </si>
  <si>
    <t xml:space="preserve">8022037812953</t>
  </si>
  <si>
    <t xml:space="preserve">30-65209LM</t>
  </si>
  <si>
    <t xml:space="preserve">VASCHETTA VIMINI BIANCO 47X36H21 S2 MADE IN CHINA</t>
  </si>
  <si>
    <t xml:space="preserve">8022037466804</t>
  </si>
  <si>
    <t xml:space="preserve">30-65209LM-1</t>
  </si>
  <si>
    <t xml:space="preserve">VASCHETTA VIMINI BIANCO MIS.PICCOLA PROV.CINA</t>
  </si>
  <si>
    <t xml:space="preserve">8022037799155</t>
  </si>
  <si>
    <t xml:space="preserve">30-65209LM-2</t>
  </si>
  <si>
    <t xml:space="preserve">VASCHETTA VIMINI BIANCO MIS.GRANDE PROV.CINA</t>
  </si>
  <si>
    <t xml:space="preserve">8022037799162</t>
  </si>
  <si>
    <t xml:space="preserve">30-6580-3</t>
  </si>
  <si>
    <t xml:space="preserve">CESTO MARTA 3 VIMINI ROSSO CM.55 MADE IN CROAZIA</t>
  </si>
  <si>
    <t xml:space="preserve">8022037056128</t>
  </si>
  <si>
    <t xml:space="preserve">30-6589</t>
  </si>
  <si>
    <t xml:space="preserve">CESTO ROT. VIM.ROSSO CM 32-34 CON MANICO S2</t>
  </si>
  <si>
    <t xml:space="preserve">8022037056135</t>
  </si>
  <si>
    <t xml:space="preserve">30-6589-16</t>
  </si>
  <si>
    <t xml:space="preserve">CESTINO ROTONDO VIM.ROSSO DM16 H13</t>
  </si>
  <si>
    <t xml:space="preserve">8022037056166</t>
  </si>
  <si>
    <t xml:space="preserve">30-6698</t>
  </si>
  <si>
    <t xml:space="preserve">CESTO CAPRI VIMINI ROSSO SPACC.</t>
  </si>
  <si>
    <t xml:space="preserve">8022037056340</t>
  </si>
  <si>
    <t xml:space="preserve">30-6698-45R</t>
  </si>
  <si>
    <t xml:space="preserve">CESTO CAPRO MAXI 45 TINTO ROSSO</t>
  </si>
  <si>
    <t xml:space="preserve">8022037056371</t>
  </si>
  <si>
    <t xml:space="preserve">30-6698R</t>
  </si>
  <si>
    <t xml:space="preserve">CESTO CAPRI TINTO ROSSO 39X30X33</t>
  </si>
  <si>
    <t xml:space="preserve">8022037056388</t>
  </si>
  <si>
    <t xml:space="preserve">30-6725A2</t>
  </si>
  <si>
    <t xml:space="preserve">P.BIANCHERIA BUSCHELL OV.GRANDE</t>
  </si>
  <si>
    <t xml:space="preserve">8022037056456</t>
  </si>
  <si>
    <t xml:space="preserve">30-68005</t>
  </si>
  <si>
    <t xml:space="preserve">CIOTOLA VIM. TRAF. OVALE 21X18X8 MADE IN CHINA</t>
  </si>
  <si>
    <t xml:space="preserve">8022037245393</t>
  </si>
  <si>
    <t xml:space="preserve">30-692CP</t>
  </si>
  <si>
    <t xml:space="preserve">CESTO SEAGRASS E CORDA COTONE 2 MANICI DIA37H37 S3 MADE IN CHINA</t>
  </si>
  <si>
    <t xml:space="preserve">30-70002</t>
  </si>
  <si>
    <t xml:space="preserve">COPRIVIVANDE FERRO DM30 DEC.ASS.</t>
  </si>
  <si>
    <t xml:space="preserve">8022037212166</t>
  </si>
  <si>
    <t xml:space="preserve">30-800035</t>
  </si>
  <si>
    <t xml:space="preserve">P.BICCHIERI ERBA COL. DM.CM6-7,5 H7 MADE IN VIETNAM</t>
  </si>
  <si>
    <t xml:space="preserve">8022037128115</t>
  </si>
  <si>
    <t xml:space="preserve">30-81090AS</t>
  </si>
  <si>
    <t xml:space="preserve">P.BICCHIERE MID.NAT.DM.7,5  H.8CM MADE IN VIETNAM</t>
  </si>
  <si>
    <t xml:space="preserve">8022037268484</t>
  </si>
  <si>
    <t xml:space="preserve">30-81261</t>
  </si>
  <si>
    <t xml:space="preserve">P.POSATE 5 SC.MID.NATURALE CM38X28 MADE IN VIETNAM</t>
  </si>
  <si>
    <t xml:space="preserve">8022037292649</t>
  </si>
  <si>
    <t xml:space="preserve">30-81290</t>
  </si>
  <si>
    <t xml:space="preserve">P.GRISS.MID.NATURALE DIAM.10 H.17 MADE IN VIETNAM</t>
  </si>
  <si>
    <t xml:space="preserve">8022037296685</t>
  </si>
  <si>
    <t xml:space="preserve">30-81515</t>
  </si>
  <si>
    <t xml:space="preserve">VASCHETTA BAMBOO ROSSA CM17X17</t>
  </si>
  <si>
    <t xml:space="preserve">8022037246352</t>
  </si>
  <si>
    <t xml:space="preserve">30-87001</t>
  </si>
  <si>
    <t xml:space="preserve">VASCHETTA RETT.MIDOLL.33X20H12   S3 MADE IN VIETNAM</t>
  </si>
  <si>
    <t xml:space="preserve">8022037264530</t>
  </si>
  <si>
    <t xml:space="preserve">30-87001-1</t>
  </si>
  <si>
    <t xml:space="preserve">VASCHETTA RETT. MIDOLLO PICCOLA CM.25x15H10</t>
  </si>
  <si>
    <t xml:space="preserve">8022037746586</t>
  </si>
  <si>
    <t xml:space="preserve">30-87001-2</t>
  </si>
  <si>
    <t xml:space="preserve">VASCHETTA RETT. MIDOLLO MEDIA CM.28X18H11</t>
  </si>
  <si>
    <t xml:space="preserve">8022037746593</t>
  </si>
  <si>
    <t xml:space="preserve">30-87001-3</t>
  </si>
  <si>
    <t xml:space="preserve">VASCHETTA RETT. MIDOLLO GRANDE CM.33X20H12</t>
  </si>
  <si>
    <t xml:space="preserve">8022037746609</t>
  </si>
  <si>
    <t xml:space="preserve">30-8879ABCP</t>
  </si>
  <si>
    <t xml:space="preserve">PORTABIANCHERIA VIMINI COP.LEGNO FOD. 46X34H58 S2 MADE IN CHINA</t>
  </si>
  <si>
    <t xml:space="preserve">30-894-1840</t>
  </si>
  <si>
    <t xml:space="preserve">VASCHETTA BAMBOO CM.20X20X2 MADE IN CHINA</t>
  </si>
  <si>
    <t xml:space="preserve">8022037277790</t>
  </si>
  <si>
    <t xml:space="preserve">30-91368A</t>
  </si>
  <si>
    <t xml:space="preserve">P.POSATE GIUNCHINO CORD.5SCOMPARTI MADE IN VIETNAM</t>
  </si>
  <si>
    <t xml:space="preserve">8022037294841</t>
  </si>
  <si>
    <t xml:space="preserve">30-91421</t>
  </si>
  <si>
    <t xml:space="preserve">P.GRISSINI VERT.GIUN.CORD.D.11 H18 MADE IN VIETNAM</t>
  </si>
  <si>
    <t xml:space="preserve">8022037294896</t>
  </si>
  <si>
    <t xml:space="preserve">30-916-4</t>
  </si>
  <si>
    <t xml:space="preserve">GETTACARTA BAMBOO NATURALE 26H30 MADE IN CHINA</t>
  </si>
  <si>
    <t xml:space="preserve">8022037814797</t>
  </si>
  <si>
    <t xml:space="preserve">30-93P-025</t>
  </si>
  <si>
    <t xml:space="preserve">PIATTO QUAD. BAMBOO C   5 COL.ASS.</t>
  </si>
  <si>
    <t xml:space="preserve">8022037061610</t>
  </si>
  <si>
    <t xml:space="preserve">30-95152</t>
  </si>
  <si>
    <t xml:space="preserve">CORNUCOPIE VIMINI GREZZO 2 POSTI</t>
  </si>
  <si>
    <t xml:space="preserve">8022037210728</t>
  </si>
  <si>
    <t xml:space="preserve">30-957L-108</t>
  </si>
  <si>
    <t xml:space="preserve">CESTINO TIPO NADA IN GIUNC.DA APP.</t>
  </si>
  <si>
    <t xml:space="preserve">8022037165578</t>
  </si>
  <si>
    <t xml:space="preserve">30-96088UP</t>
  </si>
  <si>
    <t xml:space="preserve">CORNUCOPIE VIMINI GREZZO 3 POSTI</t>
  </si>
  <si>
    <t xml:space="preserve">8022037210346</t>
  </si>
  <si>
    <t xml:space="preserve">30-961</t>
  </si>
  <si>
    <t xml:space="preserve">GETTACARTA BAMBOO NATURALE 26H30 S4 COMPOSTO DA:</t>
  </si>
  <si>
    <t xml:space="preserve">8022037814759</t>
  </si>
  <si>
    <t xml:space="preserve">30-961-1</t>
  </si>
  <si>
    <t xml:space="preserve">GETTACARTA BAMBOO NATURALE 20H24 MADE IN VIETNAM</t>
  </si>
  <si>
    <t xml:space="preserve">8022037814766</t>
  </si>
  <si>
    <t xml:space="preserve">30-961-2</t>
  </si>
  <si>
    <t xml:space="preserve">GETTACARTA BAMBOO NATURALE 22H26 MADE IN VIETNAM</t>
  </si>
  <si>
    <t xml:space="preserve">8022037814773</t>
  </si>
  <si>
    <t xml:space="preserve">30-961-3</t>
  </si>
  <si>
    <t xml:space="preserve">GETTACARTA BAMBOO NATURALE 24H28 MADE IN VIETNAM</t>
  </si>
  <si>
    <t xml:space="preserve">8022037814780</t>
  </si>
  <si>
    <t xml:space="preserve">30-961-4</t>
  </si>
  <si>
    <t xml:space="preserve">GETTACARTA BAMBOO NATURALE 26H30 MADE IN VIETNAM</t>
  </si>
  <si>
    <t xml:space="preserve">8022037814803</t>
  </si>
  <si>
    <t xml:space="preserve">30-961CP</t>
  </si>
  <si>
    <t xml:space="preserve">GETTACARTA BAMBOO NATURALE 26H30 S4 MADE IN VIETNAM</t>
  </si>
  <si>
    <t xml:space="preserve">30-961N</t>
  </si>
  <si>
    <t xml:space="preserve">GETTACARTA  BAMBOO NAT.          S4 MADE IN VIETNAM</t>
  </si>
  <si>
    <t xml:space="preserve">8022037328966</t>
  </si>
  <si>
    <t xml:space="preserve">30-9687A</t>
  </si>
  <si>
    <t xml:space="preserve">CESTO VIMINI ROT.BIANCO/GRIGIO 42/40H12 MADE IN CHINA</t>
  </si>
  <si>
    <t xml:space="preserve">8022037823065</t>
  </si>
  <si>
    <t xml:space="preserve">30-98T029</t>
  </si>
  <si>
    <t xml:space="preserve">VASSOIO VIM.RETT.STRETTO CM55X30 S2</t>
  </si>
  <si>
    <t xml:space="preserve">8022037262673</t>
  </si>
  <si>
    <t xml:space="preserve">30-A</t>
  </si>
  <si>
    <t xml:space="preserve">CESTONE VIM.ROSSO ROT.C/2M.D.58H40</t>
  </si>
  <si>
    <t xml:space="preserve">8022037330198</t>
  </si>
  <si>
    <t xml:space="preserve">30-AA-1</t>
  </si>
  <si>
    <t xml:space="preserve">CESTO RATTAN CAPPELL.C/MAN.65X55H58 MADE IN INDONESIA</t>
  </si>
  <si>
    <t xml:space="preserve">8022037653716</t>
  </si>
  <si>
    <t xml:space="preserve">30-AA-5</t>
  </si>
  <si>
    <t xml:space="preserve">CESTO RATTAN BOMB.2ANEL.D45H38 MADE IN INDONESIA</t>
  </si>
  <si>
    <t xml:space="preserve">8022037653754</t>
  </si>
  <si>
    <t xml:space="preserve">30-AA-6</t>
  </si>
  <si>
    <t xml:space="preserve">CESTO RATTAN 2 ANELLE D.40H40 P-30% MADE IN INDONESIA</t>
  </si>
  <si>
    <t xml:space="preserve">8022037653761</t>
  </si>
  <si>
    <t xml:space="preserve">30-ABCD</t>
  </si>
  <si>
    <t xml:space="preserve">comodino</t>
  </si>
  <si>
    <t xml:space="preserve">nr</t>
  </si>
  <si>
    <t xml:space="preserve">30-AD128</t>
  </si>
  <si>
    <t xml:space="preserve">PORTAPANE TESSUTO 15X15H15 MADE IN CHINA</t>
  </si>
  <si>
    <t xml:space="preserve">8022037711546</t>
  </si>
  <si>
    <t xml:space="preserve">30-AD4G</t>
  </si>
  <si>
    <t xml:space="preserve">PORTAPANE TESSUTO 15X15H15 GUFO ROS MADE IN CHINA</t>
  </si>
  <si>
    <t xml:space="preserve">8022037739045</t>
  </si>
  <si>
    <t xml:space="preserve">30-AD4VR</t>
  </si>
  <si>
    <t xml:space="preserve">PORTAPANE TESSUTO 15X15H15 VOLPE RO MADE IN CHINA</t>
  </si>
  <si>
    <t xml:space="preserve">8022037739052</t>
  </si>
  <si>
    <t xml:space="preserve">30-AHS134</t>
  </si>
  <si>
    <t xml:space="preserve">CIOTOLA TRONCO CONO LACC.ROS.35H13</t>
  </si>
  <si>
    <t xml:space="preserve">8022037360263</t>
  </si>
  <si>
    <t xml:space="preserve">30-AHS54</t>
  </si>
  <si>
    <t xml:space="preserve">CIOTOLA BAMBOO LAC.ROSSA DIA.40 H10</t>
  </si>
  <si>
    <t xml:space="preserve">8022037330587</t>
  </si>
  <si>
    <t xml:space="preserve">30-AL</t>
  </si>
  <si>
    <t xml:space="preserve">CESTO ERBA/VIMINI CAMPIONE ARTLI</t>
  </si>
  <si>
    <t xml:space="preserve">8022037785097</t>
  </si>
  <si>
    <t xml:space="preserve">30-AL07</t>
  </si>
  <si>
    <t xml:space="preserve">CESTO ERBA NERO BICOL. 2/M CM46H30 S2 MADE CHINA COMPOSTO DA:</t>
  </si>
  <si>
    <t xml:space="preserve">8022037811604</t>
  </si>
  <si>
    <t xml:space="preserve">30-AL07-1</t>
  </si>
  <si>
    <t xml:space="preserve">CESTO ERBA NERO BICOL. Ø31H22CM MADE IN CHINA</t>
  </si>
  <si>
    <t xml:space="preserve">8022037811611</t>
  </si>
  <si>
    <t xml:space="preserve">30-AL07-2</t>
  </si>
  <si>
    <t xml:space="preserve">CESTO ERBA NERO BICOLORE 2/M Ø46H30CM MADE IN CHINA</t>
  </si>
  <si>
    <t xml:space="preserve">8022037811628</t>
  </si>
  <si>
    <t xml:space="preserve">30-AL07CP</t>
  </si>
  <si>
    <t xml:space="preserve">CESTO ERBA NERO BICOL. 2/M Ø46H30CM MADE CHINA COMPOSTO DA:</t>
  </si>
  <si>
    <t xml:space="preserve">30-AL1</t>
  </si>
  <si>
    <t xml:space="preserve">CESTO VIMINI FOD.2MA.27X18H16/30 S3 MADE IN CHINA</t>
  </si>
  <si>
    <t xml:space="preserve">8022037745527</t>
  </si>
  <si>
    <t xml:space="preserve">30-AL1-1</t>
  </si>
  <si>
    <t xml:space="preserve">CESTO VIMINI FOD. 2MA.  PICCOLO</t>
  </si>
  <si>
    <t xml:space="preserve">8022037778495</t>
  </si>
  <si>
    <t xml:space="preserve">30-AL1-2</t>
  </si>
  <si>
    <t xml:space="preserve">CESTO VIMINI FOD. 2MA.  MEDIO</t>
  </si>
  <si>
    <t xml:space="preserve">8022037778501</t>
  </si>
  <si>
    <t xml:space="preserve">30-AL1-3</t>
  </si>
  <si>
    <t xml:space="preserve">CESTO VIMINI FOD. 2MA.  GRANDE</t>
  </si>
  <si>
    <t xml:space="preserve">8022037778518</t>
  </si>
  <si>
    <t xml:space="preserve">30-AL11</t>
  </si>
  <si>
    <t xml:space="preserve">SPORTA VIMINI FODER. 24X17H11/28 S2 MADE IN CHINA</t>
  </si>
  <si>
    <t xml:space="preserve">8022037745589</t>
  </si>
  <si>
    <t xml:space="preserve">30-AL11-1</t>
  </si>
  <si>
    <t xml:space="preserve">SPORTA VIMINI FODERATA PICCOLA</t>
  </si>
  <si>
    <t xml:space="preserve">8022037778396</t>
  </si>
  <si>
    <t xml:space="preserve">30-AL11-2</t>
  </si>
  <si>
    <t xml:space="preserve">SPORTA VIMINI FODERATA GRANDE</t>
  </si>
  <si>
    <t xml:space="preserve">8022037778464</t>
  </si>
  <si>
    <t xml:space="preserve">30-AL151</t>
  </si>
  <si>
    <t xml:space="preserve">CESTO VIMINI FODERATO 27X18H30 S3 COMPOSTO DA:</t>
  </si>
  <si>
    <t xml:space="preserve">8022037809458</t>
  </si>
  <si>
    <t xml:space="preserve">30-AL151-1</t>
  </si>
  <si>
    <t xml:space="preserve">CESTO VIMINI FODERATO 18,5X11H10/22 MADE IN CHINA</t>
  </si>
  <si>
    <t xml:space="preserve">8022037809885</t>
  </si>
  <si>
    <t xml:space="preserve">30-AL151-2</t>
  </si>
  <si>
    <t xml:space="preserve">CESTO VIMINI FODERATO 24X14H13/26 MADE IN CHINA</t>
  </si>
  <si>
    <t xml:space="preserve">8022037809908</t>
  </si>
  <si>
    <t xml:space="preserve">30-AL151-3</t>
  </si>
  <si>
    <t xml:space="preserve">CESTO VIMINI FODERATO 27X18H16/30 MADE IN CHINA</t>
  </si>
  <si>
    <t xml:space="preserve">8022037809915</t>
  </si>
  <si>
    <t xml:space="preserve">30-AL151CP</t>
  </si>
  <si>
    <t xml:space="preserve">CESTO VIMINI FODERATO 27X18H30S3 COMPOSTO DA:</t>
  </si>
  <si>
    <t xml:space="preserve">30-AL191</t>
  </si>
  <si>
    <t xml:space="preserve">CESTO ERBA GIALLO DIAM.CM.30 H25  MADE IN CHINA</t>
  </si>
  <si>
    <t xml:space="preserve">8022037809113</t>
  </si>
  <si>
    <t xml:space="preserve">30-AL192</t>
  </si>
  <si>
    <t xml:space="preserve">CESTO JUTA MULTICOLOR 2/M Ø35H58 S2 MADE CHINA COMPOSTO DA:</t>
  </si>
  <si>
    <t xml:space="preserve">8022037811666</t>
  </si>
  <si>
    <t xml:space="preserve">30-AL192-1</t>
  </si>
  <si>
    <t xml:space="preserve">CESTO JUTA MULTICOLOR 2/M Ø30H42  MADE CHINA</t>
  </si>
  <si>
    <t xml:space="preserve">8022037811673</t>
  </si>
  <si>
    <t xml:space="preserve">30-AL192-2</t>
  </si>
  <si>
    <t xml:space="preserve">CESTO JUTA MULTICOLOR 2/M Ø35H58  MADE CHINA</t>
  </si>
  <si>
    <t xml:space="preserve">8022037811680</t>
  </si>
  <si>
    <t xml:space="preserve">30-AL192CP</t>
  </si>
  <si>
    <t xml:space="preserve">30-AL194</t>
  </si>
  <si>
    <t xml:space="preserve">CESTO ERBA VERDE DIAM.CM.30 H25  MADE IN CHINA</t>
  </si>
  <si>
    <t xml:space="preserve">8022037811994</t>
  </si>
  <si>
    <t xml:space="preserve">30-AL199</t>
  </si>
  <si>
    <t xml:space="preserve">CESTO CORDA COTONE VERDE NERO DI38H37 S2 COMPOSTO DA:</t>
  </si>
  <si>
    <t xml:space="preserve">8022037809212</t>
  </si>
  <si>
    <t xml:space="preserve">30-AL199-1</t>
  </si>
  <si>
    <t xml:space="preserve">CESTO CORDA COTONE VERDE NERO C/MAN.DIA30H30 MADE IN CHINA</t>
  </si>
  <si>
    <t xml:space="preserve">8022037809199</t>
  </si>
  <si>
    <t xml:space="preserve">30-AL199-2</t>
  </si>
  <si>
    <t xml:space="preserve">CESTO CORDA COTONE VERDE NERO C/MAN.DIA38H37 MADE IN CHINA</t>
  </si>
  <si>
    <t xml:space="preserve">8022037809205</t>
  </si>
  <si>
    <t xml:space="preserve">30-AL199CP</t>
  </si>
  <si>
    <t xml:space="preserve">CESTO CORDA COTONE VERDE NERO DIA38H37 S2 COMPOSTO DA:</t>
  </si>
  <si>
    <t xml:space="preserve">30-AL20</t>
  </si>
  <si>
    <t xml:space="preserve">CESTO CORDA COTONE OCRA NERO DIA. 45H35 S2 COMPOSTO DA:</t>
  </si>
  <si>
    <t xml:space="preserve">8022037809359</t>
  </si>
  <si>
    <t xml:space="preserve">30-AL20-1</t>
  </si>
  <si>
    <t xml:space="preserve">CESTO CORDA COTONE OCRA NERO DIA32H29 MADE IN CHINA</t>
  </si>
  <si>
    <t xml:space="preserve">8022037809489</t>
  </si>
  <si>
    <t xml:space="preserve">30-AL20-2</t>
  </si>
  <si>
    <t xml:space="preserve">CESTO CORDA COTONE OCRA NERO DIA45H35 MADE IN CHINA</t>
  </si>
  <si>
    <t xml:space="preserve">8022037809519</t>
  </si>
  <si>
    <t xml:space="preserve">30-AL20CP</t>
  </si>
  <si>
    <t xml:space="preserve">30-AL21</t>
  </si>
  <si>
    <t xml:space="preserve">CESTO CILINDRO IN TESSUTO DOPPIO MANICO Ø23H20/30 MADE IN CHINA</t>
  </si>
  <si>
    <t xml:space="preserve">8022037809229</t>
  </si>
  <si>
    <t xml:space="preserve">30-AL23</t>
  </si>
  <si>
    <t xml:space="preserve">CESTO JUTA NAT/ROSSO 2/M 50X34H24 S3 MADE CHINA COMPOSTO DA:</t>
  </si>
  <si>
    <t xml:space="preserve">8022037812427</t>
  </si>
  <si>
    <t xml:space="preserve">30-AL23-1</t>
  </si>
  <si>
    <t xml:space="preserve">CESTO JUTA NAT/ROSSO 2/M 36X22H15 MADE IN CHINA</t>
  </si>
  <si>
    <t xml:space="preserve">8022037811635</t>
  </si>
  <si>
    <t xml:space="preserve">30-AL23-2</t>
  </si>
  <si>
    <t xml:space="preserve">CESTO JUTA NAT/ROSSO 2/M 42X26H21 MADE IN CHINA</t>
  </si>
  <si>
    <t xml:space="preserve">8022037811642</t>
  </si>
  <si>
    <t xml:space="preserve">30-AL23-3</t>
  </si>
  <si>
    <t xml:space="preserve">CESTO JUTA NAT/ROSSO 2/M 50X34H24 MADE IN CHINA</t>
  </si>
  <si>
    <t xml:space="preserve">8022037811659</t>
  </si>
  <si>
    <t xml:space="preserve">30-AL23CP</t>
  </si>
  <si>
    <t xml:space="preserve">30-AL24</t>
  </si>
  <si>
    <t xml:space="preserve">CESTO GIACINTO ROMBI 2/M Ø28H30/35 S2 MADE CHINA COMPOSTO DA:</t>
  </si>
  <si>
    <t xml:space="preserve">8022037810522</t>
  </si>
  <si>
    <t xml:space="preserve">30-AL24-1</t>
  </si>
  <si>
    <t xml:space="preserve">CESTO GIACINTO ROMBI 2/M Ø20H22/27 MADE CHINA</t>
  </si>
  <si>
    <t xml:space="preserve">8022037810539</t>
  </si>
  <si>
    <t xml:space="preserve">30-AL24-2</t>
  </si>
  <si>
    <t xml:space="preserve">CESTO GIACINTO ROMBI 2/M Ø28H30/35 MADE CHINA</t>
  </si>
  <si>
    <t xml:space="preserve">8022037810546</t>
  </si>
  <si>
    <t xml:space="preserve">30-AL24CP</t>
  </si>
  <si>
    <t xml:space="preserve">CESTO GIACINTO ROMBI 2/M Ø28H30/35 MADE CHINA COMPOSTO DA:</t>
  </si>
  <si>
    <t xml:space="preserve">30-AL27</t>
  </si>
  <si>
    <t xml:space="preserve">CIOTOLA VIMINI FIOCCO D.25H12 S3 MADE IN CHINA</t>
  </si>
  <si>
    <t xml:space="preserve">8022037745572</t>
  </si>
  <si>
    <t xml:space="preserve">30-AL27-1</t>
  </si>
  <si>
    <t xml:space="preserve">CIOTOLA VIMINI FIOCCO  PICCOLA</t>
  </si>
  <si>
    <t xml:space="preserve">8022037778570</t>
  </si>
  <si>
    <t xml:space="preserve">30-AL27-2</t>
  </si>
  <si>
    <t xml:space="preserve">CIOTOLA VIMINI FIOCCO  MEDIA</t>
  </si>
  <si>
    <t xml:space="preserve">8022037778587</t>
  </si>
  <si>
    <t xml:space="preserve">30-AL27-3</t>
  </si>
  <si>
    <t xml:space="preserve">CIOTOLA VIMINI FIOCCO  GRANDE</t>
  </si>
  <si>
    <t xml:space="preserve">8022037778594</t>
  </si>
  <si>
    <t xml:space="preserve">30-AL28</t>
  </si>
  <si>
    <t xml:space="preserve">CESTO VIMINI OVALE 28X20H13/19 S3 MADE IN CHINA</t>
  </si>
  <si>
    <t xml:space="preserve">8022037745619</t>
  </si>
  <si>
    <t xml:space="preserve">30-AL28-1</t>
  </si>
  <si>
    <t xml:space="preserve">CESTO VIMINI OVALE PICCOLO</t>
  </si>
  <si>
    <t xml:space="preserve">8022037778525</t>
  </si>
  <si>
    <t xml:space="preserve">30-AL28-2</t>
  </si>
  <si>
    <t xml:space="preserve">CESTO VIMINI OVALE MEDIO</t>
  </si>
  <si>
    <t xml:space="preserve">8022037778532</t>
  </si>
  <si>
    <t xml:space="preserve">30-AL28-3</t>
  </si>
  <si>
    <t xml:space="preserve">CESTO VIMINI OVALE GRANDE</t>
  </si>
  <si>
    <t xml:space="preserve">8022037778549</t>
  </si>
  <si>
    <t xml:space="preserve">30-AL29</t>
  </si>
  <si>
    <t xml:space="preserve">VASCHETTA VIMINI 2M.28X20H14/20 S3 MADE IN CHINA</t>
  </si>
  <si>
    <t xml:space="preserve">8022037745558</t>
  </si>
  <si>
    <t xml:space="preserve">30-AL31</t>
  </si>
  <si>
    <t xml:space="preserve">CESTO VIMINI ROT.FIOCCO D.25H27 S3 MADE IN CHINA</t>
  </si>
  <si>
    <t xml:space="preserve">8022037745596</t>
  </si>
  <si>
    <t xml:space="preserve">30-AL32</t>
  </si>
  <si>
    <t xml:space="preserve">CIOTOLA VIMINI OV-JUTA 38X20H14 S3 MADE IN CHINA</t>
  </si>
  <si>
    <t xml:space="preserve">8022037745541</t>
  </si>
  <si>
    <t xml:space="preserve">30-AL33</t>
  </si>
  <si>
    <t xml:space="preserve">CESTO ERBA PONPON NAPPA NERA 29H36 MADE IN CHINA</t>
  </si>
  <si>
    <t xml:space="preserve">8022037776989</t>
  </si>
  <si>
    <t xml:space="preserve">30-AL36</t>
  </si>
  <si>
    <t xml:space="preserve">CIOTOLA VIMINI FIOCCO D.31H17 S3 MADE IN CHINA</t>
  </si>
  <si>
    <t xml:space="preserve">8022037745626</t>
  </si>
  <si>
    <t xml:space="preserve">30-AL37</t>
  </si>
  <si>
    <t xml:space="preserve">CESTO MAIS- COTONE ROTONDO 33H35 S2 MADE IN CHINA</t>
  </si>
  <si>
    <t xml:space="preserve">8022037776965</t>
  </si>
  <si>
    <t xml:space="preserve">30-AL4</t>
  </si>
  <si>
    <t xml:space="preserve">CESTO VIMINI 2M.FODE.30X23H14/32 S2 MADE IN CHINA</t>
  </si>
  <si>
    <t xml:space="preserve">8022037745565</t>
  </si>
  <si>
    <t xml:space="preserve">30-AL4-1</t>
  </si>
  <si>
    <t xml:space="preserve">CESTO VIMINI 2M FODE. PICCOLO</t>
  </si>
  <si>
    <t xml:space="preserve">8022037779164</t>
  </si>
  <si>
    <t xml:space="preserve">30-AL4-2</t>
  </si>
  <si>
    <t xml:space="preserve">CESTO VIMINI 2M FODE. GRANDE</t>
  </si>
  <si>
    <t xml:space="preserve">8022037779171</t>
  </si>
  <si>
    <t xml:space="preserve">30-AL43</t>
  </si>
  <si>
    <t xml:space="preserve">VASCHETTA VIMINI FIO.30X23H13/20 S3 MADE IN CHINA</t>
  </si>
  <si>
    <t xml:space="preserve">8022037745633</t>
  </si>
  <si>
    <t xml:space="preserve">30-AL43-1</t>
  </si>
  <si>
    <t xml:space="preserve">VASCHETTA VIMINI MIS. PICCOLA</t>
  </si>
  <si>
    <t xml:space="preserve">8022037787275</t>
  </si>
  <si>
    <t xml:space="preserve">30-AL43-2</t>
  </si>
  <si>
    <t xml:space="preserve">VASCHETTA VIMINI MIS. MEDIA</t>
  </si>
  <si>
    <t xml:space="preserve">8022037787282</t>
  </si>
  <si>
    <t xml:space="preserve">30-AL43-3</t>
  </si>
  <si>
    <t xml:space="preserve">VASCHETTA VIMINI MIS. GRANDE</t>
  </si>
  <si>
    <t xml:space="preserve">8022037787299</t>
  </si>
  <si>
    <t xml:space="preserve">30-AL44</t>
  </si>
  <si>
    <t xml:space="preserve">CESTO VIMINI ROT.FIOCCO D.29H28 S2 MADE IN CHINA</t>
  </si>
  <si>
    <t xml:space="preserve">8022037745602</t>
  </si>
  <si>
    <t xml:space="preserve">30-AL44-1</t>
  </si>
  <si>
    <t xml:space="preserve">CESTO VIMINI ROT. FIOCCO PICCOLO</t>
  </si>
  <si>
    <t xml:space="preserve">8022037778471</t>
  </si>
  <si>
    <t xml:space="preserve">30-AL44-2</t>
  </si>
  <si>
    <t xml:space="preserve">CESTO VIMINI ROT. FIOCCO GRANDE</t>
  </si>
  <si>
    <t xml:space="preserve">8022037778488</t>
  </si>
  <si>
    <t xml:space="preserve">30-AL46</t>
  </si>
  <si>
    <t xml:space="preserve">CESTO CORDA COTONE NAT.C/FIOCCO DIA.38H32 S2 COMPOSTO DA:</t>
  </si>
  <si>
    <t xml:space="preserve">8022037809267</t>
  </si>
  <si>
    <t xml:space="preserve">30-AL46-1</t>
  </si>
  <si>
    <t xml:space="preserve">CESTO CORDA COTONE NAT.C/FIOCCO DIA.26H30 MADE IN CHINA</t>
  </si>
  <si>
    <t xml:space="preserve">8022037809274</t>
  </si>
  <si>
    <t xml:space="preserve">30-AL46-2</t>
  </si>
  <si>
    <t xml:space="preserve">CESTO CORDA COTONE NAT.C/FIOCCO DIA.38H32 MADE IN CHINA</t>
  </si>
  <si>
    <t xml:space="preserve">8022037809335</t>
  </si>
  <si>
    <t xml:space="preserve">30-AL46CP</t>
  </si>
  <si>
    <t xml:space="preserve">30-AL511</t>
  </si>
  <si>
    <t xml:space="preserve">CESTO VIMINI FODERATO 24X17H28 S2 COMPOSTO DA:</t>
  </si>
  <si>
    <t xml:space="preserve">8022037809465</t>
  </si>
  <si>
    <t xml:space="preserve">30-AL511-1</t>
  </si>
  <si>
    <t xml:space="preserve">CESTO VIMINI FODERATO 20X13H10/22 MADE IN CHINA</t>
  </si>
  <si>
    <t xml:space="preserve">8022037809977</t>
  </si>
  <si>
    <t xml:space="preserve">30-AL511-2</t>
  </si>
  <si>
    <t xml:space="preserve">CESTO VIMINI FODERATO 24X17H11/28 MADE IN CHINA</t>
  </si>
  <si>
    <t xml:space="preserve">8022037810027</t>
  </si>
  <si>
    <t xml:space="preserve">30-AL511CP</t>
  </si>
  <si>
    <t xml:space="preserve">30-AL54</t>
  </si>
  <si>
    <t xml:space="preserve">CESTO CORDA COTONE C/MAN.DIAM.35H36 S2 MADE IN CHINA COMPOSTO DA</t>
  </si>
  <si>
    <t xml:space="preserve">8022037809120</t>
  </si>
  <si>
    <t xml:space="preserve">30-AL54-1</t>
  </si>
  <si>
    <t xml:space="preserve">CESTO CORDA COTONE C/MANICO DIAM.30H30 MADE IN CHINA</t>
  </si>
  <si>
    <t xml:space="preserve">8022037809137</t>
  </si>
  <si>
    <t xml:space="preserve">30-AL54-2</t>
  </si>
  <si>
    <t xml:space="preserve">CESTO CORDA COTONE C/MANICO DIAM.35H36 MADE IN CHINA</t>
  </si>
  <si>
    <t xml:space="preserve">8022037809144</t>
  </si>
  <si>
    <t xml:space="preserve">30-AL54CP</t>
  </si>
  <si>
    <t xml:space="preserve">CESTO CORDA COTONE C/MAN.DIAM.35H36 S2 MADE IN CHINA</t>
  </si>
  <si>
    <t xml:space="preserve">30-AL60</t>
  </si>
  <si>
    <t xml:space="preserve">CESTO CORDA COTONE GRIGIO C/COPER. DIAM.CM.28 H19  MADE IN CHINA</t>
  </si>
  <si>
    <t xml:space="preserve">8022037809106</t>
  </si>
  <si>
    <t xml:space="preserve">30-AL62</t>
  </si>
  <si>
    <t xml:space="preserve">CESTO CORDA JUTA BICOL. 2/M 38X35H30 MADE CHINA COMPOSTO DA:</t>
  </si>
  <si>
    <t xml:space="preserve">8022037810140</t>
  </si>
  <si>
    <t xml:space="preserve">30-AL62-1</t>
  </si>
  <si>
    <t xml:space="preserve">CESTO CORTA JUTA CHIARO BICOLORE 2/M 30X27H26 MADE IN CHINA</t>
  </si>
  <si>
    <t xml:space="preserve">8022037809939</t>
  </si>
  <si>
    <t xml:space="preserve">30-AL62-2</t>
  </si>
  <si>
    <t xml:space="preserve">CESTO CORDA JUTA CHIARO BICOLORE 2/M 38X357H30 MADE IN CHINA</t>
  </si>
  <si>
    <t xml:space="preserve">8022037809991</t>
  </si>
  <si>
    <t xml:space="preserve">30-AL62CP</t>
  </si>
  <si>
    <t xml:space="preserve">30-AL65</t>
  </si>
  <si>
    <t xml:space="preserve">CESTO CORDA COTONE C/NAPPE.DM.32H30 S3 MADE IN CHINA COMPOSTO DA</t>
  </si>
  <si>
    <t xml:space="preserve">8022037809601</t>
  </si>
  <si>
    <t xml:space="preserve">30-AL65-1</t>
  </si>
  <si>
    <t xml:space="preserve">CESTO CORDA COTONE C/NAPPE DIAM.24H25 MADE IN CHINA</t>
  </si>
  <si>
    <t xml:space="preserve">8022037809649</t>
  </si>
  <si>
    <t xml:space="preserve">30-AL65-2</t>
  </si>
  <si>
    <t xml:space="preserve">CESTO CORDA COTONE C/NAPPE DIAM.29H28 MADE IN CHINA</t>
  </si>
  <si>
    <t xml:space="preserve">8022037809656</t>
  </si>
  <si>
    <t xml:space="preserve">30-AL65-3</t>
  </si>
  <si>
    <t xml:space="preserve">CESTO CORDA COTONE C/NAPPE DIAM.32H30 MADE IN CHINA</t>
  </si>
  <si>
    <t xml:space="preserve">8022037809670</t>
  </si>
  <si>
    <t xml:space="preserve">30-AL65CP</t>
  </si>
  <si>
    <t xml:space="preserve">CESTO CORDA COTONE C/NAPPE CM.32H30 S3 MADE IN CHINA COMPOSTO DA</t>
  </si>
  <si>
    <t xml:space="preserve">30-AL6L</t>
  </si>
  <si>
    <t xml:space="preserve">CESTO ERBA PONPON BIANCHI DIA34H28 MADE IN CHINA</t>
  </si>
  <si>
    <t xml:space="preserve">8022037776972</t>
  </si>
  <si>
    <t xml:space="preserve">30-AL7</t>
  </si>
  <si>
    <t xml:space="preserve">CESTO VIMINI FOD.C/MANIC.D.21H32 S2 MADE IN CHINA</t>
  </si>
  <si>
    <t xml:space="preserve">8022037745534</t>
  </si>
  <si>
    <t xml:space="preserve">30-AL7-1</t>
  </si>
  <si>
    <t xml:space="preserve">CESTO VIMINI FOD. C/M PICCOLO</t>
  </si>
  <si>
    <t xml:space="preserve">8022037778556</t>
  </si>
  <si>
    <t xml:space="preserve">30-AL7-2</t>
  </si>
  <si>
    <t xml:space="preserve">CESTO VIMINI FOD. C/M  GRANDE</t>
  </si>
  <si>
    <t xml:space="preserve">8022037778563</t>
  </si>
  <si>
    <t xml:space="preserve">30-AL91</t>
  </si>
  <si>
    <t xml:space="preserve">CESTO CORDA JUTA NATURALE DIA38H37 S2 COMPOSTO DA:</t>
  </si>
  <si>
    <t xml:space="preserve">8022037809236</t>
  </si>
  <si>
    <t xml:space="preserve">30-AL91-1</t>
  </si>
  <si>
    <t xml:space="preserve">CESTO CORDA JUTA NATURALE DIA30H30 MADE IN CHINA</t>
  </si>
  <si>
    <t xml:space="preserve">8022037809243</t>
  </si>
  <si>
    <t xml:space="preserve">30-AL91-2</t>
  </si>
  <si>
    <t xml:space="preserve">CESTO CORDA JUTA NATURALE DIA38H37 MADE IN CHINA</t>
  </si>
  <si>
    <t xml:space="preserve">8022037809250</t>
  </si>
  <si>
    <t xml:space="preserve">30-AL91CP</t>
  </si>
  <si>
    <t xml:space="preserve">30-AL927</t>
  </si>
  <si>
    <t xml:space="preserve">CESTO CORDA COT.BIANCO/NER.DM.25H10 S3 MADE IN CHINA COMPOSTO DA</t>
  </si>
  <si>
    <t xml:space="preserve">8022037809755</t>
  </si>
  <si>
    <t xml:space="preserve">30-AL927-1</t>
  </si>
  <si>
    <t xml:space="preserve">CESTO CORDA COTONE BIANCO/NERO DIAM.20H20 MADE IN CHINA</t>
  </si>
  <si>
    <t xml:space="preserve">8022037809793</t>
  </si>
  <si>
    <t xml:space="preserve">30-AL927-2</t>
  </si>
  <si>
    <t xml:space="preserve">CESTO CORDA COTONE BIANCO/NERO DIAM.25H23 MADE IN CHINA</t>
  </si>
  <si>
    <t xml:space="preserve">8022037809830</t>
  </si>
  <si>
    <t xml:space="preserve">30-AL927-3</t>
  </si>
  <si>
    <t xml:space="preserve">CESTO CORDA COTONE BIANCO/NERO DIAM.29H26 MADE IN CHINA</t>
  </si>
  <si>
    <t xml:space="preserve">8022037809892</t>
  </si>
  <si>
    <t xml:space="preserve">30-AL927CP</t>
  </si>
  <si>
    <t xml:space="preserve">CESTO CORDA COTONE BIANCO/NERO DM.29H26 S3 COMPOSTO DA</t>
  </si>
  <si>
    <t xml:space="preserve">30-AL936</t>
  </si>
  <si>
    <t xml:space="preserve">CESTO CORDA COTONE bia/neroDM.25H10 S3 MADE IN CHINA COMPOSTO DA</t>
  </si>
  <si>
    <t xml:space="preserve">8022037809151</t>
  </si>
  <si>
    <t xml:space="preserve">30-AL936-1</t>
  </si>
  <si>
    <t xml:space="preserve">CESTO CORDA COTONE MARRON.DIAM.17H7 MADE IN CHINA</t>
  </si>
  <si>
    <t xml:space="preserve">8022037809168</t>
  </si>
  <si>
    <t xml:space="preserve">30-AL936-2</t>
  </si>
  <si>
    <t xml:space="preserve">CESTO CORDA COTONE MARRON.DIAM.20H9 MADE IN CHINA</t>
  </si>
  <si>
    <t xml:space="preserve">8022037809175</t>
  </si>
  <si>
    <t xml:space="preserve">30-AL936-3</t>
  </si>
  <si>
    <t xml:space="preserve">CESTO CORDA COTONE MARRON.DIAM.25H10 MADE IN CHINA</t>
  </si>
  <si>
    <t xml:space="preserve">8022037809182</t>
  </si>
  <si>
    <t xml:space="preserve">30-AL936CP</t>
  </si>
  <si>
    <t xml:space="preserve">CESTO CORDA COTONE MARRON.DM.25H10 S3 MADE IN CHINA COMPOSTO DA</t>
  </si>
  <si>
    <t xml:space="preserve">30-AP3042</t>
  </si>
  <si>
    <t xml:space="preserve">CESTO RETT.GIUNCO B.P   E 50X40  S2</t>
  </si>
  <si>
    <t xml:space="preserve">8022037516387</t>
  </si>
  <si>
    <t xml:space="preserve">30-AP55</t>
  </si>
  <si>
    <t xml:space="preserve">CIOTOLA PALMA 2MAN. DIA.30 H.12 MADE IN MAROCCO</t>
  </si>
  <si>
    <t xml:space="preserve">8022037792743</t>
  </si>
  <si>
    <t xml:space="preserve">30-AP59</t>
  </si>
  <si>
    <t xml:space="preserve">CESTO GIUNCO FINE 1 MANICO DIAM.CM.32 H.25/39 MADE IN MAROCCO</t>
  </si>
  <si>
    <t xml:space="preserve">8022037831916</t>
  </si>
  <si>
    <t xml:space="preserve">30-AP59-2M</t>
  </si>
  <si>
    <t xml:space="preserve">CIOTOLA GIUNCO FINE 2 MANICI DIAM.CM.35 H.13/20 MADE IN MAROCCO</t>
  </si>
  <si>
    <t xml:space="preserve">8022037831909</t>
  </si>
  <si>
    <t xml:space="preserve">30-AP59XL</t>
  </si>
  <si>
    <t xml:space="preserve">CESTO GIUNCO FINE 2 MANICI DIAM.CM.45H.36/45 MADE IN MAROCCO</t>
  </si>
  <si>
    <t xml:space="preserve">8022037831923</t>
  </si>
  <si>
    <t xml:space="preserve">30-AP59XXL</t>
  </si>
  <si>
    <t xml:space="preserve">CESTONE GIUNCO FINE 2 MANICI DIAM.CM.63 H.48/55 MADE IN MAROCCO</t>
  </si>
  <si>
    <t xml:space="preserve">8022037831930</t>
  </si>
  <si>
    <t xml:space="preserve">30-B</t>
  </si>
  <si>
    <t xml:space="preserve">MASTELLO ROT.VIM.NAT.(PAT.)DIA50H30</t>
  </si>
  <si>
    <t xml:space="preserve">8022037033167</t>
  </si>
  <si>
    <t xml:space="preserve">30-B-1404-05F</t>
  </si>
  <si>
    <t xml:space="preserve">PIATTO BAMBU' ROTONDO CM.13 PROV.CINA</t>
  </si>
  <si>
    <t xml:space="preserve">8022037255422</t>
  </si>
  <si>
    <t xml:space="preserve">30-B-1404-06</t>
  </si>
  <si>
    <t xml:space="preserve">PIATTO BAMBOO ROT.CM.15   (4XBUSTA) MADE IN CHINA</t>
  </si>
  <si>
    <t xml:space="preserve">8022037203539</t>
  </si>
  <si>
    <t xml:space="preserve">30-B-1404-06F</t>
  </si>
  <si>
    <t xml:space="preserve">PIATTO BAMBU' ROTONDO CM. 15 PROV.CINA</t>
  </si>
  <si>
    <t xml:space="preserve">8022037205298</t>
  </si>
  <si>
    <t xml:space="preserve">30-B-1404-08</t>
  </si>
  <si>
    <t xml:space="preserve">PIATTO BAMBOO ROTON.CM.20 (4XBUSTA) MADE IN CHINA</t>
  </si>
  <si>
    <t xml:space="preserve">8022037024691</t>
  </si>
  <si>
    <t xml:space="preserve">30-B-1404-09</t>
  </si>
  <si>
    <t xml:space="preserve">PIATTO BAMBOO ROTON.CM.23 (4XBUSTA) MADE IN CHINA</t>
  </si>
  <si>
    <t xml:space="preserve">8022037024707</t>
  </si>
  <si>
    <t xml:space="preserve">8022037024714</t>
  </si>
  <si>
    <t xml:space="preserve">30-B-1404-10F</t>
  </si>
  <si>
    <t xml:space="preserve">PIATTO BAMBU' ROTONDO CM. 25 MADE IN CHINA</t>
  </si>
  <si>
    <t xml:space="preserve">8022037205328</t>
  </si>
  <si>
    <t xml:space="preserve">30-B-1404-12</t>
  </si>
  <si>
    <t xml:space="preserve">PIATTO BAMBOO ROTON.CM.30 (4XBUSTA) MADE IN CHINA</t>
  </si>
  <si>
    <t xml:space="preserve">8022037024721</t>
  </si>
  <si>
    <t xml:space="preserve">30-B-1404R-8</t>
  </si>
  <si>
    <t xml:space="preserve">PIATTINO MIDOLLINO GREZZO CM21</t>
  </si>
  <si>
    <t xml:space="preserve">8022037303345</t>
  </si>
  <si>
    <t xml:space="preserve">30-B09</t>
  </si>
  <si>
    <t xml:space="preserve">P.PANE BAMBOO ROTONDO 4"=CM.10 MADE IN CHINA</t>
  </si>
  <si>
    <t xml:space="preserve">8022037025766</t>
  </si>
  <si>
    <t xml:space="preserve">30-B10</t>
  </si>
  <si>
    <t xml:space="preserve">P.PANE BAMBOO ROTONDO 5"=CM.12,5 MADE IN CHINA</t>
  </si>
  <si>
    <t xml:space="preserve">8022037025797</t>
  </si>
  <si>
    <t xml:space="preserve">30-B11</t>
  </si>
  <si>
    <t xml:space="preserve">P.PANE BAMBOO ROTONDO 6"=CM.15 MADE IN CHINA</t>
  </si>
  <si>
    <t xml:space="preserve">8022037025803</t>
  </si>
  <si>
    <t xml:space="preserve">30-B11M</t>
  </si>
  <si>
    <t xml:space="preserve">P.PANE BAMBOO ROT.6"=CM15 RIGA MARR MADE IN CHINA</t>
  </si>
  <si>
    <t xml:space="preserve">8022037775074</t>
  </si>
  <si>
    <t xml:space="preserve">30-B12</t>
  </si>
  <si>
    <t xml:space="preserve">P.PANE BAMBOO ROTONDO 7"=CM.17,5 MADE IN CHINA</t>
  </si>
  <si>
    <t xml:space="preserve">8022037025810</t>
  </si>
  <si>
    <t xml:space="preserve">8022037025827</t>
  </si>
  <si>
    <t xml:space="preserve">8022037025834</t>
  </si>
  <si>
    <t xml:space="preserve">30-B1404B-21</t>
  </si>
  <si>
    <t xml:space="preserve">PIATTINO IN RATTAN DIAMETRO CM.21</t>
  </si>
  <si>
    <t xml:space="preserve">8022037239439</t>
  </si>
  <si>
    <t xml:space="preserve">8022037025841</t>
  </si>
  <si>
    <t xml:space="preserve">30-B16</t>
  </si>
  <si>
    <t xml:space="preserve">P.PANE BAMBOO ROTONDO 11"=CM.28 MADE IN CHINA</t>
  </si>
  <si>
    <t xml:space="preserve">8022037025926</t>
  </si>
  <si>
    <t xml:space="preserve">30-B17</t>
  </si>
  <si>
    <t xml:space="preserve">P.PANE BAMBOO ROTONDO 12"=CM.30 MADE IN CHINA</t>
  </si>
  <si>
    <t xml:space="preserve">8022037025940</t>
  </si>
  <si>
    <t xml:space="preserve">30-B4479</t>
  </si>
  <si>
    <t xml:space="preserve">CESTINO MIDOLLO H.15 DIAM.12 PROV.CINA</t>
  </si>
  <si>
    <t xml:space="preserve">8022037250625</t>
  </si>
  <si>
    <t xml:space="preserve">30-B50</t>
  </si>
  <si>
    <t xml:space="preserve">P.PANE BAMBOO OVALE 5"=CM.12,5X10X5 MADE IN CHINA</t>
  </si>
  <si>
    <t xml:space="preserve">8022037026091</t>
  </si>
  <si>
    <t xml:space="preserve">30-B51</t>
  </si>
  <si>
    <t xml:space="preserve">P.PANE BAMBOO OVALE 6"=CM.15X11X5 MADE IN CHINA</t>
  </si>
  <si>
    <t xml:space="preserve">8022037026107</t>
  </si>
  <si>
    <t xml:space="preserve">30-B52</t>
  </si>
  <si>
    <t xml:space="preserve">P.PANE BAMBOO OVALE 7"=CM.17,5X13X6 MADE IN CHINA</t>
  </si>
  <si>
    <t xml:space="preserve">8022037026114</t>
  </si>
  <si>
    <t xml:space="preserve">30-B53</t>
  </si>
  <si>
    <t xml:space="preserve">P.PANE BAMBOO OVALE 8" CM.20X15X6 MADE IN CHINA</t>
  </si>
  <si>
    <t xml:space="preserve">8022037026121</t>
  </si>
  <si>
    <t xml:space="preserve">30-B53F</t>
  </si>
  <si>
    <t xml:space="preserve">P.PANE BAMBOO OV.TRAFOR.8" 20X15X6 MADE IN CHINA</t>
  </si>
  <si>
    <t xml:space="preserve">8022037775081</t>
  </si>
  <si>
    <t xml:space="preserve">8022037026138</t>
  </si>
  <si>
    <t xml:space="preserve">8022037026145</t>
  </si>
  <si>
    <t xml:space="preserve">8022037026152</t>
  </si>
  <si>
    <t xml:space="preserve">30-B57</t>
  </si>
  <si>
    <t xml:space="preserve">PORTAPANE OVALE BAMBOO 12"CM.30 MADE IN CHINA</t>
  </si>
  <si>
    <t xml:space="preserve">8022037546513</t>
  </si>
  <si>
    <t xml:space="preserve">30-B65122A</t>
  </si>
  <si>
    <t xml:space="preserve">CESTINO MIDOLLO H.16 DIAM.12 MADE IN VIETNAM</t>
  </si>
  <si>
    <t xml:space="preserve">8022037783864</t>
  </si>
  <si>
    <t xml:space="preserve">30-BA31</t>
  </si>
  <si>
    <t xml:space="preserve">ESPOSITORE MIDOLLO CM.38X32X31</t>
  </si>
  <si>
    <t xml:space="preserve">8022037263281</t>
  </si>
  <si>
    <t xml:space="preserve">30-BAT50</t>
  </si>
  <si>
    <t xml:space="preserve">MASTELLO ROTONDO VIMINI ROSSO 2M.DIA50/fondo35H36 MADE IN BOSNIA</t>
  </si>
  <si>
    <t xml:space="preserve">8022037829333</t>
  </si>
  <si>
    <t xml:space="preserve">30-BB131N</t>
  </si>
  <si>
    <t xml:space="preserve">BOMBONIERA MIDOLLO MOD.POZZETTO</t>
  </si>
  <si>
    <t xml:space="preserve">8022037134833</t>
  </si>
  <si>
    <t xml:space="preserve">30-BB37</t>
  </si>
  <si>
    <t xml:space="preserve">BOMBONIERA MIDOLLO CM   4,5H7 CAPPELLO TRAFOR.</t>
  </si>
  <si>
    <t xml:space="preserve">8022037134789</t>
  </si>
  <si>
    <t xml:space="preserve">30-BB41</t>
  </si>
  <si>
    <t xml:space="preserve">BOMBONIERA MIDOLLO CAPPELLO</t>
  </si>
  <si>
    <t xml:space="preserve">8022037133706</t>
  </si>
  <si>
    <t xml:space="preserve">30-BC105N</t>
  </si>
  <si>
    <t xml:space="preserve">GETTACARTA ERBA NERO  DM.26H26 MADE IN VIETNAM</t>
  </si>
  <si>
    <t xml:space="preserve">8022037773810</t>
  </si>
  <si>
    <t xml:space="preserve">30-BC138V</t>
  </si>
  <si>
    <t xml:space="preserve">VASCHETTA ERBA VERDE  35X29H20   S2 MADE IN VIETNAM</t>
  </si>
  <si>
    <t xml:space="preserve">8022037773933</t>
  </si>
  <si>
    <t xml:space="preserve">30-BC138V-1</t>
  </si>
  <si>
    <t xml:space="preserve">VASCHETTA ERBA VERDE  MIS.GRANDE MADE IN VIETNAM</t>
  </si>
  <si>
    <t xml:space="preserve">8022037802442</t>
  </si>
  <si>
    <t xml:space="preserve">30-BC138V-2</t>
  </si>
  <si>
    <t xml:space="preserve">VASCHETTA ERBA VERDE MIS.GRANDE MADE IN VIETNAM</t>
  </si>
  <si>
    <t xml:space="preserve">8022037802459</t>
  </si>
  <si>
    <t xml:space="preserve">30-BC14N</t>
  </si>
  <si>
    <t xml:space="preserve">VASCHETTA ERBA NERA 41X31H16  S2 MADE IN VIETNAM</t>
  </si>
  <si>
    <t xml:space="preserve">8022037773803</t>
  </si>
  <si>
    <t xml:space="preserve">30-BC14N-1</t>
  </si>
  <si>
    <t xml:space="preserve">VASCHETTA ERBA NERA MIS. PICCOLA MADE IN VIETNAM</t>
  </si>
  <si>
    <t xml:space="preserve">8022037794174</t>
  </si>
  <si>
    <t xml:space="preserve">30-BC14N-2</t>
  </si>
  <si>
    <t xml:space="preserve">VASCHETTA ERBA NERA MIS. GRANDE MADE IN VIETNAM</t>
  </si>
  <si>
    <t xml:space="preserve">8022037794181</t>
  </si>
  <si>
    <t xml:space="preserve">30-BC14V</t>
  </si>
  <si>
    <t xml:space="preserve">VASCHETTA ERBA VERDE 41X31H16  S2 MADE IN VIETNAM</t>
  </si>
  <si>
    <t xml:space="preserve">8022037773889</t>
  </si>
  <si>
    <t xml:space="preserve">30-BC14V-1</t>
  </si>
  <si>
    <t xml:space="preserve">VASCHETTA ERBA VERDE MIS. PICCOLA MADE IN VIETNAM</t>
  </si>
  <si>
    <t xml:space="preserve">8022037802428</t>
  </si>
  <si>
    <t xml:space="preserve">30-BC14V-2</t>
  </si>
  <si>
    <t xml:space="preserve">VASCHETTA ERBA VERDE MIS. GRANDE MADE IN VIETNAM</t>
  </si>
  <si>
    <t xml:space="preserve">8022037802435</t>
  </si>
  <si>
    <t xml:space="preserve">30-BC50N</t>
  </si>
  <si>
    <t xml:space="preserve">CIOTOLA ERBA NERA  42H16+32H12   S2 MADE IN VIETNAM</t>
  </si>
  <si>
    <t xml:space="preserve">8022037773797</t>
  </si>
  <si>
    <t xml:space="preserve">30-BC50V</t>
  </si>
  <si>
    <t xml:space="preserve">CIOTOLA ERBA VERDE 42H16+32H12   S2 MADE IN VIETNAM</t>
  </si>
  <si>
    <t xml:space="preserve">8022037773872</t>
  </si>
  <si>
    <t xml:space="preserve">30-BC52V</t>
  </si>
  <si>
    <t xml:space="preserve">CIOTOLA ERBA VERDE 2M 50X22/27  S2 MADE IN VIETNAM</t>
  </si>
  <si>
    <t xml:space="preserve">8022037773896</t>
  </si>
  <si>
    <t xml:space="preserve">30-BC52V-1</t>
  </si>
  <si>
    <t xml:space="preserve">CESTO ERBA VERDE    PICCOLO</t>
  </si>
  <si>
    <t xml:space="preserve">8022037794860</t>
  </si>
  <si>
    <t xml:space="preserve">30-BC52V-2</t>
  </si>
  <si>
    <t xml:space="preserve">CESTO ERBA VERDE    GRANDE</t>
  </si>
  <si>
    <t xml:space="preserve">8022037794877</t>
  </si>
  <si>
    <t xml:space="preserve">30-BC66V</t>
  </si>
  <si>
    <t xml:space="preserve">CESTO ERBA VERDE 2M  44X34H26   S2 MADE IN VIETNAM</t>
  </si>
  <si>
    <t xml:space="preserve">8022037773919</t>
  </si>
  <si>
    <t xml:space="preserve">30-BC6V</t>
  </si>
  <si>
    <t xml:space="preserve">CESTO ERBA VERDE 2M  41X41H25   S2 MADE IN VIETNAM</t>
  </si>
  <si>
    <t xml:space="preserve">8022037773902</t>
  </si>
  <si>
    <t xml:space="preserve">30-BC6V-1</t>
  </si>
  <si>
    <t xml:space="preserve">CESTO ERBA VERDE 2M CM36X36H19 MADE IN VIETNAM</t>
  </si>
  <si>
    <t xml:space="preserve">8022037802343</t>
  </si>
  <si>
    <t xml:space="preserve">30-BC6V-2</t>
  </si>
  <si>
    <t xml:space="preserve">CESTO ERBA VERDE 2M CM.41X41H24 MADE IN VIETNAM</t>
  </si>
  <si>
    <t xml:space="preserve">8022037802350</t>
  </si>
  <si>
    <t xml:space="preserve">30-BC7V</t>
  </si>
  <si>
    <t xml:space="preserve">CESTO ERBA VERDE  40H26+36H22    S2 MADE IN VIETNAM</t>
  </si>
  <si>
    <t xml:space="preserve">8022037773858</t>
  </si>
  <si>
    <t xml:space="preserve">30-BC7V-1</t>
  </si>
  <si>
    <t xml:space="preserve">8022037792354</t>
  </si>
  <si>
    <t xml:space="preserve">30-BC7V-2</t>
  </si>
  <si>
    <t xml:space="preserve">8022037792361</t>
  </si>
  <si>
    <t xml:space="preserve">30-BC8N</t>
  </si>
  <si>
    <t xml:space="preserve">CESTO ERBA NERO 2M 35H26+28H22   S2 MADE IN VIETNAM</t>
  </si>
  <si>
    <t xml:space="preserve">8022037773780</t>
  </si>
  <si>
    <t xml:space="preserve">30-BC8V</t>
  </si>
  <si>
    <t xml:space="preserve">CESTO ERBA VERDE 2M 35X26+28H22  S2 MADE IN VIETNAM</t>
  </si>
  <si>
    <t xml:space="preserve">8022037773865</t>
  </si>
  <si>
    <t xml:space="preserve">30-BC8V-1</t>
  </si>
  <si>
    <t xml:space="preserve">CESTO ERBA VERDE 2M PICCOLO</t>
  </si>
  <si>
    <t xml:space="preserve">8022037792330</t>
  </si>
  <si>
    <t xml:space="preserve">30-BC8V-2</t>
  </si>
  <si>
    <t xml:space="preserve">CESTO ERBA VERDE 2M  GRANDE</t>
  </si>
  <si>
    <t xml:space="preserve">8022037792347</t>
  </si>
  <si>
    <t xml:space="preserve">30-BH107</t>
  </si>
  <si>
    <t xml:space="preserve">VASSOIO MIDOLLO NATURALE DIA.41 H5 MADE IN VIETNAM</t>
  </si>
  <si>
    <t xml:space="preserve">8022037660462</t>
  </si>
  <si>
    <t xml:space="preserve">30-BH109</t>
  </si>
  <si>
    <t xml:space="preserve">VASCHETTA MIDOLLO NATUR.26X26H8  S3 MADE IN VIETNAM</t>
  </si>
  <si>
    <t xml:space="preserve">8022037660486</t>
  </si>
  <si>
    <t xml:space="preserve">30-BH109-1</t>
  </si>
  <si>
    <t xml:space="preserve">VASCHETTA MIDOLLO PICCOLA</t>
  </si>
  <si>
    <t xml:space="preserve">8022037721750</t>
  </si>
  <si>
    <t xml:space="preserve">30-BH109-2</t>
  </si>
  <si>
    <t xml:space="preserve">VASCHETTA MIDOLLO MEDIA</t>
  </si>
  <si>
    <t xml:space="preserve">8022037721767</t>
  </si>
  <si>
    <t xml:space="preserve">30-BH109-3</t>
  </si>
  <si>
    <t xml:space="preserve">VASCHETTA MIDOLLO GRANDE</t>
  </si>
  <si>
    <t xml:space="preserve">8022037721774</t>
  </si>
  <si>
    <t xml:space="preserve">30-BH118</t>
  </si>
  <si>
    <t xml:space="preserve">CESTO/SPORTA MIDOLLO NAT.45X29H31S2 MADE IN VIETNAM</t>
  </si>
  <si>
    <t xml:space="preserve">8022037660424</t>
  </si>
  <si>
    <t xml:space="preserve">30-BH124G</t>
  </si>
  <si>
    <t xml:space="preserve">CESTO MID.RISVOLTO VERDE 22X22H15S2 MADE IN VIETNAM</t>
  </si>
  <si>
    <t xml:space="preserve">8022037660554</t>
  </si>
  <si>
    <t xml:space="preserve">30-BH124V</t>
  </si>
  <si>
    <t xml:space="preserve">CESTO MID.RISVOLTO VIOLA 22X22H15S2 MADE IN VIETNAM</t>
  </si>
  <si>
    <t xml:space="preserve">8022037660561</t>
  </si>
  <si>
    <t xml:space="preserve">30-BH125G</t>
  </si>
  <si>
    <t xml:space="preserve">CESTO MID.RISVOLTO VERDE DIA25H16S2 MADE IN VIETNAM</t>
  </si>
  <si>
    <t xml:space="preserve">8022037660578</t>
  </si>
  <si>
    <t xml:space="preserve">30-BH125V</t>
  </si>
  <si>
    <t xml:space="preserve">CESTO MID.RISVOLTO VIOLA DIA25H16S2 MADE IN VIETNAM</t>
  </si>
  <si>
    <t xml:space="preserve">8022037660585</t>
  </si>
  <si>
    <t xml:space="preserve">30-BH128</t>
  </si>
  <si>
    <t xml:space="preserve">VASCH.PALMA MULTICOL.RET.32X24H10</t>
  </si>
  <si>
    <t xml:space="preserve">8022037513799</t>
  </si>
  <si>
    <t xml:space="preserve">30-BH19X</t>
  </si>
  <si>
    <t xml:space="preserve">VASCHETTA QUADR.MIDOLLO 26X26H8 S3 COMPOSTO DA:</t>
  </si>
  <si>
    <t xml:space="preserve">8022037815213</t>
  </si>
  <si>
    <t xml:space="preserve">30-BH19X-1</t>
  </si>
  <si>
    <t xml:space="preserve">VASCHETTA MIDOLLO 19X19H6 MADE IN VIETNAM</t>
  </si>
  <si>
    <t xml:space="preserve">8022037815220</t>
  </si>
  <si>
    <t xml:space="preserve">30-BH19X-2</t>
  </si>
  <si>
    <t xml:space="preserve">VASCHETTA MIDOLLO 23X23H6 MADE IN VIETNAM</t>
  </si>
  <si>
    <t xml:space="preserve">8022037815237</t>
  </si>
  <si>
    <t xml:space="preserve">30-BH19X-3</t>
  </si>
  <si>
    <t xml:space="preserve">VASCHETTA MIDOLLO 26X26H8 MADE IN VIETNAM</t>
  </si>
  <si>
    <t xml:space="preserve">8022037815244</t>
  </si>
  <si>
    <t xml:space="preserve">30-BH19XCP</t>
  </si>
  <si>
    <t xml:space="preserve">VASCHETTA QUADR.MIDOLLO 26X26H8 S3 MADE IN VIETNAM</t>
  </si>
  <si>
    <t xml:space="preserve">8022037797588</t>
  </si>
  <si>
    <t xml:space="preserve">8022037813943</t>
  </si>
  <si>
    <t xml:space="preserve">30-BH46</t>
  </si>
  <si>
    <t xml:space="preserve">VASCHETTA RATTAN NATURALE C/MANICI 42X33H26 S2 COMPOSTO DA:</t>
  </si>
  <si>
    <t xml:space="preserve">8022037824543</t>
  </si>
  <si>
    <t xml:space="preserve">30-BH46-1</t>
  </si>
  <si>
    <t xml:space="preserve">VASCHETTA RATTAN NATURALE C/MANICI 38X28H24 MADE IN VIETNAM</t>
  </si>
  <si>
    <t xml:space="preserve">8022037824550</t>
  </si>
  <si>
    <t xml:space="preserve">30-BH46-2</t>
  </si>
  <si>
    <t xml:space="preserve">VASCHETTA RATTAN NATURALE C/MANICI 42X33XH26 MADE IN VIETNAM</t>
  </si>
  <si>
    <t xml:space="preserve">8022037824567</t>
  </si>
  <si>
    <t xml:space="preserve">30-BH46CP</t>
  </si>
  <si>
    <t xml:space="preserve">VASCHETTA RATTAN NATURALE C/MANICI 42X33H26 S2 MADE IN VIETNAM</t>
  </si>
  <si>
    <t xml:space="preserve">30-BH56</t>
  </si>
  <si>
    <t xml:space="preserve">CESTO RATTAN NATURALE DIAM.40H40 S2 COMPOSTO DA:</t>
  </si>
  <si>
    <t xml:space="preserve">8022037824512</t>
  </si>
  <si>
    <t xml:space="preserve">30-BH56-1</t>
  </si>
  <si>
    <t xml:space="preserve">CESTO RATTAN NATURALE DIAM.35H35 MADE IN VIETNAM</t>
  </si>
  <si>
    <t xml:space="preserve">8022037824529</t>
  </si>
  <si>
    <t xml:space="preserve">30-BH56-2</t>
  </si>
  <si>
    <t xml:space="preserve">CESTO RATTAN NATURALE DIAM.40H40 MADE IN VIETNAM</t>
  </si>
  <si>
    <t xml:space="preserve">8022037824536</t>
  </si>
  <si>
    <t xml:space="preserve">30-BH56CP</t>
  </si>
  <si>
    <t xml:space="preserve">CESTO RATTAN NATURALE DIAM. 40H40 S2 MADE IN VIETNAM</t>
  </si>
  <si>
    <t xml:space="preserve">8022037824475</t>
  </si>
  <si>
    <t xml:space="preserve">30-BH57-1</t>
  </si>
  <si>
    <t xml:space="preserve">VASSOIO RATTAN NATURALE C/MANICI 38X26H9 MADE IN VIETNAM</t>
  </si>
  <si>
    <t xml:space="preserve">8022037824482</t>
  </si>
  <si>
    <t xml:space="preserve">30-BH57-2</t>
  </si>
  <si>
    <t xml:space="preserve">VASSOIO RATTAN NATURALE C/MANICI 43X30XH11 MADE IN VIETNAM</t>
  </si>
  <si>
    <t xml:space="preserve">8022037824499</t>
  </si>
  <si>
    <t xml:space="preserve">30-BH57-3</t>
  </si>
  <si>
    <t xml:space="preserve">VASSOIO RATTAN NATURALE C/MANICI 50X35H13 MADE IN VIETNAM</t>
  </si>
  <si>
    <t xml:space="preserve">8022037824505</t>
  </si>
  <si>
    <t xml:space="preserve">30-BH57CP</t>
  </si>
  <si>
    <t xml:space="preserve">VASSOIO RATTAN NATURALE C/MANICI 50X35H13 S3 MADE IN VIETNAM</t>
  </si>
  <si>
    <t xml:space="preserve">8022037824437</t>
  </si>
  <si>
    <t xml:space="preserve">30-BH58-1</t>
  </si>
  <si>
    <t xml:space="preserve">VASSOIO RATTAN NATURALE 38X26H7 MADE IN VIETNAM</t>
  </si>
  <si>
    <t xml:space="preserve">8022037824444</t>
  </si>
  <si>
    <t xml:space="preserve">30-BH58-2</t>
  </si>
  <si>
    <t xml:space="preserve">VASSOIO RATTAN NATURALE 43X30H8 MADE IN VIETNAM</t>
  </si>
  <si>
    <t xml:space="preserve">8022037824451</t>
  </si>
  <si>
    <t xml:space="preserve">30-BH58-3</t>
  </si>
  <si>
    <t xml:space="preserve">VASSOIO RATTAN NATURALE 48X35H9 MADE IN VIETNAM</t>
  </si>
  <si>
    <t xml:space="preserve">8022037824468</t>
  </si>
  <si>
    <t xml:space="preserve">30-BH58CP</t>
  </si>
  <si>
    <t xml:space="preserve">VASSOIO RATTAN NATURALE 48X35H9 S3 MADE IN VIETNAM</t>
  </si>
  <si>
    <t xml:space="preserve">30-BH60014</t>
  </si>
  <si>
    <t xml:space="preserve">SOTTOPIAT.RATTAN DECAPATO BIAN.D31 MADE IN VIETNAM</t>
  </si>
  <si>
    <t xml:space="preserve">8022037580609</t>
  </si>
  <si>
    <t xml:space="preserve">30-BH60072</t>
  </si>
  <si>
    <t xml:space="preserve">CIOTOLINA BAMBOO NAT.ROT.D14 H5 MADE IN VIETNAM</t>
  </si>
  <si>
    <t xml:space="preserve">8022037623542</t>
  </si>
  <si>
    <t xml:space="preserve">30-BH60073</t>
  </si>
  <si>
    <t xml:space="preserve">CIOTOLINA BAMBOO NAT.OV.CM18X14H6 MADE IN VIETNAM</t>
  </si>
  <si>
    <t xml:space="preserve">8022037623528</t>
  </si>
  <si>
    <t xml:space="preserve">30-BH60074</t>
  </si>
  <si>
    <t xml:space="preserve">VASCHETTA BAMBOO NAT.RET.CM23X15H5 MADE IN VIETNAM</t>
  </si>
  <si>
    <t xml:space="preserve">8022037623535</t>
  </si>
  <si>
    <t xml:space="preserve">30-BH71B-11</t>
  </si>
  <si>
    <t xml:space="preserve">CIOTOLINA MIDOLL.NAT.2M.D11 H5 MADE IN VIETNAM</t>
  </si>
  <si>
    <t xml:space="preserve">8022037623566</t>
  </si>
  <si>
    <t xml:space="preserve">30-BH71B-19</t>
  </si>
  <si>
    <t xml:space="preserve">P.PANE MIDOLL.NAT.2M.D19 H6 MADE IN VIETNAM</t>
  </si>
  <si>
    <t xml:space="preserve">8022037623573</t>
  </si>
  <si>
    <t xml:space="preserve">30-BH72B</t>
  </si>
  <si>
    <t xml:space="preserve">VASCHETTA MIDOLL.NAT.2M.CM17X15H8 MADE IN VIETNAM</t>
  </si>
  <si>
    <t xml:space="preserve">8022037623559</t>
  </si>
  <si>
    <t xml:space="preserve">30-BH75</t>
  </si>
  <si>
    <t xml:space="preserve">VASCHETTA BAMBOO NAT.RET.CM14X10H5 MADE IN VIETNAM</t>
  </si>
  <si>
    <t xml:space="preserve">8022037827162</t>
  </si>
  <si>
    <t xml:space="preserve">30-BH81</t>
  </si>
  <si>
    <t xml:space="preserve">CESTO BAMBOO NATURALE 2M. 40H34 S3 COMPOSTO DA:</t>
  </si>
  <si>
    <t xml:space="preserve">8022037814810</t>
  </si>
  <si>
    <t xml:space="preserve">30-BH81-1</t>
  </si>
  <si>
    <t xml:space="preserve">CESTO BAMBOO NATURALE 2M. 30H27 MADE IN VIETNAM</t>
  </si>
  <si>
    <t xml:space="preserve">8022037814827</t>
  </si>
  <si>
    <t xml:space="preserve">30-BH81-2</t>
  </si>
  <si>
    <t xml:space="preserve">CESTO BAMBOO NATURALE 2M. 35H31 MADE IN VIETNAM</t>
  </si>
  <si>
    <t xml:space="preserve">8022037814834</t>
  </si>
  <si>
    <t xml:space="preserve">30-BH81-3</t>
  </si>
  <si>
    <t xml:space="preserve">CESTO BAMBOO NATURALE 2M. 40H35 MADE IN VIETNAM</t>
  </si>
  <si>
    <t xml:space="preserve">8022037814841</t>
  </si>
  <si>
    <t xml:space="preserve">30-BH817X-2</t>
  </si>
  <si>
    <t xml:space="preserve">VASCHETTA MIDOLLO MADE IN VIETNAM</t>
  </si>
  <si>
    <t xml:space="preserve">30-BH81CP</t>
  </si>
  <si>
    <t xml:space="preserve">CESTO BAMBOO NATURALE 2M. 40H34 S3 MADE IN VIETNAM</t>
  </si>
  <si>
    <t xml:space="preserve">30-BH871X</t>
  </si>
  <si>
    <t xml:space="preserve">VASCHETTA RETT.MIDOLLO 33X20H12 S3 COMPOSTO DA:</t>
  </si>
  <si>
    <t xml:space="preserve">8022037815206</t>
  </si>
  <si>
    <t xml:space="preserve">30-BH871X-1</t>
  </si>
  <si>
    <t xml:space="preserve">VASCHETTA MIDOLLO 25X13H9,5 MADE IN VIETNAM</t>
  </si>
  <si>
    <t xml:space="preserve">8022037815176</t>
  </si>
  <si>
    <t xml:space="preserve">30-BH871X-2</t>
  </si>
  <si>
    <t xml:space="preserve">VASCHETTA MIDOLLO 29X16H11 MADE IN VIETNAM</t>
  </si>
  <si>
    <t xml:space="preserve">8022037815190</t>
  </si>
  <si>
    <t xml:space="preserve">30-BH871X-3</t>
  </si>
  <si>
    <t xml:space="preserve">VASCHETTA MIDOLLO 32X20H12 MADE IN VIETNAM</t>
  </si>
  <si>
    <t xml:space="preserve">8022037815183</t>
  </si>
  <si>
    <t xml:space="preserve">30-BH871XCP</t>
  </si>
  <si>
    <t xml:space="preserve">VASCHETTA RETT.MIDOLLO 33X20H12 S3 MADE IN VIETNAM</t>
  </si>
  <si>
    <t xml:space="preserve">30-BH87N</t>
  </si>
  <si>
    <t xml:space="preserve">P.PANE MIDOLLO BARCHET.NATUR.25X17 MADE IN VIETNAM</t>
  </si>
  <si>
    <t xml:space="preserve">8022037660431</t>
  </si>
  <si>
    <t xml:space="preserve">30-BH88</t>
  </si>
  <si>
    <t xml:space="preserve">VASCHETTA MIDOLLO NATUR.25X18H8  S3 MADE IN VIETNAM</t>
  </si>
  <si>
    <t xml:space="preserve">8022037660493</t>
  </si>
  <si>
    <t xml:space="preserve">30-BH88-1</t>
  </si>
  <si>
    <t xml:space="preserve">VASCHETTA MIDOLLO NATURAL.18X14H6 MADE IN VIETNAM</t>
  </si>
  <si>
    <t xml:space="preserve">8022037824390</t>
  </si>
  <si>
    <t xml:space="preserve">30-BH88A</t>
  </si>
  <si>
    <t xml:space="preserve">VASCHETTA MIDOLLO NATURAL.25X18H8 MADE IN VIETNAM</t>
  </si>
  <si>
    <t xml:space="preserve">8022037660691</t>
  </si>
  <si>
    <t xml:space="preserve">30-BH88B</t>
  </si>
  <si>
    <t xml:space="preserve">VASCHETTA MIDOLLO NATURAL.21X16H7 MADE IN VIETNAM</t>
  </si>
  <si>
    <t xml:space="preserve">8022037660707</t>
  </si>
  <si>
    <t xml:space="preserve">30-BH88C</t>
  </si>
  <si>
    <t xml:space="preserve">8022037660714</t>
  </si>
  <si>
    <t xml:space="preserve">30-BH88X</t>
  </si>
  <si>
    <t xml:space="preserve">VASCHETTA MIDOLLO NATUR.25X18H8 S3 COMPOSTO DA:</t>
  </si>
  <si>
    <t xml:space="preserve">8022037824383</t>
  </si>
  <si>
    <t xml:space="preserve">30-BH88X-1</t>
  </si>
  <si>
    <t xml:space="preserve">8022037824406</t>
  </si>
  <si>
    <t xml:space="preserve">30-BH88X-2</t>
  </si>
  <si>
    <t xml:space="preserve">8022037824413</t>
  </si>
  <si>
    <t xml:space="preserve">30-BH88X-3</t>
  </si>
  <si>
    <t xml:space="preserve">8022037824420</t>
  </si>
  <si>
    <t xml:space="preserve">30-BH88XCP</t>
  </si>
  <si>
    <t xml:space="preserve">VASCHETTA MIDOLLO NATUR.25X18H8  S3 COMPOSTO DA :</t>
  </si>
  <si>
    <t xml:space="preserve">30-BH90N</t>
  </si>
  <si>
    <t xml:space="preserve">P.PANE OV.MIDOLLO 2M.NATU.28X23H8S2 MADE IN VIETNAM</t>
  </si>
  <si>
    <t xml:space="preserve">8022037660516</t>
  </si>
  <si>
    <t xml:space="preserve">30-BH94G</t>
  </si>
  <si>
    <t xml:space="preserve">P.PANE OV.MIDOLLO VERDE CM20X15H6 MADE IN VIETNAM</t>
  </si>
  <si>
    <t xml:space="preserve">8022037660547</t>
  </si>
  <si>
    <t xml:space="preserve">30-BH94V</t>
  </si>
  <si>
    <t xml:space="preserve">P.PANE OV.MIDOLLO VIOLA CM20X15H6 MADE IN VIETNAM</t>
  </si>
  <si>
    <t xml:space="preserve">8022037660530</t>
  </si>
  <si>
    <t xml:space="preserve">30-BH98</t>
  </si>
  <si>
    <t xml:space="preserve">VASCHETTA MIDOLLO NATUR.35X25H12 S5 MADE IN VIETNAM</t>
  </si>
  <si>
    <t xml:space="preserve">8022037660479</t>
  </si>
  <si>
    <t xml:space="preserve">30-BH98-1</t>
  </si>
  <si>
    <t xml:space="preserve">VASCHETTA MIDOLLO NATUR.MIS.1 MADE IN VIETNAM</t>
  </si>
  <si>
    <t xml:space="preserve">8022037668598</t>
  </si>
  <si>
    <t xml:space="preserve">30-BH98-2</t>
  </si>
  <si>
    <t xml:space="preserve">VASCHETTA MIDOLLO NATUR.MIS.2 MADE IN VIETNAM</t>
  </si>
  <si>
    <t xml:space="preserve">8022037668604</t>
  </si>
  <si>
    <t xml:space="preserve">30-BH98-3</t>
  </si>
  <si>
    <t xml:space="preserve">VASCHETTA MIDOLLO NATUR.MIS.3 MADE IN VIETNAM</t>
  </si>
  <si>
    <t xml:space="preserve">8022037668611</t>
  </si>
  <si>
    <t xml:space="preserve">30-BH98-4</t>
  </si>
  <si>
    <t xml:space="preserve">VASCHETTA MIDOLLO NATUR.MIS.4 MADE IN VIETNAM</t>
  </si>
  <si>
    <t xml:space="preserve">8022037668628</t>
  </si>
  <si>
    <t xml:space="preserve">30-BH98-5</t>
  </si>
  <si>
    <t xml:space="preserve">VASCHETTA MIDOLLO NATUR.MIS.5 MADE IN VIETNAM</t>
  </si>
  <si>
    <t xml:space="preserve">8022037668635</t>
  </si>
  <si>
    <t xml:space="preserve">30-BH98X</t>
  </si>
  <si>
    <t xml:space="preserve">VASCHETTA MIDOLLO NATURALE 35X25H12 S5 COMPOSTO DA:</t>
  </si>
  <si>
    <t xml:space="preserve">8022037815251</t>
  </si>
  <si>
    <t xml:space="preserve">30-BH98X-1</t>
  </si>
  <si>
    <t xml:space="preserve">VASCHETTA MIDOLLO NATURALE 20X13H8/9 MADE IN VIETMAN</t>
  </si>
  <si>
    <t xml:space="preserve">8022037815268</t>
  </si>
  <si>
    <t xml:space="preserve">30-BH98X-2</t>
  </si>
  <si>
    <t xml:space="preserve">VASCHETTA MIDOLLO NATURALE 24X16H9/10 MADE IN VIETNAM</t>
  </si>
  <si>
    <t xml:space="preserve">8022037815275</t>
  </si>
  <si>
    <t xml:space="preserve">30-BH98X-3</t>
  </si>
  <si>
    <t xml:space="preserve">VASCHETTA MIDOLLO NATURALE 27X19H10/11 MADE IN VIETNAM</t>
  </si>
  <si>
    <t xml:space="preserve">8022037815282</t>
  </si>
  <si>
    <t xml:space="preserve">30-BH98X-4</t>
  </si>
  <si>
    <t xml:space="preserve">VASCHETTA MIDOLLO NATURALE 30X22H11/12 MADE IN VIETNAM</t>
  </si>
  <si>
    <t xml:space="preserve">8022037815299</t>
  </si>
  <si>
    <t xml:space="preserve">30-BH98X-5</t>
  </si>
  <si>
    <t xml:space="preserve">VASCHETTA MIDOLLO NATURALE 35X25H12/13 MADE IN VIETNAM</t>
  </si>
  <si>
    <t xml:space="preserve">8022037815305</t>
  </si>
  <si>
    <t xml:space="preserve">30-BH98XCP</t>
  </si>
  <si>
    <t xml:space="preserve">VASCHETTA MIDOLLO NATURALE 35X25H12 S5 MADE IN VIETNAM</t>
  </si>
  <si>
    <t xml:space="preserve">30-BH99N</t>
  </si>
  <si>
    <t xml:space="preserve">VASCHETTA MIDOLLO NATURALE 13X9H2,5 MADE IN VIETNAM</t>
  </si>
  <si>
    <t xml:space="preserve">8022037734866</t>
  </si>
  <si>
    <t xml:space="preserve">30-BZ103</t>
  </si>
  <si>
    <t xml:space="preserve">CESTO VIM.GREZZO ROT.C/MANICO 32H14/26 MADE IN CHINA</t>
  </si>
  <si>
    <t xml:space="preserve">8022037814964</t>
  </si>
  <si>
    <t xml:space="preserve">30-BZ118</t>
  </si>
  <si>
    <t xml:space="preserve">CESTO VIM.GREZZO OV.C/MANICO 33X23H17/26 S3 COMPOSTO DA:</t>
  </si>
  <si>
    <t xml:space="preserve">8022037814889</t>
  </si>
  <si>
    <t xml:space="preserve">30-BZ118-1</t>
  </si>
  <si>
    <t xml:space="preserve">CESTO VIM.GREZZO OV.C/MANICO 21X12H15/15 MADE IN CHINA</t>
  </si>
  <si>
    <t xml:space="preserve">8022037814896</t>
  </si>
  <si>
    <t xml:space="preserve">30-BZ118-2</t>
  </si>
  <si>
    <t xml:space="preserve">CESTO VIM.GREZZO OV.C/MANICO 27X17H16/20 MADE IN CHINA</t>
  </si>
  <si>
    <t xml:space="preserve">8022037814902</t>
  </si>
  <si>
    <t xml:space="preserve">30-BZ118-3</t>
  </si>
  <si>
    <t xml:space="preserve">CESTO VIM.GREZZO OV.C/MANICO 33X23H17/26 MADE IN CHINA</t>
  </si>
  <si>
    <t xml:space="preserve">8022037814919</t>
  </si>
  <si>
    <t xml:space="preserve">30-BZ118CP</t>
  </si>
  <si>
    <t xml:space="preserve">30-BZ202PL</t>
  </si>
  <si>
    <t xml:space="preserve">CIOTOLA VIM.GREZZO ROT.C/MANICI 30H10 C/PL MADE IN CHINA</t>
  </si>
  <si>
    <t xml:space="preserve">8022037814940</t>
  </si>
  <si>
    <t xml:space="preserve">30-C30X30X30</t>
  </si>
  <si>
    <t xml:space="preserve">CESTO VIMINI BIANCO TRAFORATO 2M. DIA.30H30</t>
  </si>
  <si>
    <t xml:space="preserve">8022037802213</t>
  </si>
  <si>
    <t xml:space="preserve">30-C35X56H1124</t>
  </si>
  <si>
    <t xml:space="preserve">ESPOSITORE VIMINI ROSSO FONDO LEGNO 35X56H11/24 MADE IN CROAZIA</t>
  </si>
  <si>
    <t xml:space="preserve">8022037830308</t>
  </si>
  <si>
    <t xml:space="preserve">30-C35X56H1224</t>
  </si>
  <si>
    <t xml:space="preserve">ESPOSITORE VIMINI ROSSO FONDO LEGNO 35X56H12/24 MADE IN CROAZIA</t>
  </si>
  <si>
    <t xml:space="preserve">30-C37X29H25</t>
  </si>
  <si>
    <t xml:space="preserve">VASSOIO VIMINI ROSSO CM. 37X290H25 MADE IN CROAZIA</t>
  </si>
  <si>
    <t xml:space="preserve">8022037830315</t>
  </si>
  <si>
    <t xml:space="preserve">30-C38X30H10</t>
  </si>
  <si>
    <t xml:space="preserve">VASSOIO VIMINI ROSSO CM. 38X30H10 MADE IN CROAZIA</t>
  </si>
  <si>
    <t xml:space="preserve">8022037830292</t>
  </si>
  <si>
    <t xml:space="preserve">30-C40</t>
  </si>
  <si>
    <t xml:space="preserve">GERLA VIM.INTERO FONDO VIMINI</t>
  </si>
  <si>
    <t xml:space="preserve">8022037507712</t>
  </si>
  <si>
    <t xml:space="preserve">30-C40X40H8</t>
  </si>
  <si>
    <t xml:space="preserve">VASSOIO VIMINI BIANCO CM. 40X40H8 MADE IN CROAZIA</t>
  </si>
  <si>
    <t xml:space="preserve">8022037830872</t>
  </si>
  <si>
    <t xml:space="preserve">30-C45X35</t>
  </si>
  <si>
    <t xml:space="preserve">ESPOSIT.VIM.ROSSO C/M.INC.46X35H16 PROV.CROAZIA</t>
  </si>
  <si>
    <t xml:space="preserve">8022037588490</t>
  </si>
  <si>
    <t xml:space="preserve">30-C45X35X27</t>
  </si>
  <si>
    <t xml:space="preserve">CESTO RET.VIM.ROSSO CM45X35H27</t>
  </si>
  <si>
    <t xml:space="preserve">8022037434957</t>
  </si>
  <si>
    <t xml:space="preserve">30-C4634</t>
  </si>
  <si>
    <t xml:space="preserve">CESTO NIKA VIMINI ROSSO COMBI.CM.46X34H20-25-40</t>
  </si>
  <si>
    <t xml:space="preserve">8022037834269</t>
  </si>
  <si>
    <t xml:space="preserve">30-C48X30H1015</t>
  </si>
  <si>
    <t xml:space="preserve">ESPOSITORE VIMINI ROSSO 48X30H10/15 MADE IN CROAZIA</t>
  </si>
  <si>
    <t xml:space="preserve">8022037830285</t>
  </si>
  <si>
    <t xml:space="preserve">30-C508236NMG</t>
  </si>
  <si>
    <t xml:space="preserve">CIOT.BARC.BAMB.NAT/ORO 34X27 -P50%</t>
  </si>
  <si>
    <t xml:space="preserve">8022037469348</t>
  </si>
  <si>
    <t xml:space="preserve">30-C508391NBR</t>
  </si>
  <si>
    <t xml:space="preserve">CIOTOLA BAMB.NAT/RAME   X25H7-</t>
  </si>
  <si>
    <t xml:space="preserve">8022037528014</t>
  </si>
  <si>
    <t xml:space="preserve">30-C508391VS</t>
  </si>
  <si>
    <t xml:space="preserve">CIOTOLA BAMBOO NAT/LAC.VERD.16X16H6</t>
  </si>
  <si>
    <t xml:space="preserve">8022037437354</t>
  </si>
  <si>
    <t xml:space="preserve">30-C54X40</t>
  </si>
  <si>
    <t xml:space="preserve">ESPOSITORE VIM.ROSSO 54X40H20 MADE IN CROAZIA</t>
  </si>
  <si>
    <t xml:space="preserve">8022037588483</t>
  </si>
  <si>
    <t xml:space="preserve">30-C55X40H16</t>
  </si>
  <si>
    <t xml:space="preserve">CESTO ESPOSITORE VIMINI ROSSO 55X40H16 MADE IN CROAZIA</t>
  </si>
  <si>
    <t xml:space="preserve">8022037813813</t>
  </si>
  <si>
    <t xml:space="preserve">30-C55X40H27</t>
  </si>
  <si>
    <t xml:space="preserve">CESTO ESPOSITORE VIMINI ROSSO 55X40H27 MADE IN CROAZIA</t>
  </si>
  <si>
    <t xml:space="preserve">8022037813806</t>
  </si>
  <si>
    <t xml:space="preserve">30-C55X40X30</t>
  </si>
  <si>
    <t xml:space="preserve">CESTO RET.VIM.ROSSO CM55X40H30</t>
  </si>
  <si>
    <t xml:space="preserve">8022037502861</t>
  </si>
  <si>
    <t xml:space="preserve">30-C55X45X30</t>
  </si>
  <si>
    <t xml:space="preserve">CESTO RET.VIM.ROSSO CM55X45H30</t>
  </si>
  <si>
    <t xml:space="preserve">8022037434964</t>
  </si>
  <si>
    <t xml:space="preserve">30-C60X45X2540</t>
  </si>
  <si>
    <t xml:space="preserve">ESPOSITORE VIMINI ROSSO FONDO VIM.60x45H25/40 made in croazia</t>
  </si>
  <si>
    <t xml:space="preserve">8022037832739</t>
  </si>
  <si>
    <t xml:space="preserve">30-C64X45X2540</t>
  </si>
  <si>
    <t xml:space="preserve">ESPOSITORE VIMINI ROSSO FONDO VIM.64x45H25/40 made in croazia</t>
  </si>
  <si>
    <t xml:space="preserve">30-C8</t>
  </si>
  <si>
    <t xml:space="preserve">SELLA PONY X BIMBI VIMINI ROSSO CM 55H50 CIRCA MADE IN CROAZIA</t>
  </si>
  <si>
    <t xml:space="preserve">8022037825922</t>
  </si>
  <si>
    <t xml:space="preserve">30-CAM</t>
  </si>
  <si>
    <t xml:space="preserve">CESTO RETT.VIM.ROSSO CM.50X37H40</t>
  </si>
  <si>
    <t xml:space="preserve">8022037345666</t>
  </si>
  <si>
    <t xml:space="preserve">30-CH115</t>
  </si>
  <si>
    <t xml:space="preserve">VASCHETTA BAMBU' BORDEAUX FILO RAME 36,5X24H7 MADE IN CHINA</t>
  </si>
  <si>
    <t xml:space="preserve">8022037824130</t>
  </si>
  <si>
    <t xml:space="preserve">30-CH116</t>
  </si>
  <si>
    <t xml:space="preserve">VASCHETTA BAMBU' ROSSA FILO ORO 36,5X24H7 MADE IN CHINA</t>
  </si>
  <si>
    <t xml:space="preserve">8022037824147</t>
  </si>
  <si>
    <t xml:space="preserve">30-CH117</t>
  </si>
  <si>
    <t xml:space="preserve">VASCHETTA BAMBU' 36,5X24H7 GRIMALDI MADE IN CHINA</t>
  </si>
  <si>
    <t xml:space="preserve">8022037791005</t>
  </si>
  <si>
    <t xml:space="preserve">30-CH118</t>
  </si>
  <si>
    <t xml:space="preserve">VASCHETTA BAMBU' BORDEAUX 42X27H8 MADE IN CHINA</t>
  </si>
  <si>
    <t xml:space="preserve">8022037797090</t>
  </si>
  <si>
    <t xml:space="preserve">8022037824123</t>
  </si>
  <si>
    <t xml:space="preserve">30-CH119</t>
  </si>
  <si>
    <t xml:space="preserve">VASCHETTA BAMBU' ROSSA OV.32X24H12 MADE IN CHINA</t>
  </si>
  <si>
    <t xml:space="preserve">8022037784984</t>
  </si>
  <si>
    <t xml:space="preserve">30-CH1251B</t>
  </si>
  <si>
    <t xml:space="preserve">CESTO BAMBOO ROSA PASTELLO 30X24H5 MAN.PIEGH. MADE IN CHINA</t>
  </si>
  <si>
    <t xml:space="preserve">8022037813820</t>
  </si>
  <si>
    <t xml:space="preserve">30-CH1256B</t>
  </si>
  <si>
    <t xml:space="preserve">CESTO BAMBOO VERDE PASTELLO 24X18H8 MAN.PIEGH. MADE IN CHINA</t>
  </si>
  <si>
    <t xml:space="preserve">8022037813837</t>
  </si>
  <si>
    <t xml:space="preserve">8022037807256</t>
  </si>
  <si>
    <t xml:space="preserve">30-CH13ABK</t>
  </si>
  <si>
    <t xml:space="preserve">VASCHETTA BAMBOO NERA CM37X27H6 MADE IN CHINA</t>
  </si>
  <si>
    <t xml:space="preserve">8022037769066</t>
  </si>
  <si>
    <t xml:space="preserve">30-CH13ABR</t>
  </si>
  <si>
    <t xml:space="preserve">VASCHETTA BAMBOO MARRONE 37X27H6 MADE IN CHINA</t>
  </si>
  <si>
    <t xml:space="preserve">8022037783611</t>
  </si>
  <si>
    <t xml:space="preserve">30-CH13AR</t>
  </si>
  <si>
    <t xml:space="preserve">VASCHETTA BAMBOO ROSSA CM37X27H6 MADE IN CHINA</t>
  </si>
  <si>
    <t xml:space="preserve">8022037691725</t>
  </si>
  <si>
    <t xml:space="preserve">30-CH13AWG</t>
  </si>
  <si>
    <t xml:space="preserve">VASCHETTA BAMBOO SBIANCATA 37X27H6 MADE IN CHINA</t>
  </si>
  <si>
    <t xml:space="preserve">8022037783628</t>
  </si>
  <si>
    <t xml:space="preserve">30-CH14ABR</t>
  </si>
  <si>
    <t xml:space="preserve">VASCHETTA BAMBOO MARRONE CM41X33H7 MADE IN CHINA</t>
  </si>
  <si>
    <t xml:space="preserve">8022037691763</t>
  </si>
  <si>
    <t xml:space="preserve">30-CH14ANAT</t>
  </si>
  <si>
    <t xml:space="preserve">VASCHETTA BAMBU' NATURALE CM41X33H7 MADE IN CHINA</t>
  </si>
  <si>
    <t xml:space="preserve">8022037728179</t>
  </si>
  <si>
    <t xml:space="preserve">30-CH14BW</t>
  </si>
  <si>
    <t xml:space="preserve">VASCHETTA BAMBOO BIANCA CM41X33H7 MADE IN CHINA</t>
  </si>
  <si>
    <t xml:space="preserve">8022037691770</t>
  </si>
  <si>
    <t xml:space="preserve">30-CH161</t>
  </si>
  <si>
    <t xml:space="preserve">CESTO PIOPPO VERDE CM.31X26H15 S3 COMPOSTO DA:</t>
  </si>
  <si>
    <t xml:space="preserve">8022037807423</t>
  </si>
  <si>
    <t xml:space="preserve">30-CH161-1</t>
  </si>
  <si>
    <t xml:space="preserve">CESTO PIOPPO VERDE CM.23X18H13 - MADE IN CHINA</t>
  </si>
  <si>
    <t xml:space="preserve">8022037807478</t>
  </si>
  <si>
    <t xml:space="preserve">30-CH161-2</t>
  </si>
  <si>
    <t xml:space="preserve">CESTO PIOPPO VERDE CM.28X23H14 - MADE IN CHINA</t>
  </si>
  <si>
    <t xml:space="preserve">8022037807485</t>
  </si>
  <si>
    <t xml:space="preserve">30-CH161-3</t>
  </si>
  <si>
    <t xml:space="preserve">CESTO PIOPPO VERDE CM.31X26H15 - MADE IN CHINA</t>
  </si>
  <si>
    <t xml:space="preserve">8022037807492</t>
  </si>
  <si>
    <t xml:space="preserve">30-CH161CP</t>
  </si>
  <si>
    <t xml:space="preserve">30-CH164</t>
  </si>
  <si>
    <t xml:space="preserve">CESTO PIOPPO BIANCO CM.31X26H15 S3 COMPOSTO DA:</t>
  </si>
  <si>
    <t xml:space="preserve">8022037807515</t>
  </si>
  <si>
    <t xml:space="preserve">30-CH164-1</t>
  </si>
  <si>
    <t xml:space="preserve">CESTO PIOPPO BIANCO CM.23X18H13 - MADE IN CHINA</t>
  </si>
  <si>
    <t xml:space="preserve">8022037807546</t>
  </si>
  <si>
    <t xml:space="preserve">30-CH164-2</t>
  </si>
  <si>
    <t xml:space="preserve">CESTO PIOPPO BIANCO CM.28X23H14 - MADE IN CHINA</t>
  </si>
  <si>
    <t xml:space="preserve">8022037807584</t>
  </si>
  <si>
    <t xml:space="preserve">30-CH164-3</t>
  </si>
  <si>
    <t xml:space="preserve">CESTO PIOPPO BIANCO CM.31X26H15 - MADE IN CHINA</t>
  </si>
  <si>
    <t xml:space="preserve">8022037807577</t>
  </si>
  <si>
    <t xml:space="preserve">30-CH164CP</t>
  </si>
  <si>
    <t xml:space="preserve">8022037824628</t>
  </si>
  <si>
    <t xml:space="preserve">8022037824642</t>
  </si>
  <si>
    <t xml:space="preserve">30-CH212-1</t>
  </si>
  <si>
    <t xml:space="preserve">CESTO PIOPPO ROT. BIANCO C/PL C/MAN.14,5H13,5/19 - MADE IN CHINA</t>
  </si>
  <si>
    <t xml:space="preserve">8022037824659</t>
  </si>
  <si>
    <t xml:space="preserve">30-CH212-2</t>
  </si>
  <si>
    <t xml:space="preserve">CESTO PIOPPO ROT. BIANCO C/PL C/MAN. 20H15/21 - MADE IN CHINA</t>
  </si>
  <si>
    <t xml:space="preserve">8022037824666</t>
  </si>
  <si>
    <t xml:space="preserve">30-CH212-3</t>
  </si>
  <si>
    <t xml:space="preserve">CESTO PIOPPO ROT. BIANCO C/PL C/MAN. 26H16/22 - MADE IN CHINA</t>
  </si>
  <si>
    <t xml:space="preserve">8022037824673</t>
  </si>
  <si>
    <t xml:space="preserve">30-CH212CP</t>
  </si>
  <si>
    <t xml:space="preserve">CESTO PIOPPO BIANCO ROT. C/PL C/MANICI 26H16/22 S3 COMPOSTO DA:</t>
  </si>
  <si>
    <t xml:space="preserve">8022037824604</t>
  </si>
  <si>
    <t xml:space="preserve">30-CH21801</t>
  </si>
  <si>
    <t xml:space="preserve">VASSOIO BAMBOO GIALLO PASTELLO 36X26H7 MADE IN CHINA</t>
  </si>
  <si>
    <t xml:space="preserve">8022037813875</t>
  </si>
  <si>
    <t xml:space="preserve">30-CH22</t>
  </si>
  <si>
    <t xml:space="preserve">PORTAPANE BAMBU COLORATO 23H10 S4 MADE IN CHINA</t>
  </si>
  <si>
    <t xml:space="preserve">8022037727813</t>
  </si>
  <si>
    <t xml:space="preserve">8022037824635</t>
  </si>
  <si>
    <t xml:space="preserve">30-CH23</t>
  </si>
  <si>
    <t xml:space="preserve">PORTAPANE BAMBU COLORATO 23X16H8 S4 MADE IN CHINA</t>
  </si>
  <si>
    <t xml:space="preserve">8022037727820</t>
  </si>
  <si>
    <t xml:space="preserve">8022037824581</t>
  </si>
  <si>
    <t xml:space="preserve">8022037824734</t>
  </si>
  <si>
    <t xml:space="preserve">30-CH24099</t>
  </si>
  <si>
    <t xml:space="preserve">CESTO RETTANG.BAMBOO BIANCO/ROSSO CM.36,5X26X10 - MADE IN CHINA</t>
  </si>
  <si>
    <t xml:space="preserve">8022037831954</t>
  </si>
  <si>
    <t xml:space="preserve">30-CH28A</t>
  </si>
  <si>
    <t xml:space="preserve">VASCHETTA BAMBU'ARANCIO MIX 37X26H7 MADE IN CHINA</t>
  </si>
  <si>
    <t xml:space="preserve">8022037727851</t>
  </si>
  <si>
    <t xml:space="preserve">30-CH3</t>
  </si>
  <si>
    <t xml:space="preserve">CESTO PIOPPO MARRONE C/FODERA ROSSA CM.42X25H18 S3 COMPOSTO DA:</t>
  </si>
  <si>
    <t xml:space="preserve">8022037807607</t>
  </si>
  <si>
    <t xml:space="preserve">30-CH3-1</t>
  </si>
  <si>
    <t xml:space="preserve">CESTO PIOPPO MARRONE C/FODERA ROSSA CM.33X20H13 - MADE IN CHINA</t>
  </si>
  <si>
    <t xml:space="preserve">8022037807614</t>
  </si>
  <si>
    <t xml:space="preserve">30-CH3-2</t>
  </si>
  <si>
    <t xml:space="preserve">CESTO PIOPPO MARRONE C/FODERA ROSSA CM.37X23H15 - MADE IN CHINA</t>
  </si>
  <si>
    <t xml:space="preserve">8022037807621</t>
  </si>
  <si>
    <t xml:space="preserve">30-CH3-3</t>
  </si>
  <si>
    <t xml:space="preserve">CESTO PIOPPO MARRONE C/FODERA ROSSA CM.42X25H18 - MADE IN CHINA</t>
  </si>
  <si>
    <t xml:space="preserve">8022037807638</t>
  </si>
  <si>
    <t xml:space="preserve">8022037807188</t>
  </si>
  <si>
    <t xml:space="preserve">30-CH3104</t>
  </si>
  <si>
    <t xml:space="preserve">SLITTA BAMBOO ROSSA/VERDE BORDO BIANCO 24X16X15 - MADE IN CHINA</t>
  </si>
  <si>
    <t xml:space="preserve">8022037807171</t>
  </si>
  <si>
    <t xml:space="preserve">30-CH363</t>
  </si>
  <si>
    <t xml:space="preserve">VASCHETTA BAMBU COLORATA 24X21H9 S6 MADE IN CHINA</t>
  </si>
  <si>
    <t xml:space="preserve">8022037785004</t>
  </si>
  <si>
    <t xml:space="preserve">30-CH368</t>
  </si>
  <si>
    <t xml:space="preserve">CESTO BAMBOO BIANCO ROSSO 2 M. S2 COMPOSTO DA:</t>
  </si>
  <si>
    <t xml:space="preserve">8022037813905</t>
  </si>
  <si>
    <t xml:space="preserve">30-CH368-1</t>
  </si>
  <si>
    <t xml:space="preserve">CESTO BAMBOO BIANCO ROSSO 2M.DIAM.23H15 MADE IN CHINA</t>
  </si>
  <si>
    <t xml:space="preserve">8022037813882</t>
  </si>
  <si>
    <t xml:space="preserve">30-CH368-2</t>
  </si>
  <si>
    <t xml:space="preserve">CESTO BAMBOO BIANCO ROSSO 2M.DIAM.27H16,5 MADE IN CHINA</t>
  </si>
  <si>
    <t xml:space="preserve">8022037813899</t>
  </si>
  <si>
    <t xml:space="preserve">30-CH368CP</t>
  </si>
  <si>
    <t xml:space="preserve">30-CH389</t>
  </si>
  <si>
    <t xml:space="preserve">PORTAPANE BAMBU COLORATO 16H7 S6 MADE IN CHINA</t>
  </si>
  <si>
    <t xml:space="preserve">8022037784991</t>
  </si>
  <si>
    <t xml:space="preserve">30-CH3CP</t>
  </si>
  <si>
    <t xml:space="preserve">30-CH4080</t>
  </si>
  <si>
    <t xml:space="preserve">CESTO PIOPPO  VERDE/ROSSO C/MANICI 18X16H12  MADE IN CHINA</t>
  </si>
  <si>
    <t xml:space="preserve">8022037824598</t>
  </si>
  <si>
    <t xml:space="preserve">8022037807201</t>
  </si>
  <si>
    <t xml:space="preserve">8022037807232</t>
  </si>
  <si>
    <t xml:space="preserve">30-CH45G</t>
  </si>
  <si>
    <t xml:space="preserve">CESTO BAMBOO VERDE DIAM.25,5H10 MAN.FISSO MADE IN CHINA</t>
  </si>
  <si>
    <t xml:space="preserve">8022037813844</t>
  </si>
  <si>
    <t xml:space="preserve">30-CH45P</t>
  </si>
  <si>
    <t xml:space="preserve">CESTO BAMBOO ROSA DIAM.25,5H10 MAN.FISSO MADE IN CHINA</t>
  </si>
  <si>
    <t xml:space="preserve">8022037813868</t>
  </si>
  <si>
    <t xml:space="preserve">30-CH45Y</t>
  </si>
  <si>
    <t xml:space="preserve">CESTO BAMBOO GIALLO DIAM.25,5H10 MAN.FISSO MADE IN CHINA</t>
  </si>
  <si>
    <t xml:space="preserve">8022037813851</t>
  </si>
  <si>
    <t xml:space="preserve">8022037807300</t>
  </si>
  <si>
    <t xml:space="preserve">30-CH494S</t>
  </si>
  <si>
    <t xml:space="preserve">CESTO RETTANGOLARE BAMBOO BIANCO CM.36.5X24X7 - MADE IN CHINA</t>
  </si>
  <si>
    <t xml:space="preserve">8022037831947</t>
  </si>
  <si>
    <t xml:space="preserve">30-CH523</t>
  </si>
  <si>
    <t xml:space="preserve">VASCHETTA BAMBU' NATURALE 38X28H10 MADE IN CHINA</t>
  </si>
  <si>
    <t xml:space="preserve">8022037767529</t>
  </si>
  <si>
    <t xml:space="preserve">30-CH530</t>
  </si>
  <si>
    <t xml:space="preserve">VASCHETTA BAMBU'OVAL.BICOL.50X35H11 MADE IN CHINA</t>
  </si>
  <si>
    <t xml:space="preserve">8022037767567</t>
  </si>
  <si>
    <t xml:space="preserve">8022037824697</t>
  </si>
  <si>
    <t xml:space="preserve">30-CH552-1</t>
  </si>
  <si>
    <t xml:space="preserve">CESTO PIOPPO ROSSO FOD. C/MANICI 22x12h11 - MADE IN CHINA</t>
  </si>
  <si>
    <t xml:space="preserve">8022037824703</t>
  </si>
  <si>
    <t xml:space="preserve">30-CH552-2</t>
  </si>
  <si>
    <t xml:space="preserve">CESTO PIOPPO ROSSO FOD. C/MANICI 27x18h12 - MADE IN CHINA</t>
  </si>
  <si>
    <t xml:space="preserve">8022037824710</t>
  </si>
  <si>
    <t xml:space="preserve">30-CH552-3</t>
  </si>
  <si>
    <t xml:space="preserve">CESTO PIOPPO ROSSO FOD. C/MANICI 31x23h13 - MADE IN CHINA</t>
  </si>
  <si>
    <t xml:space="preserve">8022037824727</t>
  </si>
  <si>
    <t xml:space="preserve">30-CH552CP</t>
  </si>
  <si>
    <t xml:space="preserve">CESTO PIOPPO ROSSO FOD. C/MANICI 31x23h13 S3 COMPOSTO DA:</t>
  </si>
  <si>
    <t xml:space="preserve">30-CH591</t>
  </si>
  <si>
    <t xml:space="preserve">VASCHETTA BAMBU' NATURALE 34X22H9 MADE IN CHINA</t>
  </si>
  <si>
    <t xml:space="preserve">8022037767512</t>
  </si>
  <si>
    <t xml:space="preserve">30-CH593</t>
  </si>
  <si>
    <t xml:space="preserve">VASCHETTA BAMBU' NAT.ROSSA 38X28H10 MADE IN CHINA</t>
  </si>
  <si>
    <t xml:space="preserve">8022037767543</t>
  </si>
  <si>
    <t xml:space="preserve">30-CH594</t>
  </si>
  <si>
    <t xml:space="preserve">VASCHETTA BAMBU'RETT.BICOL.50X38H12 MADE IN CHINA</t>
  </si>
  <si>
    <t xml:space="preserve">8022037767574</t>
  </si>
  <si>
    <t xml:space="preserve">30-CH688</t>
  </si>
  <si>
    <t xml:space="preserve">CESTO RETTANGOLARE BAMBOO ROSSO CM.42X27X8 - MADE IN CHINA</t>
  </si>
  <si>
    <t xml:space="preserve">8022037807294</t>
  </si>
  <si>
    <t xml:space="preserve">30-CH809F</t>
  </si>
  <si>
    <t xml:space="preserve">CESTO BAMBOO FUXIA OV.FIOR.37X28H11 MADE IN CHINA</t>
  </si>
  <si>
    <t xml:space="preserve">8022037756059</t>
  </si>
  <si>
    <t xml:space="preserve">30-CH809G</t>
  </si>
  <si>
    <t xml:space="preserve">CESTO BAMBOO GIALLO OV.FIO.37X28H11 MADE IN CHINA</t>
  </si>
  <si>
    <t xml:space="preserve">8022037756066</t>
  </si>
  <si>
    <t xml:space="preserve">30-CH810A</t>
  </si>
  <si>
    <t xml:space="preserve">CESTO BAMBOO ARANCI MANICO 33H11/41 MADE IN CHINA</t>
  </si>
  <si>
    <t xml:space="preserve">8022037756080</t>
  </si>
  <si>
    <t xml:space="preserve">30-CH810R</t>
  </si>
  <si>
    <t xml:space="preserve">CESTO BAMBOO ROSSO MANICO 33H11/41 MADE IN CHINA</t>
  </si>
  <si>
    <t xml:space="preserve">8022037756073</t>
  </si>
  <si>
    <t xml:space="preserve">30-CH810V</t>
  </si>
  <si>
    <t xml:space="preserve">CESTO BAMBOO VERDE MANICO 33H11/41 MADE IN CHINA</t>
  </si>
  <si>
    <t xml:space="preserve">8022037756097</t>
  </si>
  <si>
    <t xml:space="preserve">8022037756103</t>
  </si>
  <si>
    <t xml:space="preserve">30-CH812</t>
  </si>
  <si>
    <t xml:space="preserve">VASSOIO BAMBOO ROSSO 38X30H9 MADE IN CHINA</t>
  </si>
  <si>
    <t xml:space="preserve">8022037756110</t>
  </si>
  <si>
    <t xml:space="preserve">30-CH813V</t>
  </si>
  <si>
    <t xml:space="preserve">VASSOIO BAMBOO TIFFANY 38X30H9 MADE IN CHINA</t>
  </si>
  <si>
    <t xml:space="preserve">8022037792200</t>
  </si>
  <si>
    <t xml:space="preserve">30-CH851</t>
  </si>
  <si>
    <t xml:space="preserve">VASCHETTA BAMBU' ROSSA/NAT 37X27H9 MADE IN CHINA</t>
  </si>
  <si>
    <t xml:space="preserve">8022037784953</t>
  </si>
  <si>
    <t xml:space="preserve">30-CH852</t>
  </si>
  <si>
    <t xml:space="preserve">VASCHETTA BAMBU' ROSSA 37X27H9 MADE IN CHINA</t>
  </si>
  <si>
    <t xml:space="preserve">8022037784960</t>
  </si>
  <si>
    <t xml:space="preserve">30-CH853</t>
  </si>
  <si>
    <t xml:space="preserve">VASCHETTA BAMBU' ROSSA/ NAT 37X27H9 MADE IN CHINA</t>
  </si>
  <si>
    <t xml:space="preserve">8022037784977</t>
  </si>
  <si>
    <t xml:space="preserve">30-CH86</t>
  </si>
  <si>
    <t xml:space="preserve">CIOTOLA BAMBU ERBA BIANCO 33H13 S5 MADE IN CHINA</t>
  </si>
  <si>
    <t xml:space="preserve">8022037727806</t>
  </si>
  <si>
    <t xml:space="preserve">30-CH8801</t>
  </si>
  <si>
    <t xml:space="preserve">PORTALAVORO BAMBOO PIZZO 23X16X13 MADE IN CHINA</t>
  </si>
  <si>
    <t xml:space="preserve">8022037736365</t>
  </si>
  <si>
    <t xml:space="preserve">30-CH8816</t>
  </si>
  <si>
    <t xml:space="preserve">PORTALAVORO BAMBOO PIZZO 28X20X16 MADE IN CHINA</t>
  </si>
  <si>
    <t xml:space="preserve">8022037736372</t>
  </si>
  <si>
    <t xml:space="preserve">30-CH8819</t>
  </si>
  <si>
    <t xml:space="preserve">PORTALAVORO BAMBOO PIZZO 23X23X14 MADE IN CHINA</t>
  </si>
  <si>
    <t xml:space="preserve">8022037736389</t>
  </si>
  <si>
    <t xml:space="preserve">30-CH9201</t>
  </si>
  <si>
    <t xml:space="preserve">VASCHETTA BAMBU BIANCA 14X10H5 S4 MADE IN CHINA</t>
  </si>
  <si>
    <t xml:space="preserve">8022037727837</t>
  </si>
  <si>
    <t xml:space="preserve">8022037807263</t>
  </si>
  <si>
    <t xml:space="preserve">8022037807270</t>
  </si>
  <si>
    <t xml:space="preserve">30-CH9314BR</t>
  </si>
  <si>
    <t xml:space="preserve">VASCHETTA BAMBU' MARRONE CM41X33H10 MADE IN CHINA</t>
  </si>
  <si>
    <t xml:space="preserve">8022037690650</t>
  </si>
  <si>
    <t xml:space="preserve">30-CH9314NAT</t>
  </si>
  <si>
    <t xml:space="preserve">VASCHETTA BAMBU' NAT.CM41X33H10 MADE IN CHINA</t>
  </si>
  <si>
    <t xml:space="preserve">8022037690667</t>
  </si>
  <si>
    <t xml:space="preserve">30-CH9314R</t>
  </si>
  <si>
    <t xml:space="preserve">VASCHETTA BAMBU' ROSSA CM41X33H10 MADE IN CHINA</t>
  </si>
  <si>
    <t xml:space="preserve">8022037690643</t>
  </si>
  <si>
    <t xml:space="preserve">30-CH9314W</t>
  </si>
  <si>
    <t xml:space="preserve">VASCHETTA BAMBU'BIANCA CM41X33H10 MADE IN CHINA</t>
  </si>
  <si>
    <t xml:space="preserve">8022037705873</t>
  </si>
  <si>
    <t xml:space="preserve">30-CH9316BR</t>
  </si>
  <si>
    <t xml:space="preserve">VASCHETTA BAMBU' MARRONE CM37X27H9 MADE IN CHINA</t>
  </si>
  <si>
    <t xml:space="preserve">8022037690681</t>
  </si>
  <si>
    <t xml:space="preserve">30-CH9316NAT</t>
  </si>
  <si>
    <t xml:space="preserve">VASCHETTA BAMBU' NAT.CM37X27H9 MADE IN CHINA</t>
  </si>
  <si>
    <t xml:space="preserve">8022037690698</t>
  </si>
  <si>
    <t xml:space="preserve">30-CH9316R</t>
  </si>
  <si>
    <t xml:space="preserve">VASCHETTA BAMBU' ROSSA CM37X27H9 MADE IN CHINA</t>
  </si>
  <si>
    <t xml:space="preserve">8022037690674</t>
  </si>
  <si>
    <t xml:space="preserve">30-CH9316W</t>
  </si>
  <si>
    <t xml:space="preserve">VASCHETTA BAMBU'BIANCA CM37X27H9 MADE IN CHINA</t>
  </si>
  <si>
    <t xml:space="preserve">8022037705880</t>
  </si>
  <si>
    <t xml:space="preserve">30-CH9322</t>
  </si>
  <si>
    <t xml:space="preserve">PORTAPANE BAMBU COLORATO 20H8 CFX6 MADE IN CHINA</t>
  </si>
  <si>
    <t xml:space="preserve">8022037756899</t>
  </si>
  <si>
    <t xml:space="preserve">30-CH9323</t>
  </si>
  <si>
    <t xml:space="preserve">PORTAPANE BAMBU COLOR. 23X16H8 CFX6 MADE IN CHINA</t>
  </si>
  <si>
    <t xml:space="preserve">8022037756905</t>
  </si>
  <si>
    <t xml:space="preserve">8022037790893</t>
  </si>
  <si>
    <t xml:space="preserve">8022037827872</t>
  </si>
  <si>
    <t xml:space="preserve">30-CHC159</t>
  </si>
  <si>
    <t xml:space="preserve">CESTO MAIS 2M.NAT/GRI.DIA35H27 S3 MADE IN CHINA</t>
  </si>
  <si>
    <t xml:space="preserve">8022037772011</t>
  </si>
  <si>
    <t xml:space="preserve">30-CHC20</t>
  </si>
  <si>
    <t xml:space="preserve">CESTO MAIS 2M.NAT/GRI.DIA35H30 S3 MADE IN CHINA</t>
  </si>
  <si>
    <t xml:space="preserve">8022037772004</t>
  </si>
  <si>
    <t xml:space="preserve">30-CHC239</t>
  </si>
  <si>
    <t xml:space="preserve">CIOTOLA MAIS GRIGIA DIA35H10   S3 MADE IN CHINA</t>
  </si>
  <si>
    <t xml:space="preserve">8022037793054</t>
  </si>
  <si>
    <t xml:space="preserve">30-CHC239-1</t>
  </si>
  <si>
    <t xml:space="preserve">CIOTOLA MAIS GRIGIAMIS.PICCOLA MADE IN CHINA</t>
  </si>
  <si>
    <t xml:space="preserve">8022037802398</t>
  </si>
  <si>
    <t xml:space="preserve">30-CHC239-2</t>
  </si>
  <si>
    <t xml:space="preserve">CIOTOLA MAIS GRIGIA MIS.MEDIA MADE IN CHINA</t>
  </si>
  <si>
    <t xml:space="preserve">8022037802404</t>
  </si>
  <si>
    <t xml:space="preserve">30-CHC239-3</t>
  </si>
  <si>
    <t xml:space="preserve">CIOTOLA MAIS GRIGIA MIS.GRANDE MADE IN CHINA</t>
  </si>
  <si>
    <t xml:space="preserve">8022037802411</t>
  </si>
  <si>
    <t xml:space="preserve">30-CHC271</t>
  </si>
  <si>
    <t xml:space="preserve">GETTACARTA MAIS GRIGIO DIA25H25 MADE IN CHINA</t>
  </si>
  <si>
    <t xml:space="preserve">8022037793061</t>
  </si>
  <si>
    <t xml:space="preserve">30-CHC573</t>
  </si>
  <si>
    <t xml:space="preserve">CESTO MAIS 2M.NAT/GRI. DIA35H27 S3 MADE IN CHINA</t>
  </si>
  <si>
    <t xml:space="preserve">8022037771977</t>
  </si>
  <si>
    <t xml:space="preserve">30-CHC573-1</t>
  </si>
  <si>
    <t xml:space="preserve">CESTO MAIS 2M NAT/GRI  PICCOLO</t>
  </si>
  <si>
    <t xml:space="preserve">8022037778402</t>
  </si>
  <si>
    <t xml:space="preserve">30-CHC573-2</t>
  </si>
  <si>
    <t xml:space="preserve">CESTO MAIS 2M NAT/GRI  MEDIO</t>
  </si>
  <si>
    <t xml:space="preserve">8022037778419</t>
  </si>
  <si>
    <t xml:space="preserve">30-CHC573-3</t>
  </si>
  <si>
    <t xml:space="preserve">CESTO MAIS 2M NAT/GRI  GRANDE</t>
  </si>
  <si>
    <t xml:space="preserve">8022037778426</t>
  </si>
  <si>
    <t xml:space="preserve">30-CHC574</t>
  </si>
  <si>
    <t xml:space="preserve">CESTO MAIS 2M.NAT/ARA. DIA35H27 S3 MADE IN CHINA</t>
  </si>
  <si>
    <t xml:space="preserve">8022037771984</t>
  </si>
  <si>
    <t xml:space="preserve">30-CHC574-1</t>
  </si>
  <si>
    <t xml:space="preserve">CESTO MAIS 2M NAT/ARA  PICCOLO</t>
  </si>
  <si>
    <t xml:space="preserve">8022037778631</t>
  </si>
  <si>
    <t xml:space="preserve">30-CHC574-2</t>
  </si>
  <si>
    <t xml:space="preserve">CESTO MAIS 2M NAT/ARA  MEDIO</t>
  </si>
  <si>
    <t xml:space="preserve">8022037778648</t>
  </si>
  <si>
    <t xml:space="preserve">30-CHC574-3</t>
  </si>
  <si>
    <t xml:space="preserve">CESTO MAIS 2M NAT/ARA  GRANDE</t>
  </si>
  <si>
    <t xml:space="preserve">8022037778655</t>
  </si>
  <si>
    <t xml:space="preserve">30-CHC576</t>
  </si>
  <si>
    <t xml:space="preserve">CESTO MAIS 2M.NAT/AZZUR.DIA35H27 S3 MADE IN CHINA</t>
  </si>
  <si>
    <t xml:space="preserve">8022037771991</t>
  </si>
  <si>
    <t xml:space="preserve">30-CHC576-1</t>
  </si>
  <si>
    <t xml:space="preserve">CESTO MAIS 2M NAT/AZZ  PICCOLO</t>
  </si>
  <si>
    <t xml:space="preserve">8022037778433</t>
  </si>
  <si>
    <t xml:space="preserve">30-CHC576-2</t>
  </si>
  <si>
    <t xml:space="preserve">CESTO MAIS 2M NAT/AZZ  MEDIO</t>
  </si>
  <si>
    <t xml:space="preserve">8022037778440</t>
  </si>
  <si>
    <t xml:space="preserve">30-CHC576-3</t>
  </si>
  <si>
    <t xml:space="preserve">CESTO MAIS 2M NAT/AZZ  GRANDE</t>
  </si>
  <si>
    <t xml:space="preserve">8022037778457</t>
  </si>
  <si>
    <t xml:space="preserve">30-CHC66</t>
  </si>
  <si>
    <t xml:space="preserve">CESTO MAIS 2M.NAT/MARR. DIA25H14 S3 MADE IN CHINA</t>
  </si>
  <si>
    <t xml:space="preserve">8022037771960</t>
  </si>
  <si>
    <t xml:space="preserve">30-CHC66-1</t>
  </si>
  <si>
    <t xml:space="preserve">CESTO MAIS 2M NAT/MARR PICCOLO</t>
  </si>
  <si>
    <t xml:space="preserve">8022037778600</t>
  </si>
  <si>
    <t xml:space="preserve">30-CHC66-2</t>
  </si>
  <si>
    <t xml:space="preserve">CESTO MAIS 2M NAT/MARR  MEDIO</t>
  </si>
  <si>
    <t xml:space="preserve">8022037778617</t>
  </si>
  <si>
    <t xml:space="preserve">30-CHC66-3</t>
  </si>
  <si>
    <t xml:space="preserve">CESTO MAIS 2M NAT/MARR  GRANDE</t>
  </si>
  <si>
    <t xml:space="preserve">8022037778624</t>
  </si>
  <si>
    <t xml:space="preserve">30-CLG05103A</t>
  </si>
  <si>
    <t xml:space="preserve">SPORTINA SISAL ARANCI   /PVC 13X10</t>
  </si>
  <si>
    <t xml:space="preserve">8022037488301</t>
  </si>
  <si>
    <t xml:space="preserve">30-CLG05103R</t>
  </si>
  <si>
    <t xml:space="preserve">SPORTINA SISAL ROSSA C/PVC 13X10</t>
  </si>
  <si>
    <t xml:space="preserve">8022037488295</t>
  </si>
  <si>
    <t xml:space="preserve">30-CLG0610</t>
  </si>
  <si>
    <t xml:space="preserve">CIOT.ROT.GREZ/ARAN.D2   12 S2</t>
  </si>
  <si>
    <t xml:space="preserve">8022037518572</t>
  </si>
  <si>
    <t xml:space="preserve">30-CLG0651</t>
  </si>
  <si>
    <t xml:space="preserve">CONT.TRIANG.RAMO ORO/SISAL H7 MADE IN CHINA</t>
  </si>
  <si>
    <t xml:space="preserve">8022037518510</t>
  </si>
  <si>
    <t xml:space="preserve">30-CLG107A-10</t>
  </si>
  <si>
    <t xml:space="preserve">SPORTINA SISAL ARANCI   VC 10X10</t>
  </si>
  <si>
    <t xml:space="preserve">8022037488370</t>
  </si>
  <si>
    <t xml:space="preserve">30-CLG107A-15</t>
  </si>
  <si>
    <t xml:space="preserve">SPORTINA SISAL ARANCIO+PVC 15X15</t>
  </si>
  <si>
    <t xml:space="preserve">8022037488387</t>
  </si>
  <si>
    <t xml:space="preserve">30-CLG107R-10</t>
  </si>
  <si>
    <t xml:space="preserve">SPORTINA SISAL ROSSA C/PVC 10X10</t>
  </si>
  <si>
    <t xml:space="preserve">8022037488349</t>
  </si>
  <si>
    <t xml:space="preserve">30-CLG151NP</t>
  </si>
  <si>
    <t xml:space="preserve">CONT.CAPP.RAMO GREZ.D35 S/2  -P50%-</t>
  </si>
  <si>
    <t xml:space="preserve">8022037662763</t>
  </si>
  <si>
    <t xml:space="preserve">30-COD12</t>
  </si>
  <si>
    <t xml:space="preserve">CESTO RET.MARRONE FOD.CM58X38H23</t>
  </si>
  <si>
    <t xml:space="preserve">8022037569239</t>
  </si>
  <si>
    <t xml:space="preserve">30-COP40X34</t>
  </si>
  <si>
    <t xml:space="preserve">PIATTO RETTANGOLARE VIMINI ROSSO CM. 44X34 MADE IN CROAZIA</t>
  </si>
  <si>
    <t xml:space="preserve">8022037815732</t>
  </si>
  <si>
    <t xml:space="preserve">30-COP44X34</t>
  </si>
  <si>
    <t xml:space="preserve">30-CV-G1</t>
  </si>
  <si>
    <t xml:space="preserve">VASSOIO CARTONE RINFORZATO BAMBU' 55X42H13 MADE IN ITALY</t>
  </si>
  <si>
    <t xml:space="preserve">8022037827230</t>
  </si>
  <si>
    <t xml:space="preserve">30-CV-M1</t>
  </si>
  <si>
    <t xml:space="preserve">VASSOIO CARTONE RINFORZATO BAMBU' 46X37H13 MADE IN ITALY</t>
  </si>
  <si>
    <t xml:space="preserve">8022037827216</t>
  </si>
  <si>
    <t xml:space="preserve">30-CV-M2</t>
  </si>
  <si>
    <t xml:space="preserve">VASSOIO CARTONE RINFORZATO LEGNO 46X37H13 MADE IN ITALY</t>
  </si>
  <si>
    <t xml:space="preserve">8022037827223</t>
  </si>
  <si>
    <t xml:space="preserve">30-CV-P1</t>
  </si>
  <si>
    <t xml:space="preserve">VASSOIO CARTONE RINFORZATO BAMBU' 37X27H10 MADE IN ITALY</t>
  </si>
  <si>
    <t xml:space="preserve">8022037827308</t>
  </si>
  <si>
    <t xml:space="preserve">30-CY2451</t>
  </si>
  <si>
    <t xml:space="preserve">CESTO RAMO GREZ.50X30    S2</t>
  </si>
  <si>
    <t xml:space="preserve">8022037519975</t>
  </si>
  <si>
    <t xml:space="preserve">30-CZ49</t>
  </si>
  <si>
    <t xml:space="preserve">CESTO VIMINI BIANCO FODERA.26X20H10 MADE IN CHINA</t>
  </si>
  <si>
    <t xml:space="preserve">8022037733944</t>
  </si>
  <si>
    <t xml:space="preserve">30-CZ50</t>
  </si>
  <si>
    <t xml:space="preserve">PORTABIANCHERIA VIM.FOD.44X32H56 S2 MADE IN CHINA</t>
  </si>
  <si>
    <t xml:space="preserve">8022037733906</t>
  </si>
  <si>
    <t xml:space="preserve">30-D038</t>
  </si>
  <si>
    <t xml:space="preserve">CIOTOLA ROTONDA BURI H15 S2   P-50%</t>
  </si>
  <si>
    <t xml:space="preserve">8022037678313</t>
  </si>
  <si>
    <t xml:space="preserve">30-D044</t>
  </si>
  <si>
    <t xml:space="preserve">CIOTOLA ROTONDA BURI      S2 MADE IN PHILIPPINES</t>
  </si>
  <si>
    <t xml:space="preserve">8022037678320</t>
  </si>
  <si>
    <t xml:space="preserve">30-D113-2</t>
  </si>
  <si>
    <t xml:space="preserve">CIOTOLA MAIS MULTICOL.2M.D36 H12 S3</t>
  </si>
  <si>
    <t xml:space="preserve">8022037519838</t>
  </si>
  <si>
    <t xml:space="preserve">30-D115BL</t>
  </si>
  <si>
    <t xml:space="preserve">VASCHETTA MAIS BLU 2M 36X27X12</t>
  </si>
  <si>
    <t xml:space="preserve">8022037519821</t>
  </si>
  <si>
    <t xml:space="preserve">30-D169</t>
  </si>
  <si>
    <t xml:space="preserve">CIOTOLA ROT.FONDO LEGNO CM30 H10 MADE IN PHILIPPINES</t>
  </si>
  <si>
    <t xml:space="preserve">8022037678337</t>
  </si>
  <si>
    <t xml:space="preserve">30-D40</t>
  </si>
  <si>
    <t xml:space="preserve">COPERCHIO VIMINI ROSSO DM.CM.40</t>
  </si>
  <si>
    <t xml:space="preserve">8022037026541</t>
  </si>
  <si>
    <t xml:space="preserve">30-D50</t>
  </si>
  <si>
    <t xml:space="preserve">COPERCHIO VIMINI ROSSO DM.CM.50</t>
  </si>
  <si>
    <t xml:space="preserve">8022037026558</t>
  </si>
  <si>
    <t xml:space="preserve">30-DA1</t>
  </si>
  <si>
    <t xml:space="preserve">CESTINO VIMINI BIA. CUORE 22X24H5 MADE IN CHINA</t>
  </si>
  <si>
    <t xml:space="preserve">8022037775098</t>
  </si>
  <si>
    <t xml:space="preserve">30-DA2</t>
  </si>
  <si>
    <t xml:space="preserve">CESTINO BAMBOO PAPPAGALLO 34X15  S2 MADE IN CHINA</t>
  </si>
  <si>
    <t xml:space="preserve">8022037775135</t>
  </si>
  <si>
    <t xml:space="preserve">30-DA3</t>
  </si>
  <si>
    <t xml:space="preserve">CESTINO BAMBOO PAPPAGALLO 38X18H7 MADE IN CHINA</t>
  </si>
  <si>
    <t xml:space="preserve">8022037775128</t>
  </si>
  <si>
    <t xml:space="preserve">30-DA4</t>
  </si>
  <si>
    <t xml:space="preserve">PORTAFRUTTA BAMBOO 5 SCOMP.25X25H6 MADE IN CHINA</t>
  </si>
  <si>
    <t xml:space="preserve">8022037775104</t>
  </si>
  <si>
    <t xml:space="preserve">30-DA5</t>
  </si>
  <si>
    <t xml:space="preserve">PORTAFRUTTA BAMBOO 6 SCOMP.27X22H3 MADE IN CHINA</t>
  </si>
  <si>
    <t xml:space="preserve">8022037775111</t>
  </si>
  <si>
    <t xml:space="preserve">30-DB-292D</t>
  </si>
  <si>
    <t xml:space="preserve">CESTO RADICE PICCOLO CM21X18X10</t>
  </si>
  <si>
    <t xml:space="preserve">8022037607221</t>
  </si>
  <si>
    <t xml:space="preserve">30-DB-2988A</t>
  </si>
  <si>
    <t xml:space="preserve">CIOTOLA RADICE BASSA CM23X21X8</t>
  </si>
  <si>
    <t xml:space="preserve">8022037607238</t>
  </si>
  <si>
    <t xml:space="preserve">30-DL002W</t>
  </si>
  <si>
    <t xml:space="preserve">PIC NIC VIMINI OVA.CUORE 46X32X23 MADE IN CHINA</t>
  </si>
  <si>
    <t xml:space="preserve">8022037762388</t>
  </si>
  <si>
    <t xml:space="preserve">30-DL01W</t>
  </si>
  <si>
    <t xml:space="preserve">PORTABIANCHERIA VIMINI 47X35X56H S2 MADE IN CHINA</t>
  </si>
  <si>
    <t xml:space="preserve">8022037762319</t>
  </si>
  <si>
    <t xml:space="preserve">30-DL01W1</t>
  </si>
  <si>
    <t xml:space="preserve">PORTABIANCHERIA VIMINI PICCOLO</t>
  </si>
  <si>
    <t xml:space="preserve">8022037772356</t>
  </si>
  <si>
    <t xml:space="preserve">30-DL01W2</t>
  </si>
  <si>
    <t xml:space="preserve">PORTABIANCHERIA VIMINI GRANDE</t>
  </si>
  <si>
    <t xml:space="preserve">8022037772363</t>
  </si>
  <si>
    <t xml:space="preserve">30-DL16W</t>
  </si>
  <si>
    <t xml:space="preserve">CESTO VIMINI OVA.CUORE 36X24X18H S3 MADE IN CHINA</t>
  </si>
  <si>
    <t xml:space="preserve">8022037762326</t>
  </si>
  <si>
    <t xml:space="preserve">30-DL16W-1</t>
  </si>
  <si>
    <t xml:space="preserve">CESTO VIMINI OVALE CUORE 25X18H14 MADE IN CHINA</t>
  </si>
  <si>
    <t xml:space="preserve">8022037778884</t>
  </si>
  <si>
    <t xml:space="preserve">30-DL16W-2</t>
  </si>
  <si>
    <t xml:space="preserve">CESTO VIMINI OVALE CUORE 30X21H16 MADE IN CHINA</t>
  </si>
  <si>
    <t xml:space="preserve">8022037778877</t>
  </si>
  <si>
    <t xml:space="preserve">30-DL16W-3</t>
  </si>
  <si>
    <t xml:space="preserve">CESTO VIMINI OVALE CUORE 36X24H18 MADE IN CHINA</t>
  </si>
  <si>
    <t xml:space="preserve">8022037778860</t>
  </si>
  <si>
    <t xml:space="preserve">30-DL17W</t>
  </si>
  <si>
    <t xml:space="preserve">CESTO VIMINI QUA.CUORE 29X29X18H S3 MADE IN CHINA</t>
  </si>
  <si>
    <t xml:space="preserve">8022037762333</t>
  </si>
  <si>
    <t xml:space="preserve">30-DL17W-1</t>
  </si>
  <si>
    <t xml:space="preserve">CESTO VIMINI OVALE CUORE 21X21H14 MADE IN CHINA</t>
  </si>
  <si>
    <t xml:space="preserve">8022037778914</t>
  </si>
  <si>
    <t xml:space="preserve">30-DL17W-2</t>
  </si>
  <si>
    <t xml:space="preserve">CESTO VIMINI QUADRO CUORE 25X25H16 MADE IN CHINA</t>
  </si>
  <si>
    <t xml:space="preserve">8022037778907</t>
  </si>
  <si>
    <t xml:space="preserve">30-DL17W-3</t>
  </si>
  <si>
    <t xml:space="preserve">CESTO VIMINI QUADRO CUORE 29X29H18 MADE IN CHINA</t>
  </si>
  <si>
    <t xml:space="preserve">8022037778891</t>
  </si>
  <si>
    <t xml:space="preserve">30-DL18W</t>
  </si>
  <si>
    <t xml:space="preserve">CESTO VIMINI ROT.CUORE D33X18H S3 MADE IN CHINA</t>
  </si>
  <si>
    <t xml:space="preserve">8022037762340</t>
  </si>
  <si>
    <t xml:space="preserve">30-DL18W-1</t>
  </si>
  <si>
    <t xml:space="preserve">CESTO VIMINI ROTONDO CUORE D23X14H MADE IN CHINA</t>
  </si>
  <si>
    <t xml:space="preserve">8022037778945</t>
  </si>
  <si>
    <t xml:space="preserve">30-DL18W-2</t>
  </si>
  <si>
    <t xml:space="preserve">CESTO VIMINI ROTONDO CUORE D27X16H MADE IN CHINA</t>
  </si>
  <si>
    <t xml:space="preserve">8022037778938</t>
  </si>
  <si>
    <t xml:space="preserve">30-DL18W-3</t>
  </si>
  <si>
    <t xml:space="preserve">CESTO VIMINI ROT.CUORE DM.33 H 18 MADE IN CHINA</t>
  </si>
  <si>
    <t xml:space="preserve">8022037778921</t>
  </si>
  <si>
    <t xml:space="preserve">30-DL26G</t>
  </si>
  <si>
    <t xml:space="preserve">CESTO VIMINI RET.CUORE 34X25X18H S3 MADE IN CHINA</t>
  </si>
  <si>
    <t xml:space="preserve">8022037762371</t>
  </si>
  <si>
    <t xml:space="preserve">30-DL28G</t>
  </si>
  <si>
    <t xml:space="preserve">CESTO VIMINI ROT.CUORE D32X18H S3 MADE IN CHINA</t>
  </si>
  <si>
    <t xml:space="preserve">8022037762364</t>
  </si>
  <si>
    <t xml:space="preserve">30-DL29G</t>
  </si>
  <si>
    <t xml:space="preserve">CESTO VIMINI OVA.CUORE 36X28X18H S3 MADE IN CHINA</t>
  </si>
  <si>
    <t xml:space="preserve">8022037762357</t>
  </si>
  <si>
    <t xml:space="preserve">30-DOTT-PL</t>
  </si>
  <si>
    <t xml:space="preserve">CESTO VIM.ROS.PL.D35/45/55/65/75 S5 PROV.CROAZIA</t>
  </si>
  <si>
    <t xml:space="preserve">8022037613079</t>
  </si>
  <si>
    <t xml:space="preserve">30-DY409-1</t>
  </si>
  <si>
    <t xml:space="preserve">VUOTATASCHE ENGLAND CM20X20    P-30 MADE IN CHINA</t>
  </si>
  <si>
    <t xml:space="preserve">8022037695921</t>
  </si>
  <si>
    <t xml:space="preserve">30-DY410</t>
  </si>
  <si>
    <t xml:space="preserve">VUOTATASCHE PEACE/LOVE CM25X25 MADE IN CHINA</t>
  </si>
  <si>
    <t xml:space="preserve">8022037695938</t>
  </si>
  <si>
    <t xml:space="preserve">30-DY410-1</t>
  </si>
  <si>
    <t xml:space="preserve">VUOTATASCHE PEACE/LOVE 20X20   P-30 MADE IN CHINA</t>
  </si>
  <si>
    <t xml:space="preserve">8022037695945</t>
  </si>
  <si>
    <t xml:space="preserve">30-DY7561W</t>
  </si>
  <si>
    <t xml:space="preserve">CESTINO POLIPROPILENE BIANCO   23H9</t>
  </si>
  <si>
    <t xml:space="preserve">8022037704005</t>
  </si>
  <si>
    <t xml:space="preserve">30-DY7564Y</t>
  </si>
  <si>
    <t xml:space="preserve">VASCHETTA POLIPROP.RET.LIME 29X19H8 MADE IN CHINA</t>
  </si>
  <si>
    <t xml:space="preserve">8022037676227</t>
  </si>
  <si>
    <t xml:space="preserve">30-DY7567Y</t>
  </si>
  <si>
    <t xml:space="preserve">CESTINO POLIPROP.OV.LIME CM20X15H6 MADE IN CHINA</t>
  </si>
  <si>
    <t xml:space="preserve">8022037676272</t>
  </si>
  <si>
    <t xml:space="preserve">30-DY7908BR</t>
  </si>
  <si>
    <t xml:space="preserve">CESTINO POLIPROP.OV.MARR28X18H12/18 MADE IN CHINA</t>
  </si>
  <si>
    <t xml:space="preserve">8022037676340</t>
  </si>
  <si>
    <t xml:space="preserve">30-DY7908N</t>
  </si>
  <si>
    <t xml:space="preserve">CESTINO POLIPROP.OV.NAT.28X18H12/18 MADE IN CHINA</t>
  </si>
  <si>
    <t xml:space="preserve">8022037676333</t>
  </si>
  <si>
    <t xml:space="preserve">30-DY7908Y</t>
  </si>
  <si>
    <t xml:space="preserve">CESTINO POLIPROP.OV.LIME28X18H12/18 MADE IN CHINA</t>
  </si>
  <si>
    <t xml:space="preserve">8022037676371</t>
  </si>
  <si>
    <t xml:space="preserve">30-DY7935N</t>
  </si>
  <si>
    <t xml:space="preserve">CESTINO POLIPROP.ROT.NAT.CM23 H9 MADE IN CHINA</t>
  </si>
  <si>
    <t xml:space="preserve">8022037676388</t>
  </si>
  <si>
    <t xml:space="preserve">30-DY7935R</t>
  </si>
  <si>
    <t xml:space="preserve">CESTINO POLIPROP.ROT.ROSSO CM23 H9 MADE IN CHINA</t>
  </si>
  <si>
    <t xml:space="preserve">8022037676401</t>
  </si>
  <si>
    <t xml:space="preserve">30-DY7935V</t>
  </si>
  <si>
    <t xml:space="preserve">CESTINO POLIPROP.ROT.VIOLA CM23 H9 MADE IN CHINA</t>
  </si>
  <si>
    <t xml:space="preserve">8022037676418</t>
  </si>
  <si>
    <t xml:space="preserve">30-DY7945BR</t>
  </si>
  <si>
    <t xml:space="preserve">PIATTO POLIPROP.ROT.MARRONE DIA.23 MADE IN CHINA</t>
  </si>
  <si>
    <t xml:space="preserve">8022037685557</t>
  </si>
  <si>
    <t xml:space="preserve">30-DY7945N</t>
  </si>
  <si>
    <t xml:space="preserve">PIATTO POLIPROP.ROT.NATURALE DIA.23 MADE IN CHINA</t>
  </si>
  <si>
    <t xml:space="preserve">8022037700786</t>
  </si>
  <si>
    <t xml:space="preserve">30-DY7945V</t>
  </si>
  <si>
    <t xml:space="preserve">PIATTO POLIPROP.ROT.VIOLA DIA.23 MADE IN CHINA</t>
  </si>
  <si>
    <t xml:space="preserve">8022037685533</t>
  </si>
  <si>
    <t xml:space="preserve">30-DY7945W</t>
  </si>
  <si>
    <t xml:space="preserve">PIATTO POLIPROPILENE   BIANCO DIA23 MADE IN CHINA</t>
  </si>
  <si>
    <t xml:space="preserve">8022037704135</t>
  </si>
  <si>
    <t xml:space="preserve">30-DY7945Y</t>
  </si>
  <si>
    <t xml:space="preserve">PIATTO POLIPROP.ROT.LIME DIA.23 MADE IN CHINA</t>
  </si>
  <si>
    <t xml:space="preserve">8022037685540</t>
  </si>
  <si>
    <t xml:space="preserve">30-DY7965BR</t>
  </si>
  <si>
    <t xml:space="preserve">VASCHETTA POLIPROP.OV.MARR.34X13H7 MADE IN CHINA</t>
  </si>
  <si>
    <t xml:space="preserve">8022037685564</t>
  </si>
  <si>
    <t xml:space="preserve">30-DY7965N</t>
  </si>
  <si>
    <t xml:space="preserve">VASCHETTA POLIPROP.OV.NAT.34X13H7 MADE IN CHINA</t>
  </si>
  <si>
    <t xml:space="preserve">8022037685571</t>
  </si>
  <si>
    <t xml:space="preserve">30-DY7965W</t>
  </si>
  <si>
    <t xml:space="preserve">VASCHETTA POLIPROPIL.OV.BIA.34X13H7</t>
  </si>
  <si>
    <t xml:space="preserve">8022037704036</t>
  </si>
  <si>
    <t xml:space="preserve">30-DY7965Y</t>
  </si>
  <si>
    <t xml:space="preserve">VASCHETTA POLIPROP.OV.LIME 34X13H7 MADE IN CHINA</t>
  </si>
  <si>
    <t xml:space="preserve">8022037685595</t>
  </si>
  <si>
    <t xml:space="preserve">30-DY7972N</t>
  </si>
  <si>
    <t xml:space="preserve">CESTINO POLIPROP.ROT.NAT.CM21 H6 MADE IN CHINA</t>
  </si>
  <si>
    <t xml:space="preserve">8022037676487</t>
  </si>
  <si>
    <t xml:space="preserve">30-DY7972R</t>
  </si>
  <si>
    <t xml:space="preserve">CESTINO POLIPROP.ROT.ROSSO CM21 H6 MADE IN CHINA</t>
  </si>
  <si>
    <t xml:space="preserve">8022037676500</t>
  </si>
  <si>
    <t xml:space="preserve">30-DY7972V</t>
  </si>
  <si>
    <t xml:space="preserve">CESTINO POLIPROP.ROT.VIOLA CM21 H6 MADE IN CHINA</t>
  </si>
  <si>
    <t xml:space="preserve">8022037676517</t>
  </si>
  <si>
    <t xml:space="preserve">30-DY7972Y</t>
  </si>
  <si>
    <t xml:space="preserve">CESTINO POLIPROP.ROT.LIME CM21 H6 MADE IN CHINA</t>
  </si>
  <si>
    <t xml:space="preserve">8022037676524</t>
  </si>
  <si>
    <t xml:space="preserve">30-DY8014NA</t>
  </si>
  <si>
    <t xml:space="preserve">VASCHET.POLIPROP.RET.NAT.40X34H20S2 MADE IN CHINA</t>
  </si>
  <si>
    <t xml:space="preserve">8022037676548</t>
  </si>
  <si>
    <t xml:space="preserve">30-DY8014V</t>
  </si>
  <si>
    <t xml:space="preserve">VASCHET.POLIPROP.RET.VIO.40X34H20S2 MADE IN CHINA</t>
  </si>
  <si>
    <t xml:space="preserve">8022037676579</t>
  </si>
  <si>
    <t xml:space="preserve">30-DY8014Y</t>
  </si>
  <si>
    <t xml:space="preserve">VASCHET.POLIPROP.RET.LIME40X34H20S2 MADE IN CHINA</t>
  </si>
  <si>
    <t xml:space="preserve">8022037676586</t>
  </si>
  <si>
    <t xml:space="preserve">30-DY8017R</t>
  </si>
  <si>
    <t xml:space="preserve">GETTACARTA POLIP.ROT.ROSSO27H26P-30 MADE IN CHINA</t>
  </si>
  <si>
    <t xml:space="preserve">8022037676616</t>
  </si>
  <si>
    <t xml:space="preserve">30-DY8017V</t>
  </si>
  <si>
    <t xml:space="preserve">GETTACARTA POLIPROP.ROT.VIOLA 27H26 MADE IN CHINA</t>
  </si>
  <si>
    <t xml:space="preserve">8022037676623</t>
  </si>
  <si>
    <t xml:space="preserve">30-DY8017Y</t>
  </si>
  <si>
    <t xml:space="preserve">GETTACARTA POLIP.ROT.LIME 27H26P-30 MADE IN CHINA</t>
  </si>
  <si>
    <t xml:space="preserve">8022037676630</t>
  </si>
  <si>
    <t xml:space="preserve">30-DY8079N</t>
  </si>
  <si>
    <t xml:space="preserve">CESTINO POLIPROP.OV.LUNGONAT40X13H9 MADE IN CHINA</t>
  </si>
  <si>
    <t xml:space="preserve">8022037676647</t>
  </si>
  <si>
    <t xml:space="preserve">30-DY8079R</t>
  </si>
  <si>
    <t xml:space="preserve">CESTINO POLIPROP.OV.LUNGOROS40X13H9 MADE IN CHINA</t>
  </si>
  <si>
    <t xml:space="preserve">8022037676661</t>
  </si>
  <si>
    <t xml:space="preserve">30-DY8266BR</t>
  </si>
  <si>
    <t xml:space="preserve">PORTATOVAGLIOLI POLIP.MARRO.18X18H7</t>
  </si>
  <si>
    <t xml:space="preserve">8022037704142</t>
  </si>
  <si>
    <t xml:space="preserve">30-DY8266N</t>
  </si>
  <si>
    <t xml:space="preserve">PORTATOVAGLIOLI POLIP.NATUR.18X18H7 MADE IN CHINA</t>
  </si>
  <si>
    <t xml:space="preserve">8022037704166</t>
  </si>
  <si>
    <t xml:space="preserve">30-DY8266Y</t>
  </si>
  <si>
    <t xml:space="preserve">PORTATOVAGLIOLI POLIP.LIME 18X18H7 MADE IN CHINA</t>
  </si>
  <si>
    <t xml:space="preserve">8022037704159</t>
  </si>
  <si>
    <t xml:space="preserve">30-DY8391Y</t>
  </si>
  <si>
    <t xml:space="preserve">CESTINO POLIPROP.RET.LIME 21X10H22 MADE IN CHINA</t>
  </si>
  <si>
    <t xml:space="preserve">8022037685663</t>
  </si>
  <si>
    <t xml:space="preserve">30-DY8392V</t>
  </si>
  <si>
    <t xml:space="preserve">P.TOVAGLIOLO POLIPROP.VIOLA 20X20H8 MADE IN CHINA</t>
  </si>
  <si>
    <t xml:space="preserve">8022037685694</t>
  </si>
  <si>
    <t xml:space="preserve">30-DY8393N</t>
  </si>
  <si>
    <t xml:space="preserve">CESTINO OLIO ACETO POLIP.NAT.16X10 MADE IN CHINA</t>
  </si>
  <si>
    <t xml:space="preserve">8022037700816</t>
  </si>
  <si>
    <t xml:space="preserve">30-DY8393V</t>
  </si>
  <si>
    <t xml:space="preserve">CEST.POLIPROP.OLIOACETO VIO16X10H20 MADE IN CHINA</t>
  </si>
  <si>
    <t xml:space="preserve">8022037685731</t>
  </si>
  <si>
    <t xml:space="preserve">30-DY8393Y</t>
  </si>
  <si>
    <t xml:space="preserve">CEST.POLIPROP.OLIOACETO LIM16X10H20 MADE IN CHINA</t>
  </si>
  <si>
    <t xml:space="preserve">8022037685748</t>
  </si>
  <si>
    <t xml:space="preserve">30-DY8395BR</t>
  </si>
  <si>
    <t xml:space="preserve">P.TOVAGLIOLI POLIPROP.MARR.14X6H11 MADE IN CHINA</t>
  </si>
  <si>
    <t xml:space="preserve">8022037685793</t>
  </si>
  <si>
    <t xml:space="preserve">30-DY8395N</t>
  </si>
  <si>
    <t xml:space="preserve">PORTATOVAGLIOLO POLIP.NAT.14X6H11 MADE IN CHINA</t>
  </si>
  <si>
    <t xml:space="preserve">8022037700830</t>
  </si>
  <si>
    <t xml:space="preserve">30-DY8395V</t>
  </si>
  <si>
    <t xml:space="preserve">P.TOVAGLIOLI POLIPROP.VIOLA 14X6H11 MADE IN CHINA</t>
  </si>
  <si>
    <t xml:space="preserve">8022037685816</t>
  </si>
  <si>
    <t xml:space="preserve">30-DY8395W</t>
  </si>
  <si>
    <t xml:space="preserve">PORTATOVAGLIOLI POLIPR.BIA.14X6H11 MADE IN CHINA</t>
  </si>
  <si>
    <t xml:space="preserve">8022037704098</t>
  </si>
  <si>
    <t xml:space="preserve">30-DY8395Y</t>
  </si>
  <si>
    <t xml:space="preserve">P.TOVAGLIOLI POLIPROP.LIME 14X6H11 MADE IN CHINA</t>
  </si>
  <si>
    <t xml:space="preserve">8022037685823</t>
  </si>
  <si>
    <t xml:space="preserve">30-DY8396A</t>
  </si>
  <si>
    <t xml:space="preserve">P.PIATTI POLIPROP.ARA.DIA.24 H9 MADE IN CHINA</t>
  </si>
  <si>
    <t xml:space="preserve">8022037685847</t>
  </si>
  <si>
    <t xml:space="preserve">30-DY8396BR</t>
  </si>
  <si>
    <t xml:space="preserve">P.PIATTI POLIPROP.MARR.DIA.24 H9 MADE IN CHINA</t>
  </si>
  <si>
    <t xml:space="preserve">8022037685830</t>
  </si>
  <si>
    <t xml:space="preserve">30-DY8396N</t>
  </si>
  <si>
    <t xml:space="preserve">PORTAPIATTI POLIP.NAT.DIA.24 H9 MADE IN CHINA</t>
  </si>
  <si>
    <t xml:space="preserve">8022037700847</t>
  </si>
  <si>
    <t xml:space="preserve">30-DY8396V</t>
  </si>
  <si>
    <t xml:space="preserve">P.PIATTI POLIPROP.VIOLA DIA.24 H9 MADE IN CHINA</t>
  </si>
  <si>
    <t xml:space="preserve">8022037685854</t>
  </si>
  <si>
    <t xml:space="preserve">30-DY8396W</t>
  </si>
  <si>
    <t xml:space="preserve">PORTAPIATTI POLIPROPILE.BIANCO 24H9 MADE IN CHINA</t>
  </si>
  <si>
    <t xml:space="preserve">8022037704104</t>
  </si>
  <si>
    <t xml:space="preserve">30-DY8396Y</t>
  </si>
  <si>
    <t xml:space="preserve">P.PIATTI POLIPROP.LIME DIA.24 H9 MADE IN CHINA</t>
  </si>
  <si>
    <t xml:space="preserve">8022037685861</t>
  </si>
  <si>
    <t xml:space="preserve">30-DY8397N</t>
  </si>
  <si>
    <t xml:space="preserve">PORTABICCHIERI POLIP.NAT.17X10H19 MADE IN CHINA</t>
  </si>
  <si>
    <t xml:space="preserve">8022037700854</t>
  </si>
  <si>
    <t xml:space="preserve">30-DY8397V</t>
  </si>
  <si>
    <t xml:space="preserve">P.BICCHIERI POLIPROP.VIOLA 17X10H19 MADE IN CHINA</t>
  </si>
  <si>
    <t xml:space="preserve">8022037685892</t>
  </si>
  <si>
    <t xml:space="preserve">30-DY8397Y</t>
  </si>
  <si>
    <t xml:space="preserve">P.BICCHIERI POLIPROP.LIME 17X10H19 MADE IN CHINA</t>
  </si>
  <si>
    <t xml:space="preserve">8022037685908</t>
  </si>
  <si>
    <t xml:space="preserve">30-DY8398A</t>
  </si>
  <si>
    <t xml:space="preserve">P.GRISSINI POLIPROP.ARAN.DIA.11 H14 MADE IN CHINA</t>
  </si>
  <si>
    <t xml:space="preserve">8022037685922</t>
  </si>
  <si>
    <t xml:space="preserve">30-DY8398V</t>
  </si>
  <si>
    <t xml:space="preserve">P.GRISSINI POLIPROP.VIOLA DIA.11H14 MADE IN CHINA</t>
  </si>
  <si>
    <t xml:space="preserve">8022037685939</t>
  </si>
  <si>
    <t xml:space="preserve">30-DY8400BR</t>
  </si>
  <si>
    <t xml:space="preserve">P.BICCHIERE POLIPROP.MARR.DIA.8 H8 MADE IN CHINA</t>
  </si>
  <si>
    <t xml:space="preserve">8022037685953</t>
  </si>
  <si>
    <t xml:space="preserve">30-DY8400N</t>
  </si>
  <si>
    <t xml:space="preserve">PORTABICCHIERE POLIP.NAT.DIA.8 H8 MADE IN CHINA</t>
  </si>
  <si>
    <t xml:space="preserve">8022037700861</t>
  </si>
  <si>
    <t xml:space="preserve">30-DY8400W</t>
  </si>
  <si>
    <t xml:space="preserve">PORTABICCHIERE POLIPROP.BIANCO 8H8 MADE IN CHINA</t>
  </si>
  <si>
    <t xml:space="preserve">8022037704111</t>
  </si>
  <si>
    <t xml:space="preserve">30-DY8400Y</t>
  </si>
  <si>
    <t xml:space="preserve">P.BICCHIERE POLIPROP.LIME DIA.8 H8 MADE IN CHINA</t>
  </si>
  <si>
    <t xml:space="preserve">8022037685984</t>
  </si>
  <si>
    <t xml:space="preserve">30-EG302B-1</t>
  </si>
  <si>
    <t xml:space="preserve">BAULE POLYPEEL GRIGIO 59X50H73 MADE IN CHINA</t>
  </si>
  <si>
    <t xml:space="preserve">8022037784724</t>
  </si>
  <si>
    <t xml:space="preserve">30-EG303AB</t>
  </si>
  <si>
    <t xml:space="preserve">CESTO+FIOR.PYPEEL 48X48H90 S2 P-30% MADE IN CHINA</t>
  </si>
  <si>
    <t xml:space="preserve">8022037671956</t>
  </si>
  <si>
    <t xml:space="preserve">30-EW32</t>
  </si>
  <si>
    <t xml:space="preserve">VASCHETTA VIMINI SWEET HOME C/FODERA CM.40X31H17 S3 COMPOSTO DA:</t>
  </si>
  <si>
    <t xml:space="preserve">8022037808253</t>
  </si>
  <si>
    <t xml:space="preserve">30-EW32-1</t>
  </si>
  <si>
    <t xml:space="preserve">VASCHETTA VIMINI SWEET HOME C/FODERA CM.28X19XH13 MADE IN CHINA</t>
  </si>
  <si>
    <t xml:space="preserve">8022037808260</t>
  </si>
  <si>
    <t xml:space="preserve">30-EW32-2</t>
  </si>
  <si>
    <t xml:space="preserve">VASCHETTA VIMINI SWEET HOME C/FODERA CM.34X25XH15 MADE IN CHINA</t>
  </si>
  <si>
    <t xml:space="preserve">8022037808277</t>
  </si>
  <si>
    <t xml:space="preserve">30-EW32-3</t>
  </si>
  <si>
    <t xml:space="preserve">VASCHETTA VIMINI SWEET HOME C/FODERA CM.40X31XH17 MADE IN CHINA</t>
  </si>
  <si>
    <t xml:space="preserve">8022037808284</t>
  </si>
  <si>
    <t xml:space="preserve">30-EW32AB</t>
  </si>
  <si>
    <t xml:space="preserve">PORTABIANCHERIA VIMINI SWEET HOME CM.47X35H55 S2 COMPOSTO DA:</t>
  </si>
  <si>
    <t xml:space="preserve">8022037808291</t>
  </si>
  <si>
    <t xml:space="preserve">30-EW32AB-1</t>
  </si>
  <si>
    <t xml:space="preserve">PORTABIANCHERIA VIMINI SWEET HOME CM.39X28XH45 MADE IN CHINA</t>
  </si>
  <si>
    <t xml:space="preserve">8022037808307</t>
  </si>
  <si>
    <t xml:space="preserve">30-EW32AB-2</t>
  </si>
  <si>
    <t xml:space="preserve">PORTABIANCHERIA VIMINI SWEET HOME CM.47X35XH55 MADE IN CHINA</t>
  </si>
  <si>
    <t xml:space="preserve">8022037808314</t>
  </si>
  <si>
    <t xml:space="preserve">30-EW32ABCP</t>
  </si>
  <si>
    <t xml:space="preserve">PORTABIANCHERIA VIMINI CM.47X35H55 S2 MADE IN CHINA</t>
  </si>
  <si>
    <t xml:space="preserve">30-EW32CP</t>
  </si>
  <si>
    <t xml:space="preserve">VASCHETTA VIMINI SWEET HOME C/FOD. CM.40X31H17 S3 MADE IN CHINA</t>
  </si>
  <si>
    <t xml:space="preserve">30-EW33B</t>
  </si>
  <si>
    <t xml:space="preserve">PORTABIANCHERIA VIMINI C/FODERA 47X35H55 S2 COMPOSTO DA:</t>
  </si>
  <si>
    <t xml:space="preserve">8022037818863</t>
  </si>
  <si>
    <t xml:space="preserve">30-EW33B-1</t>
  </si>
  <si>
    <t xml:space="preserve">PORTABIANCHERIA VIMINI C/FODERA 39X28H45 MADE IN CHINA</t>
  </si>
  <si>
    <t xml:space="preserve">8022037818870</t>
  </si>
  <si>
    <t xml:space="preserve">30-EW33B-2</t>
  </si>
  <si>
    <t xml:space="preserve">PORTABIANCHERIA VIMINI C/FODERA 47X55H55 MADE IN CHINA</t>
  </si>
  <si>
    <t xml:space="preserve">8022037818887</t>
  </si>
  <si>
    <t xml:space="preserve">30-EW33BCP</t>
  </si>
  <si>
    <t xml:space="preserve">PORTABIANCHERIA VIMINI C/FODERA 47X35H55 S2 MADE IN CHINA</t>
  </si>
  <si>
    <t xml:space="preserve">30-EW33E</t>
  </si>
  <si>
    <t xml:space="preserve">PORTABIANCHERIA VIMINI CUORE C/FODERA 47X35H55 S2 COMPOSTO DA:</t>
  </si>
  <si>
    <t xml:space="preserve">8022037818894</t>
  </si>
  <si>
    <t xml:space="preserve">30-EW33E-1</t>
  </si>
  <si>
    <t xml:space="preserve">PORTABIANCHERIA VIMINI CUORE C/FODERA 39X28H45CM MADE IN CHINA</t>
  </si>
  <si>
    <t xml:space="preserve">8022037818900</t>
  </si>
  <si>
    <t xml:space="preserve">30-EW33E-2</t>
  </si>
  <si>
    <t xml:space="preserve">PORTABIANCHERIA VIMINI CUORE C/FODERA 47X35H45CM MADE IN CHINA</t>
  </si>
  <si>
    <t xml:space="preserve">8022037818917</t>
  </si>
  <si>
    <t xml:space="preserve">30-EW33ECP</t>
  </si>
  <si>
    <t xml:space="preserve">PORTABIANCHERIA VIMINI CUORE C/FODERA 47X35H55 S2 MADE IN CHINA</t>
  </si>
  <si>
    <t xml:space="preserve">30-EW35B</t>
  </si>
  <si>
    <t xml:space="preserve">CESTO VIMINI RETTANGOLARE C/FODERA 45X32H18CM S3 COMPOSTO DA:</t>
  </si>
  <si>
    <t xml:space="preserve">8022037818924</t>
  </si>
  <si>
    <t xml:space="preserve">30-EW35B-1</t>
  </si>
  <si>
    <t xml:space="preserve">CESTO VIMINI RETTANGOLARE C/FODERA 33X21H14CM MADE IN CHINA</t>
  </si>
  <si>
    <t xml:space="preserve">8022037818931</t>
  </si>
  <si>
    <t xml:space="preserve">30-EW35B-2</t>
  </si>
  <si>
    <t xml:space="preserve">CESTO VIMINI RETTANGOLARE C/FODERA 39X28H16CM MADE IN CHINA</t>
  </si>
  <si>
    <t xml:space="preserve">8022037818948</t>
  </si>
  <si>
    <t xml:space="preserve">30-EW35B-3</t>
  </si>
  <si>
    <t xml:space="preserve">CESTO VIMINI RETTANGOLARE C/FODERA 45X32H18CM MADE IN CHINA</t>
  </si>
  <si>
    <t xml:space="preserve">8022037818955</t>
  </si>
  <si>
    <t xml:space="preserve">30-EW35BCP</t>
  </si>
  <si>
    <t xml:space="preserve">CESTO VIMINI RETTANGOLARE C/FODERA 45X32H18 S3 MADE IN CHINA</t>
  </si>
  <si>
    <t xml:space="preserve">30-EW35E</t>
  </si>
  <si>
    <t xml:space="preserve">CESTO VIMINI CUORE RETTANGOLARE C/FODERA 45X35H18 S3 COMPOSTO DA</t>
  </si>
  <si>
    <t xml:space="preserve">8022037818962</t>
  </si>
  <si>
    <t xml:space="preserve">30-EW35E-1</t>
  </si>
  <si>
    <t xml:space="preserve">CESTO VIMINI CUORE RETTANGOLARE C/FODERA 33X21H14 MADE IN CHINA</t>
  </si>
  <si>
    <t xml:space="preserve">8022037818979</t>
  </si>
  <si>
    <t xml:space="preserve">30-EW35E-2</t>
  </si>
  <si>
    <t xml:space="preserve">CESTO VIMINI CUORE RETTANGOLARE C/FODERA 39X28H16 MADE IN CHINA</t>
  </si>
  <si>
    <t xml:space="preserve">8022037827018</t>
  </si>
  <si>
    <t xml:space="preserve">30-EW35E-3</t>
  </si>
  <si>
    <t xml:space="preserve">CESTO VIMINI CUORE RETTANGOLARE C/FODERA 45X32H18 MADE IN CHINA</t>
  </si>
  <si>
    <t xml:space="preserve">8022037827025</t>
  </si>
  <si>
    <t xml:space="preserve">30-EW35ECP</t>
  </si>
  <si>
    <t xml:space="preserve">CESTO VIMINI CUORE RETT. C/FODERA 45X35H18 S3 MADE IN CHINA</t>
  </si>
  <si>
    <t xml:space="preserve">30-EW4521A</t>
  </si>
  <si>
    <t xml:space="preserve">PORTALAVORO VIMINI HOME 36X27H25 S2 MADE IN CHINA</t>
  </si>
  <si>
    <t xml:space="preserve">8022037735061</t>
  </si>
  <si>
    <t xml:space="preserve">30-EW4521A1</t>
  </si>
  <si>
    <t xml:space="preserve">PORTALAVORO VIMINI HOME CM.30X20H15 MADE IN CHINA</t>
  </si>
  <si>
    <t xml:space="preserve">8022037744391</t>
  </si>
  <si>
    <t xml:space="preserve">30-EW4521A2</t>
  </si>
  <si>
    <t xml:space="preserve">PORTALAVORO VIMINI HOME CM.36X27H25 MADE IN CHINA</t>
  </si>
  <si>
    <t xml:space="preserve">8022037744407</t>
  </si>
  <si>
    <t xml:space="preserve">30-EW4521B1</t>
  </si>
  <si>
    <t xml:space="preserve">PORTALAVORO VIMINI BIAN CM.30X20H15 MADE IN CHINA</t>
  </si>
  <si>
    <t xml:space="preserve">8022037744414</t>
  </si>
  <si>
    <t xml:space="preserve">30-EW4521B2</t>
  </si>
  <si>
    <t xml:space="preserve">PORTALAVORO VIMINI BIAN CM.36X27H25 MADE IN CHINA</t>
  </si>
  <si>
    <t xml:space="preserve">8022037744421</t>
  </si>
  <si>
    <t xml:space="preserve">30-EW4521C</t>
  </si>
  <si>
    <t xml:space="preserve">PORTALAVORO VIMINI TRAF.36X27H25 S2 MADE IN CHINA</t>
  </si>
  <si>
    <t xml:space="preserve">8022037735085</t>
  </si>
  <si>
    <t xml:space="preserve">30-EW4521C1</t>
  </si>
  <si>
    <t xml:space="preserve">PORTALAVORO VIMINI TRAF. PICCOLO MADE IN CHINA</t>
  </si>
  <si>
    <t xml:space="preserve">8022037746173</t>
  </si>
  <si>
    <t xml:space="preserve">30-EW4521C2</t>
  </si>
  <si>
    <t xml:space="preserve">PORTALAVORO VIMINI TRAF. GRANDE MADE IN CHINA</t>
  </si>
  <si>
    <t xml:space="preserve">8022037746180</t>
  </si>
  <si>
    <t xml:space="preserve">30-EW4527-1</t>
  </si>
  <si>
    <t xml:space="preserve">PORTABIANCHERIA BIA.VIMINI PICCOLO</t>
  </si>
  <si>
    <t xml:space="preserve">8022037730042</t>
  </si>
  <si>
    <t xml:space="preserve">30-EW4527-2</t>
  </si>
  <si>
    <t xml:space="preserve">PORTABIANCHERIA BIA.VIMINI GRANDE</t>
  </si>
  <si>
    <t xml:space="preserve">8022037730059</t>
  </si>
  <si>
    <t xml:space="preserve">30-EW4527A</t>
  </si>
  <si>
    <t xml:space="preserve">PORTABIANCHERIA VIM.HOME47X35H56 S2 MADE IN CHINA</t>
  </si>
  <si>
    <t xml:space="preserve">8022037734972</t>
  </si>
  <si>
    <t xml:space="preserve">30-EW4527A1</t>
  </si>
  <si>
    <t xml:space="preserve">PORTABIANCHERIA VIM. HOME PICCOLO MADE IN CHINA</t>
  </si>
  <si>
    <t xml:space="preserve">8022037744438</t>
  </si>
  <si>
    <t xml:space="preserve">30-EW4527A2</t>
  </si>
  <si>
    <t xml:space="preserve">PORTABIANCHERIA VIM. HOME GRANDE MADE IN CHINA</t>
  </si>
  <si>
    <t xml:space="preserve">8022037744445</t>
  </si>
  <si>
    <t xml:space="preserve">30-EW4527B</t>
  </si>
  <si>
    <t xml:space="preserve">PORTABIANCHERIA VIM.FIO.47X35H56 S2 MADE IN CHINA</t>
  </si>
  <si>
    <t xml:space="preserve">8022037734989</t>
  </si>
  <si>
    <t xml:space="preserve">30-EW4527B1</t>
  </si>
  <si>
    <t xml:space="preserve">PORTABIANCHERIA VIM. FIO  39X30H46 MADE IN CHINA</t>
  </si>
  <si>
    <t xml:space="preserve">8022037744452</t>
  </si>
  <si>
    <t xml:space="preserve">30-EW4527B2</t>
  </si>
  <si>
    <t xml:space="preserve">PORTABIANCHERIA VIM. FIO  47X35H56 MADE IN CHINA</t>
  </si>
  <si>
    <t xml:space="preserve">8022037744469</t>
  </si>
  <si>
    <t xml:space="preserve">30-EW4527C</t>
  </si>
  <si>
    <t xml:space="preserve">PORTABIANCHERIA VIM.TRAF47X35H56 S2 MADE IN CHINA</t>
  </si>
  <si>
    <t xml:space="preserve">8022037734996</t>
  </si>
  <si>
    <t xml:space="preserve">30-EW4527C1</t>
  </si>
  <si>
    <t xml:space="preserve">PORTABIANCHERIA VIMINI FIO 39X30H46 MADE IN CHINA</t>
  </si>
  <si>
    <t xml:space="preserve">8022037744643</t>
  </si>
  <si>
    <t xml:space="preserve">30-EW4527C2</t>
  </si>
  <si>
    <t xml:space="preserve">PORTABIANCHERIA VIMINI FIO 47X35H56 MADE IN CHINA</t>
  </si>
  <si>
    <t xml:space="preserve">8022037744650</t>
  </si>
  <si>
    <t xml:space="preserve">30-EW4530</t>
  </si>
  <si>
    <t xml:space="preserve">VASCHETTA BIANCA VIMINI 45X30H19 S2 MADE IN CHINA</t>
  </si>
  <si>
    <t xml:space="preserve">8022037713373</t>
  </si>
  <si>
    <t xml:space="preserve">30-EW4530A</t>
  </si>
  <si>
    <t xml:space="preserve">VASCHETTA VIMINI HOME 45X30H19 S2 MADE IN CHINA</t>
  </si>
  <si>
    <t xml:space="preserve">8022037735030</t>
  </si>
  <si>
    <t xml:space="preserve">30-EW4530A1</t>
  </si>
  <si>
    <t xml:space="preserve">VASCHETTA VIMINI HOME 39X25H16 MADE IN CHINA</t>
  </si>
  <si>
    <t xml:space="preserve">8022037744476</t>
  </si>
  <si>
    <t xml:space="preserve">30-EW4530A2</t>
  </si>
  <si>
    <t xml:space="preserve">VASCHETTA VIMINI HOME 45X30H19 MADE IN CHINA</t>
  </si>
  <si>
    <t xml:space="preserve">8022037744483</t>
  </si>
  <si>
    <t xml:space="preserve">30-EW4530B</t>
  </si>
  <si>
    <t xml:space="preserve">VASCHETTA VIMINI FIOCCO 45X30H19 S2 MADE IN CHINA</t>
  </si>
  <si>
    <t xml:space="preserve">8022037735047</t>
  </si>
  <si>
    <t xml:space="preserve">30-EW4530B1</t>
  </si>
  <si>
    <t xml:space="preserve">VASCHETTA VIMINI FIOCCO 39X25H16 MADE IN CHINA</t>
  </si>
  <si>
    <t xml:space="preserve">8022037744629</t>
  </si>
  <si>
    <t xml:space="preserve">30-EW4530B2</t>
  </si>
  <si>
    <t xml:space="preserve">VASCHETTA VIMINI FIOCCO 45X30H19 MADE IN CHINA</t>
  </si>
  <si>
    <t xml:space="preserve">8022037744636</t>
  </si>
  <si>
    <t xml:space="preserve">30-EW4530C</t>
  </si>
  <si>
    <t xml:space="preserve">VASCHETTA VIMINI TRAFOR.45X30H19 S2 MADE IN CHINA</t>
  </si>
  <si>
    <t xml:space="preserve">8022037735054</t>
  </si>
  <si>
    <t xml:space="preserve">30-EW4530C1</t>
  </si>
  <si>
    <t xml:space="preserve">VASCHETTA VIMINI TRAFORATO PICCOLA MADE IN CHINA</t>
  </si>
  <si>
    <t xml:space="preserve">8022037744667</t>
  </si>
  <si>
    <t xml:space="preserve">30-EW4530C2</t>
  </si>
  <si>
    <t xml:space="preserve">VASCHETTA VIMINI TRAFORATA GRANDE MADE IN CHINA</t>
  </si>
  <si>
    <t xml:space="preserve">8022037744674</t>
  </si>
  <si>
    <t xml:space="preserve">30-EW4723A</t>
  </si>
  <si>
    <t xml:space="preserve">8022037735139</t>
  </si>
  <si>
    <t xml:space="preserve">30-EW4723A1</t>
  </si>
  <si>
    <t xml:space="preserve">PORTABIANCHERIA VIM. HOME 40X30H45 MADE IN CHINA</t>
  </si>
  <si>
    <t xml:space="preserve">8022037744513</t>
  </si>
  <si>
    <t xml:space="preserve">30-EW4723A2</t>
  </si>
  <si>
    <t xml:space="preserve">PORTABIANCHERIA VIM. HOME 47X35H56 MADE IN CHINA</t>
  </si>
  <si>
    <t xml:space="preserve">8022037744520</t>
  </si>
  <si>
    <t xml:space="preserve">30-EW4723B</t>
  </si>
  <si>
    <t xml:space="preserve">8022037735146</t>
  </si>
  <si>
    <t xml:space="preserve">30-EW4723B1</t>
  </si>
  <si>
    <t xml:space="preserve">PORTABIANCHERIA VIM. FIO  39X25H16 MADE IN CHINA</t>
  </si>
  <si>
    <t xml:space="preserve">8022037744490</t>
  </si>
  <si>
    <t xml:space="preserve">30-EW4723B2</t>
  </si>
  <si>
    <t xml:space="preserve">8022037744506</t>
  </si>
  <si>
    <t xml:space="preserve">30-EW4723C</t>
  </si>
  <si>
    <t xml:space="preserve">8022037735153</t>
  </si>
  <si>
    <t xml:space="preserve">30-EW4723C1</t>
  </si>
  <si>
    <t xml:space="preserve">PORTABIANCHERIA VIM. TRAF.PICCOLO MADE IN CHINA</t>
  </si>
  <si>
    <t xml:space="preserve">8022037746197</t>
  </si>
  <si>
    <t xml:space="preserve">30-EW4723C2</t>
  </si>
  <si>
    <t xml:space="preserve">PORTABIANCHERIA VIM. TRAF.GRANDE MADE IN CHINA</t>
  </si>
  <si>
    <t xml:space="preserve">8022037746203</t>
  </si>
  <si>
    <t xml:space="preserve">30-EW49AB</t>
  </si>
  <si>
    <t xml:space="preserve">PORTABIANCHERIA VIMINI BEACH LIFE CM.47X35H55 S2 COMPOSTO DA:</t>
  </si>
  <si>
    <t xml:space="preserve">8022037808383</t>
  </si>
  <si>
    <t xml:space="preserve">30-EW49AB-1</t>
  </si>
  <si>
    <t xml:space="preserve">PORTABIANCHERIA VIMINI BEACH LIFE CM.39X28XH45 MADE IN CHINA</t>
  </si>
  <si>
    <t xml:space="preserve">8022037808390</t>
  </si>
  <si>
    <t xml:space="preserve">30-EW49AB-2</t>
  </si>
  <si>
    <t xml:space="preserve">PORTABIANCHERIA VIMINI BEACH LIFE CM.47X35XH55 MADE IN CHINA</t>
  </si>
  <si>
    <t xml:space="preserve">8022037808413</t>
  </si>
  <si>
    <t xml:space="preserve">30-EW49AB1-</t>
  </si>
  <si>
    <t xml:space="preserve">30-EW49ABCP</t>
  </si>
  <si>
    <t xml:space="preserve">30-EW615</t>
  </si>
  <si>
    <t xml:space="preserve">CESTO SEAGRASS E MAIS GRIGIO NATURALE DIA25H25 MADE IN CHINA</t>
  </si>
  <si>
    <t xml:space="preserve">8022037819556</t>
  </si>
  <si>
    <t xml:space="preserve">30-EW61AB</t>
  </si>
  <si>
    <t xml:space="preserve">PORTABIANCHERIA VIMINI HOME CM.47X35H55 S2 COMPOSTO DA:</t>
  </si>
  <si>
    <t xml:space="preserve">8022037808321</t>
  </si>
  <si>
    <t xml:space="preserve">30-EW61AB-1</t>
  </si>
  <si>
    <t xml:space="preserve">PORTABIANCHERIA VIMINI HOME CM.39X28XH45 MADE IN CHINA</t>
  </si>
  <si>
    <t xml:space="preserve">8022037808338</t>
  </si>
  <si>
    <t xml:space="preserve">30-EW61AB-2</t>
  </si>
  <si>
    <t xml:space="preserve">PORTABIANCHERIA VIMINI HOME CM.47X35XH55 MADE IN CHINA</t>
  </si>
  <si>
    <t xml:space="preserve">8022037808345</t>
  </si>
  <si>
    <t xml:space="preserve">30-EW61ABCP</t>
  </si>
  <si>
    <t xml:space="preserve">30-EW665</t>
  </si>
  <si>
    <t xml:space="preserve">CESTO SEAGRASS E CORDA COTONE DIA.21H10/21 MADE IN CHINA</t>
  </si>
  <si>
    <t xml:space="preserve">8022037819266</t>
  </si>
  <si>
    <t xml:space="preserve">30-EW668</t>
  </si>
  <si>
    <t xml:space="preserve">CESTO SEAGRASS E CORDA COTONE OVALE CM.28X19H12/16 MADE IN CHINA</t>
  </si>
  <si>
    <t xml:space="preserve">8022037819273</t>
  </si>
  <si>
    <t xml:space="preserve">30-EW670</t>
  </si>
  <si>
    <t xml:space="preserve">CESTO SEAGRASS E CORDA COTONE DIA.34H29 CM S3 COMPOSTO DA:</t>
  </si>
  <si>
    <t xml:space="preserve">8022037819280</t>
  </si>
  <si>
    <t xml:space="preserve">30-EW670-1</t>
  </si>
  <si>
    <t xml:space="preserve">CESTO SEAGRASS E CORDA COTONE DIA.23H21CM MADE IN CHINA</t>
  </si>
  <si>
    <t xml:space="preserve">8022037819303</t>
  </si>
  <si>
    <t xml:space="preserve">30-EW670-2</t>
  </si>
  <si>
    <t xml:space="preserve">CESTO SEAGRASS E CORDA COTONE DIA.28H25CM MADE IN CHINA</t>
  </si>
  <si>
    <t xml:space="preserve">8022037819310</t>
  </si>
  <si>
    <t xml:space="preserve">30-EW670-3</t>
  </si>
  <si>
    <t xml:space="preserve">CESTO SEAGRASS E CORDA COTONE DIA.34H29CM MADE IN CHINA</t>
  </si>
  <si>
    <t xml:space="preserve">8022037819327</t>
  </si>
  <si>
    <t xml:space="preserve">30-EW670CP</t>
  </si>
  <si>
    <t xml:space="preserve">CESTO SEAGRASS E CORDA COTONE DIA34H29CM S3 MADE IN CHINA</t>
  </si>
  <si>
    <t xml:space="preserve">30-EW674</t>
  </si>
  <si>
    <t xml:space="preserve">CESTO SEAGRASS E CORDA COTONE DIA.31H16 S3 COMPOSTO DA:</t>
  </si>
  <si>
    <t xml:space="preserve">8022037819358</t>
  </si>
  <si>
    <t xml:space="preserve">30-EW674-1</t>
  </si>
  <si>
    <t xml:space="preserve">CESTO SEAGRASS E CORDA COTONE DIA22H13CM MADE IN CHINA</t>
  </si>
  <si>
    <t xml:space="preserve">8022037819372</t>
  </si>
  <si>
    <t xml:space="preserve">30-EW674-2</t>
  </si>
  <si>
    <t xml:space="preserve">CESTO SEAGRASS E CORDA COTONE DIA25H15CM MADE IN CHINA</t>
  </si>
  <si>
    <t xml:space="preserve">8022037819389</t>
  </si>
  <si>
    <t xml:space="preserve">30-EW674-3</t>
  </si>
  <si>
    <t xml:space="preserve">CESTO SEAGRASS E CORDA COTONE DIA31H16CM MADE IN CHINA</t>
  </si>
  <si>
    <t xml:space="preserve">8022037819396</t>
  </si>
  <si>
    <t xml:space="preserve">30-EW674CP</t>
  </si>
  <si>
    <t xml:space="preserve">CESTO SEAGRASS E CORDA COTONE DIA.31H16 S3 MADE IN CHINA</t>
  </si>
  <si>
    <t xml:space="preserve">30-EW675</t>
  </si>
  <si>
    <t xml:space="preserve">CESTO SEAGRASS E CORDA COTONE DIA.34H28 S3 COMPOSTO DA:</t>
  </si>
  <si>
    <t xml:space="preserve">8022037819426</t>
  </si>
  <si>
    <t xml:space="preserve">30-EW675-1</t>
  </si>
  <si>
    <t xml:space="preserve">CESTO SEAGRASS E CORDA COTONE DIA24H23CM MADE IN CHINA</t>
  </si>
  <si>
    <t xml:space="preserve">8022037819433</t>
  </si>
  <si>
    <t xml:space="preserve">30-EW675-2</t>
  </si>
  <si>
    <t xml:space="preserve">CESTO SEAGRASS E CORDA COTONE DIA28H26CM MADE IN CHINA</t>
  </si>
  <si>
    <t xml:space="preserve">8022037819440</t>
  </si>
  <si>
    <t xml:space="preserve">30-EW675-3</t>
  </si>
  <si>
    <t xml:space="preserve">CESTO SEAGRASS E CORDA COTONE DIA34H28CM MADE IN CHINA</t>
  </si>
  <si>
    <t xml:space="preserve">8022037819457</t>
  </si>
  <si>
    <t xml:space="preserve">30-EW675CP</t>
  </si>
  <si>
    <t xml:space="preserve">CESTO SEAGRASS E CORDA COTONE DIA34H28 S3 MADE IN CHINA</t>
  </si>
  <si>
    <t xml:space="preserve">30-EW676</t>
  </si>
  <si>
    <t xml:space="preserve">CESTO SEAGRASS E CORDA COTONE 2 MANICI DIA37H37 S3 COMPOSTO DA:</t>
  </si>
  <si>
    <t xml:space="preserve">8022037827032</t>
  </si>
  <si>
    <t xml:space="preserve">30-EW676-1</t>
  </si>
  <si>
    <t xml:space="preserve">CESTO SEAGRASS E CORDA COTONE 2 MANICI DIA29H31 MADE IN CHINA</t>
  </si>
  <si>
    <t xml:space="preserve">8022037819020</t>
  </si>
  <si>
    <t xml:space="preserve">30-EW676-2</t>
  </si>
  <si>
    <t xml:space="preserve">CESTO SEAGRASS E CORDA COTONE 2 MANICI DIA33H34 MADE IN CHINA</t>
  </si>
  <si>
    <t xml:space="preserve">8022037818993</t>
  </si>
  <si>
    <t xml:space="preserve">30-EW676-3</t>
  </si>
  <si>
    <t xml:space="preserve">CESTO SEAGRASS E CORDA COTONE 2 MANICI DIA37H37 MADE IN CHINA</t>
  </si>
  <si>
    <t xml:space="preserve">8022037818986</t>
  </si>
  <si>
    <t xml:space="preserve">30-EW676CP</t>
  </si>
  <si>
    <t xml:space="preserve">30-EW677</t>
  </si>
  <si>
    <t xml:space="preserve">CESTO SEAGRASS E CORDA COTONE 2 MANICI DIA33H27 S3 COMPOSTO DA:</t>
  </si>
  <si>
    <t xml:space="preserve">8022037819075</t>
  </si>
  <si>
    <t xml:space="preserve">30-EW677-1</t>
  </si>
  <si>
    <t xml:space="preserve">CESTO SEAGRASS E CORDA COTONE 2 MANICI DIA23H21 MADE IN CHINA</t>
  </si>
  <si>
    <t xml:space="preserve">8022037819082</t>
  </si>
  <si>
    <t xml:space="preserve">30-EW677-2</t>
  </si>
  <si>
    <t xml:space="preserve">CESTO SEAGRASS E CORDA COTONE 2 MANICI DIA29H24 MADE IN CHINA</t>
  </si>
  <si>
    <t xml:space="preserve">8022037819112</t>
  </si>
  <si>
    <t xml:space="preserve">30-EW677-3</t>
  </si>
  <si>
    <t xml:space="preserve">CESTO SEAGRASS E CORDA COTONE 2 MANICI DIA33H27 MADE IN CHINA</t>
  </si>
  <si>
    <t xml:space="preserve">8022037819136</t>
  </si>
  <si>
    <t xml:space="preserve">30-EW677CP</t>
  </si>
  <si>
    <t xml:space="preserve">30-EW679</t>
  </si>
  <si>
    <t xml:space="preserve">CESTO SEAGRASS E CORDA COTONE 2 MANICI DIA31H18 S3 COMPOSTO DA:</t>
  </si>
  <si>
    <t xml:space="preserve">8022037819235</t>
  </si>
  <si>
    <t xml:space="preserve">30-EW679-1</t>
  </si>
  <si>
    <t xml:space="preserve">CESTO SEAGRASS E CORDA COTONE 2 MANICI DIA22H13 MADE IN CHINA</t>
  </si>
  <si>
    <t xml:space="preserve">8022037819204</t>
  </si>
  <si>
    <t xml:space="preserve">30-EW679-2</t>
  </si>
  <si>
    <t xml:space="preserve">CESTO SEAGRASS E CORDA COTONE 2 MANICI DIA27H15 MADE IN CHINA</t>
  </si>
  <si>
    <t xml:space="preserve">8022037819211</t>
  </si>
  <si>
    <t xml:space="preserve">30-EW679-3</t>
  </si>
  <si>
    <t xml:space="preserve">CESTO SEAGRASS E CORDA COTONE 2 MANICI DIA31H18 MADE IN CHINA</t>
  </si>
  <si>
    <t xml:space="preserve">8022037819228</t>
  </si>
  <si>
    <t xml:space="preserve">30-EW679CP</t>
  </si>
  <si>
    <t xml:space="preserve">CESTO SEAGRASS E CORDA COTONE 2 MANICI DIA31H18 S3 MADE IN CHINA</t>
  </si>
  <si>
    <t xml:space="preserve">30-EW680</t>
  </si>
  <si>
    <t xml:space="preserve">CESTO SEAGRASS E CORDA COTONE 2 MANICI DIA36H37 S3 COMPOSTO DA:</t>
  </si>
  <si>
    <t xml:space="preserve">8022037819297</t>
  </si>
  <si>
    <t xml:space="preserve">30-EW680-1</t>
  </si>
  <si>
    <t xml:space="preserve">CESTO SEAGRASS E CORDA COTONE DIA.27H32CM MADE IN CHINA</t>
  </si>
  <si>
    <t xml:space="preserve">8022037827049</t>
  </si>
  <si>
    <t xml:space="preserve">30-EW680-2</t>
  </si>
  <si>
    <t xml:space="preserve">CESTO SEAGRASS E CORDA COTONE DIA.32H36CM MADE IN CHINA</t>
  </si>
  <si>
    <t xml:space="preserve">8022037819419</t>
  </si>
  <si>
    <t xml:space="preserve">30-EW680-3</t>
  </si>
  <si>
    <t xml:space="preserve">CESTO SEAGRASS E CORDA COTONE DIA.36H37CM MADE IN CHINA</t>
  </si>
  <si>
    <t xml:space="preserve">8022037819402</t>
  </si>
  <si>
    <t xml:space="preserve">30-EW680CP</t>
  </si>
  <si>
    <t xml:space="preserve">CESTO SEAGRASS E CORDA COTONE 2 MANICI DIA36H37 S3 MADE IN CHINA</t>
  </si>
  <si>
    <t xml:space="preserve">30-EW690</t>
  </si>
  <si>
    <t xml:space="preserve">CESTO SEAGRASS E CORDA COTONE 2 MANICI DIA31H16 S3 COMPOSTO DA:</t>
  </si>
  <si>
    <t xml:space="preserve">8022037819334</t>
  </si>
  <si>
    <t xml:space="preserve">30-EW690-1</t>
  </si>
  <si>
    <t xml:space="preserve">CESTO SEAGRASS E CORDA COTONE DIA.22H13CM MADE IN CHINA</t>
  </si>
  <si>
    <t xml:space="preserve">8022037819549</t>
  </si>
  <si>
    <t xml:space="preserve">30-EW690-2</t>
  </si>
  <si>
    <t xml:space="preserve">CESTO SEAGRASS E CORDA COTONE DIA.25H15CM MADE IN CHINA</t>
  </si>
  <si>
    <t xml:space="preserve">8022037819532</t>
  </si>
  <si>
    <t xml:space="preserve">30-EW690-3</t>
  </si>
  <si>
    <t xml:space="preserve">CESTO SEAGRASS E CORDA COTONE DIA.31H16CM MADE IN CHINA</t>
  </si>
  <si>
    <t xml:space="preserve">8022037819525</t>
  </si>
  <si>
    <t xml:space="preserve">30-EW690CP</t>
  </si>
  <si>
    <t xml:space="preserve">CESTO SEAGRASS E CORDA COTONE 2 MANICI DIA31H16 S3 MADE IN CHINA</t>
  </si>
  <si>
    <t xml:space="preserve">30-EW691</t>
  </si>
  <si>
    <t xml:space="preserve">CESTO SEAGRASS E CORDA COTONE 2 MANICI DIA34H28 S3 COMPOSTO DA:</t>
  </si>
  <si>
    <t xml:space="preserve">8022037819341</t>
  </si>
  <si>
    <t xml:space="preserve">30-EW691-1</t>
  </si>
  <si>
    <t xml:space="preserve">CESTO SEAGRASS E CORDA COTONE 2 MANICI DIA.24H23 MADE IN CHINA</t>
  </si>
  <si>
    <t xml:space="preserve">8022037819464</t>
  </si>
  <si>
    <t xml:space="preserve">30-EW691-2</t>
  </si>
  <si>
    <t xml:space="preserve">CESTO SEAGRASS E CORDA COTONE 2 MANICI DIA.28H26 MADE IN CHINA</t>
  </si>
  <si>
    <t xml:space="preserve">8022037819471</t>
  </si>
  <si>
    <t xml:space="preserve">30-EW691-3</t>
  </si>
  <si>
    <t xml:space="preserve">CESTO SEAGRASS E CORDA COTONE 2 MANICI DIA.34H28 MADE IN CHINA</t>
  </si>
  <si>
    <t xml:space="preserve">8022037819488</t>
  </si>
  <si>
    <t xml:space="preserve">30-EW691CP</t>
  </si>
  <si>
    <t xml:space="preserve">CESTO SEAGRASS E CORDA COTONE 2 MANICI DIA34H28 S3 MADE IN CHINA</t>
  </si>
  <si>
    <t xml:space="preserve">30-EW692</t>
  </si>
  <si>
    <t xml:space="preserve">8022037819365</t>
  </si>
  <si>
    <t xml:space="preserve">30-EW692-1</t>
  </si>
  <si>
    <t xml:space="preserve">8022037819495</t>
  </si>
  <si>
    <t xml:space="preserve">30-EW692-2</t>
  </si>
  <si>
    <t xml:space="preserve">8022037819501</t>
  </si>
  <si>
    <t xml:space="preserve">30-EW692-3</t>
  </si>
  <si>
    <t xml:space="preserve">8022037819518</t>
  </si>
  <si>
    <t xml:space="preserve">30-EW692CP</t>
  </si>
  <si>
    <t xml:space="preserve">30-EW8171AB</t>
  </si>
  <si>
    <t xml:space="preserve">PORTABIANCHERIA VIMINI CM.47X35H55 S2 COMPOSTO DA:</t>
  </si>
  <si>
    <t xml:space="preserve">8022037806907</t>
  </si>
  <si>
    <t xml:space="preserve">30-EW8171AB-1</t>
  </si>
  <si>
    <t xml:space="preserve">PORTABIANCHERIA VIMINI CM.39X28XH45 MADE IN CHINA</t>
  </si>
  <si>
    <t xml:space="preserve">8022037806914</t>
  </si>
  <si>
    <t xml:space="preserve">30-EW8171AB-2</t>
  </si>
  <si>
    <t xml:space="preserve">PORTABIANCHERIA VIMINI CM.47X35H55 MADE IN CHINA</t>
  </si>
  <si>
    <t xml:space="preserve">8022037806921</t>
  </si>
  <si>
    <t xml:space="preserve">30-EW8171ABCP</t>
  </si>
  <si>
    <t xml:space="preserve">30-EW9433AB</t>
  </si>
  <si>
    <t xml:space="preserve">PORTABIANCHERIA VIMINI CUORE CM.47X35H55 S2 COMPOSTO DA:</t>
  </si>
  <si>
    <t xml:space="preserve">8022037807980</t>
  </si>
  <si>
    <t xml:space="preserve">30-EW9433AB-1</t>
  </si>
  <si>
    <t xml:space="preserve">PORTABIANCHERIA VIMINI CUORE CM.39X28XH45 MADE IN CHINA</t>
  </si>
  <si>
    <t xml:space="preserve">8022037808017</t>
  </si>
  <si>
    <t xml:space="preserve">30-EW9433AB-2</t>
  </si>
  <si>
    <t xml:space="preserve">8022037811598</t>
  </si>
  <si>
    <t xml:space="preserve">30-EW9433ABCP</t>
  </si>
  <si>
    <t xml:space="preserve">PORTABIANCHERIA VIMINI CUORE CM.47X35H55 S2 MADE IN CHINA</t>
  </si>
  <si>
    <t xml:space="preserve">30-EW9435</t>
  </si>
  <si>
    <t xml:space="preserve">VASCHETTA VIMINI CUORE C/FEDERA CM.45X32H18 S3 COMPOSTO DA:</t>
  </si>
  <si>
    <t xml:space="preserve">8022037808048</t>
  </si>
  <si>
    <t xml:space="preserve">30-EW9435-1</t>
  </si>
  <si>
    <t xml:space="preserve">VASCHETTA VIMINI CUORE C/FODERA CM.33X21XH14 MADE IN CHINA</t>
  </si>
  <si>
    <t xml:space="preserve">8022037808062</t>
  </si>
  <si>
    <t xml:space="preserve">30-EW9435-2</t>
  </si>
  <si>
    <t xml:space="preserve">VASCHETTA VIMINI CUORE C/FODERA CM.39X28XH16 MADE IN CHINA</t>
  </si>
  <si>
    <t xml:space="preserve">8022037808093</t>
  </si>
  <si>
    <t xml:space="preserve">30-EW9435-3</t>
  </si>
  <si>
    <t xml:space="preserve">VASCHETTA VIMINI CUORE C/FODERA CM.45X32XH18 MADE IN CHINA</t>
  </si>
  <si>
    <t xml:space="preserve">8022037808147</t>
  </si>
  <si>
    <t xml:space="preserve">30-EW9435CP</t>
  </si>
  <si>
    <t xml:space="preserve">VASCHETTA VIMINI CUORE C/FODERA CM.45X32H18 S3 MADE IN CHINA</t>
  </si>
  <si>
    <t xml:space="preserve">30-EWA5387M</t>
  </si>
  <si>
    <t xml:space="preserve">GETTACARTA VIMINI FODERATO DIA30H26 MADE IN CHINA</t>
  </si>
  <si>
    <t xml:space="preserve">8022037768793</t>
  </si>
  <si>
    <t xml:space="preserve">30-EWA5388</t>
  </si>
  <si>
    <t xml:space="preserve">SCATOLA VIMINI FODERATA DIA30H25 S2 MADE IN CHINA</t>
  </si>
  <si>
    <t xml:space="preserve">8022037768809</t>
  </si>
  <si>
    <t xml:space="preserve">30-EWA5388-1</t>
  </si>
  <si>
    <t xml:space="preserve">SCATOLA VIMINI RETT. FOD. PICCOLA MADE IN CHINA</t>
  </si>
  <si>
    <t xml:space="preserve">8022037776729</t>
  </si>
  <si>
    <t xml:space="preserve">30-EWA5388-2</t>
  </si>
  <si>
    <t xml:space="preserve">SCATOLA VIMINI RETT. FOD. GRANDE MADE IN CHINA</t>
  </si>
  <si>
    <t xml:space="preserve">8022037776736</t>
  </si>
  <si>
    <t xml:space="preserve">30-EWA5876M</t>
  </si>
  <si>
    <t xml:space="preserve">CESTO VIMINI ROT.FODER.DIA26H12/33 MADE IN CHINA</t>
  </si>
  <si>
    <t xml:space="preserve">8022037768755</t>
  </si>
  <si>
    <t xml:space="preserve">30-EWA6691</t>
  </si>
  <si>
    <t xml:space="preserve">PORTAPANE VIMINI FOD.OVALE 22X15H9 MADE IN CHINA</t>
  </si>
  <si>
    <t xml:space="preserve">8022037768762</t>
  </si>
  <si>
    <t xml:space="preserve">30-EWA6692</t>
  </si>
  <si>
    <t xml:space="preserve">PORTAPANE VIMINI FOD.ROT.DIA18H9 MADE IN CHINA</t>
  </si>
  <si>
    <t xml:space="preserve">8022037768779</t>
  </si>
  <si>
    <t xml:space="preserve">30-EWA6693</t>
  </si>
  <si>
    <t xml:space="preserve">PORTAPANE VIMINI FOD.RETT.22X15H9 MADE IN CHINA</t>
  </si>
  <si>
    <t xml:space="preserve">8022037768786</t>
  </si>
  <si>
    <t xml:space="preserve">30-EWA6699</t>
  </si>
  <si>
    <t xml:space="preserve">CESTO VIMINI CILINDRO FOD.DIA20H35 MADE IN CHINA</t>
  </si>
  <si>
    <t xml:space="preserve">8022037768724</t>
  </si>
  <si>
    <t xml:space="preserve">30-EWA6700</t>
  </si>
  <si>
    <t xml:space="preserve">VASCHETTA VIMINI FODERA.45X35H18 S3 MADE IN CHINA</t>
  </si>
  <si>
    <t xml:space="preserve">8022037768694</t>
  </si>
  <si>
    <t xml:space="preserve">30-EWA6700-1</t>
  </si>
  <si>
    <t xml:space="preserve">VASCHETTA VIMINI FODERATA PICCOLA MADE IN CHINA</t>
  </si>
  <si>
    <t xml:space="preserve">8022037776521</t>
  </si>
  <si>
    <t xml:space="preserve">30-EWA6700-2</t>
  </si>
  <si>
    <t xml:space="preserve">VASCHETTA VIMINI FODERATA MEDIA MADE IN CHINA</t>
  </si>
  <si>
    <t xml:space="preserve">8022037776538</t>
  </si>
  <si>
    <t xml:space="preserve">30-EWA6700-3</t>
  </si>
  <si>
    <t xml:space="preserve">VASCHETTA VIMINI FODERATA GRANDE MADE IN CHINA</t>
  </si>
  <si>
    <t xml:space="preserve">8022037776545</t>
  </si>
  <si>
    <t xml:space="preserve">30-EWA6708M</t>
  </si>
  <si>
    <t xml:space="preserve">CESTO VIMINI RETT.FODER.27X22H13/28 MADE IN CHINA</t>
  </si>
  <si>
    <t xml:space="preserve">8022037768731</t>
  </si>
  <si>
    <t xml:space="preserve">30-EWA6710S</t>
  </si>
  <si>
    <t xml:space="preserve">CESTO VIMINI OVALE FOD.30X21H13/29 MADE IN CHINA</t>
  </si>
  <si>
    <t xml:space="preserve">8022037768748</t>
  </si>
  <si>
    <t xml:space="preserve">30-EWA6715</t>
  </si>
  <si>
    <t xml:space="preserve">CESTO STIRO VIMINI FODE.2M.60X40H15 MADE IN CHINA</t>
  </si>
  <si>
    <t xml:space="preserve">8022037768717</t>
  </si>
  <si>
    <t xml:space="preserve">30-EWA6715A</t>
  </si>
  <si>
    <t xml:space="preserve">8022037794150</t>
  </si>
  <si>
    <t xml:space="preserve">30-EWA6905R</t>
  </si>
  <si>
    <t xml:space="preserve">PORTABIANCHERIA VIM.FOD.47X35H55 S2 MADE IN CHINA</t>
  </si>
  <si>
    <t xml:space="preserve">8022037768656</t>
  </si>
  <si>
    <t xml:space="preserve">30-EWA6905R-1</t>
  </si>
  <si>
    <t xml:space="preserve">PORTABIANCHERIA VIMINI FOD. PICCOLO MADE IN CHINA</t>
  </si>
  <si>
    <t xml:space="preserve">8022037776552</t>
  </si>
  <si>
    <t xml:space="preserve">30-EWA6905R-2</t>
  </si>
  <si>
    <t xml:space="preserve">PORTABIANCHERIA VIMINI FOD. GRANDE MADE IN CHINA</t>
  </si>
  <si>
    <t xml:space="preserve">8022037776569</t>
  </si>
  <si>
    <t xml:space="preserve">30-EWA6905R1</t>
  </si>
  <si>
    <t xml:space="preserve">PORTABIANCHERIA VIM.FOD.39X29H47 RE MADE IN CHINA</t>
  </si>
  <si>
    <t xml:space="preserve">8022037778051</t>
  </si>
  <si>
    <t xml:space="preserve">30-EWA6905R2</t>
  </si>
  <si>
    <t xml:space="preserve">PORTABIANCHERIA VIM.FOD.47X35H55 RE MADE IN CHINA</t>
  </si>
  <si>
    <t xml:space="preserve">8022037778068</t>
  </si>
  <si>
    <t xml:space="preserve">30-EWA6905V</t>
  </si>
  <si>
    <t xml:space="preserve">PORTABIANCHERIA VIM.FOD.49X36H53 S2 MADE IN CHINA</t>
  </si>
  <si>
    <t xml:space="preserve">8022037768670</t>
  </si>
  <si>
    <t xml:space="preserve">30-EWA6905V1</t>
  </si>
  <si>
    <t xml:space="preserve">PORTABIANCHERIA VIM.FOD.41X30H45 OV MADE IN CHINA</t>
  </si>
  <si>
    <t xml:space="preserve">8022037776880</t>
  </si>
  <si>
    <t xml:space="preserve">30-EWA6905V2</t>
  </si>
  <si>
    <t xml:space="preserve">PORTABIANCHERIA VIM.FOD.49X36H53 OV MADE IN CHINA</t>
  </si>
  <si>
    <t xml:space="preserve">8022037776897</t>
  </si>
  <si>
    <t xml:space="preserve">30-EWB5389V</t>
  </si>
  <si>
    <t xml:space="preserve">SCATOLA VIMINI FOD.OVAL.36X26H25 S2 MADE IN CHINA</t>
  </si>
  <si>
    <t xml:space="preserve">8022037768816</t>
  </si>
  <si>
    <t xml:space="preserve">30-EWB5389V-1</t>
  </si>
  <si>
    <t xml:space="preserve">SCATOLA VIMINI FOD. OVALE PICCOLA MADE IN CHINA</t>
  </si>
  <si>
    <t xml:space="preserve">8022037779195</t>
  </si>
  <si>
    <t xml:space="preserve">30-EWB5389V-2</t>
  </si>
  <si>
    <t xml:space="preserve">SCATOLA VIMINI FOD. OVALE GRANDE MADE IN CHINA</t>
  </si>
  <si>
    <t xml:space="preserve">8022037779201</t>
  </si>
  <si>
    <t xml:space="preserve">30-EWB6784</t>
  </si>
  <si>
    <t xml:space="preserve">CIOTOLA VIMINI ROT.FOD.BIA.DIA30H12 MADE IN CHINA</t>
  </si>
  <si>
    <t xml:space="preserve">8022037768854</t>
  </si>
  <si>
    <t xml:space="preserve">30-EWB6785</t>
  </si>
  <si>
    <t xml:space="preserve">CIOTOLA VIMINI OVA.FOD.BIA.34X26H12 MADE IN CHINA</t>
  </si>
  <si>
    <t xml:space="preserve">8022037768847</t>
  </si>
  <si>
    <t xml:space="preserve">30-EWB6786</t>
  </si>
  <si>
    <t xml:space="preserve">VASCHETTA VIMINI RET.FODER.32X24H11 MADE IN CHINA</t>
  </si>
  <si>
    <t xml:space="preserve">8022037768861</t>
  </si>
  <si>
    <t xml:space="preserve">30-EWB6796</t>
  </si>
  <si>
    <t xml:space="preserve">SCATOLA VIMINI RET.FOD.42X33H20 S3 MADE IN CHINA</t>
  </si>
  <si>
    <t xml:space="preserve">8022037768878</t>
  </si>
  <si>
    <t xml:space="preserve">30-EWB6796-1</t>
  </si>
  <si>
    <t xml:space="preserve">8022037776620</t>
  </si>
  <si>
    <t xml:space="preserve">30-EWB6796-2</t>
  </si>
  <si>
    <t xml:space="preserve">SCATOLA VIMINI RETT. FOD. MEDIO MADE IN CHINA</t>
  </si>
  <si>
    <t xml:space="preserve">8022037776637</t>
  </si>
  <si>
    <t xml:space="preserve">30-EWB6796-3</t>
  </si>
  <si>
    <t xml:space="preserve">8022037776644</t>
  </si>
  <si>
    <t xml:space="preserve">30-EWB6797</t>
  </si>
  <si>
    <t xml:space="preserve">CESTO VIMINI ROT.FOD.DIA35H17/40 S2 MADE IN CHINA</t>
  </si>
  <si>
    <t xml:space="preserve">8022037768946</t>
  </si>
  <si>
    <t xml:space="preserve">30-EWB6797-1</t>
  </si>
  <si>
    <t xml:space="preserve">CESTO VIMINI ROTONDO  PICCOLO MADE IN CHINA</t>
  </si>
  <si>
    <t xml:space="preserve">8022037779614</t>
  </si>
  <si>
    <t xml:space="preserve">30-EWB6797-2</t>
  </si>
  <si>
    <t xml:space="preserve">CESTO VIMINI ROTONDO  GRANDE MADE IN CHINA</t>
  </si>
  <si>
    <t xml:space="preserve">8022037779621</t>
  </si>
  <si>
    <t xml:space="preserve">30-EWB6805B</t>
  </si>
  <si>
    <t xml:space="preserve">VASCHETTA VIMINI FODERA.40X31H17 S3 MADE IN CHINA</t>
  </si>
  <si>
    <t xml:space="preserve">8022037768700</t>
  </si>
  <si>
    <t xml:space="preserve">30-EWB6805B-1</t>
  </si>
  <si>
    <t xml:space="preserve">8022037776576</t>
  </si>
  <si>
    <t xml:space="preserve">30-EWB6805B-2</t>
  </si>
  <si>
    <t xml:space="preserve">8022037776583</t>
  </si>
  <si>
    <t xml:space="preserve">30-EWB6805B-3</t>
  </si>
  <si>
    <t xml:space="preserve">8022037776590</t>
  </si>
  <si>
    <t xml:space="preserve">30-EWB6805R</t>
  </si>
  <si>
    <t xml:space="preserve">8022037768663</t>
  </si>
  <si>
    <t xml:space="preserve">30-EWB6805R-1</t>
  </si>
  <si>
    <t xml:space="preserve">8022037776606</t>
  </si>
  <si>
    <t xml:space="preserve">30-EWB6805R-2</t>
  </si>
  <si>
    <t xml:space="preserve">8022037776613</t>
  </si>
  <si>
    <t xml:space="preserve">30-EWB6805R1</t>
  </si>
  <si>
    <t xml:space="preserve">8022037778013</t>
  </si>
  <si>
    <t xml:space="preserve">30-EWB6805R2</t>
  </si>
  <si>
    <t xml:space="preserve">8022037778020</t>
  </si>
  <si>
    <t xml:space="preserve">30-EWB6805V</t>
  </si>
  <si>
    <t xml:space="preserve">8022037768687</t>
  </si>
  <si>
    <t xml:space="preserve">30-EWB6805V1</t>
  </si>
  <si>
    <t xml:space="preserve">8022037778037</t>
  </si>
  <si>
    <t xml:space="preserve">30-EWB6805V2</t>
  </si>
  <si>
    <t xml:space="preserve">8022037778044</t>
  </si>
  <si>
    <t xml:space="preserve">30-EWX4918</t>
  </si>
  <si>
    <t xml:space="preserve">CESTO VIMINI PICNIC FOD.23X18H10/22 MADE IN CHINA</t>
  </si>
  <si>
    <t xml:space="preserve">8022037768908</t>
  </si>
  <si>
    <t xml:space="preserve">30-EWX4920</t>
  </si>
  <si>
    <t xml:space="preserve">CESTO VIMINI PICNIC FOD.42X32H20/39 MADE IN CHINA</t>
  </si>
  <si>
    <t xml:space="preserve">8022037768915</t>
  </si>
  <si>
    <t xml:space="preserve">30-EWX5314</t>
  </si>
  <si>
    <t xml:space="preserve">VASSOIO VIMINI TOVAGLIETTA DIA35H5 MADE IN CHINA</t>
  </si>
  <si>
    <t xml:space="preserve">8022037768885</t>
  </si>
  <si>
    <t xml:space="preserve">30-EWX5316</t>
  </si>
  <si>
    <t xml:space="preserve">VASSOIO VIMINI TOVAGLIETTA 40X30H4 MADE IN CHINA</t>
  </si>
  <si>
    <t xml:space="preserve">8022037768892</t>
  </si>
  <si>
    <t xml:space="preserve">30-EWX5324</t>
  </si>
  <si>
    <t xml:space="preserve">PORTAPANE VIMINI FOD.ROT.DIA25H10 MADE IN CHINA</t>
  </si>
  <si>
    <t xml:space="preserve">8022037768922</t>
  </si>
  <si>
    <t xml:space="preserve">30-EWX5325</t>
  </si>
  <si>
    <t xml:space="preserve">PORTAPANE VIMINI FOD.OVA.34X21H10 MADE IN CHINA</t>
  </si>
  <si>
    <t xml:space="preserve">8022037768939</t>
  </si>
  <si>
    <t xml:space="preserve">8022037832821</t>
  </si>
  <si>
    <t xml:space="preserve">8022037832852</t>
  </si>
  <si>
    <t xml:space="preserve">8022037832838</t>
  </si>
  <si>
    <t xml:space="preserve">8022037832845</t>
  </si>
  <si>
    <t xml:space="preserve">30-FDA183A</t>
  </si>
  <si>
    <t xml:space="preserve">GETTACARTA FINTA PELLE NEWYORK25H27</t>
  </si>
  <si>
    <t xml:space="preserve">8022037687049</t>
  </si>
  <si>
    <t xml:space="preserve">30-FDA55ROCK</t>
  </si>
  <si>
    <t xml:space="preserve">BORSINA FIBBIA ROCK CM19X12X15 MADE IN CHINA</t>
  </si>
  <si>
    <t xml:space="preserve">8022037691084</t>
  </si>
  <si>
    <t xml:space="preserve">30-FDA82ROCK</t>
  </si>
  <si>
    <t xml:space="preserve">GETTACARTA ROCK DIA.25 H27 MADE IN CHINA</t>
  </si>
  <si>
    <t xml:space="preserve">8022037691107</t>
  </si>
  <si>
    <t xml:space="preserve">30-FH70052</t>
  </si>
  <si>
    <t xml:space="preserve">GETTACARTA LEGNO SCURO  S3    P-30% LEGNO:COMPENSATO -MADE IN CH</t>
  </si>
  <si>
    <t xml:space="preserve">8022037540290</t>
  </si>
  <si>
    <t xml:space="preserve">30-FJ113A</t>
  </si>
  <si>
    <t xml:space="preserve">VASCHETTA CARTONE COL.40X30H13 6XCF MADE IN CHINA</t>
  </si>
  <si>
    <t xml:space="preserve">8022037721040</t>
  </si>
  <si>
    <t xml:space="preserve">30-FL1581</t>
  </si>
  <si>
    <t xml:space="preserve">CESTO ESAG.LEGNO BIANCO CM25 H25 PROV.CINA</t>
  </si>
  <si>
    <t xml:space="preserve">8022037604268</t>
  </si>
  <si>
    <t xml:space="preserve">30-FL54</t>
  </si>
  <si>
    <t xml:space="preserve">VASCHET.RETT.BIANCA/RAMO 26X19H9 S2</t>
  </si>
  <si>
    <t xml:space="preserve">8022037690636</t>
  </si>
  <si>
    <t xml:space="preserve">30-FL648-25</t>
  </si>
  <si>
    <t xml:space="preserve">PIATTO CARTA/BIANCO RAMO DM25 H5</t>
  </si>
  <si>
    <t xml:space="preserve">8022037688596</t>
  </si>
  <si>
    <t xml:space="preserve">30-FL836</t>
  </si>
  <si>
    <t xml:space="preserve">PIATTO OV.CARTA/BIANCA RAMO CM40X30</t>
  </si>
  <si>
    <t xml:space="preserve">8022037690612</t>
  </si>
  <si>
    <t xml:space="preserve">30-FL8899</t>
  </si>
  <si>
    <t xml:space="preserve">CEST.QUA.SISAL PAN/ORO 21X21H26  S2</t>
  </si>
  <si>
    <t xml:space="preserve">8022037629537</t>
  </si>
  <si>
    <t xml:space="preserve">30-FL8910</t>
  </si>
  <si>
    <t xml:space="preserve">CONT.SAG.SISAL PAN/ORO 42X16H13  S2 MADE IN CHINA</t>
  </si>
  <si>
    <t xml:space="preserve">8022037629551</t>
  </si>
  <si>
    <t xml:space="preserve">30-FL8928</t>
  </si>
  <si>
    <t xml:space="preserve">CONT.SAG.FET.RAM.42X1   3 S2   MADE IN CHINA</t>
  </si>
  <si>
    <t xml:space="preserve">8022037630380</t>
  </si>
  <si>
    <t xml:space="preserve">30-FL8930</t>
  </si>
  <si>
    <t xml:space="preserve">BARCHET.FET.RAM.PAN/ORO 26X17H11 S2 MADE IN CHINA</t>
  </si>
  <si>
    <t xml:space="preserve">8022037629803</t>
  </si>
  <si>
    <t xml:space="preserve">30-FM91488</t>
  </si>
  <si>
    <t xml:space="preserve">ALZATA METALLO ROSSO    8X26X35 MADE IN CHINA</t>
  </si>
  <si>
    <t xml:space="preserve">8022037606958</t>
  </si>
  <si>
    <t xml:space="preserve">30-FT143</t>
  </si>
  <si>
    <t xml:space="preserve">CESTO VIMINI GRIGIO 36X36H36    S3 MADE IN CHINA</t>
  </si>
  <si>
    <t xml:space="preserve">8022037724027</t>
  </si>
  <si>
    <t xml:space="preserve">30-FT21</t>
  </si>
  <si>
    <t xml:space="preserve">CESTO VIMINI ROTON.GRI.DIA42H22 S3 MADE IN CHINA</t>
  </si>
  <si>
    <t xml:space="preserve">8022037739670</t>
  </si>
  <si>
    <t xml:space="preserve">30-FT22</t>
  </si>
  <si>
    <t xml:space="preserve">CESTO VIMINI OVALE GRI.48X37H22 S3 MADE IN CHINA</t>
  </si>
  <si>
    <t xml:space="preserve">8022037739687</t>
  </si>
  <si>
    <t xml:space="preserve">30-FT2603</t>
  </si>
  <si>
    <t xml:space="preserve">CESTO VIMINI OVALE C/M. 66X34H37 S3 MADE IN CHINA</t>
  </si>
  <si>
    <t xml:space="preserve">8022037739663</t>
  </si>
  <si>
    <t xml:space="preserve">30-FT2603-1</t>
  </si>
  <si>
    <t xml:space="preserve">CESTO VIMINI OVALE PICCOLO MADE IN CHINA</t>
  </si>
  <si>
    <t xml:space="preserve">8022037779218</t>
  </si>
  <si>
    <t xml:space="preserve">30-FT2603-2</t>
  </si>
  <si>
    <t xml:space="preserve">CESTO VIMINI OVALE MEDIO MADE IN CHINA</t>
  </si>
  <si>
    <t xml:space="preserve">8022037779225</t>
  </si>
  <si>
    <t xml:space="preserve">30-FT2603-3</t>
  </si>
  <si>
    <t xml:space="preserve">CESTO VIMINI OVALE GRANDE MADE IN CHINA</t>
  </si>
  <si>
    <t xml:space="preserve">8022037779232</t>
  </si>
  <si>
    <t xml:space="preserve">30-FT2624</t>
  </si>
  <si>
    <t xml:space="preserve">CESTO VIMINI GRIGIO 2M. 55X34H20 S3 MADE IN CHINA</t>
  </si>
  <si>
    <t xml:space="preserve">8022037771564</t>
  </si>
  <si>
    <t xml:space="preserve">30-FT2624-1</t>
  </si>
  <si>
    <t xml:space="preserve">CESTO VIMINI GRIGIO PICCOLO MADE IN CHINA</t>
  </si>
  <si>
    <t xml:space="preserve">8022037779386</t>
  </si>
  <si>
    <t xml:space="preserve">30-FT2624-2</t>
  </si>
  <si>
    <t xml:space="preserve">CESTO VIMINI GRIGIO MEDIO MADE IN CHINA</t>
  </si>
  <si>
    <t xml:space="preserve">8022037779393</t>
  </si>
  <si>
    <t xml:space="preserve">30-FT2624-3</t>
  </si>
  <si>
    <t xml:space="preserve">CESTO VIMINI GRIGIO GRANDE MADE IN CHINA</t>
  </si>
  <si>
    <t xml:space="preserve">8022037779409</t>
  </si>
  <si>
    <t xml:space="preserve">30-FT2630</t>
  </si>
  <si>
    <t xml:space="preserve">CESTO VIMINI GRIGIO 2M. DIA41H16 S3 MADE IN CHINA</t>
  </si>
  <si>
    <t xml:space="preserve">8022037771571</t>
  </si>
  <si>
    <t xml:space="preserve">30-FT2633</t>
  </si>
  <si>
    <t xml:space="preserve">CESTO VIMINI GRIGIO 2M. 66X33H38 S3 MADE IN CHINA</t>
  </si>
  <si>
    <t xml:space="preserve">8022037771601</t>
  </si>
  <si>
    <t xml:space="preserve">30-FT2634</t>
  </si>
  <si>
    <t xml:space="preserve">CESTO VIMINI GRIGIO 2M. 54X52H36 S3 MADE IN CHINA</t>
  </si>
  <si>
    <t xml:space="preserve">8022037771595</t>
  </si>
  <si>
    <t xml:space="preserve">30-FT2658</t>
  </si>
  <si>
    <t xml:space="preserve">CESTO VIMINI GRIGIO 2M. 40X40H33 S3 MADE IN CHINA</t>
  </si>
  <si>
    <t xml:space="preserve">8022037771625</t>
  </si>
  <si>
    <t xml:space="preserve">30-FT2663</t>
  </si>
  <si>
    <t xml:space="preserve">CESTO VIMINI GRIGIO 2M. 71X42H39 S3 MADE IN CHINA</t>
  </si>
  <si>
    <t xml:space="preserve">8022037771618</t>
  </si>
  <si>
    <t xml:space="preserve">30-FT2663-1</t>
  </si>
  <si>
    <t xml:space="preserve">8022037786247</t>
  </si>
  <si>
    <t xml:space="preserve">30-FT2663-2</t>
  </si>
  <si>
    <t xml:space="preserve">8022037786254</t>
  </si>
  <si>
    <t xml:space="preserve">30-FT2663-3</t>
  </si>
  <si>
    <t xml:space="preserve">8022037786261</t>
  </si>
  <si>
    <t xml:space="preserve">30-FT2666</t>
  </si>
  <si>
    <t xml:space="preserve">CESTO VIMINI GRIGIO 2M. DIA53H25 S3 MADE IN CHINA</t>
  </si>
  <si>
    <t xml:space="preserve">8022037771588</t>
  </si>
  <si>
    <t xml:space="preserve">30-FT2677</t>
  </si>
  <si>
    <t xml:space="preserve">CESTO VIMINI GRIGIO 2M. 46X46H54 S3 MADE IN CHINA</t>
  </si>
  <si>
    <t xml:space="preserve">8022037771557</t>
  </si>
  <si>
    <t xml:space="preserve">30-FT297</t>
  </si>
  <si>
    <t xml:space="preserve">VASCHETTA ONDA VIM.GRI.63X27H17 S3 MADE IN CHINA</t>
  </si>
  <si>
    <t xml:space="preserve">8022037753744</t>
  </si>
  <si>
    <t xml:space="preserve">30-FT297-1</t>
  </si>
  <si>
    <t xml:space="preserve">VASCHETTA ONDA VIM. GRI. PICCOLA MADE IN CHINA</t>
  </si>
  <si>
    <t xml:space="preserve">8022037760933</t>
  </si>
  <si>
    <t xml:space="preserve">30-FT297-2</t>
  </si>
  <si>
    <t xml:space="preserve">VASCHETTA ONDA VIM.GRIGIA MEDIA MADE IN CHINA</t>
  </si>
  <si>
    <t xml:space="preserve">8022037760940</t>
  </si>
  <si>
    <t xml:space="preserve">30-FT297-3</t>
  </si>
  <si>
    <t xml:space="preserve">VASCHETTA ONDA VIM.GRIGIA GRANDE MADE IN CHINA</t>
  </si>
  <si>
    <t xml:space="preserve">8022037760957</t>
  </si>
  <si>
    <t xml:space="preserve">30-FT304</t>
  </si>
  <si>
    <t xml:space="preserve">CESTO VIMINI GRIGIO OV.70X23H15 S3 MADE IN CHINA</t>
  </si>
  <si>
    <t xml:space="preserve">8022037724034</t>
  </si>
  <si>
    <t xml:space="preserve">30-FT51</t>
  </si>
  <si>
    <t xml:space="preserve">CESTO VIMINI GRIGIO OV. 45X30H22 S3 MADE IN CHINA</t>
  </si>
  <si>
    <t xml:space="preserve">8022037724058</t>
  </si>
  <si>
    <t xml:space="preserve">30-FT62</t>
  </si>
  <si>
    <t xml:space="preserve">CESTO VIMINI GRIGIO OV. 72X43H40 S3 MADE IN CHINA</t>
  </si>
  <si>
    <t xml:space="preserve">8022037724089</t>
  </si>
  <si>
    <t xml:space="preserve">30-FT62-1</t>
  </si>
  <si>
    <t xml:space="preserve">CESTO VIMINI GRIGIO OVALE PICCOLO MADE IN CHINA</t>
  </si>
  <si>
    <t xml:space="preserve">8022037786575</t>
  </si>
  <si>
    <t xml:space="preserve">30-FT62-2</t>
  </si>
  <si>
    <t xml:space="preserve">CESTO VIMINI GRIGIO OVALE MEDIO MADE IN CHINA</t>
  </si>
  <si>
    <t xml:space="preserve">8022037786582</t>
  </si>
  <si>
    <t xml:space="preserve">30-FT62-3</t>
  </si>
  <si>
    <t xml:space="preserve">CESTO VIMINI GRIGIO OVALE GRANDE MADE IN CHINA</t>
  </si>
  <si>
    <t xml:space="preserve">8022037786599</t>
  </si>
  <si>
    <t xml:space="preserve">30-FT73</t>
  </si>
  <si>
    <t xml:space="preserve">CESTO VIMINI GRIGIO ROT. D.43H38 S3 MADE IN CHINA</t>
  </si>
  <si>
    <t xml:space="preserve">8022037724072</t>
  </si>
  <si>
    <t xml:space="preserve">30-FT73-1</t>
  </si>
  <si>
    <t xml:space="preserve">CESTO VIMINI ROTONDO PICCOLO MADE IN CHINA</t>
  </si>
  <si>
    <t xml:space="preserve">8022037786605</t>
  </si>
  <si>
    <t xml:space="preserve">30-FT73-2</t>
  </si>
  <si>
    <t xml:space="preserve">CESTO VIMINI ROTONDO MEDIO MADE IN CHINA</t>
  </si>
  <si>
    <t xml:space="preserve">8022037786612</t>
  </si>
  <si>
    <t xml:space="preserve">30-FT73-3</t>
  </si>
  <si>
    <t xml:space="preserve">8022037786629</t>
  </si>
  <si>
    <t xml:space="preserve">30-FT82</t>
  </si>
  <si>
    <t xml:space="preserve">CORNUCOPIA VIMINI GRIGIO DIA20X51 MADE IN CHINA</t>
  </si>
  <si>
    <t xml:space="preserve">8022037739694</t>
  </si>
  <si>
    <t xml:space="preserve">30-FT86</t>
  </si>
  <si>
    <t xml:space="preserve">CESTO VIMINI GRIGIO RET.32X16H11 S2 MADE IN CHINA</t>
  </si>
  <si>
    <t xml:space="preserve">8022037724065</t>
  </si>
  <si>
    <t xml:space="preserve">30-FT86-1</t>
  </si>
  <si>
    <t xml:space="preserve">CESTO VIMINI GRIGIO RET PICCOLO MADE IN CHINA</t>
  </si>
  <si>
    <t xml:space="preserve">8022037752686</t>
  </si>
  <si>
    <t xml:space="preserve">30-FT86-2</t>
  </si>
  <si>
    <t xml:space="preserve">CESTO VIMINI GRIGIO RET MEDIO MADE IN CHINA</t>
  </si>
  <si>
    <t xml:space="preserve">8022037752693</t>
  </si>
  <si>
    <t xml:space="preserve">30-FT96</t>
  </si>
  <si>
    <t xml:space="preserve">CESTO VIMINI GRIGIO ROT.DM.30H26 S3 MADE IN CHINA</t>
  </si>
  <si>
    <t xml:space="preserve">8022037724041</t>
  </si>
  <si>
    <t xml:space="preserve">30-FT96-1</t>
  </si>
  <si>
    <t xml:space="preserve">CESTO VIMINI GRIGIO ROT PICCOLO MADE IN CHINA</t>
  </si>
  <si>
    <t xml:space="preserve">8022037752655</t>
  </si>
  <si>
    <t xml:space="preserve">30-FT96-2</t>
  </si>
  <si>
    <t xml:space="preserve">CESTO VIMINI GRIGIO ROT MEDIO MADE IN CHINA</t>
  </si>
  <si>
    <t xml:space="preserve">8022037752662</t>
  </si>
  <si>
    <t xml:space="preserve">30-FT96-3</t>
  </si>
  <si>
    <t xml:space="preserve">CESTO VIMINI GRIGIO ROT GRANDE MADE IN CHINA</t>
  </si>
  <si>
    <t xml:space="preserve">8022037752679</t>
  </si>
  <si>
    <t xml:space="preserve">30-FX120</t>
  </si>
  <si>
    <t xml:space="preserve">GETTACARTA LONDON 30X23H30       S3 LEGNO: MDF -MADE IN CHINA-</t>
  </si>
  <si>
    <t xml:space="preserve">8022037696461</t>
  </si>
  <si>
    <t xml:space="preserve">30-FX19</t>
  </si>
  <si>
    <t xml:space="preserve">GETTACARTA LEGNO ROSE 26H29      S2 LEGNO:MDF - MADE IN CHINA</t>
  </si>
  <si>
    <t xml:space="preserve">8022037714080</t>
  </si>
  <si>
    <t xml:space="preserve">30-FY15BACIO</t>
  </si>
  <si>
    <t xml:space="preserve">BORSINA SIMILPELLE BACIO 19X12X15 MADE IN CHINA</t>
  </si>
  <si>
    <t xml:space="preserve">8022037740690</t>
  </si>
  <si>
    <t xml:space="preserve">30-FY15BICI</t>
  </si>
  <si>
    <t xml:space="preserve">BORSINA SIMILPELLE BICI CM19X12X15 MADE IN CHINA</t>
  </si>
  <si>
    <t xml:space="preserve">8022037740720</t>
  </si>
  <si>
    <t xml:space="preserve">30-FY15BIMBI</t>
  </si>
  <si>
    <t xml:space="preserve">BORSINA SIMILPELLE BIMBI 19X12X15 MADE IN CHINA</t>
  </si>
  <si>
    <t xml:space="preserve">8022037722559</t>
  </si>
  <si>
    <t xml:space="preserve">30-FY15FIORI</t>
  </si>
  <si>
    <t xml:space="preserve">BORSINA SIMILPELLE FIORI CM19X12X15 MADE IN CHINA</t>
  </si>
  <si>
    <t xml:space="preserve">8022037740713</t>
  </si>
  <si>
    <t xml:space="preserve">30-FY15GATTI</t>
  </si>
  <si>
    <t xml:space="preserve">BORSINA SIMILPELLE GATTI 19X12X15 MADE IN CHINA</t>
  </si>
  <si>
    <t xml:space="preserve">8022037722566</t>
  </si>
  <si>
    <t xml:space="preserve">30-FY15LON</t>
  </si>
  <si>
    <t xml:space="preserve">BORSINA SIMILPELLE LONDRA 19X12X15 MADE IN CHINA</t>
  </si>
  <si>
    <t xml:space="preserve">8022037740706</t>
  </si>
  <si>
    <t xml:space="preserve">30-FY15PARIS</t>
  </si>
  <si>
    <t xml:space="preserve">BORSINA SIMILPELLE PARIS CM19X12X15 MADE IN CHINA</t>
  </si>
  <si>
    <t xml:space="preserve">8022037722535</t>
  </si>
  <si>
    <t xml:space="preserve">30-FY15ROMA</t>
  </si>
  <si>
    <t xml:space="preserve">BORSINA SIMILPELLE ROMA CM19X12X15 MADE IN CHINA</t>
  </si>
  <si>
    <t xml:space="preserve">8022037722542</t>
  </si>
  <si>
    <t xml:space="preserve">30-FY216</t>
  </si>
  <si>
    <t xml:space="preserve">BORSINA SIMILPELLE MOTO 19X12X15 MADE IN CHINA</t>
  </si>
  <si>
    <t xml:space="preserve">8022037769271</t>
  </si>
  <si>
    <t xml:space="preserve">30-FY37</t>
  </si>
  <si>
    <t xml:space="preserve">BORSINA SIMILPELLE DAISY 19X12X15 MADE IN CHINA</t>
  </si>
  <si>
    <t xml:space="preserve">8022037769288</t>
  </si>
  <si>
    <t xml:space="preserve">30-FY38</t>
  </si>
  <si>
    <t xml:space="preserve">BORSINA SIMILPELLE CUORE 19X12X15 MADE IN CHINA</t>
  </si>
  <si>
    <t xml:space="preserve">8022037769264</t>
  </si>
  <si>
    <t xml:space="preserve">30-FZ</t>
  </si>
  <si>
    <t xml:space="preserve">CAMPIONE FZ MASTELLO LEGNO DIA32/23h18 (86A-16B4154-1)</t>
  </si>
  <si>
    <t xml:space="preserve">30-FZ1042</t>
  </si>
  <si>
    <t xml:space="preserve">P.VASO BAMB.OV.B/ERBA   X16X11</t>
  </si>
  <si>
    <t xml:space="preserve">8022037509150</t>
  </si>
  <si>
    <t xml:space="preserve">30-FZ3204</t>
  </si>
  <si>
    <t xml:space="preserve">VASCHETT LEGNO RETT.GRIGIA 38X28H16 MADE IN CHINA - LEGNO COMPEN</t>
  </si>
  <si>
    <t xml:space="preserve">8022037788647</t>
  </si>
  <si>
    <t xml:space="preserve">30-FZ3204N</t>
  </si>
  <si>
    <t xml:space="preserve">VASCHETTA LEGNO RETT.NATALIZ.38X28H16 MADE IN CHINA-LEGNO COMPEN</t>
  </si>
  <si>
    <t xml:space="preserve">8022037808635</t>
  </si>
  <si>
    <t xml:space="preserve">30-FZ3205</t>
  </si>
  <si>
    <t xml:space="preserve">VASCHETTA LEGNO RETT.ROSSA 38X28H16 MADE IN CHINA - LEGNO COMPEN</t>
  </si>
  <si>
    <t xml:space="preserve">8022037788654</t>
  </si>
  <si>
    <t xml:space="preserve">30-FZ3205N</t>
  </si>
  <si>
    <t xml:space="preserve">VASCHETTA LEGNO RETT.NATALE 38X28H16 MADE IN CHINA -LEGNO COMPEN</t>
  </si>
  <si>
    <t xml:space="preserve">8022037808642</t>
  </si>
  <si>
    <t xml:space="preserve">8022037826059</t>
  </si>
  <si>
    <t xml:space="preserve">8022037826066</t>
  </si>
  <si>
    <t xml:space="preserve">30-FZ4154-1</t>
  </si>
  <si>
    <t xml:space="preserve">MASTELLO COMPENSATO BABBO VINTAGE DIA32/23H18 MADE IN CHINA</t>
  </si>
  <si>
    <t xml:space="preserve">8022037812694</t>
  </si>
  <si>
    <t xml:space="preserve">30-FZ53</t>
  </si>
  <si>
    <t xml:space="preserve">MASTELLO LEGNO FRUTTA DIAM27H17 MADE IN CHINA - LEGNO COMPENSATO</t>
  </si>
  <si>
    <t xml:space="preserve">8022037768984</t>
  </si>
  <si>
    <t xml:space="preserve">30-FZ54</t>
  </si>
  <si>
    <t xml:space="preserve">MASTELLO LEGNO ROSA POSTCARD 27H17 MADE IN CHINA - LEGNO COMPENS</t>
  </si>
  <si>
    <t xml:space="preserve">8022037768977</t>
  </si>
  <si>
    <t xml:space="preserve">30-FZ541</t>
  </si>
  <si>
    <t xml:space="preserve">MASTELLO LEGNO NATALE CM.32/23X18  MADE IN CHINA - LEGNO COMPENS</t>
  </si>
  <si>
    <t xml:space="preserve">8022037808857</t>
  </si>
  <si>
    <t xml:space="preserve">30-FZ56</t>
  </si>
  <si>
    <t xml:space="preserve">CIOTOLA LEGNO OVALE ROSE 39X24H13 MADE IN CHINA - LEGNO COMPENSA</t>
  </si>
  <si>
    <t xml:space="preserve">8022037768991</t>
  </si>
  <si>
    <t xml:space="preserve">30-FZ58</t>
  </si>
  <si>
    <t xml:space="preserve">CIOTOLA LEGNO OVALE FRUTTA 39X24H13 MADE IN CHINA - LEGNO COMPEN</t>
  </si>
  <si>
    <t xml:space="preserve">8022037769004</t>
  </si>
  <si>
    <t xml:space="preserve">30-FZ78</t>
  </si>
  <si>
    <t xml:space="preserve">8022037783185</t>
  </si>
  <si>
    <t xml:space="preserve">30-FZ79</t>
  </si>
  <si>
    <t xml:space="preserve">CIOTOLA LEGNO OVALE GIRAS. 39X24H13 MADE IN CHINA - LEGNO COMPEN</t>
  </si>
  <si>
    <t xml:space="preserve">8022037783192</t>
  </si>
  <si>
    <t xml:space="preserve">30-FZ80</t>
  </si>
  <si>
    <t xml:space="preserve">CIOTOLA LEGNO OVALE ROSSA 39X24H13 MADE IN CHINA - LEGNO COMPENS</t>
  </si>
  <si>
    <t xml:space="preserve">8022037783208</t>
  </si>
  <si>
    <t xml:space="preserve">30-FZ81</t>
  </si>
  <si>
    <t xml:space="preserve">MASTELLO LEGNO STELLE NATALE 27H17 MADE IN CHINA - LEGNO COMPENS</t>
  </si>
  <si>
    <t xml:space="preserve">8022037783215</t>
  </si>
  <si>
    <t xml:space="preserve">30-FZ82</t>
  </si>
  <si>
    <t xml:space="preserve">MASTELLO LEGNO FIOCCO ROSSO 27H17 MADE IN CHINA - LEGNO COMPENSA</t>
  </si>
  <si>
    <t xml:space="preserve">8022037783222</t>
  </si>
  <si>
    <t xml:space="preserve">30-FZG238-030</t>
  </si>
  <si>
    <t xml:space="preserve">SPORTINA SISAL 25X10X</t>
  </si>
  <si>
    <t xml:space="preserve">8022037476391</t>
  </si>
  <si>
    <t xml:space="preserve">30-GB</t>
  </si>
  <si>
    <t xml:space="preserve">CESTO CAMPIONE RATTAN</t>
  </si>
  <si>
    <t xml:space="preserve">30-GB115</t>
  </si>
  <si>
    <t xml:space="preserve">VASCHETTA CORDONCINO RETTANGOLARE 29X13XH7 MADE IN CHINA</t>
  </si>
  <si>
    <t xml:space="preserve">8022037818481</t>
  </si>
  <si>
    <t xml:space="preserve">30-GB116</t>
  </si>
  <si>
    <t xml:space="preserve">VASCHETTA CORDONCINO RETTANGOLARE C/FODERA 38X15H8 MADE IN CHINA</t>
  </si>
  <si>
    <t xml:space="preserve">8022037818498</t>
  </si>
  <si>
    <t xml:space="preserve">30-GB117</t>
  </si>
  <si>
    <t xml:space="preserve">VASCHETTA CORDONCINO RETTANGOLARE 30X22XH8 MADE IN CHINA</t>
  </si>
  <si>
    <t xml:space="preserve">8022037818467</t>
  </si>
  <si>
    <t xml:space="preserve">30-GB122</t>
  </si>
  <si>
    <t xml:space="preserve">CESTINO CORDONCINO OVALE 30X18XH8 MADE IN CHINA</t>
  </si>
  <si>
    <t xml:space="preserve">8022037818450</t>
  </si>
  <si>
    <t xml:space="preserve">30-GB123</t>
  </si>
  <si>
    <t xml:space="preserve">CESTO CORDONCINO QUADRATO 27X27XH12 S3 COMPOSTO DA:</t>
  </si>
  <si>
    <t xml:space="preserve">8022037818412</t>
  </si>
  <si>
    <t xml:space="preserve">30-GB123-1</t>
  </si>
  <si>
    <t xml:space="preserve">CESTO CORDONCINO QUADRATO 19X15H8.5 CM MADE IN CHINA</t>
  </si>
  <si>
    <t xml:space="preserve">8022037818429</t>
  </si>
  <si>
    <t xml:space="preserve">30-GB123-2</t>
  </si>
  <si>
    <t xml:space="preserve">CESTO CORDONCINO QUADRATO 23X23H10 CM MADE IN CHINA</t>
  </si>
  <si>
    <t xml:space="preserve">8022037818436</t>
  </si>
  <si>
    <t xml:space="preserve">30-GB123-3</t>
  </si>
  <si>
    <t xml:space="preserve">CESTO CORDONCINO QUADRATO 27X27XH12 CM MADE IN CHINA</t>
  </si>
  <si>
    <t xml:space="preserve">8022037818443</t>
  </si>
  <si>
    <t xml:space="preserve">30-GB123CP</t>
  </si>
  <si>
    <t xml:space="preserve">CESTO CORDONCINO QUADRATO 27X27XH12 S3 MADE IN CHINA</t>
  </si>
  <si>
    <t xml:space="preserve">30-GB186</t>
  </si>
  <si>
    <t xml:space="preserve">CESTO CORDOINCINO RETTANGOLARE 46X36H20 S3 COMPOSTO DA:</t>
  </si>
  <si>
    <t xml:space="preserve">8022037818542</t>
  </si>
  <si>
    <t xml:space="preserve">30-GB186-1</t>
  </si>
  <si>
    <t xml:space="preserve">CESTO CORDONCINO RETTANGOLARE 38X25H19 CM MADE IN CHINA</t>
  </si>
  <si>
    <t xml:space="preserve">8022037818559</t>
  </si>
  <si>
    <t xml:space="preserve">30-GB186-2</t>
  </si>
  <si>
    <t xml:space="preserve">CESTO CORDONCINO RETTANGOLARE 42X28.5H19.5 CM MADE IN CHINA</t>
  </si>
  <si>
    <t xml:space="preserve">8022037818566</t>
  </si>
  <si>
    <t xml:space="preserve">30-GB186-3</t>
  </si>
  <si>
    <t xml:space="preserve">CESTO CORDONCINO RETTANGOLARE 46X36H20 MADE IN CHINA</t>
  </si>
  <si>
    <t xml:space="preserve">8022037818573</t>
  </si>
  <si>
    <t xml:space="preserve">30-GB186CP</t>
  </si>
  <si>
    <t xml:space="preserve">CESTO CORDONCINO 46X36H20 S3 MADE IN CHINA</t>
  </si>
  <si>
    <t xml:space="preserve">30-GB196</t>
  </si>
  <si>
    <t xml:space="preserve">CESTO CORDONCINO ROTONDO C/MANICO DIA.16H12/29 S2 COMPOSTO DA:</t>
  </si>
  <si>
    <t xml:space="preserve">8022037818771</t>
  </si>
  <si>
    <t xml:space="preserve">30-GB196-1</t>
  </si>
  <si>
    <t xml:space="preserve">CESTO CORDONCINO ROTONDO C/MANICO DIA.12H11/23 CM MADE IN CHINA</t>
  </si>
  <si>
    <t xml:space="preserve">8022037818788</t>
  </si>
  <si>
    <t xml:space="preserve">30-GB196-2</t>
  </si>
  <si>
    <t xml:space="preserve">CESTO CORDONCINO ROTONDO C/MANICO DIA.16H12/29 CM MADE IN CHINA</t>
  </si>
  <si>
    <t xml:space="preserve">8022037818795</t>
  </si>
  <si>
    <t xml:space="preserve">30-GB196CP</t>
  </si>
  <si>
    <t xml:space="preserve">CESTO CORDONCINO ROTONDO C/MANICO DIA.16H12/29 S2 MADE IN CHINA</t>
  </si>
  <si>
    <t xml:space="preserve">30-GB210</t>
  </si>
  <si>
    <t xml:space="preserve">CESTO CORDONCINO QUADRATO 12X12H7/14 MADE IN CHINA</t>
  </si>
  <si>
    <t xml:space="preserve">8022037818757</t>
  </si>
  <si>
    <t xml:space="preserve">30-GB211</t>
  </si>
  <si>
    <t xml:space="preserve">CESTO CORDONCINO ROTONDO DIA.13H7/14 CM MADE IN CHINA</t>
  </si>
  <si>
    <t xml:space="preserve">8022037818764</t>
  </si>
  <si>
    <t xml:space="preserve">30-GB22</t>
  </si>
  <si>
    <t xml:space="preserve">CESTO CORDONCINO ROTONDO C/MANICO DIA.39H33/38 S3 COMPOSTO DA:</t>
  </si>
  <si>
    <t xml:space="preserve">8022037818672</t>
  </si>
  <si>
    <t xml:space="preserve">30-GB22-1</t>
  </si>
  <si>
    <t xml:space="preserve">CESTO CORDONCINO ROTONDO C/MANICO DIA.31H26/31 MADE IN CHINA</t>
  </si>
  <si>
    <t xml:space="preserve">8022037818689</t>
  </si>
  <si>
    <t xml:space="preserve">30-GB22-2</t>
  </si>
  <si>
    <t xml:space="preserve">CESTO CORDONCINO ROTONDO C/MANICO DIA.35H30/35 MADE IN CHINA</t>
  </si>
  <si>
    <t xml:space="preserve">8022037818696</t>
  </si>
  <si>
    <t xml:space="preserve">30-GB22-3</t>
  </si>
  <si>
    <t xml:space="preserve">CESTO CORDONCINO ROTONDO C/MANICO DIA.39H24 MADE IN CHINA</t>
  </si>
  <si>
    <t xml:space="preserve">8022037818702</t>
  </si>
  <si>
    <t xml:space="preserve">30-GB229</t>
  </si>
  <si>
    <t xml:space="preserve">CESTO CORDONCINO ROTONDO DIA.38H31CM S3 COMPOSTO DA:</t>
  </si>
  <si>
    <t xml:space="preserve">8022037818641</t>
  </si>
  <si>
    <t xml:space="preserve">30-GB229-1</t>
  </si>
  <si>
    <t xml:space="preserve">CESTO CORDONCINO ROTONDO DIA.28H24.5 CM MADE IN CHINA</t>
  </si>
  <si>
    <t xml:space="preserve">8022037818658</t>
  </si>
  <si>
    <t xml:space="preserve">30-GB229-2</t>
  </si>
  <si>
    <t xml:space="preserve">CESTO CORDONCINO ROTONDO DIA.32H28 CM MADE IN CHINA</t>
  </si>
  <si>
    <t xml:space="preserve">8022037818665</t>
  </si>
  <si>
    <t xml:space="preserve">30-GB229-3</t>
  </si>
  <si>
    <t xml:space="preserve">CESTO CORDONCINO ROTONDO DIA.38H31 CM MADE IN CHINA</t>
  </si>
  <si>
    <t xml:space="preserve">8022037819822</t>
  </si>
  <si>
    <t xml:space="preserve">30-GB229CP</t>
  </si>
  <si>
    <t xml:space="preserve">CESTO CORDONCINO ROTONDO DIA.38H31 S3 MADE IN CHINA</t>
  </si>
  <si>
    <t xml:space="preserve">30-GB22CP</t>
  </si>
  <si>
    <t xml:space="preserve">CESTO CORDONCINO ROTONDO C/MANICO DIA.39H33/38 S3 MADE IN CHINA</t>
  </si>
  <si>
    <t xml:space="preserve">30-GB22L</t>
  </si>
  <si>
    <t xml:space="preserve">CESTO CORDONCINO ROTONDO C/MANICi DIA.39H24/30 CM MADE IN CHINA</t>
  </si>
  <si>
    <t xml:space="preserve">8022037818719</t>
  </si>
  <si>
    <t xml:space="preserve">30-GB46</t>
  </si>
  <si>
    <t xml:space="preserve">CESTO CORDONCINO RETTANGOLARE 36X28H20 S3 COMPOSTO DA:</t>
  </si>
  <si>
    <t xml:space="preserve">8022037818504</t>
  </si>
  <si>
    <t xml:space="preserve">30-GB46-1</t>
  </si>
  <si>
    <t xml:space="preserve">CESTO CORDONCINO RETTANGOLARE 20X20H19 CM MADE IN CHINA</t>
  </si>
  <si>
    <t xml:space="preserve">8022037818511</t>
  </si>
  <si>
    <t xml:space="preserve">30-GB46-2</t>
  </si>
  <si>
    <t xml:space="preserve">CESTO CORDONCINO RETTANGOLARE 32X24H19.5 CM MADE IN CHINA</t>
  </si>
  <si>
    <t xml:space="preserve">8022037818528</t>
  </si>
  <si>
    <t xml:space="preserve">30-GB46-3</t>
  </si>
  <si>
    <t xml:space="preserve">CESTO CORDONCINO RETANGOLARE 36X28H20 CM MADE IN CHINA</t>
  </si>
  <si>
    <t xml:space="preserve">8022037818535</t>
  </si>
  <si>
    <t xml:space="preserve">30-GB46CP</t>
  </si>
  <si>
    <t xml:space="preserve">CESTO CORDONCINO RETTANGOLARE 36X28XH20 S3 MADE IN CHINA</t>
  </si>
  <si>
    <t xml:space="preserve">30-GB48B</t>
  </si>
  <si>
    <t xml:space="preserve">GETTACARTA CORDONCINO QUADRATO 25X25XH28 MADE IN CHINA</t>
  </si>
  <si>
    <t xml:space="preserve">8022037818474</t>
  </si>
  <si>
    <t xml:space="preserve">30-GB49</t>
  </si>
  <si>
    <t xml:space="preserve">CESTO CORDONCINO QUADRATO 28X28H30 S2 COMPOSTO DA:</t>
  </si>
  <si>
    <t xml:space="preserve">8022037818726</t>
  </si>
  <si>
    <t xml:space="preserve">30-GB49-1</t>
  </si>
  <si>
    <t xml:space="preserve">CESTO CORDONCINI QUADRATO 23X23H29.5 CM MADE IN CHINA</t>
  </si>
  <si>
    <t xml:space="preserve">8022037818733</t>
  </si>
  <si>
    <t xml:space="preserve">30-GB49-2</t>
  </si>
  <si>
    <t xml:space="preserve">CESTO CORDONCINI QUADRATO 28X28H30 CM MADE IN CHINA</t>
  </si>
  <si>
    <t xml:space="preserve">8022037818740</t>
  </si>
  <si>
    <t xml:space="preserve">30-GB49CP</t>
  </si>
  <si>
    <t xml:space="preserve">CESTO CORDONCINO QUADRATO 28X28H30 S2 MADE IN CHINA</t>
  </si>
  <si>
    <t xml:space="preserve">30-GB6</t>
  </si>
  <si>
    <t xml:space="preserve">CESTINO CORDONCINO RETTANGOLARE C/FODERA 28X19H12 S3 COMPOSTO DA</t>
  </si>
  <si>
    <t xml:space="preserve">8022037818801</t>
  </si>
  <si>
    <t xml:space="preserve">30-GB6-1</t>
  </si>
  <si>
    <t xml:space="preserve">CESTINO CORDONCINO RETT. C/FODERA 20X11H8 CM MADE IN CHINA</t>
  </si>
  <si>
    <t xml:space="preserve">8022037818818</t>
  </si>
  <si>
    <t xml:space="preserve">30-GB6-2</t>
  </si>
  <si>
    <t xml:space="preserve">CESTINO CORDONCINO RETT. C/FODERA 24X15H10 CM MADE IN CHINA</t>
  </si>
  <si>
    <t xml:space="preserve">8022037818825</t>
  </si>
  <si>
    <t xml:space="preserve">30-GB6-3</t>
  </si>
  <si>
    <t xml:space="preserve">CESTINO CORDONCINO RETT. C/FODERA 28X19H12 CM MADE IN CHINA</t>
  </si>
  <si>
    <t xml:space="preserve">8022037818832</t>
  </si>
  <si>
    <t xml:space="preserve">30-GB6CP</t>
  </si>
  <si>
    <t xml:space="preserve">CESTINO CORDONCINO RETT. C/FODERA 28X19H12 S3 MADE IN CHINA</t>
  </si>
  <si>
    <t xml:space="preserve">30-GB7</t>
  </si>
  <si>
    <t xml:space="preserve">CESTINO CORDONCINO RETT. C/FODERA 26X20H9 MADE IN CHINA</t>
  </si>
  <si>
    <t xml:space="preserve">8022037818849</t>
  </si>
  <si>
    <t xml:space="preserve">30-GF0013</t>
  </si>
  <si>
    <t xml:space="preserve">CESTO VIMINI ROSSO CONO F.DO LEGNO DIA.50/25H25 MADE IN CROAZIA</t>
  </si>
  <si>
    <t xml:space="preserve">8022037802817</t>
  </si>
  <si>
    <t xml:space="preserve">30-GF0031</t>
  </si>
  <si>
    <t xml:space="preserve">VASSOIO VIMINI BIANCO RETTANGOLARE CM.60X40H10 MADE IN CROAZIA</t>
  </si>
  <si>
    <t xml:space="preserve">8022037815749</t>
  </si>
  <si>
    <t xml:space="preserve">30-GF0032</t>
  </si>
  <si>
    <t xml:space="preserve">ESPOSITORE VIMINI BIANCO 48X54H15.5/25,5 F.DO VIM. FRONTE TRAFO.</t>
  </si>
  <si>
    <t xml:space="preserve">8022037802725</t>
  </si>
  <si>
    <t xml:space="preserve">30-GF0033</t>
  </si>
  <si>
    <t xml:space="preserve">ESPOSITORE VIMINI BIANCO 48X42H10.5/18,5 F.DO VIM.FRONTE TRAFO.</t>
  </si>
  <si>
    <t xml:space="preserve">8022037802732</t>
  </si>
  <si>
    <t xml:space="preserve">30-GF0049</t>
  </si>
  <si>
    <t xml:space="preserve">ESPOSITORE VIMINI BIANCO 40X40H12/20 F.DO VIMINI FRONTE CHIUSO</t>
  </si>
  <si>
    <t xml:space="preserve">8022037804880</t>
  </si>
  <si>
    <t xml:space="preserve">30-GF0050</t>
  </si>
  <si>
    <t xml:space="preserve">ESPOSITORE VIMINI BIANCO 45X45H16/31 F.DO VIMINI FRONTE CHIUSO</t>
  </si>
  <si>
    <t xml:space="preserve">8022037816081</t>
  </si>
  <si>
    <t xml:space="preserve">30-GF0056</t>
  </si>
  <si>
    <t xml:space="preserve">ESPOSITORE VIMINI BIANCO 48X52h10,5/18,5 F.DO VIM.FRONTE TRAFO.</t>
  </si>
  <si>
    <t xml:space="preserve">8022037802749</t>
  </si>
  <si>
    <t xml:space="preserve">30-GF0061</t>
  </si>
  <si>
    <t xml:space="preserve">ESPOSITORE VIMINI BIANCO 75X65H25/40 F.DO VIMINI FRONTE CHIUSO</t>
  </si>
  <si>
    <t xml:space="preserve">8022037816098</t>
  </si>
  <si>
    <t xml:space="preserve">30-GF0072</t>
  </si>
  <si>
    <t xml:space="preserve">ESPOSITORE VIMINI BIANCO 50X65H25/40 F.DO VIMINI FRONTE CHIUSO</t>
  </si>
  <si>
    <t xml:space="preserve">8022037830049</t>
  </si>
  <si>
    <t xml:space="preserve">30-GF0073</t>
  </si>
  <si>
    <t xml:space="preserve">CESTO VIMINI ROSSO CONO F.DO LEGNO DIA.60/30H25 MADE IN CROAZIA</t>
  </si>
  <si>
    <t xml:space="preserve">8022037802824</t>
  </si>
  <si>
    <t xml:space="preserve">30-GF0074</t>
  </si>
  <si>
    <t xml:space="preserve">CESTO VIMINI ROSSO CONO F.DO LEGNO DIA.50/25H50 MADE IN CROAZIA</t>
  </si>
  <si>
    <t xml:space="preserve">8022037803661</t>
  </si>
  <si>
    <t xml:space="preserve">30-GF0076</t>
  </si>
  <si>
    <t xml:space="preserve">ESPOSITORE VIMINI BIANCO 49X57H12/20 F.DO VIMINI FRONTE CHIUSO</t>
  </si>
  <si>
    <t xml:space="preserve">8022037813745</t>
  </si>
  <si>
    <t xml:space="preserve">30-GF0077</t>
  </si>
  <si>
    <t xml:space="preserve">ESPOSITORE VIMINI BIANCO 49X48H9/17 F.DO VIMINI FRONTE CHIUSO</t>
  </si>
  <si>
    <t xml:space="preserve">8022037813752</t>
  </si>
  <si>
    <t xml:space="preserve">30-GF0078</t>
  </si>
  <si>
    <t xml:space="preserve">ESPOSITORE VIMINI BIANCO 49X40H9/17 F.DO VIMINI FRONTE CHIUSO</t>
  </si>
  <si>
    <t xml:space="preserve">8022037813769</t>
  </si>
  <si>
    <t xml:space="preserve">30-GF0079</t>
  </si>
  <si>
    <t xml:space="preserve">CESTO CILINDRO VIMINI BIANCO DIAM.50H60 MADE IN CROAZIA</t>
  </si>
  <si>
    <t xml:space="preserve">8022037802206</t>
  </si>
  <si>
    <t xml:space="preserve">30-GF0080</t>
  </si>
  <si>
    <t xml:space="preserve">ESPOSITORE VIMINI BIANCO 45X40H12/20 F.DO VIMINI FRONTE CHIUSO</t>
  </si>
  <si>
    <t xml:space="preserve">8022037804194</t>
  </si>
  <si>
    <t xml:space="preserve">30-GF0081</t>
  </si>
  <si>
    <t xml:space="preserve">ESPOSITORE VIMINI BIANCO 50x45H10/20 F.DO VIMINI FRONTE CHIUSO</t>
  </si>
  <si>
    <t xml:space="preserve">8022037804873</t>
  </si>
  <si>
    <t xml:space="preserve">30-GF0082</t>
  </si>
  <si>
    <t xml:space="preserve">ESPOSITORE VIMINI BIANCO 50x40H12/20 F.DO VIMINI FRONTE CHIUSO</t>
  </si>
  <si>
    <t xml:space="preserve">8022037804897</t>
  </si>
  <si>
    <t xml:space="preserve">30-GF0083</t>
  </si>
  <si>
    <t xml:space="preserve">CESTO VIMINI BIA.CONO F.DO LEGNO DIA.60/30H25 MADE IN CROAZIA</t>
  </si>
  <si>
    <t xml:space="preserve">8022037805108</t>
  </si>
  <si>
    <t xml:space="preserve">30-GF0084</t>
  </si>
  <si>
    <t xml:space="preserve">CESTO VIMINI BIA.CONO F.DO LEGNO DIA.50/25H25 MADE IN CROAZIA</t>
  </si>
  <si>
    <t xml:space="preserve">8022037814988</t>
  </si>
  <si>
    <t xml:space="preserve">30-GF0085</t>
  </si>
  <si>
    <t xml:space="preserve">CESTO VIMINI BIA.CONO F.DO LEGNO DIA.50/25H50 MADE IN CROAZIA</t>
  </si>
  <si>
    <t xml:space="preserve">8022037814995</t>
  </si>
  <si>
    <t xml:space="preserve">30-GF0088</t>
  </si>
  <si>
    <t xml:space="preserve">ESPOSITORE VIMINI BIANCO 80X47/38H19/9 F.DO VIMINI FRONTE CHIUSO</t>
  </si>
  <si>
    <t xml:space="preserve">8022037827506</t>
  </si>
  <si>
    <t xml:space="preserve">30-GF0089</t>
  </si>
  <si>
    <t xml:space="preserve">ESPOSITORE VIMINI BIANCO 80X50/38H25/12F.DO VIMINI FRONTE CHIUSO</t>
  </si>
  <si>
    <t xml:space="preserve">8022037827513</t>
  </si>
  <si>
    <t xml:space="preserve">30-GF0093</t>
  </si>
  <si>
    <t xml:space="preserve">CESTO VIMINI ROSSO CONO F.DO LEGNO DIA.40/25H20 MADE IN CROAZIA</t>
  </si>
  <si>
    <t xml:space="preserve">8022037831886</t>
  </si>
  <si>
    <t xml:space="preserve">30-GFBN0004</t>
  </si>
  <si>
    <t xml:space="preserve">ESPOSITORE GIUNCO NATURALE 45,5X70H20/35 MADE IN ITALY</t>
  </si>
  <si>
    <t xml:space="preserve">8022037815879</t>
  </si>
  <si>
    <t xml:space="preserve">30-GFBN0005</t>
  </si>
  <si>
    <t xml:space="preserve">ESPOSITORE GIUNCO NATURALE 45,5X60H10/17 MADE IN ITALY</t>
  </si>
  <si>
    <t xml:space="preserve">8022037803333</t>
  </si>
  <si>
    <t xml:space="preserve">30-GH-RK-11G</t>
  </si>
  <si>
    <t xml:space="preserve">CIOT.ROT.PAV.ORO DEC.OROD25H25-P50%</t>
  </si>
  <si>
    <t xml:space="preserve">8022037661025</t>
  </si>
  <si>
    <t xml:space="preserve">30-GP01125A</t>
  </si>
  <si>
    <t xml:space="preserve">CESTONE ROTONDO PALMA D.40 H34   S4 MADE IN CHINA</t>
  </si>
  <si>
    <t xml:space="preserve">8022037643793</t>
  </si>
  <si>
    <t xml:space="preserve">30-GP2421</t>
  </si>
  <si>
    <t xml:space="preserve">CEST.RET.OLIO/ACETO C/M.CM19X10</t>
  </si>
  <si>
    <t xml:space="preserve">8022037466675</t>
  </si>
  <si>
    <t xml:space="preserve">30-GP50174</t>
  </si>
  <si>
    <t xml:space="preserve">VASCH.QUAD.PALMA CM16X16         S4 MADE IN CHINA</t>
  </si>
  <si>
    <t xml:space="preserve">8022037466774</t>
  </si>
  <si>
    <t xml:space="preserve">30-GP7049A</t>
  </si>
  <si>
    <t xml:space="preserve">VASC.RET.BASSA PALMA MARR.CM29X16S4</t>
  </si>
  <si>
    <t xml:space="preserve">8022037508474</t>
  </si>
  <si>
    <t xml:space="preserve">30-GPF2765E</t>
  </si>
  <si>
    <t xml:space="preserve">CESTO PVC RET.GRIGIO 31X26H11/17 MADE IN CHINA</t>
  </si>
  <si>
    <t xml:space="preserve">8022037678740</t>
  </si>
  <si>
    <t xml:space="preserve">30-GPF2765F</t>
  </si>
  <si>
    <t xml:space="preserve">CESTO PVC RET.MARRONE 31X26H11/17 MADE IN CHINA</t>
  </si>
  <si>
    <t xml:space="preserve">8022037678757</t>
  </si>
  <si>
    <t xml:space="preserve">30-GPF2775F</t>
  </si>
  <si>
    <t xml:space="preserve">CESTO RET.PVC MARR.42X34H21/28 P-30 MADE IN CHINA</t>
  </si>
  <si>
    <t xml:space="preserve">8022037678955</t>
  </si>
  <si>
    <t xml:space="preserve">30-GPF2794E</t>
  </si>
  <si>
    <t xml:space="preserve">GETTACARTA PVC GRIGIO CM25X25H28 MADE IN CHINA</t>
  </si>
  <si>
    <t xml:space="preserve">8022037678801</t>
  </si>
  <si>
    <t xml:space="preserve">30-GPF343E</t>
  </si>
  <si>
    <t xml:space="preserve">MASTELLO PVC ROT.GRI.38H33/40 P-30 MADE IN CHINA</t>
  </si>
  <si>
    <t xml:space="preserve">8022037679495</t>
  </si>
  <si>
    <t xml:space="preserve">30-GPF343F</t>
  </si>
  <si>
    <t xml:space="preserve">MASTELLO PVC ROT.MARR.38H33/40 P-30 MADE IN CHINA</t>
  </si>
  <si>
    <t xml:space="preserve">8022037679501</t>
  </si>
  <si>
    <t xml:space="preserve">30-GR69939</t>
  </si>
  <si>
    <t xml:space="preserve">CONT.ROT.ROS/ORO D23H   S3      PROV.CINA</t>
  </si>
  <si>
    <t xml:space="preserve">8022037628370</t>
  </si>
  <si>
    <t xml:space="preserve">30-GR69942</t>
  </si>
  <si>
    <t xml:space="preserve">VASC. ROSSO/ORO 25X17    S3     PROV.CINA</t>
  </si>
  <si>
    <t xml:space="preserve">8022037628356</t>
  </si>
  <si>
    <t xml:space="preserve">30-GR87905</t>
  </si>
  <si>
    <t xml:space="preserve">CIOT.MAIS MULTIC.20X2   2 S3    PROV.CINA</t>
  </si>
  <si>
    <t xml:space="preserve">8022037599830</t>
  </si>
  <si>
    <t xml:space="preserve">30-GR9603</t>
  </si>
  <si>
    <t xml:space="preserve">CONT.2M.MAIS ROS.26X1   2 S2   PROV.CINA</t>
  </si>
  <si>
    <t xml:space="preserve">8022037628240</t>
  </si>
  <si>
    <t xml:space="preserve">30-GR9603-3</t>
  </si>
  <si>
    <t xml:space="preserve">CONT.2M.MAIS ROS.GIA.17X11H9  P-50% PROV.CINA</t>
  </si>
  <si>
    <t xml:space="preserve">8022037628271</t>
  </si>
  <si>
    <t xml:space="preserve">30-GR9605</t>
  </si>
  <si>
    <t xml:space="preserve">VASC.MAIS ROS.35X13H1   2      PROV.CINA</t>
  </si>
  <si>
    <t xml:space="preserve">8022037628295</t>
  </si>
  <si>
    <t xml:space="preserve">30-GR9607</t>
  </si>
  <si>
    <t xml:space="preserve">CONT.2M.MAIS 18X18H12         PROV.CINA</t>
  </si>
  <si>
    <t xml:space="preserve">8022037628264</t>
  </si>
  <si>
    <t xml:space="preserve">30-GR9612</t>
  </si>
  <si>
    <t xml:space="preserve">SPORT.MAIS ROS.31X15H   S2      PROV.CINA</t>
  </si>
  <si>
    <t xml:space="preserve">8022037628226</t>
  </si>
  <si>
    <t xml:space="preserve">30-GR9655</t>
  </si>
  <si>
    <t xml:space="preserve">SPORTINA MAIS 34X16H1    S2     PROV.CINA</t>
  </si>
  <si>
    <t xml:space="preserve">8022037628349</t>
  </si>
  <si>
    <t xml:space="preserve">30-GR9813</t>
  </si>
  <si>
    <t xml:space="preserve">VASC.RET.2M.MAIS 26X1   3 S3    PROV.CINA</t>
  </si>
  <si>
    <t xml:space="preserve">8022037628301</t>
  </si>
  <si>
    <t xml:space="preserve">30-GR9814</t>
  </si>
  <si>
    <t xml:space="preserve">CONT.OV.2M.MAIS 26X20     S3    PROV.CINA</t>
  </si>
  <si>
    <t xml:space="preserve">8022037628332</t>
  </si>
  <si>
    <t xml:space="preserve">30-GR9816</t>
  </si>
  <si>
    <t xml:space="preserve">CONT.QUA.2M.MAIS 18X1   4 S3 PROV.CINA</t>
  </si>
  <si>
    <t xml:space="preserve">8022037628318</t>
  </si>
  <si>
    <t xml:space="preserve">30-GR9817</t>
  </si>
  <si>
    <t xml:space="preserve">CONT.ROT.2M.MAIS D22      S3    PROV.CINA</t>
  </si>
  <si>
    <t xml:space="preserve">8022037628325</t>
  </si>
  <si>
    <t xml:space="preserve">30-GS13</t>
  </si>
  <si>
    <t xml:space="preserve">CESTINO ROTONDO PLAST    D20 MADE IN CHINA</t>
  </si>
  <si>
    <t xml:space="preserve">8022037673516</t>
  </si>
  <si>
    <t xml:space="preserve">30-GS14</t>
  </si>
  <si>
    <t xml:space="preserve">CESTINO OVALE 22X16H8   DE IN CHINA</t>
  </si>
  <si>
    <t xml:space="preserve">8022037673523</t>
  </si>
  <si>
    <t xml:space="preserve">30-GS15</t>
  </si>
  <si>
    <t xml:space="preserve">CESTINO ROTONDO PLAST    D.25   MADE IN CHINA</t>
  </si>
  <si>
    <t xml:space="preserve">8022037673530</t>
  </si>
  <si>
    <t xml:space="preserve">30-GS16</t>
  </si>
  <si>
    <t xml:space="preserve">CESTINO ROTONDO PLAST    D.27   MADE IN CHINA</t>
  </si>
  <si>
    <t xml:space="preserve">8022037673547</t>
  </si>
  <si>
    <t xml:space="preserve">30-GS7222</t>
  </si>
  <si>
    <t xml:space="preserve">CESTINO OV.RAMO/JUTA    26X18</t>
  </si>
  <si>
    <t xml:space="preserve">8022037559056</t>
  </si>
  <si>
    <t xml:space="preserve">30-GT001</t>
  </si>
  <si>
    <t xml:space="preserve">CESTO VIMINI BIA.CORDA 36X27H19 S3 MADE IN CHINA</t>
  </si>
  <si>
    <t xml:space="preserve">8022037713571</t>
  </si>
  <si>
    <t xml:space="preserve">30-GT001-1</t>
  </si>
  <si>
    <t xml:space="preserve">CESTO VIMINI BIA.CORDA MIS. PICCOLA MADE IN CHINA</t>
  </si>
  <si>
    <t xml:space="preserve">8022037727240</t>
  </si>
  <si>
    <t xml:space="preserve">30-GT001-2</t>
  </si>
  <si>
    <t xml:space="preserve">CESTO VIMINI BIA.CORDA MIS. MEDIA MADE IN CHINA</t>
  </si>
  <si>
    <t xml:space="preserve">8022037727257</t>
  </si>
  <si>
    <t xml:space="preserve">30-GT001-3</t>
  </si>
  <si>
    <t xml:space="preserve">CESTO VIMINI BIA.CORDA MIS.GRANDE MADE IN CHINA</t>
  </si>
  <si>
    <t xml:space="preserve">8022037727264</t>
  </si>
  <si>
    <t xml:space="preserve">30-GT051</t>
  </si>
  <si>
    <t xml:space="preserve">CESTO VIMINI BIA.CORDA 34X24H23 S3 MADE IN CHINA</t>
  </si>
  <si>
    <t xml:space="preserve">8022037713564</t>
  </si>
  <si>
    <t xml:space="preserve">30-GT051-1</t>
  </si>
  <si>
    <t xml:space="preserve">8022037727219</t>
  </si>
  <si>
    <t xml:space="preserve">30-GT051-2</t>
  </si>
  <si>
    <t xml:space="preserve">8022037727226</t>
  </si>
  <si>
    <t xml:space="preserve">30-GT051-3</t>
  </si>
  <si>
    <t xml:space="preserve">8022037727233</t>
  </si>
  <si>
    <t xml:space="preserve">30-GT1152</t>
  </si>
  <si>
    <t xml:space="preserve">VASCH.BOMBATA CM45X26    S3     PROV.CINA</t>
  </si>
  <si>
    <t xml:space="preserve">8022037605319</t>
  </si>
  <si>
    <t xml:space="preserve">30-GT166A</t>
  </si>
  <si>
    <t xml:space="preserve">CESTO VIMINI C/M BRONZO 35X27H19/39 MADE IN CHINA</t>
  </si>
  <si>
    <t xml:space="preserve">8022037782775</t>
  </si>
  <si>
    <t xml:space="preserve">30-GT186</t>
  </si>
  <si>
    <t xml:space="preserve">MASTELLO VIMINI OV.AZZUR.48X33H25S3 MADE IN CHINA</t>
  </si>
  <si>
    <t xml:space="preserve">8022037745831</t>
  </si>
  <si>
    <t xml:space="preserve">30-GT186-1</t>
  </si>
  <si>
    <t xml:space="preserve">MASTELLO VIMINI OVALE AZZUR PICCOLO MADE IN CHINA</t>
  </si>
  <si>
    <t xml:space="preserve">8022037752624</t>
  </si>
  <si>
    <t xml:space="preserve">30-GT186-2</t>
  </si>
  <si>
    <t xml:space="preserve">MASTELLO VIMINI OVALE AZZUR MEDIO MADE IN CHINA</t>
  </si>
  <si>
    <t xml:space="preserve">8022037752631</t>
  </si>
  <si>
    <t xml:space="preserve">30-GT186-3</t>
  </si>
  <si>
    <t xml:space="preserve">MASTELLO VIMINI OVALE AZZUR GRANDE MADE IN CHINA</t>
  </si>
  <si>
    <t xml:space="preserve">8022037752648</t>
  </si>
  <si>
    <t xml:space="preserve">30-GT187</t>
  </si>
  <si>
    <t xml:space="preserve">MASTELLO VIMINI ROT.A   RR.37H24 S3 MADE IN CHINA</t>
  </si>
  <si>
    <t xml:space="preserve">8022037745848</t>
  </si>
  <si>
    <t xml:space="preserve">30-GT187-1</t>
  </si>
  <si>
    <t xml:space="preserve">MASTELLO VIMINI ROT. MISURA PICCOLA MADE IN CHINA</t>
  </si>
  <si>
    <t xml:space="preserve">8022037747781</t>
  </si>
  <si>
    <t xml:space="preserve">30-GT187-2</t>
  </si>
  <si>
    <t xml:space="preserve">MASTELLO VIMINI ROT. MISURA MEDIA MADE IN CHINA</t>
  </si>
  <si>
    <t xml:space="preserve">8022037747798</t>
  </si>
  <si>
    <t xml:space="preserve">30-GT187-3</t>
  </si>
  <si>
    <t xml:space="preserve">MASTELLO VIMINI ROT. MISURA GRANDE MADE IN CHINA</t>
  </si>
  <si>
    <t xml:space="preserve">8022037747804</t>
  </si>
  <si>
    <t xml:space="preserve">30-GT300</t>
  </si>
  <si>
    <t xml:space="preserve">CESTO VIMINI BIANCO DM.35 H14   S4 MADE IN CHINA</t>
  </si>
  <si>
    <t xml:space="preserve">8022037782171</t>
  </si>
  <si>
    <t xml:space="preserve">30-GT300-1</t>
  </si>
  <si>
    <t xml:space="preserve">CESTO VIMINI BIA. ROT  1ø MISURA MADE IN CHINA</t>
  </si>
  <si>
    <t xml:space="preserve">8022037785806</t>
  </si>
  <si>
    <t xml:space="preserve">30-GT300-2</t>
  </si>
  <si>
    <t xml:space="preserve">CESTO VIMINI BIA. ROT  2ø MISURA MADE IN CHINA</t>
  </si>
  <si>
    <t xml:space="preserve">8022037785813</t>
  </si>
  <si>
    <t xml:space="preserve">30-GT300-3</t>
  </si>
  <si>
    <t xml:space="preserve">CESTO VIMINI BIA. ROT  3ø MISURA MADE IN CHINA</t>
  </si>
  <si>
    <t xml:space="preserve">8022037785820</t>
  </si>
  <si>
    <t xml:space="preserve">30-GT300-4</t>
  </si>
  <si>
    <t xml:space="preserve">CESTO VIMINI BIA. ROT  4ø MISURA MADE IN CHINA</t>
  </si>
  <si>
    <t xml:space="preserve">8022037785837</t>
  </si>
  <si>
    <t xml:space="preserve">30-GT481M</t>
  </si>
  <si>
    <t xml:space="preserve">BORSA VIMINI CON TRAC   A 30X12H18 MADE IN CHINA</t>
  </si>
  <si>
    <t xml:space="preserve">8022037745923</t>
  </si>
  <si>
    <t xml:space="preserve">30-GT503</t>
  </si>
  <si>
    <t xml:space="preserve">CESTO VIMINI 4 UTENSI   25H30/56 MADE IN CHINA</t>
  </si>
  <si>
    <t xml:space="preserve">8022037745800</t>
  </si>
  <si>
    <t xml:space="preserve">30-GT505</t>
  </si>
  <si>
    <t xml:space="preserve">CESTO VIMINI 3 UTENSILI 24H30/40 MADE IN CHINA</t>
  </si>
  <si>
    <t xml:space="preserve">8022037745817</t>
  </si>
  <si>
    <t xml:space="preserve">30-GT506</t>
  </si>
  <si>
    <t xml:space="preserve">CESTO VIMINI 3 UTENSI   36X19H25/33 MADE IN CHINA</t>
  </si>
  <si>
    <t xml:space="preserve">8022037745824</t>
  </si>
  <si>
    <t xml:space="preserve">30-GT806L</t>
  </si>
  <si>
    <t xml:space="preserve">VASCHETTA VIMINI BIANCO 30X15H11 MADE IN CHINA</t>
  </si>
  <si>
    <t xml:space="preserve">8022037782195</t>
  </si>
  <si>
    <t xml:space="preserve">30-GT806S</t>
  </si>
  <si>
    <t xml:space="preserve">VASCHETTA VIMINI BIANCO 25X14H10 MADE IN CHINA</t>
  </si>
  <si>
    <t xml:space="preserve">8022037782188</t>
  </si>
  <si>
    <t xml:space="preserve">30-GT903208</t>
  </si>
  <si>
    <t xml:space="preserve">VASCH.ONDA IN PAVIERA CM39X22X12 S2</t>
  </si>
  <si>
    <t xml:space="preserve">8022037605289</t>
  </si>
  <si>
    <t xml:space="preserve">30-GT907061</t>
  </si>
  <si>
    <t xml:space="preserve">VASCH.FOGLIA PAV.CM53X20X15S3 P-30%</t>
  </si>
  <si>
    <t xml:space="preserve">8022037605340</t>
  </si>
  <si>
    <t xml:space="preserve">30-GT908021A</t>
  </si>
  <si>
    <t xml:space="preserve">VASCH.CURVA PAV. CM52X20X18S3 P-30%</t>
  </si>
  <si>
    <t xml:space="preserve">8022037605296</t>
  </si>
  <si>
    <t xml:space="preserve">30-GW2621A</t>
  </si>
  <si>
    <t xml:space="preserve">CESTO VIMINI BIANCO FOD.2M 62X41H15 MADE IN CHINA</t>
  </si>
  <si>
    <t xml:space="preserve">8022037783239</t>
  </si>
  <si>
    <t xml:space="preserve">30-GW2621B</t>
  </si>
  <si>
    <t xml:space="preserve">CESTO VIMINI BIANCO FOD.2M 49X32H13 MADE IN CHINA</t>
  </si>
  <si>
    <t xml:space="preserve">8022037770024</t>
  </si>
  <si>
    <t xml:space="preserve">30-GW2623H</t>
  </si>
  <si>
    <t xml:space="preserve">CESTO VIMINI MIELE 2M. 43X30H11 MADE IN CHINA</t>
  </si>
  <si>
    <t xml:space="preserve">8022037770017</t>
  </si>
  <si>
    <t xml:space="preserve">30-GW7740</t>
  </si>
  <si>
    <t xml:space="preserve">CESTO OVALE VIMINI PAVIERA 57X27H12 MADE IN CHINA</t>
  </si>
  <si>
    <t xml:space="preserve">8022037770000</t>
  </si>
  <si>
    <t xml:space="preserve">30-GY10</t>
  </si>
  <si>
    <t xml:space="preserve">CIOTOLA PIOPPO BRUNITA 39X31H14 S3 MADE IN CHINA</t>
  </si>
  <si>
    <t xml:space="preserve">8022037792262</t>
  </si>
  <si>
    <t xml:space="preserve">30-GY1082</t>
  </si>
  <si>
    <t xml:space="preserve">VASCHETTA PIOPPO RET. S3 CM.57X26H13 MADE IN CINA</t>
  </si>
  <si>
    <t xml:space="preserve">8022037805191</t>
  </si>
  <si>
    <t xml:space="preserve">30-GY13</t>
  </si>
  <si>
    <t xml:space="preserve">CESTO PIOPPO OV.BIA.NERO 75X31H15 MADE IN CHINA</t>
  </si>
  <si>
    <t xml:space="preserve">8022037784212</t>
  </si>
  <si>
    <t xml:space="preserve">30-GY1317</t>
  </si>
  <si>
    <t xml:space="preserve">CESTINO ROT.FERRO/MID   25 H29   S2 MADE IN CHINA</t>
  </si>
  <si>
    <t xml:space="preserve">8022037611600</t>
  </si>
  <si>
    <t xml:space="preserve">30-GY1489B</t>
  </si>
  <si>
    <t xml:space="preserve">CESTO VIMINI BIANCO OV. 50X38H46 S2 MADE IN CHINA</t>
  </si>
  <si>
    <t xml:space="preserve">8022037792132</t>
  </si>
  <si>
    <t xml:space="preserve">30-GY1489R</t>
  </si>
  <si>
    <t xml:space="preserve">CESTO VIMINI ROSSO OV. 50X38H46 S2 MADE IN CHINA</t>
  </si>
  <si>
    <t xml:space="preserve">8022037792149</t>
  </si>
  <si>
    <t xml:space="preserve">30-GY1489V</t>
  </si>
  <si>
    <t xml:space="preserve">CESTO VIMINI TIFFANY OV.50X38H46 S2 MADE IN CHINA</t>
  </si>
  <si>
    <t xml:space="preserve">8022037792156</t>
  </si>
  <si>
    <t xml:space="preserve">30-GY1490</t>
  </si>
  <si>
    <t xml:space="preserve">VASSOIO VIMINI/CART.BIANCO 63X34H12 MADE IN CHINA</t>
  </si>
  <si>
    <t xml:space="preserve">8022037792163</t>
  </si>
  <si>
    <t xml:space="preserve">30-GY165</t>
  </si>
  <si>
    <t xml:space="preserve">CESTO VIMINI OVA.BIANCO 53/50X40H13 MADE IN CHINA</t>
  </si>
  <si>
    <t xml:space="preserve">8022037790060</t>
  </si>
  <si>
    <t xml:space="preserve">30-GY1685</t>
  </si>
  <si>
    <t xml:space="preserve">PENSILE 2 PIANI MIDOLLO D.27 MADE IN CHINA</t>
  </si>
  <si>
    <t xml:space="preserve">8022037594828</t>
  </si>
  <si>
    <t xml:space="preserve">30-GY1697</t>
  </si>
  <si>
    <t xml:space="preserve">CIOT.SVAS.FIORE MIDOL.DIA31 H10  S3 MADE IN CHINA</t>
  </si>
  <si>
    <t xml:space="preserve">8022037594767</t>
  </si>
  <si>
    <t xml:space="preserve">30-GY17015</t>
  </si>
  <si>
    <t xml:space="preserve">CESTO VIMINI BARCHETTA CM.69X32H12/15 MADE IN CHINA</t>
  </si>
  <si>
    <t xml:space="preserve">8022037805238</t>
  </si>
  <si>
    <t xml:space="preserve">30-GY17044</t>
  </si>
  <si>
    <t xml:space="preserve">CESTO VIMINI OVA.BIA.MA.56/50X40H13 MADE IN CHINA</t>
  </si>
  <si>
    <t xml:space="preserve">8022037790077</t>
  </si>
  <si>
    <t xml:space="preserve">30-GY1718</t>
  </si>
  <si>
    <t xml:space="preserve">CIOTOLA ROT.MID/FERRO   5 H13CM  S3 MADE IN CHINA</t>
  </si>
  <si>
    <t xml:space="preserve">8022037555034</t>
  </si>
  <si>
    <t xml:space="preserve">30-GY1756</t>
  </si>
  <si>
    <t xml:space="preserve">P.GRISSINI MIDOLLINO D.10 H13</t>
  </si>
  <si>
    <t xml:space="preserve">8022037623634</t>
  </si>
  <si>
    <t xml:space="preserve">30-GY181</t>
  </si>
  <si>
    <t xml:space="preserve">VASSOIO VIMINI ORO ROSSO 60X30H7 MADE IN CHINA</t>
  </si>
  <si>
    <t xml:space="preserve">8022037790138</t>
  </si>
  <si>
    <t xml:space="preserve">30-GY1986</t>
  </si>
  <si>
    <t xml:space="preserve">CESTO PIOPPO/CARTA OV.CM.49/46X36H24 MADE IN CHINA</t>
  </si>
  <si>
    <t xml:space="preserve">8022037805153</t>
  </si>
  <si>
    <t xml:space="preserve">30-GY20002</t>
  </si>
  <si>
    <t xml:space="preserve">CESTO VIMINI FOGLIA BIANCA MAR.78X36H13 MADE IN CHINA</t>
  </si>
  <si>
    <t xml:space="preserve">8022037805221</t>
  </si>
  <si>
    <t xml:space="preserve">30-GY2119</t>
  </si>
  <si>
    <t xml:space="preserve">CESTO PIOPPO OV.FOD. CM.28X20H16 MADE IN CHINA</t>
  </si>
  <si>
    <t xml:space="preserve">8022037805160</t>
  </si>
  <si>
    <t xml:space="preserve">30-GY2120</t>
  </si>
  <si>
    <t xml:space="preserve">CESTO PIOPPO FOD. C/MANICO OV. CM.18X15H10/20 MADE IN CHINA</t>
  </si>
  <si>
    <t xml:space="preserve">8022037805177</t>
  </si>
  <si>
    <t xml:space="preserve">8022037805184</t>
  </si>
  <si>
    <t xml:space="preserve">30-GY2122</t>
  </si>
  <si>
    <t xml:space="preserve">CESTO VIMINI OV.ROSSO BLU CM.100X47H13/15 MADE IN CHINA</t>
  </si>
  <si>
    <t xml:space="preserve">8022037805207</t>
  </si>
  <si>
    <t xml:space="preserve">30-GY2306</t>
  </si>
  <si>
    <t xml:space="preserve">CIOTOLA QUADRA MID/MET.30X30X11  S3 MADE IN CHINA</t>
  </si>
  <si>
    <t xml:space="preserve">8022037512402</t>
  </si>
  <si>
    <t xml:space="preserve">30-GY2353</t>
  </si>
  <si>
    <t xml:space="preserve">P.POSATE MIDOLLO VERT.4SCOMP.18X18 MADE IN CHINA</t>
  </si>
  <si>
    <t xml:space="preserve">8022037594965</t>
  </si>
  <si>
    <t xml:space="preserve">30-GY2624</t>
  </si>
  <si>
    <t xml:space="preserve">CESTO VIMINI ESPOS.ROSSO 54X34H8/13 MADE IN CHINA</t>
  </si>
  <si>
    <t xml:space="preserve">8022037792170</t>
  </si>
  <si>
    <t xml:space="preserve">30-GY2625B</t>
  </si>
  <si>
    <t xml:space="preserve">CESTO VIMINI ESPOS.BIANC.60X38H9/13 MADE IN CHINA</t>
  </si>
  <si>
    <t xml:space="preserve">8022037792187</t>
  </si>
  <si>
    <t xml:space="preserve">30-GY300</t>
  </si>
  <si>
    <t xml:space="preserve">CESTO VIMINI FOGLIA BIANCA 86X38H15 MADE IN CHINA</t>
  </si>
  <si>
    <t xml:space="preserve">8022037795096</t>
  </si>
  <si>
    <t xml:space="preserve">30-GY301</t>
  </si>
  <si>
    <t xml:space="preserve">CESTO VIMINI BARCHETTA 93X37H15/13 MADE IN CHINA</t>
  </si>
  <si>
    <t xml:space="preserve">8022037795089</t>
  </si>
  <si>
    <t xml:space="preserve">30-GY303</t>
  </si>
  <si>
    <t xml:space="preserve">CESTO VIMINI FOGLIA 83X38H16/13 MADE IN CHINA</t>
  </si>
  <si>
    <t xml:space="preserve">8022037795058</t>
  </si>
  <si>
    <t xml:space="preserve">30-GY3033</t>
  </si>
  <si>
    <t xml:space="preserve">VASCHETTA RETT.MID/ME   .33X23X9 S3 MADE IN CHINA</t>
  </si>
  <si>
    <t xml:space="preserve">8022037512389</t>
  </si>
  <si>
    <t xml:space="preserve">30-GY305</t>
  </si>
  <si>
    <t xml:space="preserve">CESTO VIMINI BICOLORE 82X39H15/13 MADE IN CHINA</t>
  </si>
  <si>
    <t xml:space="preserve">8022037795065</t>
  </si>
  <si>
    <t xml:space="preserve">30-GY307</t>
  </si>
  <si>
    <t xml:space="preserve">CESTO VIMINI RETT.MARRONE 56X40H13 MADE IN CHINA</t>
  </si>
  <si>
    <t xml:space="preserve">8022037795034</t>
  </si>
  <si>
    <t xml:space="preserve">30-GY310</t>
  </si>
  <si>
    <t xml:space="preserve">CESTO VIMINI OV.MARRONE 56X40H13 MADE IN CHINA</t>
  </si>
  <si>
    <t xml:space="preserve">8022037795027</t>
  </si>
  <si>
    <t xml:space="preserve">30-GY311</t>
  </si>
  <si>
    <t xml:space="preserve">CESTO VIMINI RETT.MARRONE 58X46H10 MADE IN CHINA</t>
  </si>
  <si>
    <t xml:space="preserve">8022037795041</t>
  </si>
  <si>
    <t xml:space="preserve">30-GY313</t>
  </si>
  <si>
    <t xml:space="preserve">CESTO VIMINI ROT.BRUNITO DIA56H10 MADE IN CHINA</t>
  </si>
  <si>
    <t xml:space="preserve">8022037795072</t>
  </si>
  <si>
    <t xml:space="preserve">30-GY317</t>
  </si>
  <si>
    <t xml:space="preserve">CESTO VIMINI OV.TRAFOR.61/57X38H15 MADE IN CHINA</t>
  </si>
  <si>
    <t xml:space="preserve">8022037795003</t>
  </si>
  <si>
    <t xml:space="preserve">30-GY318</t>
  </si>
  <si>
    <t xml:space="preserve">CESTO VIMINI OV.TRAFOR.48/44X27H13 MADE IN CHINA</t>
  </si>
  <si>
    <t xml:space="preserve">8022037795010</t>
  </si>
  <si>
    <t xml:space="preserve">30-GY320</t>
  </si>
  <si>
    <t xml:space="preserve">CESTO VIMINI RETT.C/MAN. 43X34H16</t>
  </si>
  <si>
    <t xml:space="preserve">8022037797885</t>
  </si>
  <si>
    <t xml:space="preserve">30-GY322</t>
  </si>
  <si>
    <t xml:space="preserve">CESTO VIMINI OV.BRUNITO 38X33H23 S3 MADE IN CHINA</t>
  </si>
  <si>
    <t xml:space="preserve">8022037795102</t>
  </si>
  <si>
    <t xml:space="preserve">30-GY323</t>
  </si>
  <si>
    <t xml:space="preserve">CESTO VIMINI ROT.BRUNIT.DIA33H23 S3 MADE IN CHINA</t>
  </si>
  <si>
    <t xml:space="preserve">8022037795119</t>
  </si>
  <si>
    <t xml:space="preserve">30-GY324</t>
  </si>
  <si>
    <t xml:space="preserve">CESTO VIMINI OV.SBIANCA.25X13H31 S3 MADE IN CHINA</t>
  </si>
  <si>
    <t xml:space="preserve">8022037795126</t>
  </si>
  <si>
    <t xml:space="preserve">30-GY3451</t>
  </si>
  <si>
    <t xml:space="preserve">VASS.RETT.FERRO/MIDOL.CM40X28X7  S3 MADE IN CHINA</t>
  </si>
  <si>
    <t xml:space="preserve">8022037467191</t>
  </si>
  <si>
    <t xml:space="preserve">30-GY3813</t>
  </si>
  <si>
    <t xml:space="preserve">VASCH.RET.FERRO/MID.3   0X15     S2 MADE IN CHINA</t>
  </si>
  <si>
    <t xml:space="preserve">8022037611594</t>
  </si>
  <si>
    <t xml:space="preserve">30-GY4351AB</t>
  </si>
  <si>
    <t xml:space="preserve">CESTO VIMINI PICNIC FOD.56X45H47 S2 MADE IN CHINA</t>
  </si>
  <si>
    <t xml:space="preserve">8022037783758</t>
  </si>
  <si>
    <t xml:space="preserve">30-GY4358AC</t>
  </si>
  <si>
    <t xml:space="preserve">CESTO PIOPPO FOD.MAN.PIE50X32H18 S3 MADE IN CHINA</t>
  </si>
  <si>
    <t xml:space="preserve">8022037783741</t>
  </si>
  <si>
    <t xml:space="preserve">30-GY4386</t>
  </si>
  <si>
    <t xml:space="preserve">CESTINO OV.MIDOLLO 2M.34X23H8    S2 MADE IN CHINA</t>
  </si>
  <si>
    <t xml:space="preserve">8022037623627</t>
  </si>
  <si>
    <t xml:space="preserve">30-GY5340</t>
  </si>
  <si>
    <t xml:space="preserve">ESPOSITORE MID/METALLO D.29H96 MADE IN CHINA</t>
  </si>
  <si>
    <t xml:space="preserve">8022037476209</t>
  </si>
  <si>
    <t xml:space="preserve">30-GY56</t>
  </si>
  <si>
    <t xml:space="preserve">CESTO PIOPPO BICOLORE 56/53X32H1316 MADE IN CHINA</t>
  </si>
  <si>
    <t xml:space="preserve">8022037790909</t>
  </si>
  <si>
    <t xml:space="preserve">30-GY57</t>
  </si>
  <si>
    <t xml:space="preserve">8022037797076</t>
  </si>
  <si>
    <t xml:space="preserve">30-GY60</t>
  </si>
  <si>
    <t xml:space="preserve">VASSOIO VIMINI PIOPPO BRUN.69X33H8 MADE IN CHINA</t>
  </si>
  <si>
    <t xml:space="preserve">8022037792248</t>
  </si>
  <si>
    <t xml:space="preserve">30-GY61</t>
  </si>
  <si>
    <t xml:space="preserve">CESTO PIOPPO BRUNITO 33X25H13 MADE IN CHINA</t>
  </si>
  <si>
    <t xml:space="preserve">8022037792255</t>
  </si>
  <si>
    <t xml:space="preserve">30-GY616</t>
  </si>
  <si>
    <t xml:space="preserve">CESTO PIOPPO/CARTA OV..CM.49/46X36H12 MADE IN CHINA</t>
  </si>
  <si>
    <t xml:space="preserve">8022037805146</t>
  </si>
  <si>
    <t xml:space="preserve">30-GY61W</t>
  </si>
  <si>
    <t xml:space="preserve">CESTO PIOPPO SBIANCATO 33X25H13 MADE IN CHINA</t>
  </si>
  <si>
    <t xml:space="preserve">8022037805245</t>
  </si>
  <si>
    <t xml:space="preserve">30-GY639</t>
  </si>
  <si>
    <t xml:space="preserve">CESTO PIOPPO/CARTA RET.CM.55/52X25H11 MADE IN CHINA</t>
  </si>
  <si>
    <t xml:space="preserve">8022037805139</t>
  </si>
  <si>
    <t xml:space="preserve">30-GY900</t>
  </si>
  <si>
    <t xml:space="preserve">CESTO VIMINI RETT.SAGOM.58X40H15/20 MADE IN CHINA</t>
  </si>
  <si>
    <t xml:space="preserve">8022037798127</t>
  </si>
  <si>
    <t xml:space="preserve">30-GY950</t>
  </si>
  <si>
    <t xml:space="preserve">CESTO VIMINI FOGLIA ROS.NE.81X38H15 MADE IN CHINA</t>
  </si>
  <si>
    <t xml:space="preserve">8022037790084</t>
  </si>
  <si>
    <t xml:space="preserve">30-GY951L</t>
  </si>
  <si>
    <t xml:space="preserve">CESTO VIMINI FOGLIA GRI.RO.78X36H13 MADE IN CHINA</t>
  </si>
  <si>
    <t xml:space="preserve">8022037790091</t>
  </si>
  <si>
    <t xml:space="preserve">30-GY952L</t>
  </si>
  <si>
    <t xml:space="preserve">CESTO VIMINI BARCA MAR.ORO 78X36H13 MADE IN CHINA</t>
  </si>
  <si>
    <t xml:space="preserve">8022037790107</t>
  </si>
  <si>
    <t xml:space="preserve">30-GY954L</t>
  </si>
  <si>
    <t xml:space="preserve">VASSOIO VIMINI ORO MARRONE 78X36H13 MADE IN CHINA</t>
  </si>
  <si>
    <t xml:space="preserve">8022037790114</t>
  </si>
  <si>
    <t xml:space="preserve">30-GY955</t>
  </si>
  <si>
    <t xml:space="preserve">CESTO VIMINI OVA.NAT.MARR. 64X36H13 MADE IN CHINA</t>
  </si>
  <si>
    <t xml:space="preserve">8022037790121</t>
  </si>
  <si>
    <t xml:space="preserve">30-GY972</t>
  </si>
  <si>
    <t xml:space="preserve">CESTO VIMINI RETT.MARRONE/ARG. CM.52X40H10</t>
  </si>
  <si>
    <t xml:space="preserve">8022037805214</t>
  </si>
  <si>
    <t xml:space="preserve">30-GY990L</t>
  </si>
  <si>
    <t xml:space="preserve">VASSOIO VIMINI OVA.ARA.MAR.78X36H10 MADE IN CHINA</t>
  </si>
  <si>
    <t xml:space="preserve">8022037790176</t>
  </si>
  <si>
    <t xml:space="preserve">30-GY991</t>
  </si>
  <si>
    <t xml:space="preserve">CESTO VIMINI FOGLIA NAT.OR.72X36H13 MADE IN CHINA</t>
  </si>
  <si>
    <t xml:space="preserve">8022037790190</t>
  </si>
  <si>
    <t xml:space="preserve">30-GY992L</t>
  </si>
  <si>
    <t xml:space="preserve">CESTO VIMINI FOGLIA ROS.MA.78X36H13 MADE IN CHINA</t>
  </si>
  <si>
    <t xml:space="preserve">8022037790145</t>
  </si>
  <si>
    <t xml:space="preserve">30-GY993M</t>
  </si>
  <si>
    <t xml:space="preserve">VASSOIO VIMINI ORO MARRONE 68X33H9 MADE IN CHINA</t>
  </si>
  <si>
    <t xml:space="preserve">8022037790152</t>
  </si>
  <si>
    <t xml:space="preserve">30-GY994M</t>
  </si>
  <si>
    <t xml:space="preserve">CESTO VIMINI BARCA ORO MAR.65X30H10 MADE IN CHINA</t>
  </si>
  <si>
    <t xml:space="preserve">8022037790169</t>
  </si>
  <si>
    <t xml:space="preserve">30-GY995XL</t>
  </si>
  <si>
    <t xml:space="preserve">CESTO VIMINI FOGLIA GRI.RO.92X42H16 MADE IN CHINA</t>
  </si>
  <si>
    <t xml:space="preserve">8022037790183</t>
  </si>
  <si>
    <t xml:space="preserve">30-H91770</t>
  </si>
  <si>
    <t xml:space="preserve">CESTONE POLYRATTAN 52   H34S3 MADE IN CHINA</t>
  </si>
  <si>
    <t xml:space="preserve">8022037679068</t>
  </si>
  <si>
    <t xml:space="preserve">30-H91773</t>
  </si>
  <si>
    <t xml:space="preserve">FIORIERA POLYRAT.CM45X28H19S3 P-30% MADE IN CHINA</t>
  </si>
  <si>
    <t xml:space="preserve">8022037679112</t>
  </si>
  <si>
    <t xml:space="preserve">30-HB0087</t>
  </si>
  <si>
    <t xml:space="preserve">CONTENITORE QUAD.FETTUC.37X37H32 S3</t>
  </si>
  <si>
    <t xml:space="preserve">8022037351612</t>
  </si>
  <si>
    <t xml:space="preserve">30-HB118-1</t>
  </si>
  <si>
    <t xml:space="preserve">PIATTINO ROT.BAMBU/GIUNCH.DIA.11 H4 MADE IN CHINA</t>
  </si>
  <si>
    <t xml:space="preserve">8022037440750</t>
  </si>
  <si>
    <t xml:space="preserve">30-HB118-2</t>
  </si>
  <si>
    <t xml:space="preserve">PIATTINO RETT.BAMBU/GIUNCH.CM12X9H4 MADE IN CHINA</t>
  </si>
  <si>
    <t xml:space="preserve">8022037440767</t>
  </si>
  <si>
    <t xml:space="preserve">30-HB118-3</t>
  </si>
  <si>
    <t xml:space="preserve">PIATTINO OVAL.BAMBU/GIUNC.CM13X10H4 MADE IN CHINA</t>
  </si>
  <si>
    <t xml:space="preserve">8022037440774</t>
  </si>
  <si>
    <t xml:space="preserve">30-HB122-1</t>
  </si>
  <si>
    <t xml:space="preserve">PIATTINO ROT.BAMB/CARTA COL.DIA14H4 MADE IN CHINA</t>
  </si>
  <si>
    <t xml:space="preserve">8022037440781</t>
  </si>
  <si>
    <t xml:space="preserve">30-HB122-2</t>
  </si>
  <si>
    <t xml:space="preserve">PIATTINO RET.BAMB/CARTA COL.15X12H4 MADE IN CHINA</t>
  </si>
  <si>
    <t xml:space="preserve">8022037440798</t>
  </si>
  <si>
    <t xml:space="preserve">30-HB122-3</t>
  </si>
  <si>
    <t xml:space="preserve">PIATTINO OV.BAMB/CARTA COL.15X11H4 MADE IN CHINA</t>
  </si>
  <si>
    <t xml:space="preserve">8022037440804</t>
  </si>
  <si>
    <t xml:space="preserve">30-HB24594</t>
  </si>
  <si>
    <t xml:space="preserve">P.FRUT.SECCA BAMB.QUA.4SC.20X20H2,5 MADE IN CHINA</t>
  </si>
  <si>
    <t xml:space="preserve">8022037622170</t>
  </si>
  <si>
    <t xml:space="preserve">30-HB24835</t>
  </si>
  <si>
    <t xml:space="preserve">VASCH.BAMBU'BASSA CM14X11H4,5</t>
  </si>
  <si>
    <t xml:space="preserve">8022037622149</t>
  </si>
  <si>
    <t xml:space="preserve">30-HB24884</t>
  </si>
  <si>
    <t xml:space="preserve">P.FRUT.SECCA BAMB.ROT.4SC.CM25 H2,5 MADE IN CHINA</t>
  </si>
  <si>
    <t xml:space="preserve">8022037622163</t>
  </si>
  <si>
    <t xml:space="preserve">30-HB70166</t>
  </si>
  <si>
    <t xml:space="preserve">GETTACARTA OV.CORDA/GIUNCO 36X28 S3</t>
  </si>
  <si>
    <t xml:space="preserve">8022037351605</t>
  </si>
  <si>
    <t xml:space="preserve">30-HB9001A</t>
  </si>
  <si>
    <t xml:space="preserve">MINI CORNUCOPIA GIUNCHINO CM12   S2 MADE IN CHINA</t>
  </si>
  <si>
    <t xml:space="preserve">8022037351629</t>
  </si>
  <si>
    <t xml:space="preserve">30-HC11P-71</t>
  </si>
  <si>
    <t xml:space="preserve">P.BIANCHERIA MIELE 42X33X50 S3 -30% MADE IN CHINA</t>
  </si>
  <si>
    <t xml:space="preserve">8022037697741</t>
  </si>
  <si>
    <t xml:space="preserve">30-HC157</t>
  </si>
  <si>
    <t xml:space="preserve">BORSETTA PANNO CUORE 19X8H19</t>
  </si>
  <si>
    <t xml:space="preserve">8022037702872</t>
  </si>
  <si>
    <t xml:space="preserve">8022037824765</t>
  </si>
  <si>
    <t xml:space="preserve">30-HC205L</t>
  </si>
  <si>
    <t xml:space="preserve">SLITTA COMPENSATO ROSSA BABBO 21X10H22,5 MADE IN CHINA</t>
  </si>
  <si>
    <t xml:space="preserve">8022037824772</t>
  </si>
  <si>
    <t xml:space="preserve">8022037824789</t>
  </si>
  <si>
    <t xml:space="preserve">8022037824796</t>
  </si>
  <si>
    <t xml:space="preserve">30-HC265</t>
  </si>
  <si>
    <t xml:space="preserve">CASSETTINA COMPENSATO CAMPER VERDE 19X8H10 MADE IN CHINA</t>
  </si>
  <si>
    <t xml:space="preserve">8022037824819</t>
  </si>
  <si>
    <t xml:space="preserve">30-HC265L</t>
  </si>
  <si>
    <t xml:space="preserve">CASSETTINA COMPENSATO CAMPER ROSSO 24X10H13 MADE IN CHINA</t>
  </si>
  <si>
    <t xml:space="preserve">8022037824802</t>
  </si>
  <si>
    <t xml:space="preserve">8022037824826</t>
  </si>
  <si>
    <t xml:space="preserve">8022037824888</t>
  </si>
  <si>
    <t xml:space="preserve">30-HC267-1</t>
  </si>
  <si>
    <t xml:space="preserve">CASSETTA COMPENSATO TRENO 30X20H9 MADE IN CHINA</t>
  </si>
  <si>
    <t xml:space="preserve">8022037824895</t>
  </si>
  <si>
    <t xml:space="preserve">30-HC267-2</t>
  </si>
  <si>
    <t xml:space="preserve">CASSETTA COMPENSATO TRENO 34X22H9 MADE IN CHINA</t>
  </si>
  <si>
    <t xml:space="preserve">8022037824901</t>
  </si>
  <si>
    <t xml:space="preserve">30-HC267CP</t>
  </si>
  <si>
    <t xml:space="preserve">CASSETTA COMPENSATO TRENO 34X22H9 S2 MADE IN CHINA</t>
  </si>
  <si>
    <t xml:space="preserve">30-HC3</t>
  </si>
  <si>
    <t xml:space="preserve">CESTINO PANNO ERBA BIANCA 15X10H8 MADE IN CHINA</t>
  </si>
  <si>
    <t xml:space="preserve">8022037723228</t>
  </si>
  <si>
    <t xml:space="preserve">8022037827520</t>
  </si>
  <si>
    <t xml:space="preserve">8022037827537</t>
  </si>
  <si>
    <t xml:space="preserve">30-HC365</t>
  </si>
  <si>
    <t xml:space="preserve">VASCHETTA PANNO CUORE 18X11H10/14 MADE IN CHINA</t>
  </si>
  <si>
    <t xml:space="preserve">8022037722818</t>
  </si>
  <si>
    <t xml:space="preserve">30-HC366</t>
  </si>
  <si>
    <t xml:space="preserve">BORSETTA PANNO CUORE 19X8H19 MADE IN CHINA</t>
  </si>
  <si>
    <t xml:space="preserve">8022037722825</t>
  </si>
  <si>
    <t xml:space="preserve">30-HC367</t>
  </si>
  <si>
    <t xml:space="preserve">CESTINO PANNO CUORE 1   7H14   MADE IN CHINA</t>
  </si>
  <si>
    <t xml:space="preserve">8022037722801</t>
  </si>
  <si>
    <t xml:space="preserve">8022037827544</t>
  </si>
  <si>
    <t xml:space="preserve">30-HC443</t>
  </si>
  <si>
    <t xml:space="preserve">BORSETTA BARCA PANNO    15H24   MADE IN CHINA</t>
  </si>
  <si>
    <t xml:space="preserve">8022037723211</t>
  </si>
  <si>
    <t xml:space="preserve">8022037824840</t>
  </si>
  <si>
    <t xml:space="preserve">8022037824833</t>
  </si>
  <si>
    <t xml:space="preserve">8022037824864</t>
  </si>
  <si>
    <t xml:space="preserve">8022037824857</t>
  </si>
  <si>
    <t xml:space="preserve">30-HC696</t>
  </si>
  <si>
    <t xml:space="preserve">CASSETTINA COMPENSATO MACCHINA ROSSA 14X12H15 MADE IN CHINA</t>
  </si>
  <si>
    <t xml:space="preserve">8022037824871</t>
  </si>
  <si>
    <t xml:space="preserve">30-HCR</t>
  </si>
  <si>
    <t xml:space="preserve">CESTO VIMINI CAMPIONE</t>
  </si>
  <si>
    <t xml:space="preserve">8022037755021</t>
  </si>
  <si>
    <t xml:space="preserve">30-HCR10-2</t>
  </si>
  <si>
    <t xml:space="preserve">CESTO PICNIC VIMINI 2P.BIA.38X30H32 MADE IN CHINA</t>
  </si>
  <si>
    <t xml:space="preserve">8022037752211</t>
  </si>
  <si>
    <t xml:space="preserve">30-HCR113-4</t>
  </si>
  <si>
    <t xml:space="preserve">VALIGIA VIMINI PICNIC 4PER.47X29H21 MADE IN CHINA</t>
  </si>
  <si>
    <t xml:space="preserve">8022037774299</t>
  </si>
  <si>
    <t xml:space="preserve">30-HCR15-2</t>
  </si>
  <si>
    <t xml:space="preserve">CESTO PICNIC VIM.ROSSO 2P.40X28H36 MADE IN CHINA</t>
  </si>
  <si>
    <t xml:space="preserve">8022037731551</t>
  </si>
  <si>
    <t xml:space="preserve">30-HCR204</t>
  </si>
  <si>
    <t xml:space="preserve">VALIGIA VIMINI BARBECUE 46X35H20 MADE IN CHINA</t>
  </si>
  <si>
    <t xml:space="preserve">8022037774312</t>
  </si>
  <si>
    <t xml:space="preserve">30-HCR21-2</t>
  </si>
  <si>
    <t xml:space="preserve">CESTO PICNIC VIM.ROSSO 2P.40X29H40 MADE IN CHINA</t>
  </si>
  <si>
    <t xml:space="preserve">8022037731599</t>
  </si>
  <si>
    <t xml:space="preserve">30-HCR211-2</t>
  </si>
  <si>
    <t xml:space="preserve">CESTO PICNIC VIMINI OVAL C/MANICI 2P 40X29H22 MADE IN CHINA</t>
  </si>
  <si>
    <t xml:space="preserve">8022037819785</t>
  </si>
  <si>
    <t xml:space="preserve">30-HCR212-2</t>
  </si>
  <si>
    <t xml:space="preserve">CESTO VALIGIA PICNIC VIMINI GRIGIO 2P 38X26H20 MADE IN CHINA</t>
  </si>
  <si>
    <t xml:space="preserve">8022037819792</t>
  </si>
  <si>
    <t xml:space="preserve">30-HCR22-4</t>
  </si>
  <si>
    <t xml:space="preserve">CESTO PICNIC VIM.MARR.4P. 46X30H19 MADE IN CHINA</t>
  </si>
  <si>
    <t xml:space="preserve">8022037731575</t>
  </si>
  <si>
    <t xml:space="preserve">30-HCR24-4</t>
  </si>
  <si>
    <t xml:space="preserve">VALIGIA VIMINI PICNIC 4PER.46X34H20 MADE IN CHINA</t>
  </si>
  <si>
    <t xml:space="preserve">8022037774305</t>
  </si>
  <si>
    <t xml:space="preserve">30-HCR246-4</t>
  </si>
  <si>
    <t xml:space="preserve">CESTO VALIGIA PICNIC VIMINI SBIANCATO 4P 44X24H19 MADE IN CHINA</t>
  </si>
  <si>
    <t xml:space="preserve">8022037819754</t>
  </si>
  <si>
    <t xml:space="preserve">30-HCR25-4</t>
  </si>
  <si>
    <t xml:space="preserve">CESTO PICNIC VIMINI BOMBATO 4P B.FRIGO 40X27H20 MADE IN CHINA</t>
  </si>
  <si>
    <t xml:space="preserve">8022037819761</t>
  </si>
  <si>
    <t xml:space="preserve">30-HCR253-6</t>
  </si>
  <si>
    <t xml:space="preserve">CESTO VALIGIA PICNIC VIMINI SBIANCATO 6P 46X33H21 MADE IN CHINA</t>
  </si>
  <si>
    <t xml:space="preserve">8022037819808</t>
  </si>
  <si>
    <t xml:space="preserve">30-HCR26-2</t>
  </si>
  <si>
    <t xml:space="preserve">CESTO PICNIC VIM.BIA. 2P.41X29H25 MADE IN CHINA</t>
  </si>
  <si>
    <t xml:space="preserve">8022037731568</t>
  </si>
  <si>
    <t xml:space="preserve">30-HCR27-2</t>
  </si>
  <si>
    <t xml:space="preserve">CESTO PICNIC VIMINI GRIGIO MANICO 2P 39X28H25/37 MADE IN CHINA</t>
  </si>
  <si>
    <t xml:space="preserve">8022037819778</t>
  </si>
  <si>
    <t xml:space="preserve">30-HCR301-4</t>
  </si>
  <si>
    <t xml:space="preserve">CESTO PICNIC VIMINI BIANCO C/MANICO 4P 43X30H21/26 MADE IN CHINA</t>
  </si>
  <si>
    <t xml:space="preserve">8022037819730</t>
  </si>
  <si>
    <t xml:space="preserve">30-HCR31-4</t>
  </si>
  <si>
    <t xml:space="preserve">CESTO PICNIC VIM.BIA. 4P. 44X44H26 MADE IN CHINA</t>
  </si>
  <si>
    <t xml:space="preserve">8022037731544</t>
  </si>
  <si>
    <t xml:space="preserve">30-HCR402-4</t>
  </si>
  <si>
    <t xml:space="preserve">CESTO VALIGIA PICNIC VIMINI BLU C/COPE 4P 44X30H20 MADE IN CHINA</t>
  </si>
  <si>
    <t xml:space="preserve">8022037819723</t>
  </si>
  <si>
    <t xml:space="preserve">30-HCR42-6</t>
  </si>
  <si>
    <t xml:space="preserve">CESTO PICNIC VIM.ROSSO.6P. 46X29H20 MADE IN CHINA</t>
  </si>
  <si>
    <t xml:space="preserve">8022037731582</t>
  </si>
  <si>
    <t xml:space="preserve">30-HCR43-2</t>
  </si>
  <si>
    <t xml:space="preserve">CESTO VIMINI PICNIC OV.2PE 40X28H20 MADE IN CHINA</t>
  </si>
  <si>
    <t xml:space="preserve">8022037774329</t>
  </si>
  <si>
    <t xml:space="preserve">30-HCR60-2</t>
  </si>
  <si>
    <t xml:space="preserve">CESTO PICNIC VIMINI 2P.MIE.40X30H19 MADE IN CHINA</t>
  </si>
  <si>
    <t xml:space="preserve">8022037752235</t>
  </si>
  <si>
    <t xml:space="preserve">30-HCR618-6</t>
  </si>
  <si>
    <t xml:space="preserve">CESTO TROLLEY PICNIC 6PERS.40X29H38 MADE IN CHINA</t>
  </si>
  <si>
    <t xml:space="preserve">8022037774282</t>
  </si>
  <si>
    <t xml:space="preserve">30-HCR62-4</t>
  </si>
  <si>
    <t xml:space="preserve">CESTO PICNIC VIMINI 4P.GRI.44X33H26 MADE IN CHINA</t>
  </si>
  <si>
    <t xml:space="preserve">8022037752228</t>
  </si>
  <si>
    <t xml:space="preserve">30-HCR625-4</t>
  </si>
  <si>
    <t xml:space="preserve">CESTO VALIGIA PICNIC VIM. BIA 4P B.FRIGO 40X28H18 MADE IN CHINA</t>
  </si>
  <si>
    <t xml:space="preserve">8022037819747</t>
  </si>
  <si>
    <t xml:space="preserve">30-HCR8205BR</t>
  </si>
  <si>
    <t xml:space="preserve">PORTABIANCHERIA VIMINI BRU.45X33H52 MADE IN CHINA</t>
  </si>
  <si>
    <t xml:space="preserve">8022037769059</t>
  </si>
  <si>
    <t xml:space="preserve">30-HCR8205W</t>
  </si>
  <si>
    <t xml:space="preserve">PORTABIANCHERIA VIMINI BIA.45X33H52 MADE IN CHINA</t>
  </si>
  <si>
    <t xml:space="preserve">8022037769042</t>
  </si>
  <si>
    <t xml:space="preserve">30-HCR94-4</t>
  </si>
  <si>
    <t xml:space="preserve">CESTO PICNIC VIM.ROSSO 4P.46X32H36 MADE IN CHINA</t>
  </si>
  <si>
    <t xml:space="preserve">8022037731537</t>
  </si>
  <si>
    <t xml:space="preserve">30-HE-2199</t>
  </si>
  <si>
    <t xml:space="preserve">P.FRUTTA SECCA OVALE 2SCOMPARTI</t>
  </si>
  <si>
    <t xml:space="preserve">8022037288871</t>
  </si>
  <si>
    <t xml:space="preserve">30-HF-LBBR</t>
  </si>
  <si>
    <t xml:space="preserve">P.BIA.RET.MAIS BRU.FOD.43X37H60  S2 MADE IN CHINA</t>
  </si>
  <si>
    <t xml:space="preserve">8022037635187</t>
  </si>
  <si>
    <t xml:space="preserve">30-HF-LBMN</t>
  </si>
  <si>
    <t xml:space="preserve">PORTABIANCHERIA MAIS NAT.43X37H60S2 MADE IN CHINA</t>
  </si>
  <si>
    <t xml:space="preserve">8022037702162</t>
  </si>
  <si>
    <t xml:space="preserve">30-HF-LBMN1</t>
  </si>
  <si>
    <t xml:space="preserve">PORTABIANCHERIA MAIS NAT PICCOLO</t>
  </si>
  <si>
    <t xml:space="preserve">8022037744780</t>
  </si>
  <si>
    <t xml:space="preserve">30-HF1043</t>
  </si>
  <si>
    <t xml:space="preserve">VASSOIO LEGNO NAT.CM36X26,5H5    S3 LEGNO:PAWLONIA -MADE IN CHIN</t>
  </si>
  <si>
    <t xml:space="preserve">8022037330839</t>
  </si>
  <si>
    <t xml:space="preserve">30-HF1043-1</t>
  </si>
  <si>
    <t xml:space="preserve">VASSOIO LEGNO NATURALE PICCOLO LEGNO:PAWLONIA -PROV.CINA-</t>
  </si>
  <si>
    <t xml:space="preserve">8022037790862</t>
  </si>
  <si>
    <t xml:space="preserve">30-HF1043-2</t>
  </si>
  <si>
    <t xml:space="preserve">VASSOIO LEGNO NATURALE MEDIO LEGNO:PAWLONIA -PROV.CINA-</t>
  </si>
  <si>
    <t xml:space="preserve">8022037790879</t>
  </si>
  <si>
    <t xml:space="preserve">30-HF1043-3</t>
  </si>
  <si>
    <t xml:space="preserve">VASSOIO LEGNO NATURALE GRANDE LEGNO:PAWLONIA -PROV.CINA-</t>
  </si>
  <si>
    <t xml:space="preserve">8022037790886</t>
  </si>
  <si>
    <t xml:space="preserve">30-HF2951</t>
  </si>
  <si>
    <t xml:space="preserve">VASCHETTA CORD.ERBA FOD.40X15H9 MADE IN CHINA</t>
  </si>
  <si>
    <t xml:space="preserve">8022037436630</t>
  </si>
  <si>
    <t xml:space="preserve">30-HF2951BR</t>
  </si>
  <si>
    <t xml:space="preserve">VASCH.RET.MAIS BRU.FOD.40X15H9 MADE IN CHINA</t>
  </si>
  <si>
    <t xml:space="preserve">8022037635507</t>
  </si>
  <si>
    <t xml:space="preserve">30-HF2951MN</t>
  </si>
  <si>
    <t xml:space="preserve">VASCHETTA RETT.MAIS NAT.FOD.40X15H9 MADE IN CHINA</t>
  </si>
  <si>
    <t xml:space="preserve">8022037702179</t>
  </si>
  <si>
    <t xml:space="preserve">30-HF3023-3</t>
  </si>
  <si>
    <t xml:space="preserve">VASCHETTA CORD.ERBA FOD.26X20H9 MADE IN CHINA</t>
  </si>
  <si>
    <t xml:space="preserve">8022037436678</t>
  </si>
  <si>
    <t xml:space="preserve">30-HF3023-3MN</t>
  </si>
  <si>
    <t xml:space="preserve">VASCHETTA RETT.MAIS NAT.FOD.26X20H9 MADE IN CHINA</t>
  </si>
  <si>
    <t xml:space="preserve">8022037702186</t>
  </si>
  <si>
    <t xml:space="preserve">30-HF3966</t>
  </si>
  <si>
    <t xml:space="preserve">VASCHET.CORD.ERBA C/M.INC.35X21  S3 MADE IN CHINA</t>
  </si>
  <si>
    <t xml:space="preserve">8022037436616</t>
  </si>
  <si>
    <t xml:space="preserve">30-HF3977</t>
  </si>
  <si>
    <t xml:space="preserve">CESTO MAIS NAT.C/DIV.MAN.MET.42X25 MADE IN CHINA</t>
  </si>
  <si>
    <t xml:space="preserve">8022037436609</t>
  </si>
  <si>
    <t xml:space="preserve">30-HF4587</t>
  </si>
  <si>
    <t xml:space="preserve">VASCHETTA RET.ERBA FOD.28X19H12  S3 MADE IN CHINA</t>
  </si>
  <si>
    <t xml:space="preserve">8022037438405</t>
  </si>
  <si>
    <t xml:space="preserve">30-HF4587BR</t>
  </si>
  <si>
    <t xml:space="preserve">VASCH.RET.MAIS BRU.FOD.28X19X12  S3 MADE IN CHINA</t>
  </si>
  <si>
    <t xml:space="preserve">8022037635460</t>
  </si>
  <si>
    <t xml:space="preserve">30-HF4587BR1</t>
  </si>
  <si>
    <t xml:space="preserve">VASCH.RET.MAIS BRU.FOD.28X19X12 MADE IN CHINA</t>
  </si>
  <si>
    <t xml:space="preserve">8022037635798</t>
  </si>
  <si>
    <t xml:space="preserve">30-HF4587BR2</t>
  </si>
  <si>
    <t xml:space="preserve">VASCH.RET.MAIS BRU.FOD.25X16H11 MADE IN CHINA</t>
  </si>
  <si>
    <t xml:space="preserve">8022037635804</t>
  </si>
  <si>
    <t xml:space="preserve">30-HF4587BR3</t>
  </si>
  <si>
    <t xml:space="preserve">VASCH.RET.MAIS BRU.FOD.22X13H9,5 MADE IN CHINA</t>
  </si>
  <si>
    <t xml:space="preserve">8022037635811</t>
  </si>
  <si>
    <t xml:space="preserve">30-HF4587MN</t>
  </si>
  <si>
    <t xml:space="preserve">VASCHETTA MAIS NAT.FOD.28X19X12  S3 MADE IN CHINA</t>
  </si>
  <si>
    <t xml:space="preserve">8022037702193</t>
  </si>
  <si>
    <t xml:space="preserve">30-HF7233</t>
  </si>
  <si>
    <t xml:space="preserve">CESTO ERBA RETTANGOLARE 40X30H24 S2 MADE IN CHINA</t>
  </si>
  <si>
    <t xml:space="preserve">8022037694481</t>
  </si>
  <si>
    <t xml:space="preserve">30-HF7234</t>
  </si>
  <si>
    <t xml:space="preserve">CESTO MAIS RETTANGOLARE 40X30H24 S2 MADE IN CHINA</t>
  </si>
  <si>
    <t xml:space="preserve">8022037694498</t>
  </si>
  <si>
    <t xml:space="preserve">30-HF7234-1</t>
  </si>
  <si>
    <t xml:space="preserve">CESTO MAIS RETTANGOLARE PICCOLO</t>
  </si>
  <si>
    <t xml:space="preserve">8022037744766</t>
  </si>
  <si>
    <t xml:space="preserve">30-HF7234-2</t>
  </si>
  <si>
    <t xml:space="preserve">CESTO MAIS RETTANGOLARE GRANDE</t>
  </si>
  <si>
    <t xml:space="preserve">8022037744773</t>
  </si>
  <si>
    <t xml:space="preserve">30-HG099109</t>
  </si>
  <si>
    <t xml:space="preserve">P.VASO ROT.PALMA/RAMO D.20 H16 PROV.CINA</t>
  </si>
  <si>
    <t xml:space="preserve">8022037604527</t>
  </si>
  <si>
    <t xml:space="preserve">30-HG6794A</t>
  </si>
  <si>
    <t xml:space="preserve">VASC.SISAL VERDE CM30   H9 S3</t>
  </si>
  <si>
    <t xml:space="preserve">8022037530406</t>
  </si>
  <si>
    <t xml:space="preserve">30-HG7183</t>
  </si>
  <si>
    <t xml:space="preserve">CEST.QUAD.SISAL VERDE CM12</t>
  </si>
  <si>
    <t xml:space="preserve">8022037538617</t>
  </si>
  <si>
    <t xml:space="preserve">30-HG7222</t>
  </si>
  <si>
    <t xml:space="preserve">VASCH.SISAL VERDE CM2      S3</t>
  </si>
  <si>
    <t xml:space="preserve">8022037538600</t>
  </si>
  <si>
    <t xml:space="preserve">30-HJ108</t>
  </si>
  <si>
    <t xml:space="preserve">SPORTINA CARTA 5 COLORI 9X3H13 S5 MADE IN CHINA</t>
  </si>
  <si>
    <t xml:space="preserve">8022037769776</t>
  </si>
  <si>
    <t xml:space="preserve">30-HJ4RET</t>
  </si>
  <si>
    <t xml:space="preserve">CESTONE VIMINI GREZZO 60X49X30 S3 MADE IN CHINA</t>
  </si>
  <si>
    <t xml:space="preserve">8022037737270</t>
  </si>
  <si>
    <t xml:space="preserve">30-HJ4ROT</t>
  </si>
  <si>
    <t xml:space="preserve">CESTONE VIMINI GREZ.OV.63X50H30 S3 MADE IN CHINA</t>
  </si>
  <si>
    <t xml:space="preserve">8022037737287</t>
  </si>
  <si>
    <t xml:space="preserve">30-HJ720</t>
  </si>
  <si>
    <t xml:space="preserve">PORTAPANE CARTA 5 COLORI DIA17H6 S5 MADE IN CHINA</t>
  </si>
  <si>
    <t xml:space="preserve">8022037769752</t>
  </si>
  <si>
    <t xml:space="preserve">30-HJ745</t>
  </si>
  <si>
    <t xml:space="preserve">SPORTINA CARTA 5 COLORI 15X11H15 S5 MADE IN CHINA</t>
  </si>
  <si>
    <t xml:space="preserve">8022037769769</t>
  </si>
  <si>
    <t xml:space="preserve">30-HJ99PL</t>
  </si>
  <si>
    <t xml:space="preserve">CORNUCOPIA VIMINI GREZZO 30X54 S2 MADE IN CHINA</t>
  </si>
  <si>
    <t xml:space="preserve">8022037737294</t>
  </si>
  <si>
    <t xml:space="preserve">30-HJ99PL-1</t>
  </si>
  <si>
    <t xml:space="preserve">CORNUCOPIA VIMINI GREZZO PICCOLA MADE IN CHINA</t>
  </si>
  <si>
    <t xml:space="preserve">8022037786278</t>
  </si>
  <si>
    <t xml:space="preserve">30-HJ99PL-2</t>
  </si>
  <si>
    <t xml:space="preserve">CORNUCOPIA VIMINI GREZZO GRANDE MADE IN CHINA</t>
  </si>
  <si>
    <t xml:space="preserve">8022037786285</t>
  </si>
  <si>
    <t xml:space="preserve">30-HKK-66AZ</t>
  </si>
  <si>
    <t xml:space="preserve">CESTINO YUTA P.UTENSILI AZZURR.D.16 PROV.INDIA</t>
  </si>
  <si>
    <t xml:space="preserve">8022037600611</t>
  </si>
  <si>
    <t xml:space="preserve">30-HY91642W</t>
  </si>
  <si>
    <t xml:space="preserve">CESTO PENSILE BIANCO DIAM.31CM MADE IN CHINA</t>
  </si>
  <si>
    <t xml:space="preserve">8022037607634</t>
  </si>
  <si>
    <t xml:space="preserve">30-IR</t>
  </si>
  <si>
    <t xml:space="preserve">CESTO RATTAN</t>
  </si>
  <si>
    <t xml:space="preserve">8022037648484</t>
  </si>
  <si>
    <t xml:space="preserve">30-JC59RE</t>
  </si>
  <si>
    <t xml:space="preserve">PORTABIANCHERIA VIMINI 43X34H58  S2 MADE IN CHINA</t>
  </si>
  <si>
    <t xml:space="preserve">8022037714714</t>
  </si>
  <si>
    <t xml:space="preserve">30-JC59RE1</t>
  </si>
  <si>
    <t xml:space="preserve">PORTABIANCHERIA VIMINI PICCOLO MADE IN CHINA</t>
  </si>
  <si>
    <t xml:space="preserve">8022037730080</t>
  </si>
  <si>
    <t xml:space="preserve">30-JC59RE2</t>
  </si>
  <si>
    <t xml:space="preserve">PORTABIANCHERIA VIMINI GRANDE MADE IN CHINA</t>
  </si>
  <si>
    <t xml:space="preserve">8022037730097</t>
  </si>
  <si>
    <t xml:space="preserve">30-JC59V2</t>
  </si>
  <si>
    <t xml:space="preserve">8022037730189</t>
  </si>
  <si>
    <t xml:space="preserve">30-JF3752</t>
  </si>
  <si>
    <t xml:space="preserve">P.BIANCHERIA VIM.44X33H54 S2   -30% MADE IN CHINA</t>
  </si>
  <si>
    <t xml:space="preserve">8022037658933</t>
  </si>
  <si>
    <t xml:space="preserve">30-JF3752A</t>
  </si>
  <si>
    <t xml:space="preserve">P.BIA.VIM+PIOPPO NOCE 44X33H54 MADE IN CHINA</t>
  </si>
  <si>
    <t xml:space="preserve">8022037658971</t>
  </si>
  <si>
    <t xml:space="preserve">30-JF3754</t>
  </si>
  <si>
    <t xml:space="preserve">P.BIA.VIM.MIELE+PAV.44X33H54 S2-30% MADE IN CHINA</t>
  </si>
  <si>
    <t xml:space="preserve">8022037658926</t>
  </si>
  <si>
    <t xml:space="preserve">30-JF3759B</t>
  </si>
  <si>
    <t xml:space="preserve">P.BIA.PIOPPO+LEGNO GRIGIO 37X27H47 MADE IN CHINA</t>
  </si>
  <si>
    <t xml:space="preserve">8022037659008</t>
  </si>
  <si>
    <t xml:space="preserve">30-JJ</t>
  </si>
  <si>
    <t xml:space="preserve">CESTO VIMINI CAMPIONE JJ#NOME?</t>
  </si>
  <si>
    <t xml:space="preserve">8022037744971</t>
  </si>
  <si>
    <t xml:space="preserve">30-JJ15016</t>
  </si>
  <si>
    <t xml:space="preserve">PORTABIANCHERIA VIMINI 45X33H56 S2 MADE IN CHINA</t>
  </si>
  <si>
    <t xml:space="preserve">8022037739755</t>
  </si>
  <si>
    <t xml:space="preserve">30-JJ15016-1</t>
  </si>
  <si>
    <t xml:space="preserve">8022037747965</t>
  </si>
  <si>
    <t xml:space="preserve">30-JJ15016-2</t>
  </si>
  <si>
    <t xml:space="preserve">8022037747972</t>
  </si>
  <si>
    <t xml:space="preserve">30-JJ16B</t>
  </si>
  <si>
    <t xml:space="preserve">PORTABIANCHERIA VIM.BIA.45X33H56 S2 MADE IN CHINA</t>
  </si>
  <si>
    <t xml:space="preserve">8022037763057</t>
  </si>
  <si>
    <t xml:space="preserve">30-JJ16B1</t>
  </si>
  <si>
    <t xml:space="preserve">P.BIANCHERIA VIM. BIA. MIS. PICCOLA MADE IN CHINA</t>
  </si>
  <si>
    <t xml:space="preserve">8022037764634</t>
  </si>
  <si>
    <t xml:space="preserve">30-JJ16B2</t>
  </si>
  <si>
    <t xml:space="preserve">P.BIANCHERIA VIM. BIA. MIS. GRANDE MADE IN CHINA</t>
  </si>
  <si>
    <t xml:space="preserve">8022037764641</t>
  </si>
  <si>
    <t xml:space="preserve">30-JJ16G</t>
  </si>
  <si>
    <t xml:space="preserve">PORTABIANCHERIA VIM.GRI.45X33H56 S2 MADE IN CHINA</t>
  </si>
  <si>
    <t xml:space="preserve">8022037762920</t>
  </si>
  <si>
    <t xml:space="preserve">30-JJ16G-1</t>
  </si>
  <si>
    <t xml:space="preserve">PORTABIANCHERIA VIM.GRI. 37X27H47 MADE IN CHINA</t>
  </si>
  <si>
    <t xml:space="preserve">8022037767840</t>
  </si>
  <si>
    <t xml:space="preserve">30-JJ16G-2</t>
  </si>
  <si>
    <t xml:space="preserve">PORTABIANCHERIA VIM.GRI. 45X33H56 MADE IN CHINA</t>
  </si>
  <si>
    <t xml:space="preserve">8022037767857</t>
  </si>
  <si>
    <t xml:space="preserve">30-JJ192F</t>
  </si>
  <si>
    <t xml:space="preserve">CESTONE VIMINI GREZZO FO.58X48H32S2 MADE IN CHINA</t>
  </si>
  <si>
    <t xml:space="preserve">8022037732978</t>
  </si>
  <si>
    <t xml:space="preserve">30-JJ2183B</t>
  </si>
  <si>
    <t xml:space="preserve">PORTALAVORO VIMINI 27X19X22    S2 MADE IN CHINA</t>
  </si>
  <si>
    <t xml:space="preserve">8022037762968</t>
  </si>
  <si>
    <t xml:space="preserve">30-JJ2183G</t>
  </si>
  <si>
    <t xml:space="preserve">PORTALAVORO VIMINI GRIG.27X19H22 S2 MADE IN CHINA</t>
  </si>
  <si>
    <t xml:space="preserve">8022037762838</t>
  </si>
  <si>
    <t xml:space="preserve">30-JJ2236B</t>
  </si>
  <si>
    <t xml:space="preserve">CESTO VIMINI BIA.2M FOD.42X22H26 S2 MADE IN CHINA</t>
  </si>
  <si>
    <t xml:space="preserve">8022037762975</t>
  </si>
  <si>
    <t xml:space="preserve">30-JJ2236G</t>
  </si>
  <si>
    <t xml:space="preserve">CESTO VIMINI FOD.2M.GRI.42X22H26 S2 MADE IN CHINA</t>
  </si>
  <si>
    <t xml:space="preserve">8022037762845</t>
  </si>
  <si>
    <t xml:space="preserve">30-JJ236B</t>
  </si>
  <si>
    <t xml:space="preserve">CESTO VIMINI FOD.2M.42X22X26/20 S2 MADE IN CHINA</t>
  </si>
  <si>
    <t xml:space="preserve">8022037732916</t>
  </si>
  <si>
    <t xml:space="preserve">30-JJ246B</t>
  </si>
  <si>
    <t xml:space="preserve">CESTO VIMINI SVASATO 2M.FOD.36H28S3 MADE IN CHINA</t>
  </si>
  <si>
    <t xml:space="preserve">8022037732930</t>
  </si>
  <si>
    <t xml:space="preserve">30-JJ246G</t>
  </si>
  <si>
    <t xml:space="preserve">8022037732923</t>
  </si>
  <si>
    <t xml:space="preserve">30-JJ250B</t>
  </si>
  <si>
    <t xml:space="preserve">8022037732756</t>
  </si>
  <si>
    <t xml:space="preserve">30-JJ250B-1</t>
  </si>
  <si>
    <t xml:space="preserve">8022037733708</t>
  </si>
  <si>
    <t xml:space="preserve">30-JJ250B-2</t>
  </si>
  <si>
    <t xml:space="preserve">8022037733715</t>
  </si>
  <si>
    <t xml:space="preserve">30-JJ250G</t>
  </si>
  <si>
    <t xml:space="preserve">8022037732749</t>
  </si>
  <si>
    <t xml:space="preserve">30-JJ250G-1</t>
  </si>
  <si>
    <t xml:space="preserve">8022037733722</t>
  </si>
  <si>
    <t xml:space="preserve">30-JJ250G-2</t>
  </si>
  <si>
    <t xml:space="preserve">8022037733739</t>
  </si>
  <si>
    <t xml:space="preserve">30-JJ251B</t>
  </si>
  <si>
    <t xml:space="preserve">CESTO VIMINI FODERATO 43X31H18 S3 MADE IN CHINA</t>
  </si>
  <si>
    <t xml:space="preserve">8022037732770</t>
  </si>
  <si>
    <t xml:space="preserve">30-JJ251G</t>
  </si>
  <si>
    <t xml:space="preserve">8022037732763</t>
  </si>
  <si>
    <t xml:space="preserve">30-JJ251G-1</t>
  </si>
  <si>
    <t xml:space="preserve">CESTO VIMINI FODERATO PICCOLO MADE IN CHINA</t>
  </si>
  <si>
    <t xml:space="preserve">8022037733777</t>
  </si>
  <si>
    <t xml:space="preserve">30-JJ251G-2</t>
  </si>
  <si>
    <t xml:space="preserve">CESTO VIMINI FODERATO MEDIO MADE IN CHINA</t>
  </si>
  <si>
    <t xml:space="preserve">8022037733784</t>
  </si>
  <si>
    <t xml:space="preserve">30-JJ251G-3</t>
  </si>
  <si>
    <t xml:space="preserve">CESTO VIMINI FODERATO GRANDE MADE IN CHINA</t>
  </si>
  <si>
    <t xml:space="preserve">8022037733791</t>
  </si>
  <si>
    <t xml:space="preserve">30-JJ258B</t>
  </si>
  <si>
    <t xml:space="preserve">PORTALAVORO VIMINI FOD.36X26H17 S2 MADE IN CHINA</t>
  </si>
  <si>
    <t xml:space="preserve">8022037732794</t>
  </si>
  <si>
    <t xml:space="preserve">30-JJ258G</t>
  </si>
  <si>
    <t xml:space="preserve">8022037732787</t>
  </si>
  <si>
    <t xml:space="preserve">30-JJ259B</t>
  </si>
  <si>
    <t xml:space="preserve">PORTALAVORO VIMINI FOD.35X25H16 S2 MADE IN CHINA</t>
  </si>
  <si>
    <t xml:space="preserve">8022037732817</t>
  </si>
  <si>
    <t xml:space="preserve">30-JJ259G</t>
  </si>
  <si>
    <t xml:space="preserve">8022037732800</t>
  </si>
  <si>
    <t xml:space="preserve">30-JJ260B</t>
  </si>
  <si>
    <t xml:space="preserve">CESTINO VIMINI FODERATO CUORE 23H18 MADE IN CHINA</t>
  </si>
  <si>
    <t xml:space="preserve">8022037732831</t>
  </si>
  <si>
    <t xml:space="preserve">30-JJ270B</t>
  </si>
  <si>
    <t xml:space="preserve">CESTINO VIMINI FOD.OV.CUORE 43X17H9 MADE IN CHINA</t>
  </si>
  <si>
    <t xml:space="preserve">8022037732855</t>
  </si>
  <si>
    <t xml:space="preserve">30-JJ273B</t>
  </si>
  <si>
    <t xml:space="preserve">CESTO VIMINI FOD.2M.CUOR.26X18H1023 MADE IN CHINA</t>
  </si>
  <si>
    <t xml:space="preserve">8022037732879</t>
  </si>
  <si>
    <t xml:space="preserve">30-JJ282B</t>
  </si>
  <si>
    <t xml:space="preserve">CESTO VIMINI CASSETTO CUOR.38X32H30 MADE IN CHINA</t>
  </si>
  <si>
    <t xml:space="preserve">8022037732954</t>
  </si>
  <si>
    <t xml:space="preserve">30-JJ3251B</t>
  </si>
  <si>
    <t xml:space="preserve">8022037762982</t>
  </si>
  <si>
    <t xml:space="preserve">30-JJ3251B1</t>
  </si>
  <si>
    <t xml:space="preserve">8022037764658</t>
  </si>
  <si>
    <t xml:space="preserve">30-JJ3251B2</t>
  </si>
  <si>
    <t xml:space="preserve">8022037764665</t>
  </si>
  <si>
    <t xml:space="preserve">30-JJ3251B3</t>
  </si>
  <si>
    <t xml:space="preserve">CESTO VIMINI FODERATO  GRANDE MADE IN CHINA</t>
  </si>
  <si>
    <t xml:space="preserve">8022037764672</t>
  </si>
  <si>
    <t xml:space="preserve">30-JJ3251G</t>
  </si>
  <si>
    <t xml:space="preserve">CESTO VIMINI GRIGIO FOD.43X31H18 S3 MADE IN CHINA</t>
  </si>
  <si>
    <t xml:space="preserve">8022037762852</t>
  </si>
  <si>
    <t xml:space="preserve">30-JJ3251G-1</t>
  </si>
  <si>
    <t xml:space="preserve">CESTO VIMINI GRIGIO FOD. PICCOLO MADE IN CHINA</t>
  </si>
  <si>
    <t xml:space="preserve">8022037768021</t>
  </si>
  <si>
    <t xml:space="preserve">30-JJ3251G-2</t>
  </si>
  <si>
    <t xml:space="preserve">CESTO VIMINI GRIGIO FOD. MEDIO MADE IN CHINA</t>
  </si>
  <si>
    <t xml:space="preserve">8022037768038</t>
  </si>
  <si>
    <t xml:space="preserve">30-JJ3251G-3</t>
  </si>
  <si>
    <t xml:space="preserve">CESTO VIMINI GRIGIO FOD. GRANDE MADE IN CHINA</t>
  </si>
  <si>
    <t xml:space="preserve">8022037768045</t>
  </si>
  <si>
    <t xml:space="preserve">30-JJ3258B</t>
  </si>
  <si>
    <t xml:space="preserve">PORTALAVORO VIMINI BIAN.36X26H17 S2 MADE IN CHINA</t>
  </si>
  <si>
    <t xml:space="preserve">8022037762999</t>
  </si>
  <si>
    <t xml:space="preserve">30-JJ3258B1</t>
  </si>
  <si>
    <t xml:space="preserve">PORTALAVORO VIMINI PICCOLO MADE IN CHINA</t>
  </si>
  <si>
    <t xml:space="preserve">8022037764870</t>
  </si>
  <si>
    <t xml:space="preserve">30-JJ3258B2</t>
  </si>
  <si>
    <t xml:space="preserve">PORTALAVORO VIMINI GRANDE MADE IN CHINA</t>
  </si>
  <si>
    <t xml:space="preserve">8022037764887</t>
  </si>
  <si>
    <t xml:space="preserve">30-JJ3258G</t>
  </si>
  <si>
    <t xml:space="preserve">PORTALAVORO VIMINI GRIG.36X26H17 S2 MADE IN CHINA</t>
  </si>
  <si>
    <t xml:space="preserve">8022037762869</t>
  </si>
  <si>
    <t xml:space="preserve">30-JJ3259B</t>
  </si>
  <si>
    <t xml:space="preserve">PORTALAVORO VIMINI BIAN.35X25H16 S2 MADE IN CHINA</t>
  </si>
  <si>
    <t xml:space="preserve">8022037763002</t>
  </si>
  <si>
    <t xml:space="preserve">30-JJ3259B1</t>
  </si>
  <si>
    <t xml:space="preserve">P.LAVORO VIMINI BIAN. MIS. PICCOLA MADE IN CHINA</t>
  </si>
  <si>
    <t xml:space="preserve">8022037764689</t>
  </si>
  <si>
    <t xml:space="preserve">30-JJ3259B2</t>
  </si>
  <si>
    <t xml:space="preserve">P.LAVORO VIMINI BIAN. MIS. GRANDE MADE IN CHINA</t>
  </si>
  <si>
    <t xml:space="preserve">8022037764696</t>
  </si>
  <si>
    <t xml:space="preserve">30-JJ3259G</t>
  </si>
  <si>
    <t xml:space="preserve">PORTALAVORO VIMINI GRIG.35X25H16 S2 MADE IN CHINA</t>
  </si>
  <si>
    <t xml:space="preserve">8022037762876</t>
  </si>
  <si>
    <t xml:space="preserve">30-JJ3259G-1</t>
  </si>
  <si>
    <t xml:space="preserve">8022037768052</t>
  </si>
  <si>
    <t xml:space="preserve">30-JJ3259G-2</t>
  </si>
  <si>
    <t xml:space="preserve">8022037768069</t>
  </si>
  <si>
    <t xml:space="preserve">30-JJ3260B</t>
  </si>
  <si>
    <t xml:space="preserve">CESTINO VIMINI BIANCO FOD. 26H18 MADE IN CHINA</t>
  </si>
  <si>
    <t xml:space="preserve">8022037763019</t>
  </si>
  <si>
    <t xml:space="preserve">30-JJ3260G</t>
  </si>
  <si>
    <t xml:space="preserve">CESTINO VIMINI GRIGIO FOD. D.23H18 MADE IN CHINA</t>
  </si>
  <si>
    <t xml:space="preserve">8022037762883</t>
  </si>
  <si>
    <t xml:space="preserve">30-JJ3270B</t>
  </si>
  <si>
    <t xml:space="preserve">CESTINO VIMINI BIANCO FOD.43X17H9 MADE IN CHINA</t>
  </si>
  <si>
    <t xml:space="preserve">8022037763026</t>
  </si>
  <si>
    <t xml:space="preserve">30-JJ3270G</t>
  </si>
  <si>
    <t xml:space="preserve">CESTINO VIMINI GRIGIO FOD. 43X17H9 MADE IN CHINA</t>
  </si>
  <si>
    <t xml:space="preserve">8022037762890</t>
  </si>
  <si>
    <t xml:space="preserve">30-JJ36W</t>
  </si>
  <si>
    <t xml:space="preserve">CESTO VIMINI FOD.2M.42X22X26/20 S2</t>
  </si>
  <si>
    <t xml:space="preserve">8022037722368</t>
  </si>
  <si>
    <t xml:space="preserve">30-JJ4246B</t>
  </si>
  <si>
    <t xml:space="preserve">CESTO VIMINI FOD. D.36 H28      S3 MADE IN CHINA</t>
  </si>
  <si>
    <t xml:space="preserve">8022037763033</t>
  </si>
  <si>
    <t xml:space="preserve">30-JJ4246B-1</t>
  </si>
  <si>
    <t xml:space="preserve">CESTINO VIMINI FOD. MIS. PICCOLA MADE IN CHINA</t>
  </si>
  <si>
    <t xml:space="preserve">8022037779249</t>
  </si>
  <si>
    <t xml:space="preserve">30-JJ4246B-2</t>
  </si>
  <si>
    <t xml:space="preserve">CESTINO VIMINI FOD. MIS. MEDIA MADE IN CHINA</t>
  </si>
  <si>
    <t xml:space="preserve">8022037779256</t>
  </si>
  <si>
    <t xml:space="preserve">30-JJ4246B-3</t>
  </si>
  <si>
    <t xml:space="preserve">CESTINO VIMINI FOD. MIS. GRANDE MADE IN CHINA</t>
  </si>
  <si>
    <t xml:space="preserve">8022037779263</t>
  </si>
  <si>
    <t xml:space="preserve">30-JJ4246G</t>
  </si>
  <si>
    <t xml:space="preserve">CESTO VIMINI GRIGIO FOD. D.36H28 S3 MADE IN CHINA</t>
  </si>
  <si>
    <t xml:space="preserve">8022037762906</t>
  </si>
  <si>
    <t xml:space="preserve">30-JJ4282B</t>
  </si>
  <si>
    <t xml:space="preserve">CESTO VIMINI BIANCO FOD. 38X32H30 MADE IN CHINA</t>
  </si>
  <si>
    <t xml:space="preserve">8022037763040</t>
  </si>
  <si>
    <t xml:space="preserve">30-JJ4282G</t>
  </si>
  <si>
    <t xml:space="preserve">CESTO VIMINI GRIGIO FOD.38X32H30 MADE IN CHINA</t>
  </si>
  <si>
    <t xml:space="preserve">8022037762913</t>
  </si>
  <si>
    <t xml:space="preserve">30-JJ4B</t>
  </si>
  <si>
    <t xml:space="preserve">CESTINO VIMINI BIANCO 1MAN D.26H23 MADE IN CHINA</t>
  </si>
  <si>
    <t xml:space="preserve">8022037763064</t>
  </si>
  <si>
    <t xml:space="preserve">30-JJ4G</t>
  </si>
  <si>
    <t xml:space="preserve">CESTINO VIMINI GRIGIO 1MAN D.23H23 MADE IN CHINA</t>
  </si>
  <si>
    <t xml:space="preserve">8022037762937</t>
  </si>
  <si>
    <t xml:space="preserve">30-JJ50W</t>
  </si>
  <si>
    <t xml:space="preserve">8022037722306</t>
  </si>
  <si>
    <t xml:space="preserve">30-JJ6B</t>
  </si>
  <si>
    <t xml:space="preserve">CESTINO VIMINI BIANCO 1MAN 23X17H23 MADE IN CHINA</t>
  </si>
  <si>
    <t xml:space="preserve">8022037763071</t>
  </si>
  <si>
    <t xml:space="preserve">30-JJ6G</t>
  </si>
  <si>
    <t xml:space="preserve">CESTINO VIMINI GRIGIO 1MAN 23X17H23 MADE IN CHINA</t>
  </si>
  <si>
    <t xml:space="preserve">8022037762944</t>
  </si>
  <si>
    <t xml:space="preserve">30-JJ71</t>
  </si>
  <si>
    <t xml:space="preserve">CESTO VIMINI FODER.CUORE VERDE 20H8 MADE IN CHINA</t>
  </si>
  <si>
    <t xml:space="preserve">8022037703763</t>
  </si>
  <si>
    <t xml:space="preserve">30-JJ72</t>
  </si>
  <si>
    <t xml:space="preserve">CESTO VIMINI FOD.CUORE VERD.23X16H8 MADE IN CHINA</t>
  </si>
  <si>
    <t xml:space="preserve">8022037703770</t>
  </si>
  <si>
    <t xml:space="preserve">30-JJ73</t>
  </si>
  <si>
    <t xml:space="preserve">CESTO VIMINI FOD.CUORE VERD.18X18H8 MADE IN CHINA</t>
  </si>
  <si>
    <t xml:space="preserve">8022037703787</t>
  </si>
  <si>
    <t xml:space="preserve">30-JJ74</t>
  </si>
  <si>
    <t xml:space="preserve">CESTO VIMINI FOD.CUORE VERD.21X15H8 MADE IN CHINA</t>
  </si>
  <si>
    <t xml:space="preserve">8022037703794</t>
  </si>
  <si>
    <t xml:space="preserve">30-JJ8B</t>
  </si>
  <si>
    <t xml:space="preserve">CESTINO VIMINI BIANCO 1MAN 26X17H23 MADE IN CHINA</t>
  </si>
  <si>
    <t xml:space="preserve">8022037763088</t>
  </si>
  <si>
    <t xml:space="preserve">30-JJ8G</t>
  </si>
  <si>
    <t xml:space="preserve">CESTINO VIMINI GRIGIO 1MAN 26X17H23 MADE IN CHINA</t>
  </si>
  <si>
    <t xml:space="preserve">8022037762951</t>
  </si>
  <si>
    <t xml:space="preserve">30-K101903</t>
  </si>
  <si>
    <t xml:space="preserve">CIOTOLA BAC BAC+SINAMAY DIAM.22 H15 MADE IN PHILIPPINES</t>
  </si>
  <si>
    <t xml:space="preserve">8022037402710</t>
  </si>
  <si>
    <t xml:space="preserve">30-K116904</t>
  </si>
  <si>
    <t xml:space="preserve">CIOT.OV.BAC BAC CM36X32X22 + PL. S2 MADE IN PHILIPPINES</t>
  </si>
  <si>
    <t xml:space="preserve">8022037446998</t>
  </si>
  <si>
    <t xml:space="preserve">30-K118904</t>
  </si>
  <si>
    <t xml:space="preserve">CIOT.BAC BAC/COCCO ROT.CM35 H26  S2 MADE IN PHILIPPINE</t>
  </si>
  <si>
    <t xml:space="preserve">8022037447001</t>
  </si>
  <si>
    <t xml:space="preserve">30-K123407H</t>
  </si>
  <si>
    <t xml:space="preserve">CESTO OVALE DECORO FIORI CM40X35H20 MADE IN PHILIPPINES</t>
  </si>
  <si>
    <t xml:space="preserve">8022037673899</t>
  </si>
  <si>
    <t xml:space="preserve">30-K134407</t>
  </si>
  <si>
    <t xml:space="preserve">CIOTOLINA ROT.COCCO NAT.CM20X12 MADE IN PHILIPPINES</t>
  </si>
  <si>
    <t xml:space="preserve">8022037587943</t>
  </si>
  <si>
    <t xml:space="preserve">30-K162907</t>
  </si>
  <si>
    <t xml:space="preserve">CIOT.RAMO"FIORE"JUTA ARAN.D58    S2 MADE IN PHILIPPINES</t>
  </si>
  <si>
    <t xml:space="preserve">8022037570549</t>
  </si>
  <si>
    <t xml:space="preserve">30-K162907R</t>
  </si>
  <si>
    <t xml:space="preserve">CIOT.RAMO"FIORE"JUTA ROSSA D58   S2 MADE IN PHILIPPINES</t>
  </si>
  <si>
    <t xml:space="preserve">8022037636467</t>
  </si>
  <si>
    <t xml:space="preserve">30-K199795</t>
  </si>
  <si>
    <t xml:space="preserve">CIOTOLA OV.COCC.C/2M.CM27X21H19 MADE IN PHILIPPINES</t>
  </si>
  <si>
    <t xml:space="preserve">8022037299679</t>
  </si>
  <si>
    <t xml:space="preserve">30-K233407</t>
  </si>
  <si>
    <t xml:space="preserve">CIOTOLA OVALE COCCO CM70X28H20 MADE IN PHILIPPINES</t>
  </si>
  <si>
    <t xml:space="preserve">8022037532035</t>
  </si>
  <si>
    <t xml:space="preserve">30-K283795</t>
  </si>
  <si>
    <t xml:space="preserve">CESTO COCC.ROT.C/M RAM.D.21H30 MADE IN PHILIPPINES</t>
  </si>
  <si>
    <t xml:space="preserve">8022037243474</t>
  </si>
  <si>
    <t xml:space="preserve">30-K40904R</t>
  </si>
  <si>
    <t xml:space="preserve">ANFORINA COCCO CM20 H18 MADE IN PHILIPPINES</t>
  </si>
  <si>
    <t xml:space="preserve">8022037448046</t>
  </si>
  <si>
    <t xml:space="preserve">30-K43904</t>
  </si>
  <si>
    <t xml:space="preserve">CIOT.ROT.BAC BAC B/JUTA CM40 H17 MADE IN PHILIPPINES</t>
  </si>
  <si>
    <t xml:space="preserve">8022037446936</t>
  </si>
  <si>
    <t xml:space="preserve">30-K62095</t>
  </si>
  <si>
    <t xml:space="preserve">CESTO COCCO ROTONDO DM.56 H.30</t>
  </si>
  <si>
    <t xml:space="preserve">8022037028248</t>
  </si>
  <si>
    <t xml:space="preserve">30-K62095-1</t>
  </si>
  <si>
    <t xml:space="preserve">CESTO COCCO ROTONDO DM.31 H.26 MADE IN PHILIPPINES</t>
  </si>
  <si>
    <t xml:space="preserve">8022037125039</t>
  </si>
  <si>
    <t xml:space="preserve">30-K66406</t>
  </si>
  <si>
    <t xml:space="preserve">CIOT.ROT.COCCO C/DEC.ROSSO DIA36H23 MADE IN PHILIPPINES</t>
  </si>
  <si>
    <t xml:space="preserve">8022037495392</t>
  </si>
  <si>
    <t xml:space="preserve">30-K74404</t>
  </si>
  <si>
    <t xml:space="preserve">CESTO TRONCHI C/NOCE COCCO 22X22H40 MADE IN PHILIPPINES</t>
  </si>
  <si>
    <t xml:space="preserve">8022037429243</t>
  </si>
  <si>
    <t xml:space="preserve">30-K802-10G</t>
  </si>
  <si>
    <t xml:space="preserve">CIOT.ROT.COCCO/GIALLO DIA.38 H14 MADE IN PHILIPPINES</t>
  </si>
  <si>
    <t xml:space="preserve">8022037670089</t>
  </si>
  <si>
    <t xml:space="preserve">30-K808-10R</t>
  </si>
  <si>
    <t xml:space="preserve">CIOT.OV.COCCO/YUTA ROSSA CM38X35X15 MADE IN PHILIPPINES</t>
  </si>
  <si>
    <t xml:space="preserve">8022037670027</t>
  </si>
  <si>
    <t xml:space="preserve">30-KC-2024</t>
  </si>
  <si>
    <t xml:space="preserve">BAULETTO OVALE C/COP.S2  DIFET.-30%</t>
  </si>
  <si>
    <t xml:space="preserve">8022037261348</t>
  </si>
  <si>
    <t xml:space="preserve">30-KK1150BL</t>
  </si>
  <si>
    <t xml:space="preserve">CESTINO TESSUTO TURC/   U 33X33   PROV.INDIA</t>
  </si>
  <si>
    <t xml:space="preserve">8022037606514</t>
  </si>
  <si>
    <t xml:space="preserve">30-L12</t>
  </si>
  <si>
    <t xml:space="preserve">CESTO ESPOSITORE CM.40X65 H.22-30</t>
  </si>
  <si>
    <t xml:space="preserve">8022037029498</t>
  </si>
  <si>
    <t xml:space="preserve">30-L60</t>
  </si>
  <si>
    <t xml:space="preserve">CONT.VIM.ROSSO C/2 M.DIAM.60 H.65</t>
  </si>
  <si>
    <t xml:space="preserve">8022037029559</t>
  </si>
  <si>
    <t xml:space="preserve">30-L90</t>
  </si>
  <si>
    <t xml:space="preserve">CESTONE V/ROSSO F.DO VIMIN.D.60XH90</t>
  </si>
  <si>
    <t xml:space="preserve">8022037193410</t>
  </si>
  <si>
    <t xml:space="preserve">30-LA24</t>
  </si>
  <si>
    <t xml:space="preserve">CESTO CASPO' PIOPPO NAT+VIMINIROSSO D.27/17H22 MADE IN ITALY</t>
  </si>
  <si>
    <t xml:space="preserve">8022037830803</t>
  </si>
  <si>
    <t xml:space="preserve">30-LA28</t>
  </si>
  <si>
    <t xml:space="preserve">CESTO CASPO' PIOPPO NAT+VIMINIROSSO D.31/20H25 MADE IN ITALY</t>
  </si>
  <si>
    <t xml:space="preserve">8022037830810</t>
  </si>
  <si>
    <t xml:space="preserve">30-LA36</t>
  </si>
  <si>
    <t xml:space="preserve">CESTO CASPO' PIOPPO NAT+VIMINIROSSO D.39/28H30 MADE IN ITALY</t>
  </si>
  <si>
    <t xml:space="preserve">8022037830827</t>
  </si>
  <si>
    <t xml:space="preserve">30-LB202</t>
  </si>
  <si>
    <t xml:space="preserve">SLITTA VIMINI CREMA/ORO CM63X40H43</t>
  </si>
  <si>
    <t xml:space="preserve">8022037690711</t>
  </si>
  <si>
    <t xml:space="preserve">30-LH-10529</t>
  </si>
  <si>
    <t xml:space="preserve">ALZATINA FERRO GANCI DM.20 H48 PROVENIENZA: INDIA</t>
  </si>
  <si>
    <t xml:space="preserve">8022037716947</t>
  </si>
  <si>
    <t xml:space="preserve">30-LH-10532</t>
  </si>
  <si>
    <t xml:space="preserve">CIOTOLA TEAK MEDIA  DM.45-50 LEGNO: TEAK - PROVENIENZA: INDIA</t>
  </si>
  <si>
    <t xml:space="preserve">8022037716978</t>
  </si>
  <si>
    <t xml:space="preserve">30-LH-10581</t>
  </si>
  <si>
    <t xml:space="preserve">CIOTOLA TEAK  DM.45-50 LEGNO: TEAK - PROVENIENZA: INDIA</t>
  </si>
  <si>
    <t xml:space="preserve">8022037717425</t>
  </si>
  <si>
    <t xml:space="preserve">30-LH-10581G</t>
  </si>
  <si>
    <t xml:space="preserve">CIOTOLA TEAK LEGNO: TEAK - PROVENIENZA: INDIA</t>
  </si>
  <si>
    <t xml:space="preserve">8022037741741</t>
  </si>
  <si>
    <t xml:space="preserve">30-LH-3487</t>
  </si>
  <si>
    <t xml:space="preserve">CESTO VIMINI RETT. 49/44X35H13 MADE IN CHINA</t>
  </si>
  <si>
    <t xml:space="preserve">8022037689210</t>
  </si>
  <si>
    <t xml:space="preserve">30-LH-5195</t>
  </si>
  <si>
    <t xml:space="preserve">CIOTOLA GRANDE LEGNO DM.70H15 P-30% PROVENIENZA: INDIA</t>
  </si>
  <si>
    <t xml:space="preserve">8022037643014</t>
  </si>
  <si>
    <t xml:space="preserve">30-LH-5196</t>
  </si>
  <si>
    <t xml:space="preserve">CIOTOLA GRANDE LEGNO</t>
  </si>
  <si>
    <t xml:space="preserve">8022037643021</t>
  </si>
  <si>
    <t xml:space="preserve">30-LH-N-10528</t>
  </si>
  <si>
    <t xml:space="preserve">ALZATINA FERRO GANCI DM.26 H48 PROVENIENZA: INDIA</t>
  </si>
  <si>
    <t xml:space="preserve">8022037716930</t>
  </si>
  <si>
    <t xml:space="preserve">30-LH007W</t>
  </si>
  <si>
    <t xml:space="preserve">CASSETTA PINO BIANCA C/DIV 35X25H20 LEGNO: PINO - MADE IN CHINA</t>
  </si>
  <si>
    <t xml:space="preserve">8022037726380</t>
  </si>
  <si>
    <t xml:space="preserve">8022037489490</t>
  </si>
  <si>
    <t xml:space="preserve">30-LH05021</t>
  </si>
  <si>
    <t xml:space="preserve">VASCH.CORD.ERBA FOD.36X28,5H21,5 MADE IN CHINA</t>
  </si>
  <si>
    <t xml:space="preserve">8022037643410</t>
  </si>
  <si>
    <t xml:space="preserve">30-LH0648</t>
  </si>
  <si>
    <t xml:space="preserve">P.BIANCHERIA VIM.BIANCO 46X34H58 S2 MADE IN CHINA</t>
  </si>
  <si>
    <t xml:space="preserve">8022037757117</t>
  </si>
  <si>
    <t xml:space="preserve">30-LH0648-1</t>
  </si>
  <si>
    <t xml:space="preserve">P.BIANCHERIA VIM.BIANCO MIS PICCOLA MADE IN CHINA</t>
  </si>
  <si>
    <t xml:space="preserve">8022037763538</t>
  </si>
  <si>
    <t xml:space="preserve">30-LH0648-1A</t>
  </si>
  <si>
    <t xml:space="preserve">8022037794259</t>
  </si>
  <si>
    <t xml:space="preserve">30-LH0648-2</t>
  </si>
  <si>
    <t xml:space="preserve">P.BIANCHERIA VIM.BIANCO MIS GRANDE MADE IN CHINA</t>
  </si>
  <si>
    <t xml:space="preserve">8022037763545</t>
  </si>
  <si>
    <t xml:space="preserve">30-LH0648-2A</t>
  </si>
  <si>
    <t xml:space="preserve">8022037794266</t>
  </si>
  <si>
    <t xml:space="preserve">30-LH0853L-BR</t>
  </si>
  <si>
    <t xml:space="preserve">CESTO VIMINI DONATO15 46/44X35H12 MADE IN CHINA</t>
  </si>
  <si>
    <t xml:space="preserve">8022037740904</t>
  </si>
  <si>
    <t xml:space="preserve">30-LH100</t>
  </si>
  <si>
    <t xml:space="preserve">CESTO VIMINI BARCHETTA 52X37H12/18 MADE IN CHINA</t>
  </si>
  <si>
    <t xml:space="preserve">8022037735986</t>
  </si>
  <si>
    <t xml:space="preserve">30-LH10188</t>
  </si>
  <si>
    <t xml:space="preserve">MAXI BARCA V.MIE.COR/PIOP122X48H22 MADE IN CHINA</t>
  </si>
  <si>
    <t xml:space="preserve">8022037627380</t>
  </si>
  <si>
    <t xml:space="preserve">30-LH105</t>
  </si>
  <si>
    <t xml:space="preserve">CESTO FOGLIA VIMINI CARTA  58X38H13 MADE IN CHINA</t>
  </si>
  <si>
    <t xml:space="preserve">8022037704470</t>
  </si>
  <si>
    <t xml:space="preserve">8022037827445</t>
  </si>
  <si>
    <t xml:space="preserve">8022037824307</t>
  </si>
  <si>
    <t xml:space="preserve">30-LH1108L</t>
  </si>
  <si>
    <t xml:space="preserve">CESTO VIMINI NATURALE CONO D.33/23H25 INNER 30/31 MADE IN CHINA</t>
  </si>
  <si>
    <t xml:space="preserve">8022037834030</t>
  </si>
  <si>
    <t xml:space="preserve">30-LH1108XL</t>
  </si>
  <si>
    <t xml:space="preserve">CESTO VIMINI NATURALE CONO D.39/29H30 INNER 36/37 MADE IN CHINA</t>
  </si>
  <si>
    <t xml:space="preserve">8022037834023</t>
  </si>
  <si>
    <t xml:space="preserve">30-LH113</t>
  </si>
  <si>
    <t xml:space="preserve">CESTO VIMINI BARCA miele ROSSO 74X36H9 MADE IN CHINA</t>
  </si>
  <si>
    <t xml:space="preserve">8022037824291</t>
  </si>
  <si>
    <t xml:space="preserve">30-LH118</t>
  </si>
  <si>
    <t xml:space="preserve">CESTO VIMINI MARRONE RETT. 63X30H12 MADE IN CHINA</t>
  </si>
  <si>
    <t xml:space="preserve">8022037735993</t>
  </si>
  <si>
    <t xml:space="preserve">30-LH119</t>
  </si>
  <si>
    <t xml:space="preserve">CESTO VIMINI VAGLIO 52/47X43H15 MADE IN CHINA</t>
  </si>
  <si>
    <t xml:space="preserve">8022037735542</t>
  </si>
  <si>
    <t xml:space="preserve">30-LH12-668</t>
  </si>
  <si>
    <t xml:space="preserve">CESTO VIMINI OVALE 63X40H12-18</t>
  </si>
  <si>
    <t xml:space="preserve">8022037689159</t>
  </si>
  <si>
    <t xml:space="preserve">30-LH122</t>
  </si>
  <si>
    <t xml:space="preserve">CESTO VIMINI MAXI SAGOM.95/90X45H16 MADE IN CHINA</t>
  </si>
  <si>
    <t xml:space="preserve">8022037766393</t>
  </si>
  <si>
    <t xml:space="preserve">30-LH1228</t>
  </si>
  <si>
    <t xml:space="preserve">CESTO VIMINI BIA/GRI 35X30H12   S3 MADE IN CHINA</t>
  </si>
  <si>
    <t xml:space="preserve">8022037757070</t>
  </si>
  <si>
    <t xml:space="preserve">30-LH1228-1</t>
  </si>
  <si>
    <t xml:space="preserve">CESTO VIMINI BIA/GRIGIO MIS PICCOLA MADE IN CHINA</t>
  </si>
  <si>
    <t xml:space="preserve">8022037760605</t>
  </si>
  <si>
    <t xml:space="preserve">30-LH1228-2</t>
  </si>
  <si>
    <t xml:space="preserve">CESTO VIMINI BIA/GRIGIO MIS MEDIA MADE IN CHINA</t>
  </si>
  <si>
    <t xml:space="preserve">8022037760612</t>
  </si>
  <si>
    <t xml:space="preserve">30-LH1228-3</t>
  </si>
  <si>
    <t xml:space="preserve">CESTO VIMINI BIA/GRIGIO MIS GRANDE MADE IN CHINA</t>
  </si>
  <si>
    <t xml:space="preserve">8022037760629</t>
  </si>
  <si>
    <t xml:space="preserve">30-LH122A</t>
  </si>
  <si>
    <t xml:space="preserve">CESTO VIMINI OVALE 49X39X13 PIPPO15 MADE IN CHINA</t>
  </si>
  <si>
    <t xml:space="preserve">8022037740928</t>
  </si>
  <si>
    <t xml:space="preserve">30-LH123C</t>
  </si>
  <si>
    <t xml:space="preserve">CESTO VIMINI RETTA.36X27X10 PIPPO15 MADE IN CHINA</t>
  </si>
  <si>
    <t xml:space="preserve">8022037740935</t>
  </si>
  <si>
    <t xml:space="preserve">8022037824284</t>
  </si>
  <si>
    <t xml:space="preserve">30-LH125OVA</t>
  </si>
  <si>
    <t xml:space="preserve">CESTO VIMINI ovale ROSSO GRIGIO 53X38H9 MADE IN CHINA</t>
  </si>
  <si>
    <t xml:space="preserve">8022037827889</t>
  </si>
  <si>
    <t xml:space="preserve">30-LH129C</t>
  </si>
  <si>
    <t xml:space="preserve">CESTO VIMINI OVALE BIANCO 2M. 40/38X28H10 MADE IN CHINA</t>
  </si>
  <si>
    <t xml:space="preserve">8022037834467</t>
  </si>
  <si>
    <t xml:space="preserve">8022037824338</t>
  </si>
  <si>
    <t xml:space="preserve">30-LH13027G</t>
  </si>
  <si>
    <t xml:space="preserve">CESTO VIMINI VERDE OVAL.64/59X39H15</t>
  </si>
  <si>
    <t xml:space="preserve">8022037719276</t>
  </si>
  <si>
    <t xml:space="preserve">30-LH1303B</t>
  </si>
  <si>
    <t xml:space="preserve">CESTO VIMINI RET.BIANCO 50/45X34H12 MADE IN CHINA</t>
  </si>
  <si>
    <t xml:space="preserve">8022037750422</t>
  </si>
  <si>
    <t xml:space="preserve">30-LH130C</t>
  </si>
  <si>
    <t xml:space="preserve">CESTO VIMINI RETT.BIANCO 2M. 38/36X27H10 MADE IN CHINA</t>
  </si>
  <si>
    <t xml:space="preserve">8022037834474</t>
  </si>
  <si>
    <t xml:space="preserve">30-LH1338BW</t>
  </si>
  <si>
    <t xml:space="preserve">CESTO VIMINI OV.AUGURI 49/46X36H12 MADE IN CHINA</t>
  </si>
  <si>
    <t xml:space="preserve">8022037750378</t>
  </si>
  <si>
    <t xml:space="preserve">30-LH1338C</t>
  </si>
  <si>
    <t xml:space="preserve">CESTO VIMINI OVA.AUGURI 41/38X28H10 MADE IN CHINA</t>
  </si>
  <si>
    <t xml:space="preserve">8022037750255</t>
  </si>
  <si>
    <t xml:space="preserve">30-LH1339AW</t>
  </si>
  <si>
    <t xml:space="preserve">CESTO VIMINI RET.AUGURI 54X49X38H13 MADE IN CHINA</t>
  </si>
  <si>
    <t xml:space="preserve">8022037750019</t>
  </si>
  <si>
    <t xml:space="preserve">30-LH1340BW</t>
  </si>
  <si>
    <t xml:space="preserve">CESTO VIMINI OVA.AUGURI 43/41X34H12 MADE IN CHINA</t>
  </si>
  <si>
    <t xml:space="preserve">8022037754666</t>
  </si>
  <si>
    <t xml:space="preserve">30-LH1341</t>
  </si>
  <si>
    <t xml:space="preserve">CESTO VIMINI OVA.M.INCO.51X36X12/17 MADE IN CHINA</t>
  </si>
  <si>
    <t xml:space="preserve">8022037749945</t>
  </si>
  <si>
    <t xml:space="preserve">30-LH1342</t>
  </si>
  <si>
    <t xml:space="preserve">CESTO VIMINI OVA.AUGURI 67/63X40H13 MADE IN CHINA</t>
  </si>
  <si>
    <t xml:space="preserve">8022037750163</t>
  </si>
  <si>
    <t xml:space="preserve">30-LH1343W</t>
  </si>
  <si>
    <t xml:space="preserve">CESTO VIMINI OV.AUGURI 64/60X48H15 MADE IN CHINA</t>
  </si>
  <si>
    <t xml:space="preserve">8022037750095</t>
  </si>
  <si>
    <t xml:space="preserve">30-LH1345B</t>
  </si>
  <si>
    <t xml:space="preserve">CESTO VIMINI OVA.CUORE 49/46X36H12 MADE IN CHINA</t>
  </si>
  <si>
    <t xml:space="preserve">8022037750392</t>
  </si>
  <si>
    <t xml:space="preserve">30-LH1346B</t>
  </si>
  <si>
    <t xml:space="preserve">CESTO VIMINI RET.CUORE 50/45X34H12 MADE IN CHINA</t>
  </si>
  <si>
    <t xml:space="preserve">8022037750446</t>
  </si>
  <si>
    <t xml:space="preserve">30-LH1346CGY</t>
  </si>
  <si>
    <t xml:space="preserve">CESTO VIMINI RET.CUORE 41/36X27H10 MADE IN CHINA</t>
  </si>
  <si>
    <t xml:space="preserve">8022037750316</t>
  </si>
  <si>
    <t xml:space="preserve">8022037824345</t>
  </si>
  <si>
    <t xml:space="preserve">30-LH1402A</t>
  </si>
  <si>
    <t xml:space="preserve">CESTO VIMINI OV.BIA/ROS.51/49X39H13 MADE IN CHINA</t>
  </si>
  <si>
    <t xml:space="preserve">8022037754680</t>
  </si>
  <si>
    <t xml:space="preserve">30-LH1402B</t>
  </si>
  <si>
    <t xml:space="preserve">CESTO VIMINI OV.BIA/ROS.49/46X36H12 MADE IN CHINA</t>
  </si>
  <si>
    <t xml:space="preserve">8022037750361</t>
  </si>
  <si>
    <t xml:space="preserve">30-LH1402C</t>
  </si>
  <si>
    <t xml:space="preserve">CESTO VIMINI OV.BIA/ROS.41/38X28H10 MADE IN CHINA</t>
  </si>
  <si>
    <t xml:space="preserve">8022037750231</t>
  </si>
  <si>
    <t xml:space="preserve">30-LH1403A</t>
  </si>
  <si>
    <t xml:space="preserve">CESTO VIMINI RET.BIA/RO.54X49X38H13 MADE IN CHINA</t>
  </si>
  <si>
    <t xml:space="preserve">8022037749990</t>
  </si>
  <si>
    <t xml:space="preserve">30-LH1403C</t>
  </si>
  <si>
    <t xml:space="preserve">CESTO VIMINI RET.BIA/RO.41/36X27H10 MADE IN CHINA</t>
  </si>
  <si>
    <t xml:space="preserve">8022037750309</t>
  </si>
  <si>
    <t xml:space="preserve">30-LH14060</t>
  </si>
  <si>
    <t xml:space="preserve">CESTO VIMINI BARCHETTA 51X42H10/16 MADE IN CHINA</t>
  </si>
  <si>
    <t xml:space="preserve">8022037736044</t>
  </si>
  <si>
    <t xml:space="preserve">30-LH1408</t>
  </si>
  <si>
    <t xml:space="preserve">CESTO VIMINI OVA.BIA/RO.64/60X48H15 MADE IN CHINA</t>
  </si>
  <si>
    <t xml:space="preserve">8022037750064</t>
  </si>
  <si>
    <t xml:space="preserve">8022037824277</t>
  </si>
  <si>
    <t xml:space="preserve">30-LH14122</t>
  </si>
  <si>
    <t xml:space="preserve">CESTO VIMINI BIANCO GRIGIO 65X41H14 MADE IN CHINA</t>
  </si>
  <si>
    <t xml:space="preserve">8022037736051</t>
  </si>
  <si>
    <t xml:space="preserve">30-LH14123</t>
  </si>
  <si>
    <t xml:space="preserve">CESTO VIMINI BIANCO GRIGIO 64X41H12 MADE IN CHINA</t>
  </si>
  <si>
    <t xml:space="preserve">8022037736068</t>
  </si>
  <si>
    <t xml:space="preserve">30-LH14125</t>
  </si>
  <si>
    <t xml:space="preserve">CESTO VIMINI BIANCO GRIGIO 56X45H11 MADE IN CHINA</t>
  </si>
  <si>
    <t xml:space="preserve">8022037736075</t>
  </si>
  <si>
    <t xml:space="preserve">30-LH14126</t>
  </si>
  <si>
    <t xml:space="preserve">CESTO VIMINI GRI.FOGLIA 76X46H14/16 MADE IN CHINA</t>
  </si>
  <si>
    <t xml:space="preserve">8022037736082</t>
  </si>
  <si>
    <t xml:space="preserve">30-LH14129</t>
  </si>
  <si>
    <t xml:space="preserve">CESTO VIMINI BIANCO MARR. 50X40H12 MADE IN CHINA</t>
  </si>
  <si>
    <t xml:space="preserve">8022037736099</t>
  </si>
  <si>
    <t xml:space="preserve">30-LH14130W</t>
  </si>
  <si>
    <t xml:space="preserve">CESTO VIMINI RETTA.50X40X12 PIPPO15 MADE IN CHINA</t>
  </si>
  <si>
    <t xml:space="preserve">8022037741277</t>
  </si>
  <si>
    <t xml:space="preserve">30-LH14132</t>
  </si>
  <si>
    <t xml:space="preserve">CESTO VIMINI BIANCO MARR. 33X25H10 MADE IN CHINA</t>
  </si>
  <si>
    <t xml:space="preserve">8022037736105</t>
  </si>
  <si>
    <t xml:space="preserve">30-LH14133</t>
  </si>
  <si>
    <t xml:space="preserve">CESTO VIMINI BIANCO MARR. 38X28H10 MADE IN CHINA</t>
  </si>
  <si>
    <t xml:space="preserve">8022037736112</t>
  </si>
  <si>
    <t xml:space="preserve">30-LH14144</t>
  </si>
  <si>
    <t xml:space="preserve">CESTO VIMINI BIANCO MARR. 51X40H21 MADE IN CHINA</t>
  </si>
  <si>
    <t xml:space="preserve">8022037736129</t>
  </si>
  <si>
    <t xml:space="preserve">30-LH14145</t>
  </si>
  <si>
    <t xml:space="preserve">CESTO VIMINI RETTA.54X36X16 PIPPO15 MADE IN CHINA</t>
  </si>
  <si>
    <t xml:space="preserve">8022037741284</t>
  </si>
  <si>
    <t xml:space="preserve">30-LH14186</t>
  </si>
  <si>
    <t xml:space="preserve">CESTO VIMINI BARCHETTA 51X36H12/17 MADE IN CHINA</t>
  </si>
  <si>
    <t xml:space="preserve">8022037736136</t>
  </si>
  <si>
    <t xml:space="preserve">30-LH1431B</t>
  </si>
  <si>
    <t xml:space="preserve">CESTO VIMINI ROT.ROS.MACRA.34/32H10 MADE IN CHINA</t>
  </si>
  <si>
    <t xml:space="preserve">8022037750217</t>
  </si>
  <si>
    <t xml:space="preserve">30-LH1432A</t>
  </si>
  <si>
    <t xml:space="preserve">CESTO VIMINI OV.MACRAME'52/49X39H13 MADE IN CHINA</t>
  </si>
  <si>
    <t xml:space="preserve">8022037749907</t>
  </si>
  <si>
    <t xml:space="preserve">30-LH1432B</t>
  </si>
  <si>
    <t xml:space="preserve">CESTO VIMINI OV.MACRAME 49/46X36H12 MADE IN CHINA</t>
  </si>
  <si>
    <t xml:space="preserve">8022037750385</t>
  </si>
  <si>
    <t xml:space="preserve">30-LH1432C</t>
  </si>
  <si>
    <t xml:space="preserve">CESTO VIMINI OV.MACRAME 41/38X28H10 MADE IN CHINA</t>
  </si>
  <si>
    <t xml:space="preserve">8022037750279</t>
  </si>
  <si>
    <t xml:space="preserve">30-LH1433A</t>
  </si>
  <si>
    <t xml:space="preserve">CESTO VIMINI RET.MACRAM.54X49X38H13 MADE IN CHINA</t>
  </si>
  <si>
    <t xml:space="preserve">8022037750026</t>
  </si>
  <si>
    <t xml:space="preserve">30-LH1434B</t>
  </si>
  <si>
    <t xml:space="preserve">CESTO VIMINI RET.ROSSO 45/40X34H12 MADE IN CHINA</t>
  </si>
  <si>
    <t xml:space="preserve">8022037750453</t>
  </si>
  <si>
    <t xml:space="preserve">30-LH1456A</t>
  </si>
  <si>
    <t xml:space="preserve">CESTO VIMINI RET.BI/ROS.54X49X38H13 MADE IN CHINA</t>
  </si>
  <si>
    <t xml:space="preserve">8022037750040</t>
  </si>
  <si>
    <t xml:space="preserve">8022037824260</t>
  </si>
  <si>
    <t xml:space="preserve">30-LH1485A</t>
  </si>
  <si>
    <t xml:space="preserve">CESTO VIMINI OV.BIA/GRI 52/49X39H13 MADE IN CHINA</t>
  </si>
  <si>
    <t xml:space="preserve">8022037749921</t>
  </si>
  <si>
    <t xml:space="preserve">30-LH1485C</t>
  </si>
  <si>
    <t xml:space="preserve">CESTO VIMINI OV.BIA/GRI 41/38X28H10 MADE IN CHINA</t>
  </si>
  <si>
    <t xml:space="preserve">8022037754697</t>
  </si>
  <si>
    <t xml:space="preserve">30-LH1486C</t>
  </si>
  <si>
    <t xml:space="preserve">CESTO VIMINI RE.BIA/GRI 38/36X27H10 MADE IN CHINA</t>
  </si>
  <si>
    <t xml:space="preserve">8022037754703</t>
  </si>
  <si>
    <t xml:space="preserve">30-LH1489</t>
  </si>
  <si>
    <t xml:space="preserve">8022037750002</t>
  </si>
  <si>
    <t xml:space="preserve">30-LH15041</t>
  </si>
  <si>
    <t xml:space="preserve">CESTO VIMINI RETT.GRIGIO 78X43H12 MADE IN CHINA</t>
  </si>
  <si>
    <t xml:space="preserve">8022037754970</t>
  </si>
  <si>
    <t xml:space="preserve">30-LH15042</t>
  </si>
  <si>
    <t xml:space="preserve">CESTO VIMINI OVALE GRIGIO 77X42H13 MADE IN CHINA</t>
  </si>
  <si>
    <t xml:space="preserve">8022037754987</t>
  </si>
  <si>
    <t xml:space="preserve">30-LH15044</t>
  </si>
  <si>
    <t xml:space="preserve">CESTO VIMINI OVALE BIA/GRI.66X40H13 MADE IN CHINA</t>
  </si>
  <si>
    <t xml:space="preserve">8022037766416</t>
  </si>
  <si>
    <t xml:space="preserve">30-LH15110</t>
  </si>
  <si>
    <t xml:space="preserve">CESTO VIMINI BARCHETTA RET.53X37H17 MADE IN CHINA</t>
  </si>
  <si>
    <t xml:space="preserve">8022037754994</t>
  </si>
  <si>
    <t xml:space="preserve">30-LH1527B</t>
  </si>
  <si>
    <t xml:space="preserve">CESTO VIMINI ROT.GRIG/ORO 34/32H10 MADE IN CHINA</t>
  </si>
  <si>
    <t xml:space="preserve">8022037750200</t>
  </si>
  <si>
    <t xml:space="preserve">30-LH1528A</t>
  </si>
  <si>
    <t xml:space="preserve">CESTO VIMINI OV.GRI/ORO 52/49X39H13 MADE IN CHINA</t>
  </si>
  <si>
    <t xml:space="preserve">8022037749891</t>
  </si>
  <si>
    <t xml:space="preserve">30-LH1528C</t>
  </si>
  <si>
    <t xml:space="preserve">CESTO VIMINI OV.GRI/ORO 41/38X28H10 MADE IN CHINA</t>
  </si>
  <si>
    <t xml:space="preserve">8022037750262</t>
  </si>
  <si>
    <t xml:space="preserve">30-LH1529B</t>
  </si>
  <si>
    <t xml:space="preserve">CESTO VIMINI RET.GRI/OR.47/45X34H12 MADE IN CHINA</t>
  </si>
  <si>
    <t xml:space="preserve">8022037754710</t>
  </si>
  <si>
    <t xml:space="preserve">30-LH1531B</t>
  </si>
  <si>
    <t xml:space="preserve">CESTO VIMINI RET.GRI/OR.50/45X34H12 MADE IN CHINA</t>
  </si>
  <si>
    <t xml:space="preserve">8022037750439</t>
  </si>
  <si>
    <t xml:space="preserve">30-LH1533</t>
  </si>
  <si>
    <t xml:space="preserve">CESTO VIMINI OV.GRI/ORO 67/65X40X13 MADE IN CHINA</t>
  </si>
  <si>
    <t xml:space="preserve">8022037754727</t>
  </si>
  <si>
    <t xml:space="preserve">30-LH1534</t>
  </si>
  <si>
    <t xml:space="preserve">CESTO VIMINI OV.GRI/ORO 64/60X48H15 MADE IN CHINA</t>
  </si>
  <si>
    <t xml:space="preserve">8022037750101</t>
  </si>
  <si>
    <t xml:space="preserve">30-LH1535</t>
  </si>
  <si>
    <t xml:space="preserve">CESTO VIMINI RE.GRI/ORO 62/57X44H15 MADE IN CHINA</t>
  </si>
  <si>
    <t xml:space="preserve">8022037749839</t>
  </si>
  <si>
    <t xml:space="preserve">8022037824185</t>
  </si>
  <si>
    <t xml:space="preserve">30-LH16</t>
  </si>
  <si>
    <t xml:space="preserve">CESTO VIMINI CONFEZIONE-CAMPIONE MADE IN CHINA</t>
  </si>
  <si>
    <t xml:space="preserve">8022037745930</t>
  </si>
  <si>
    <t xml:space="preserve">30-LH16053</t>
  </si>
  <si>
    <t xml:space="preserve">CESTO VIMINI OVALE 2M.MARR.75X40H17 MADE IN CHINA</t>
  </si>
  <si>
    <t xml:space="preserve">8022037766409</t>
  </si>
  <si>
    <t xml:space="preserve">30-LH1606C</t>
  </si>
  <si>
    <t xml:space="preserve">CESTO VIMINI ROT.MARRON DIA32H10 MADE IN CHINA</t>
  </si>
  <si>
    <t xml:space="preserve">8022037754734</t>
  </si>
  <si>
    <t xml:space="preserve">30-LH1607A</t>
  </si>
  <si>
    <t xml:space="preserve">CESTO VIMINI OVA.MARRON 51/49X39H13 MADE IN CHINA</t>
  </si>
  <si>
    <t xml:space="preserve">8022037754741</t>
  </si>
  <si>
    <t xml:space="preserve">30-LH1607B</t>
  </si>
  <si>
    <t xml:space="preserve">CESTO VIMINI OV.BRUNITO 48/46X36H12 MAEIN CHINA</t>
  </si>
  <si>
    <t xml:space="preserve">8022037490526</t>
  </si>
  <si>
    <t xml:space="preserve">30-LH1608C</t>
  </si>
  <si>
    <t xml:space="preserve">CESTO VIMINI RET.MARRON 38/36X27H10 MADE IN CHINA</t>
  </si>
  <si>
    <t xml:space="preserve">8022037754758</t>
  </si>
  <si>
    <t xml:space="preserve">30-LH161</t>
  </si>
  <si>
    <t xml:space="preserve">CESTO VIMINI OV C/MAN LEGNO GRI/ROSSO 67/62X34H10 MADE IN CHINA</t>
  </si>
  <si>
    <t xml:space="preserve">8022037824178</t>
  </si>
  <si>
    <t xml:space="preserve">30-LH1611AV</t>
  </si>
  <si>
    <t xml:space="preserve">CESTO VIMINI OVA.BRUNIT.51X36H12/17 MADE IN CHINA</t>
  </si>
  <si>
    <t xml:space="preserve">8022037755007</t>
  </si>
  <si>
    <t xml:space="preserve">30-LH16129</t>
  </si>
  <si>
    <t xml:space="preserve">CESTO VIMINI RETT. VER/BIA.61X41H12 MADE IN CHINA</t>
  </si>
  <si>
    <t xml:space="preserve">8022037766423</t>
  </si>
  <si>
    <t xml:space="preserve">30-LH1616A</t>
  </si>
  <si>
    <t xml:space="preserve">CESTO VIMINI OVA.MARRON 52/49X39H13 MADE IN CHINA</t>
  </si>
  <si>
    <t xml:space="preserve">8022037749938</t>
  </si>
  <si>
    <t xml:space="preserve">30-LH1617B</t>
  </si>
  <si>
    <t xml:space="preserve">CESTO VIMINI RET.MARRON 50/45X34H12 MADE IN CHINA</t>
  </si>
  <si>
    <t xml:space="preserve">8022037750477</t>
  </si>
  <si>
    <t xml:space="preserve">30-LH1617C</t>
  </si>
  <si>
    <t xml:space="preserve">CESTO VIMINI RET.MARRON 41/36X27H10 MADE IN CHINA</t>
  </si>
  <si>
    <t xml:space="preserve">8022037750347</t>
  </si>
  <si>
    <t xml:space="preserve">30-LH1618B</t>
  </si>
  <si>
    <t xml:space="preserve">CESTO VIMINI RET.MARRON 45/40X34H12 MADE IN CHINA</t>
  </si>
  <si>
    <t xml:space="preserve">8022037750507</t>
  </si>
  <si>
    <t xml:space="preserve">30-LH162</t>
  </si>
  <si>
    <t xml:space="preserve">CESTO VIMINI RETT C/MAN LEGNO GRI/VER 65/62X32H10 MADE IN CHINA</t>
  </si>
  <si>
    <t xml:space="preserve">8022037824161</t>
  </si>
  <si>
    <t xml:space="preserve">30-LH1628AW</t>
  </si>
  <si>
    <t xml:space="preserve">CESTO VIMINI OVAL.CUORE 52/49X39H13 MADE IN CHINA</t>
  </si>
  <si>
    <t xml:space="preserve">8022037749884</t>
  </si>
  <si>
    <t xml:space="preserve">30-LH1628CW</t>
  </si>
  <si>
    <t xml:space="preserve">CESTO VIMINI OVA.CUORE 41/38X28H10 MADE IN CHINA</t>
  </si>
  <si>
    <t xml:space="preserve">8022037750248</t>
  </si>
  <si>
    <t xml:space="preserve">8022037824154</t>
  </si>
  <si>
    <t xml:space="preserve">30-LH1632W</t>
  </si>
  <si>
    <t xml:space="preserve">CESTO VIMINI OVA.CUORE 64/60X48H15 MADE IN CHINA</t>
  </si>
  <si>
    <t xml:space="preserve">8022037750088</t>
  </si>
  <si>
    <t xml:space="preserve">30-LH1633W</t>
  </si>
  <si>
    <t xml:space="preserve">CESTO VIMINI OVA.CUORE 67/63X40H13 MADE IN CHINA</t>
  </si>
  <si>
    <t xml:space="preserve">8022037750156</t>
  </si>
  <si>
    <t xml:space="preserve">8022037824253</t>
  </si>
  <si>
    <t xml:space="preserve">30-LH17</t>
  </si>
  <si>
    <t xml:space="preserve">8022037764030</t>
  </si>
  <si>
    <t xml:space="preserve">30-LH17005</t>
  </si>
  <si>
    <t xml:space="preserve">CESTO VIMINI OVA.GRI.2M 58/50X32H13 MADE IN CHINA</t>
  </si>
  <si>
    <t xml:space="preserve">8022037781624</t>
  </si>
  <si>
    <t xml:space="preserve">30-LH17007</t>
  </si>
  <si>
    <t xml:space="preserve">CESTO VIMINI OVA.MAR.2M 51X36X11/17 MADE IN CHINA</t>
  </si>
  <si>
    <t xml:space="preserve">8022037783093</t>
  </si>
  <si>
    <t xml:space="preserve">30-LH17009</t>
  </si>
  <si>
    <t xml:space="preserve">CESTO VIMINI OVA.MAR.2M 51/19X38H12 MADE IN CHINA</t>
  </si>
  <si>
    <t xml:space="preserve">8022037783109</t>
  </si>
  <si>
    <t xml:space="preserve">30-LH17012</t>
  </si>
  <si>
    <t xml:space="preserve">PIATTO VIMINI BRUNITO 2M DM.32 H 5 MADE IN CHINA</t>
  </si>
  <si>
    <t xml:space="preserve">8022037781631</t>
  </si>
  <si>
    <t xml:space="preserve">30-LH17016</t>
  </si>
  <si>
    <t xml:space="preserve">PIATTO VIMINI RETT.MIE.ORO 33X25H6 MADE IN CHINA</t>
  </si>
  <si>
    <t xml:space="preserve">8022037781648</t>
  </si>
  <si>
    <t xml:space="preserve">30-LH17024</t>
  </si>
  <si>
    <t xml:space="preserve">CESTO VIMINI OVALE GRI.NER 84X39H15 MADE IN CHINA</t>
  </si>
  <si>
    <t xml:space="preserve">8022037781655</t>
  </si>
  <si>
    <t xml:space="preserve">30-LH17031</t>
  </si>
  <si>
    <t xml:space="preserve">CESTO VIMINI OVALE BIA.GRI.51X34H11 MADE IN CHINA</t>
  </si>
  <si>
    <t xml:space="preserve">8022037783116</t>
  </si>
  <si>
    <t xml:space="preserve">30-LH17032</t>
  </si>
  <si>
    <t xml:space="preserve">CESTO VIMINI OVALE BIA.GRI.62X24H11 MADE IN CHINA</t>
  </si>
  <si>
    <t xml:space="preserve">8022037781662</t>
  </si>
  <si>
    <t xml:space="preserve">8022037824246</t>
  </si>
  <si>
    <t xml:space="preserve">30-LH1728AR</t>
  </si>
  <si>
    <t xml:space="preserve">CESTO VIMINI OVA.FIOCCO 52/49X39H13 MADE IN CHINA</t>
  </si>
  <si>
    <t xml:space="preserve">8022037749914</t>
  </si>
  <si>
    <t xml:space="preserve">30-LH1728C</t>
  </si>
  <si>
    <t xml:space="preserve">CESTO VIMINI OVA.FIOCCO 41/38X28H10 MADE IN CHINA</t>
  </si>
  <si>
    <t xml:space="preserve">8022037750286</t>
  </si>
  <si>
    <t xml:space="preserve">30-LH1729BR</t>
  </si>
  <si>
    <t xml:space="preserve">CESTO VIMINI RET.FIOCCO 50/45X34H12 MADE IN CHINA</t>
  </si>
  <si>
    <t xml:space="preserve">8022037750460</t>
  </si>
  <si>
    <t xml:space="preserve">30-LH1729CR</t>
  </si>
  <si>
    <t xml:space="preserve">CESTO VIMINI RETT.ROSSO 41/36X27H10 MADE IN CHINA</t>
  </si>
  <si>
    <t xml:space="preserve">8022037750330</t>
  </si>
  <si>
    <t xml:space="preserve">30-LH1729CWR</t>
  </si>
  <si>
    <t xml:space="preserve">CESTO VIMINI FOLLETTO15 36X27H10 MADE IN CHINA</t>
  </si>
  <si>
    <t xml:space="preserve">8022037753478</t>
  </si>
  <si>
    <t xml:space="preserve">30-LH1730AR</t>
  </si>
  <si>
    <t xml:space="preserve">CESTO VIMINI RET.FIOCCO 51X46X38H13 MADE IN CHINA</t>
  </si>
  <si>
    <t xml:space="preserve">8022037750033</t>
  </si>
  <si>
    <t xml:space="preserve">30-LH1730BR</t>
  </si>
  <si>
    <t xml:space="preserve">CESTO VIMINI OVA.FIOCCO 43/41X33H12 MADE IN CHINA</t>
  </si>
  <si>
    <t xml:space="preserve">8022037754765</t>
  </si>
  <si>
    <t xml:space="preserve">30-LH17316</t>
  </si>
  <si>
    <t xml:space="preserve">CESTO VIMINI/ECORATTAN 41/37X28H10 MADE IN CHINA</t>
  </si>
  <si>
    <t xml:space="preserve">8022037781518</t>
  </si>
  <si>
    <t xml:space="preserve">30-LH17327</t>
  </si>
  <si>
    <t xml:space="preserve">CESTO VIMINI/ECORATTAN 50/46X36H11 MADE IN CHINA</t>
  </si>
  <si>
    <t xml:space="preserve">8022037781525</t>
  </si>
  <si>
    <t xml:space="preserve">30-LH1732R</t>
  </si>
  <si>
    <t xml:space="preserve">8022037749969</t>
  </si>
  <si>
    <t xml:space="preserve">30-LH1733R</t>
  </si>
  <si>
    <t xml:space="preserve">CESTO VIMINI OVA.FIOCCO 67/63X40H13 MADE IN CHINA</t>
  </si>
  <si>
    <t xml:space="preserve">8022037750187</t>
  </si>
  <si>
    <t xml:space="preserve">30-LH1734R</t>
  </si>
  <si>
    <t xml:space="preserve">CESTO VIMINI OVA.FIOCCO 64/60X48H15 MADE IN CHINA</t>
  </si>
  <si>
    <t xml:space="preserve">8022037750125</t>
  </si>
  <si>
    <t xml:space="preserve">30-LH17352</t>
  </si>
  <si>
    <t xml:space="preserve">CESTO VIMINI/ECORATTAN 53/49X40H12 MADE IN CHINA</t>
  </si>
  <si>
    <t xml:space="preserve">8022037781532</t>
  </si>
  <si>
    <t xml:space="preserve">30-LH17353</t>
  </si>
  <si>
    <t xml:space="preserve">CESTO VIMINI/ECORATTAN 72/68X42H12 MADE IN CHINA</t>
  </si>
  <si>
    <t xml:space="preserve">8022037783079</t>
  </si>
  <si>
    <t xml:space="preserve">30-LH17354</t>
  </si>
  <si>
    <t xml:space="preserve">CESTO VIMINI/ECORATTAN 42/38X28H10 MADE IN CHINA</t>
  </si>
  <si>
    <t xml:space="preserve">8022037781549</t>
  </si>
  <si>
    <t xml:space="preserve">30-LH17357</t>
  </si>
  <si>
    <t xml:space="preserve">PIATTO VIMINI/ECORATTAN DM.43X26H8 MADE IN CHINA</t>
  </si>
  <si>
    <t xml:space="preserve">8022037781556</t>
  </si>
  <si>
    <t xml:space="preserve">30-LH17359</t>
  </si>
  <si>
    <t xml:space="preserve">CESTO VIMINI OVALE BIA.MAR 56X36H10 MADE IN CHINA</t>
  </si>
  <si>
    <t xml:space="preserve">8022037781563</t>
  </si>
  <si>
    <t xml:space="preserve">30-LH1735R</t>
  </si>
  <si>
    <t xml:space="preserve">CESTO VIMINI RET.FIOCCO 62/57X44H15 MADE IN CHINA</t>
  </si>
  <si>
    <t xml:space="preserve">8022037749853</t>
  </si>
  <si>
    <t xml:space="preserve">30-LH17360</t>
  </si>
  <si>
    <t xml:space="preserve">CESTO VIMINI RET.GRI.MARR.55X35H10 MADE IN CHINA</t>
  </si>
  <si>
    <t xml:space="preserve">8022037783086</t>
  </si>
  <si>
    <t xml:space="preserve">30-LH17361</t>
  </si>
  <si>
    <t xml:space="preserve">CESTO VIMINI RETT.BIA.MAR 77X42H11 MADE IN CHINA</t>
  </si>
  <si>
    <t xml:space="preserve">8022037781570</t>
  </si>
  <si>
    <t xml:space="preserve">30-LH17367</t>
  </si>
  <si>
    <t xml:space="preserve">CESTO VIMINI RETT.GRI.ORO 51X31H11 MADE IN CHINA</t>
  </si>
  <si>
    <t xml:space="preserve">8022037781587</t>
  </si>
  <si>
    <t xml:space="preserve">30-LH17369</t>
  </si>
  <si>
    <t xml:space="preserve">CESTO VIMINI OVALE BIA.GRI.92X39H13 MADE IN CHINA</t>
  </si>
  <si>
    <t xml:space="preserve">8022037781594</t>
  </si>
  <si>
    <t xml:space="preserve">30-LH17370</t>
  </si>
  <si>
    <t xml:space="preserve">CESTO VIMINI OVALE GRI.ORO.80X40H14 MADE IN CHINA</t>
  </si>
  <si>
    <t xml:space="preserve">8022037781600</t>
  </si>
  <si>
    <t xml:space="preserve">30-LH17379</t>
  </si>
  <si>
    <t xml:space="preserve">CESTO VIMINI FOGLIA BIA.75X37H10/17 MADE IN CHINA</t>
  </si>
  <si>
    <t xml:space="preserve">8022037781617</t>
  </si>
  <si>
    <t xml:space="preserve">8022037824239</t>
  </si>
  <si>
    <t xml:space="preserve">8022037824222</t>
  </si>
  <si>
    <t xml:space="preserve">8022037824215</t>
  </si>
  <si>
    <t xml:space="preserve">30-LH18</t>
  </si>
  <si>
    <t xml:space="preserve">8022037778365</t>
  </si>
  <si>
    <t xml:space="preserve">8022037824741</t>
  </si>
  <si>
    <t xml:space="preserve">30-LH1858AR</t>
  </si>
  <si>
    <t xml:space="preserve">CESTO VIMINI OVA.RO/MAR.54X49X38H13 MADE IN CHINA</t>
  </si>
  <si>
    <t xml:space="preserve">8022037754772</t>
  </si>
  <si>
    <t xml:space="preserve">30-LH1858BR</t>
  </si>
  <si>
    <t xml:space="preserve">CESTO VIMINI OV.ROS/MAR.49/46X36H12 MADE IN CHINA</t>
  </si>
  <si>
    <t xml:space="preserve">8022037750415</t>
  </si>
  <si>
    <t xml:space="preserve">30-LH1858CR</t>
  </si>
  <si>
    <t xml:space="preserve">CESTO VIMINI OVA.RO/MAR.41/38X28H10 MADE IN CHINA</t>
  </si>
  <si>
    <t xml:space="preserve">8022037750293</t>
  </si>
  <si>
    <t xml:space="preserve">30-LH1859AR</t>
  </si>
  <si>
    <t xml:space="preserve">CESTO VIMINI RET.RO/MAR.54X49X38H13 MADE IN CHINA</t>
  </si>
  <si>
    <t xml:space="preserve">8022037750057</t>
  </si>
  <si>
    <t xml:space="preserve">30-LH1859CR</t>
  </si>
  <si>
    <t xml:space="preserve">CESTO VIMINI RET.RO/MAR.41/36X27H10 MADE IN CHINA</t>
  </si>
  <si>
    <t xml:space="preserve">8022037750354</t>
  </si>
  <si>
    <t xml:space="preserve">30-LH1860BR</t>
  </si>
  <si>
    <t xml:space="preserve">CESTO VIMINI OVA.ROS/MA.43/41X33H12 MADE IN CHINA</t>
  </si>
  <si>
    <t xml:space="preserve">8022037754789</t>
  </si>
  <si>
    <t xml:space="preserve">30-LH1861BR</t>
  </si>
  <si>
    <t xml:space="preserve">CESTO VIMINI RET.ROS/MA.50/45X34H12 MADE IN CHINA</t>
  </si>
  <si>
    <t xml:space="preserve">8022037750491</t>
  </si>
  <si>
    <t xml:space="preserve">30-LH1871B</t>
  </si>
  <si>
    <t xml:space="preserve">CESTO VIMINI OVA.GRIGIO.43/41X33H12 MADE IN CHINA</t>
  </si>
  <si>
    <t xml:space="preserve">8022037754796</t>
  </si>
  <si>
    <t xml:space="preserve">30-LH189</t>
  </si>
  <si>
    <t xml:space="preserve">CESTO ROT.VIM.GRIGIO FOD.DM.23 H 10 MADE IN CHINA</t>
  </si>
  <si>
    <t xml:space="preserve">8022037712529</t>
  </si>
  <si>
    <t xml:space="preserve">30-LH189B</t>
  </si>
  <si>
    <t xml:space="preserve">CESTO ROTONDO VIMINI BIANCO FODERATO DIA 23H10 MADE IN CHINA</t>
  </si>
  <si>
    <t xml:space="preserve">8022037801544</t>
  </si>
  <si>
    <t xml:space="preserve">30-LH189V</t>
  </si>
  <si>
    <t xml:space="preserve">CESTO VIMINI GRIGIO FOD.2M.35X24H10 MADE IN CHINA</t>
  </si>
  <si>
    <t xml:space="preserve">8022037720319</t>
  </si>
  <si>
    <t xml:space="preserve">30-LH189VB</t>
  </si>
  <si>
    <t xml:space="preserve">CESTO VIMINI BIANCO FODERATO 2 MANICI 35X24H10 MADE IN CHINA</t>
  </si>
  <si>
    <t xml:space="preserve">8022037801551</t>
  </si>
  <si>
    <t xml:space="preserve">30-LH19</t>
  </si>
  <si>
    <t xml:space="preserve">CESTO VIMINI LEGNO -CAMPIONE- MADE IN CHINA</t>
  </si>
  <si>
    <t xml:space="preserve">8022037787336</t>
  </si>
  <si>
    <t xml:space="preserve">30-LH193</t>
  </si>
  <si>
    <t xml:space="preserve">VASCHETTA VIM.GRIGIO CM28X18H10 MADE IN CHINA</t>
  </si>
  <si>
    <t xml:space="preserve">8022037712468</t>
  </si>
  <si>
    <t xml:space="preserve">30-LH193B</t>
  </si>
  <si>
    <t xml:space="preserve">VASCHETTA VIMINI BIANCO CM28X18H10 MADE IN CHINA</t>
  </si>
  <si>
    <t xml:space="preserve">8022037801537</t>
  </si>
  <si>
    <t xml:space="preserve">30-LH1978A</t>
  </si>
  <si>
    <t xml:space="preserve">CESTO VIMINI OVA.MARRON.54X49X38H13 MADE IN CHINA</t>
  </si>
  <si>
    <t xml:space="preserve">8022037754802</t>
  </si>
  <si>
    <t xml:space="preserve">30-LH1978B</t>
  </si>
  <si>
    <t xml:space="preserve">CESTO VIMINI OV.MARRON 49/46X36H12 MADE IN CHINA</t>
  </si>
  <si>
    <t xml:space="preserve">8022037750408</t>
  </si>
  <si>
    <t xml:space="preserve">30-LH1978C</t>
  </si>
  <si>
    <t xml:space="preserve">CESTO VIMINI OVA.MARRON.41X38X28H10 MADE IN CHINA</t>
  </si>
  <si>
    <t xml:space="preserve">8022037754819</t>
  </si>
  <si>
    <t xml:space="preserve">30-LH1979B</t>
  </si>
  <si>
    <t xml:space="preserve">8022037750484</t>
  </si>
  <si>
    <t xml:space="preserve">30-LH1C-BR</t>
  </si>
  <si>
    <t xml:space="preserve">CIOTOLA VIMINI MARRONE 2MAN.DIA35/32H10 MADE IN CHINA</t>
  </si>
  <si>
    <t xml:space="preserve">8022037834283</t>
  </si>
  <si>
    <t xml:space="preserve">30-LH1C-NAT</t>
  </si>
  <si>
    <t xml:space="preserve">CIOTOLA VIMINI NATURALE 2MAN.DIA35/32H10 MADE IN CHINA</t>
  </si>
  <si>
    <t xml:space="preserve">8022037834290</t>
  </si>
  <si>
    <t xml:space="preserve">30-LH20</t>
  </si>
  <si>
    <t xml:space="preserve">8022037794914</t>
  </si>
  <si>
    <t xml:space="preserve">30-LH2010</t>
  </si>
  <si>
    <t xml:space="preserve">CESTO VIMINI FOGLIA BICOLOR 75X35H9 MADE IN CHINA</t>
  </si>
  <si>
    <t xml:space="preserve">8022037796482</t>
  </si>
  <si>
    <t xml:space="preserve">30-LH2012</t>
  </si>
  <si>
    <t xml:space="preserve">CESTO VIMINI FOGLIA 90X43H11/14 MADE IN CHINA</t>
  </si>
  <si>
    <t xml:space="preserve">8022037796499</t>
  </si>
  <si>
    <t xml:space="preserve">30-LH2012XL</t>
  </si>
  <si>
    <t xml:space="preserve">CESTO VIMINI FOGLIA 130X57H12/19 MADE IN CHINA</t>
  </si>
  <si>
    <t xml:space="preserve">8022037796505</t>
  </si>
  <si>
    <t xml:space="preserve">30-LH2018</t>
  </si>
  <si>
    <t xml:space="preserve">CESTO VIMINI FOGLIA 50X33H9 MADE IN CHINA</t>
  </si>
  <si>
    <t xml:space="preserve">8022037796512</t>
  </si>
  <si>
    <t xml:space="preserve">30-LH2029</t>
  </si>
  <si>
    <t xml:space="preserve">CESTO VIMINI VASSOIO RET.65X35H9/13 MADE IN CHINA</t>
  </si>
  <si>
    <t xml:space="preserve">8022037796420</t>
  </si>
  <si>
    <t xml:space="preserve">30-LH2036CL</t>
  </si>
  <si>
    <t xml:space="preserve">P.BIANCH.OV.FOD.CM51X36H57 S2  -30% PROV.CINA</t>
  </si>
  <si>
    <t xml:space="preserve">8022037604992</t>
  </si>
  <si>
    <t xml:space="preserve">30-LH2037BR</t>
  </si>
  <si>
    <t xml:space="preserve">PORTABIAN.MAR.FOD.51X36H57 S2  -30% MADE IN CHINA</t>
  </si>
  <si>
    <t xml:space="preserve">8022037705804</t>
  </si>
  <si>
    <t xml:space="preserve">30-LH2037BR1</t>
  </si>
  <si>
    <t xml:space="preserve">P.BIANCHERIA MARR.FOD. 40X30H52 MADE IN CHINA</t>
  </si>
  <si>
    <t xml:space="preserve">8022037758480</t>
  </si>
  <si>
    <t xml:space="preserve">30-LH2037BR2</t>
  </si>
  <si>
    <t xml:space="preserve">P.BIANCHERIA MARR.FOD. 51X36H57 MADE IN CHINA</t>
  </si>
  <si>
    <t xml:space="preserve">8022037758497</t>
  </si>
  <si>
    <t xml:space="preserve">30-LH2052</t>
  </si>
  <si>
    <t xml:space="preserve">CESTO VIMINI FOGLIA BIANCO 73X30H10 MADE IN CHINA</t>
  </si>
  <si>
    <t xml:space="preserve">8022037796437</t>
  </si>
  <si>
    <t xml:space="preserve">30-LH206</t>
  </si>
  <si>
    <t xml:space="preserve">CESTO PIOPPO  BIANCO OV. C/AGR.C/PLASTICA 18X16H9  MADE IN CHINA</t>
  </si>
  <si>
    <t xml:space="preserve">8022037824611</t>
  </si>
  <si>
    <t xml:space="preserve">30-LH21</t>
  </si>
  <si>
    <t xml:space="preserve">30-LH21001</t>
  </si>
  <si>
    <t xml:space="preserve">CESTO VIMINI BICOLOR ROT.48/45H11 MADE IN CHINA</t>
  </si>
  <si>
    <t xml:space="preserve">8022037806471</t>
  </si>
  <si>
    <t xml:space="preserve">30-LH21014</t>
  </si>
  <si>
    <t xml:space="preserve">CESTO VIMINI OV.BICOLOR. 57/54X38H10 MADE IN CHINA</t>
  </si>
  <si>
    <t xml:space="preserve">8022037806488</t>
  </si>
  <si>
    <t xml:space="preserve">30-LH21018</t>
  </si>
  <si>
    <t xml:space="preserve">CESTO VIMINI RET.BIANCO 55/52X36H9 MADE IN CHINA</t>
  </si>
  <si>
    <t xml:space="preserve">8022037806495</t>
  </si>
  <si>
    <t xml:space="preserve">30-LH21023</t>
  </si>
  <si>
    <t xml:space="preserve">VASSOIO VIMINI OV.BICOLOR.VERDE 59X39H10 MADE IN CHINA</t>
  </si>
  <si>
    <t xml:space="preserve">8022037806501</t>
  </si>
  <si>
    <t xml:space="preserve">30-LH21024</t>
  </si>
  <si>
    <t xml:space="preserve">VASSOIO VIMINI RET.BICOLOR. 56X37H10 MADE IN CHINA</t>
  </si>
  <si>
    <t xml:space="preserve">8022037806518</t>
  </si>
  <si>
    <t xml:space="preserve">30-LH21039</t>
  </si>
  <si>
    <t xml:space="preserve">CESTO VIMINI RET.BICOLOR. 53/50X36H11 MADE IN CHINA</t>
  </si>
  <si>
    <t xml:space="preserve">8022037806525</t>
  </si>
  <si>
    <t xml:space="preserve">30-LH21042</t>
  </si>
  <si>
    <t xml:space="preserve">VASSOIO VIMINI OV.BICOLOR. 58X37H10 MADE IN CHINA</t>
  </si>
  <si>
    <t xml:space="preserve">8022037806532</t>
  </si>
  <si>
    <t xml:space="preserve">30-LH21061</t>
  </si>
  <si>
    <t xml:space="preserve">CESTO VIMINI FOGLIA BICOLOR.ROSSO 50X30H8 MADE IN CHINA</t>
  </si>
  <si>
    <t xml:space="preserve">8022037806549</t>
  </si>
  <si>
    <t xml:space="preserve">30-LH21061L</t>
  </si>
  <si>
    <t xml:space="preserve">CESTO VIMINI FOGLIA BICOLOR.ROSSO 75X35X10 MADE IN CHINA</t>
  </si>
  <si>
    <t xml:space="preserve">8022037806723</t>
  </si>
  <si>
    <t xml:space="preserve">30-LH21067</t>
  </si>
  <si>
    <t xml:space="preserve">CESTO VIMINI BARCHETTA ROSSO/ORO 60X30H9 MADE IN CHINA</t>
  </si>
  <si>
    <t xml:space="preserve">8022037806587</t>
  </si>
  <si>
    <t xml:space="preserve">30-LH21067L</t>
  </si>
  <si>
    <t xml:space="preserve">CESTO VIMINI BARCHETTA ROSSO/MARRONE 75X35H10 MADE IN CHINA</t>
  </si>
  <si>
    <t xml:space="preserve">8022037806730</t>
  </si>
  <si>
    <t xml:space="preserve">30-LH21071</t>
  </si>
  <si>
    <t xml:space="preserve">CESTO VIMINI BARCHETTA ROSSO/MAR. 64X33H14 MADE IN CHINA</t>
  </si>
  <si>
    <t xml:space="preserve">8022037806594</t>
  </si>
  <si>
    <t xml:space="preserve">8022037806600</t>
  </si>
  <si>
    <t xml:space="preserve">30-LH21074</t>
  </si>
  <si>
    <t xml:space="preserve">CESTO VIMINI OV.BICOL. 58X35H14 MADE IN CHINA</t>
  </si>
  <si>
    <t xml:space="preserve">8022037806617</t>
  </si>
  <si>
    <t xml:space="preserve">8022037806976</t>
  </si>
  <si>
    <t xml:space="preserve">30-LH21074W</t>
  </si>
  <si>
    <t xml:space="preserve">8022037806747</t>
  </si>
  <si>
    <t xml:space="preserve">8022037806624</t>
  </si>
  <si>
    <t xml:space="preserve">30-LH21093</t>
  </si>
  <si>
    <t xml:space="preserve">CESTO VIMINI OV.BIANCO/GRIGIO 54X35H14 MADE IN CHINA</t>
  </si>
  <si>
    <t xml:space="preserve">8022037806631</t>
  </si>
  <si>
    <t xml:space="preserve">30-LH21103</t>
  </si>
  <si>
    <t xml:space="preserve">CESTO VIMINI OV.BICOLOR. 70X36H15 MADE IN CHINA</t>
  </si>
  <si>
    <t xml:space="preserve">8022037806648</t>
  </si>
  <si>
    <t xml:space="preserve">30-LH21151</t>
  </si>
  <si>
    <t xml:space="preserve">CESTO VIMINI OV.BICOLOR. 55/52X38H11 MADE IN CHINA</t>
  </si>
  <si>
    <t xml:space="preserve">8022037806686</t>
  </si>
  <si>
    <t xml:space="preserve">30-LH21153</t>
  </si>
  <si>
    <t xml:space="preserve">CESTO VIMINI BICOLOR ROT.48/45H10 MADE IN CHINA</t>
  </si>
  <si>
    <t xml:space="preserve">8022037806655</t>
  </si>
  <si>
    <t xml:space="preserve">30-LH21154</t>
  </si>
  <si>
    <t xml:space="preserve">CESTO VIMINI OV.BICOLOR.57/53X39H10 MADE IN CHINA</t>
  </si>
  <si>
    <t xml:space="preserve">8022037806662</t>
  </si>
  <si>
    <t xml:space="preserve">30-LH21167</t>
  </si>
  <si>
    <t xml:space="preserve">CESTO VIMINI OV.BIANCO/MAR.66X43H16 MADE IN CHINA</t>
  </si>
  <si>
    <t xml:space="preserve">8022037806679</t>
  </si>
  <si>
    <t xml:space="preserve">30-LH21177</t>
  </si>
  <si>
    <t xml:space="preserve">CESTO VIMINI OV.BICOLOR. 55/52X41H15 MADE IN CHINA</t>
  </si>
  <si>
    <t xml:space="preserve">8022037806693</t>
  </si>
  <si>
    <t xml:space="preserve">8022037806709</t>
  </si>
  <si>
    <t xml:space="preserve">30-LH21194</t>
  </si>
  <si>
    <t xml:space="preserve">CESTO VIMINI RET.MAR. 60/57X32H14 MADE IN CHINA</t>
  </si>
  <si>
    <t xml:space="preserve">8022037806716</t>
  </si>
  <si>
    <t xml:space="preserve">30-LH2169CL</t>
  </si>
  <si>
    <t xml:space="preserve">P.PANE ROT.FOD.LACC.BIAN.CM25 H10 MADE IN CHINA</t>
  </si>
  <si>
    <t xml:space="preserve">8022037621609</t>
  </si>
  <si>
    <t xml:space="preserve">30-LH2170CL</t>
  </si>
  <si>
    <t xml:space="preserve">P.PANE RET.FOD.LACC.BIAN.CM29X21H9 MADE IN CHINA</t>
  </si>
  <si>
    <t xml:space="preserve">8022037621616</t>
  </si>
  <si>
    <t xml:space="preserve">30-LH2172CL</t>
  </si>
  <si>
    <t xml:space="preserve">P.PANE OV.FOD.LACC.BIAN.CM38X17H10 MADE IN CHINA</t>
  </si>
  <si>
    <t xml:space="preserve">8022037621623</t>
  </si>
  <si>
    <t xml:space="preserve">30-LH2177</t>
  </si>
  <si>
    <t xml:space="preserve">CESTO VIMINI OV.BIA/GRI.67/63X40H13 MADE IN CHINA</t>
  </si>
  <si>
    <t xml:space="preserve">8022037750194</t>
  </si>
  <si>
    <t xml:space="preserve">30-LH2178</t>
  </si>
  <si>
    <t xml:space="preserve">CESTO VIMINI OV.BIA/GRI 63/61X48H15 MADE IN CHINA</t>
  </si>
  <si>
    <t xml:space="preserve">8022037754826</t>
  </si>
  <si>
    <t xml:space="preserve">30-LH2179</t>
  </si>
  <si>
    <t xml:space="preserve">CESTO VIMINI RE.BIA/GRI 62/57X44H15 MADE IN CHINA</t>
  </si>
  <si>
    <t xml:space="preserve">8022037749860</t>
  </si>
  <si>
    <t xml:space="preserve">30-LH218</t>
  </si>
  <si>
    <t xml:space="preserve">CESTO RETT.VIM.GRIGIO C/M CM.18X9H8 MADE IN CHINA</t>
  </si>
  <si>
    <t xml:space="preserve">8022037712505</t>
  </si>
  <si>
    <t xml:space="preserve">30-LH2184</t>
  </si>
  <si>
    <t xml:space="preserve">CESTO VIMINI OV.BIA/ORO 64/60X48H15 MADE IN CHINA</t>
  </si>
  <si>
    <t xml:space="preserve">8022037750071</t>
  </si>
  <si>
    <t xml:space="preserve">30-LH2186</t>
  </si>
  <si>
    <t xml:space="preserve">CESTO VIMINI OV.MACRAME 67/63X40H13 MADE IN CHINA</t>
  </si>
  <si>
    <t xml:space="preserve">8022037750170</t>
  </si>
  <si>
    <t xml:space="preserve">30-LH2187</t>
  </si>
  <si>
    <t xml:space="preserve">CESTO VIMINI OVA.MACRAM 64/60X48H15 MADE IN CHINA</t>
  </si>
  <si>
    <t xml:space="preserve">8022037750118</t>
  </si>
  <si>
    <t xml:space="preserve">30-LH2188</t>
  </si>
  <si>
    <t xml:space="preserve">CESTO VIMINI RE.MACRAME 62/57X44H15 MADE IN CHINA</t>
  </si>
  <si>
    <t xml:space="preserve">8022037749846</t>
  </si>
  <si>
    <t xml:space="preserve">30-LH2189</t>
  </si>
  <si>
    <t xml:space="preserve">CESTO VIMINI OVA.BIANCO 70/64X40H13 MADE IN CHINA</t>
  </si>
  <si>
    <t xml:space="preserve">8022037750149</t>
  </si>
  <si>
    <t xml:space="preserve">30-LH218B</t>
  </si>
  <si>
    <t xml:space="preserve">CESTO RETTANGOLARE VIMINI BIANCO C/MANIC CM 18X9H8 MADE IN CHINA</t>
  </si>
  <si>
    <t xml:space="preserve">8022037801568</t>
  </si>
  <si>
    <t xml:space="preserve">30-LH2192</t>
  </si>
  <si>
    <t xml:space="preserve">CESTO VIMINI OV.GRIGIO 67/65X40H13 MADE IN CHINA</t>
  </si>
  <si>
    <t xml:space="preserve">8022037754833</t>
  </si>
  <si>
    <t xml:space="preserve">30-LH2193</t>
  </si>
  <si>
    <t xml:space="preserve">CESTO VIMINI OV.GRIGIO 63/61X48H15 MADE IN CHINA</t>
  </si>
  <si>
    <t xml:space="preserve">8022037754840</t>
  </si>
  <si>
    <t xml:space="preserve">30-LH2196C</t>
  </si>
  <si>
    <t xml:space="preserve">CESTO VIMINI ROT.ROS/MARR.34/32H10 MADE IN CHINA</t>
  </si>
  <si>
    <t xml:space="preserve">8022037750224</t>
  </si>
  <si>
    <t xml:space="preserve">30-LH2197</t>
  </si>
  <si>
    <t xml:space="preserve">CESTO VIMINI OV.ROS/MAR.67/65X40H13 MADE IN CHINA</t>
  </si>
  <si>
    <t xml:space="preserve">8022037754857</t>
  </si>
  <si>
    <t xml:space="preserve">30-LH2198</t>
  </si>
  <si>
    <t xml:space="preserve">CESTO VIMINI OVA.RO/MAR.64/60X48H15 MADE IN CHINA</t>
  </si>
  <si>
    <t xml:space="preserve">8022037750132</t>
  </si>
  <si>
    <t xml:space="preserve">30-LH2199</t>
  </si>
  <si>
    <t xml:space="preserve">CESTO VIMINI RET.RO/MAR.62/57X44H15 MADE IN CHINA</t>
  </si>
  <si>
    <t xml:space="preserve">8022037749877</t>
  </si>
  <si>
    <t xml:space="preserve">30-LH22</t>
  </si>
  <si>
    <t xml:space="preserve">CESTO VIMINI FIOCCO MAR.51/36H12/17 MADE IN CHINA</t>
  </si>
  <si>
    <t xml:space="preserve">8022037735733</t>
  </si>
  <si>
    <t xml:space="preserve">30-LH2201</t>
  </si>
  <si>
    <t xml:space="preserve">VASCHETTA RET.GRIGIO FOD.CM35X20H6 MADE IN CHINA</t>
  </si>
  <si>
    <t xml:space="preserve">8022037712536</t>
  </si>
  <si>
    <t xml:space="preserve">30-LH2202</t>
  </si>
  <si>
    <t xml:space="preserve">CESTO VIMINI OVA.GRIGIO 51X36H12/17 MADE IN CHINA</t>
  </si>
  <si>
    <t xml:space="preserve">8022037522289</t>
  </si>
  <si>
    <t xml:space="preserve">30-LH2202A</t>
  </si>
  <si>
    <t xml:space="preserve">CESTO VIMINI VASSOIO RETT.54X38H9 MADE IN CHINA</t>
  </si>
  <si>
    <t xml:space="preserve">8022037796444</t>
  </si>
  <si>
    <t xml:space="preserve">30-LH2205A</t>
  </si>
  <si>
    <t xml:space="preserve">CESTO VIMINI VASSOIO OVALE 58X39H9 MADE IN CHINA</t>
  </si>
  <si>
    <t xml:space="preserve">8022037796451</t>
  </si>
  <si>
    <t xml:space="preserve">30-LH2209</t>
  </si>
  <si>
    <t xml:space="preserve">CESTO VIMINI ERBA RETTANG.52X43X14 MADE IN CHINA</t>
  </si>
  <si>
    <t xml:space="preserve">8022037706061</t>
  </si>
  <si>
    <t xml:space="preserve">30-LH2213</t>
  </si>
  <si>
    <t xml:space="preserve">CESTO VIMINI RETT.VERDE 67X36H18 MADE IN CHINA</t>
  </si>
  <si>
    <t xml:space="preserve">8022037796468</t>
  </si>
  <si>
    <t xml:space="preserve">30-LH2231AB</t>
  </si>
  <si>
    <t xml:space="preserve">CESTO VIMINI OVALE ROS.MAN.50X42 S3 MADE IN CHINA</t>
  </si>
  <si>
    <t xml:space="preserve">8022037749563</t>
  </si>
  <si>
    <t xml:space="preserve">30-LH2235AB</t>
  </si>
  <si>
    <t xml:space="preserve">CESTO VIMINI OV.RO.MAR.MAN.50X42 S2 MADE IN CHINA</t>
  </si>
  <si>
    <t xml:space="preserve">8022037749556</t>
  </si>
  <si>
    <t xml:space="preserve">30-LH2235AD</t>
  </si>
  <si>
    <t xml:space="preserve">CESTO VIMINI OV.RO.MAR.MAN.50X42 S4 MADE IN CHINA</t>
  </si>
  <si>
    <t xml:space="preserve">8022037754888</t>
  </si>
  <si>
    <t xml:space="preserve">30-LH2236AB</t>
  </si>
  <si>
    <t xml:space="preserve">CESTO VIMINI OVALE FIO.MAN.50X42 S2 MADE IN CHINA</t>
  </si>
  <si>
    <t xml:space="preserve">8022037749570</t>
  </si>
  <si>
    <t xml:space="preserve">30-LH224</t>
  </si>
  <si>
    <t xml:space="preserve">CESTO ROT.VIM.GRIGIO C/M DM.17 H 9 MADE IN CHINA</t>
  </si>
  <si>
    <t xml:space="preserve">8022037712499</t>
  </si>
  <si>
    <t xml:space="preserve">30-LH2241BL</t>
  </si>
  <si>
    <t xml:space="preserve">CESTO VIMINI BLU 71X36H17 MADE IN CHINA</t>
  </si>
  <si>
    <t xml:space="preserve">8022037755052</t>
  </si>
  <si>
    <t xml:space="preserve">30-LH2241W</t>
  </si>
  <si>
    <t xml:space="preserve">CESTO VIMINI BLU GLITTERS 70X35H16 MADE IN CHINA</t>
  </si>
  <si>
    <t xml:space="preserve">8022037791180</t>
  </si>
  <si>
    <t xml:space="preserve">30-LH2241XS</t>
  </si>
  <si>
    <t xml:space="preserve">CESTO VIMINI BLU ARGENTO 48x33h13 MADE IN CHINA</t>
  </si>
  <si>
    <t xml:space="preserve">8022037834559</t>
  </si>
  <si>
    <t xml:space="preserve">30-LH2242WCL</t>
  </si>
  <si>
    <t xml:space="preserve">CESTO VIMINI BIA.FOD.62/54X38H15 MADE IN CHINA</t>
  </si>
  <si>
    <t xml:space="preserve">8022037755045</t>
  </si>
  <si>
    <t xml:space="preserve">30-LH2243</t>
  </si>
  <si>
    <t xml:space="preserve">CESTO VAGLIO VIMINI     51/47X37H20 MADE IN CHINA</t>
  </si>
  <si>
    <t xml:space="preserve">8022037704661</t>
  </si>
  <si>
    <t xml:space="preserve">30-LH225</t>
  </si>
  <si>
    <t xml:space="preserve">CESTO ROT.VIM.GRIGIO C/M DM.16 H19 MADE IN CHINA</t>
  </si>
  <si>
    <t xml:space="preserve">8022037712482</t>
  </si>
  <si>
    <t xml:space="preserve">30-LH227</t>
  </si>
  <si>
    <t xml:space="preserve">CESTO BOMB.GRIGIO C/M DM.14 H14 MADE IN CHINA</t>
  </si>
  <si>
    <t xml:space="preserve">8022037712475</t>
  </si>
  <si>
    <t xml:space="preserve">30-LH229</t>
  </si>
  <si>
    <t xml:space="preserve">CESTO ROT.VIM.GRIGIO FOD DM.14 H13 MADE IN CHINA</t>
  </si>
  <si>
    <t xml:space="preserve">8022037712512</t>
  </si>
  <si>
    <t xml:space="preserve">30-LH229B</t>
  </si>
  <si>
    <t xml:space="preserve">CESTO ROT. VIMINI BIANCO FODERATO DIA CM 14H13 MADE IN CHINA</t>
  </si>
  <si>
    <t xml:space="preserve">8022037801575</t>
  </si>
  <si>
    <t xml:space="preserve">30-LH23</t>
  </si>
  <si>
    <t xml:space="preserve">30-LH231</t>
  </si>
  <si>
    <t xml:space="preserve">CESTO TESSUTO GRIGIO 2M  35X25H35 MADE IN CHINA</t>
  </si>
  <si>
    <t xml:space="preserve">8022037774381</t>
  </si>
  <si>
    <t xml:space="preserve">30-LH240</t>
  </si>
  <si>
    <t xml:space="preserve">CESTO TESSUTO BLU 2M  DM.40H49 MADE IN CHINA</t>
  </si>
  <si>
    <t xml:space="preserve">8022037774398</t>
  </si>
  <si>
    <t xml:space="preserve">30-LH2402L</t>
  </si>
  <si>
    <t xml:space="preserve">CESTO VIMINI GOLOSO16 55X39H12/41 MADE IN CHINA</t>
  </si>
  <si>
    <t xml:space="preserve">8022037753461</t>
  </si>
  <si>
    <t xml:space="preserve">30-LH2403BWP</t>
  </si>
  <si>
    <t xml:space="preserve">CESTO VIMINI ZAFFIRO16 69,5X65X39 MADE IN CHINA</t>
  </si>
  <si>
    <t xml:space="preserve">8022037753508</t>
  </si>
  <si>
    <t xml:space="preserve">30-LH2462BK</t>
  </si>
  <si>
    <t xml:space="preserve">CESTO VIMINI LIQUIRIZIA17 48X33H15 MADE IN CHINA</t>
  </si>
  <si>
    <t xml:space="preserve">8022037769226</t>
  </si>
  <si>
    <t xml:space="preserve">30-LH2462BL</t>
  </si>
  <si>
    <t xml:space="preserve">CESTO VIMINI CIELO16 BLU 48X33H15 MADE IN CHINA</t>
  </si>
  <si>
    <t xml:space="preserve">8022037753485</t>
  </si>
  <si>
    <t xml:space="preserve">30-LH2469R</t>
  </si>
  <si>
    <t xml:space="preserve">CESTO VIMINI RUBINO16 57/53X37H16 MADE IN CHINA</t>
  </si>
  <si>
    <t xml:space="preserve">8022037753492</t>
  </si>
  <si>
    <t xml:space="preserve">30-LH248PL</t>
  </si>
  <si>
    <t xml:space="preserve">CESTO VIMINI GRIGIO SPORTA 31X18H17 MADE IN CHINA</t>
  </si>
  <si>
    <t xml:space="preserve">8022037802046</t>
  </si>
  <si>
    <t xml:space="preserve">30-LH24CL</t>
  </si>
  <si>
    <t xml:space="preserve">GETTACARTA VIMINI FODERATO 26X24H27 MADE IN CHINA</t>
  </si>
  <si>
    <t xml:space="preserve">8022037763415</t>
  </si>
  <si>
    <t xml:space="preserve">8022037824352</t>
  </si>
  <si>
    <t xml:space="preserve">30-LH2506A</t>
  </si>
  <si>
    <t xml:space="preserve">CESTO VIMINI BIA. M/PIEG. 44X35H20 MADE IN CHINA</t>
  </si>
  <si>
    <t xml:space="preserve">8022037757087</t>
  </si>
  <si>
    <t xml:space="preserve">30-LH2506B</t>
  </si>
  <si>
    <t xml:space="preserve">CESTO VIMINI BIA. M/PIEG. 38X29H15 MADE IN CHINA</t>
  </si>
  <si>
    <t xml:space="preserve">8022037757094</t>
  </si>
  <si>
    <t xml:space="preserve">30-LH2506B1</t>
  </si>
  <si>
    <t xml:space="preserve">8022037794167</t>
  </si>
  <si>
    <t xml:space="preserve">30-LH2506C</t>
  </si>
  <si>
    <t xml:space="preserve">CESTO VIMINI BIA. M/PIEG. 29X23H13 MADE IN CHINA</t>
  </si>
  <si>
    <t xml:space="preserve">8022037757100</t>
  </si>
  <si>
    <t xml:space="preserve">30-LH2506D</t>
  </si>
  <si>
    <t xml:space="preserve">8022037764061</t>
  </si>
  <si>
    <t xml:space="preserve">30-LH255</t>
  </si>
  <si>
    <t xml:space="preserve">SCATOLA VIMINI BIANCO 24X24H17   S2 MADE IN CHINA</t>
  </si>
  <si>
    <t xml:space="preserve">8022037774435</t>
  </si>
  <si>
    <t xml:space="preserve">30-LH255-1</t>
  </si>
  <si>
    <t xml:space="preserve">SCATOLA  VIMINI BIANCO MIS PICCOLA MADE IN CHINA</t>
  </si>
  <si>
    <t xml:space="preserve">8022037779638</t>
  </si>
  <si>
    <t xml:space="preserve">30-LH255-2</t>
  </si>
  <si>
    <t xml:space="preserve">SCATOLA  VIMINI BIANCO MIS GRANDE MADE IN CHINA</t>
  </si>
  <si>
    <t xml:space="preserve">8022037779645</t>
  </si>
  <si>
    <t xml:space="preserve">30-LH2557</t>
  </si>
  <si>
    <t xml:space="preserve">VASCHETTA VIMINI BIANCO 40X30H16 S3 MADE IN CHINA</t>
  </si>
  <si>
    <t xml:space="preserve">8022037757124</t>
  </si>
  <si>
    <t xml:space="preserve">30-LH2557-1</t>
  </si>
  <si>
    <t xml:space="preserve">VASCHETTA VIMINI BIANCO MIS PICCOLA MADE IN CHINA</t>
  </si>
  <si>
    <t xml:space="preserve">8022037760643</t>
  </si>
  <si>
    <t xml:space="preserve">30-LH2557-2</t>
  </si>
  <si>
    <t xml:space="preserve">VASCHETTA VIMINI BIANCO MIS MEDIA MADE IN CHINA</t>
  </si>
  <si>
    <t xml:space="preserve">8022037760650</t>
  </si>
  <si>
    <t xml:space="preserve">30-LH2557-3</t>
  </si>
  <si>
    <t xml:space="preserve">VASCHETTA VIMINI BIANCO MIS GRANDE MADE IN CHINA</t>
  </si>
  <si>
    <t xml:space="preserve">8022037760667</t>
  </si>
  <si>
    <t xml:space="preserve">30-LH256</t>
  </si>
  <si>
    <t xml:space="preserve">SCATOLA VIMINI BIANCO FOD. 25H17 S2 MADE IN CHINA</t>
  </si>
  <si>
    <t xml:space="preserve">8022037774428</t>
  </si>
  <si>
    <t xml:space="preserve">30-LH256-1</t>
  </si>
  <si>
    <t xml:space="preserve">SCATOLA VIMINI BIANCO FOD. PICCOLA MADE IN CHINA</t>
  </si>
  <si>
    <t xml:space="preserve">8022037779416</t>
  </si>
  <si>
    <t xml:space="preserve">30-LH256-2</t>
  </si>
  <si>
    <t xml:space="preserve">SCATOLA VIMINI BIANCO FOD. GRANDE MADE IN CHINA</t>
  </si>
  <si>
    <t xml:space="preserve">8022037779423</t>
  </si>
  <si>
    <t xml:space="preserve">30-LH2612BRE</t>
  </si>
  <si>
    <t xml:space="preserve">P.BIANCHERIA VIM.46X33H60 S2  P-20% PROV.CINA</t>
  </si>
  <si>
    <t xml:space="preserve">8022037560281</t>
  </si>
  <si>
    <t xml:space="preserve">30-LH2621AC</t>
  </si>
  <si>
    <t xml:space="preserve">CESTO VIMINI FOD.ROSSA 56X38H15 S3 MADE IN CHINA</t>
  </si>
  <si>
    <t xml:space="preserve">8022037754567</t>
  </si>
  <si>
    <t xml:space="preserve">30-LH2622</t>
  </si>
  <si>
    <t xml:space="preserve">CESTO VIMINI FOD.ROSSA 2M.D.44H24 MADE IN CHINA</t>
  </si>
  <si>
    <t xml:space="preserve">8022037754574</t>
  </si>
  <si>
    <t xml:space="preserve">30-LH2622B</t>
  </si>
  <si>
    <t xml:space="preserve">CESTO VIMINI FOD.ROSSA 2M.D.37H21 MADE IN CHINA</t>
  </si>
  <si>
    <t xml:space="preserve">8022037791173</t>
  </si>
  <si>
    <t xml:space="preserve">30-LH2623</t>
  </si>
  <si>
    <t xml:space="preserve">CESTO VIMINI BRUNITO 2M. 43X30H11 MADE IN CHINA</t>
  </si>
  <si>
    <t xml:space="preserve">8022037754581</t>
  </si>
  <si>
    <t xml:space="preserve">30-LH2624</t>
  </si>
  <si>
    <t xml:space="preserve">8022037754598</t>
  </si>
  <si>
    <t xml:space="preserve">30-LH2648L</t>
  </si>
  <si>
    <t xml:space="preserve">CESTO VIMINI OV.ROSSO ORO 100X45H15 MADE IN CHINA</t>
  </si>
  <si>
    <t xml:space="preserve">8022037796475</t>
  </si>
  <si>
    <t xml:space="preserve">30-LH268A</t>
  </si>
  <si>
    <t xml:space="preserve">CESTO VIMINI RET.GRIGIO 54/50X40H15 MADE IN CHINA</t>
  </si>
  <si>
    <t xml:space="preserve">8022037789637</t>
  </si>
  <si>
    <t xml:space="preserve">30-LH268B</t>
  </si>
  <si>
    <t xml:space="preserve">CESTO VIMINI RET.GRIGIO 49/44X32H12 MADE IN CHINA</t>
  </si>
  <si>
    <t xml:space="preserve">8022037789248</t>
  </si>
  <si>
    <t xml:space="preserve">30-LH268C</t>
  </si>
  <si>
    <t xml:space="preserve">CESTO VIMINI RET.GRIGIO 42/38X27H11 MADE IN CHINA</t>
  </si>
  <si>
    <t xml:space="preserve">8022037788975</t>
  </si>
  <si>
    <t xml:space="preserve">30-LH271A</t>
  </si>
  <si>
    <t xml:space="preserve">CESTO VIMINI BIANCO ORO D.44/41H13 MADE IN CHINA</t>
  </si>
  <si>
    <t xml:space="preserve">8022037735368</t>
  </si>
  <si>
    <t xml:space="preserve">30-LH271C</t>
  </si>
  <si>
    <t xml:space="preserve">CESTO VIMINI BIANCO ORO D.35/32H10 MADE IN CHINA</t>
  </si>
  <si>
    <t xml:space="preserve">8022037735184</t>
  </si>
  <si>
    <t xml:space="preserve">30-LH272A</t>
  </si>
  <si>
    <t xml:space="preserve">CESTO VIMINI BIANCO ORO 52/49X39H13 MADE IN CHINA</t>
  </si>
  <si>
    <t xml:space="preserve">8022037735627</t>
  </si>
  <si>
    <t xml:space="preserve">30-LH272B</t>
  </si>
  <si>
    <t xml:space="preserve">CESTO VIMINI BIANCO ORO 49/46X36H12 MADE IN CHINA</t>
  </si>
  <si>
    <t xml:space="preserve">8022037735412</t>
  </si>
  <si>
    <t xml:space="preserve">30-LH273A</t>
  </si>
  <si>
    <t xml:space="preserve">CESTO VIMINI BIANCO ORO 54/51X38H14 MADE IN CHINA</t>
  </si>
  <si>
    <t xml:space="preserve">8022037735788</t>
  </si>
  <si>
    <t xml:space="preserve">30-LH273B</t>
  </si>
  <si>
    <t xml:space="preserve">CESTO VIMINI BIANCO ORO 48/45X34H12 MADE IN CHINA</t>
  </si>
  <si>
    <t xml:space="preserve">8022037735566</t>
  </si>
  <si>
    <t xml:space="preserve">30-LH273C</t>
  </si>
  <si>
    <t xml:space="preserve">CESTO VIMINI BIANCO ORO 39/36X27H11 MADE IN CHINA</t>
  </si>
  <si>
    <t xml:space="preserve">8022037735306</t>
  </si>
  <si>
    <t xml:space="preserve">30-LH274B</t>
  </si>
  <si>
    <t xml:space="preserve">CESTO VIMINI BIANCO ORO 44/41X34H12 MADE IN CHINA</t>
  </si>
  <si>
    <t xml:space="preserve">8022037737683</t>
  </si>
  <si>
    <t xml:space="preserve">30-LH276</t>
  </si>
  <si>
    <t xml:space="preserve">CESTO VIMINI BIANCO ORO 51/36H12/17 MADE IN CHINA</t>
  </si>
  <si>
    <t xml:space="preserve">8022037735726</t>
  </si>
  <si>
    <t xml:space="preserve">30-LH2877A</t>
  </si>
  <si>
    <t xml:space="preserve">CESTO VIMINI RET.54/51X38H13 PIPPO MADE IN CHINA</t>
  </si>
  <si>
    <t xml:space="preserve">8022037768274</t>
  </si>
  <si>
    <t xml:space="preserve">30-LH2877B</t>
  </si>
  <si>
    <t xml:space="preserve">CESTO VIMINI RET.49/45X34H12 PIPPO MADE IN CHINA</t>
  </si>
  <si>
    <t xml:space="preserve">8022037768281</t>
  </si>
  <si>
    <t xml:space="preserve">30-LH288AXL</t>
  </si>
  <si>
    <t xml:space="preserve">CESTO VIMINI OVA.GRIGIO 59/55X46H14 MADE IN CHINA</t>
  </si>
  <si>
    <t xml:space="preserve">8022037789705</t>
  </si>
  <si>
    <t xml:space="preserve">30-LH288BA</t>
  </si>
  <si>
    <t xml:space="preserve">CESTO VIMINI OVA.GRIGIO 52/50X41H13 MADE IN CHINA</t>
  </si>
  <si>
    <t xml:space="preserve">8022037789385</t>
  </si>
  <si>
    <t xml:space="preserve">30-LH288CB</t>
  </si>
  <si>
    <t xml:space="preserve">CESTO VIMINI OVA.GRIGIO 46/44X36H12 MADE IN CHINA</t>
  </si>
  <si>
    <t xml:space="preserve">8022037789071</t>
  </si>
  <si>
    <t xml:space="preserve">30-LH288DC</t>
  </si>
  <si>
    <t xml:space="preserve">CESTO VIMINI OVA.GRIGIO 42/38X30H10 MADE IN CHINA</t>
  </si>
  <si>
    <t xml:space="preserve">8022037788852</t>
  </si>
  <si>
    <t xml:space="preserve">30-LH28C-BR</t>
  </si>
  <si>
    <t xml:space="preserve">CESTO VIMINI OVALE MARRONE 2M. 40/38X28H10 MADE IN CHINA</t>
  </si>
  <si>
    <t xml:space="preserve">8022037834436</t>
  </si>
  <si>
    <t xml:space="preserve">30-LH28WCL</t>
  </si>
  <si>
    <t xml:space="preserve">GETTACARTA FOD.FIORI ROSA D.28 H30 MADE IN CHINA</t>
  </si>
  <si>
    <t xml:space="preserve">8022037727370</t>
  </si>
  <si>
    <t xml:space="preserve">30-LH2937A</t>
  </si>
  <si>
    <t xml:space="preserve">CESTO VIMINI OVA.MAR/MI.52/49X39H13 MADE IN CHINA</t>
  </si>
  <si>
    <t xml:space="preserve">8022037766034</t>
  </si>
  <si>
    <t xml:space="preserve">30-LH2937B</t>
  </si>
  <si>
    <t xml:space="preserve">CESTO VIMINI OVA.MAR/MI.49/46X36H12 MADE IN CHINA</t>
  </si>
  <si>
    <t xml:space="preserve">8022037765860</t>
  </si>
  <si>
    <t xml:space="preserve">30-LH2938A</t>
  </si>
  <si>
    <t xml:space="preserve">8022037768298</t>
  </si>
  <si>
    <t xml:space="preserve">30-LH2938B</t>
  </si>
  <si>
    <t xml:space="preserve">8022037768304</t>
  </si>
  <si>
    <t xml:space="preserve">30-LH2967C</t>
  </si>
  <si>
    <t xml:space="preserve">CESTO VIMINI OVA.ROSSO 41/38X28H10 MADE IN CHINA</t>
  </si>
  <si>
    <t xml:space="preserve">8022037765754</t>
  </si>
  <si>
    <t xml:space="preserve">30-LH2968B</t>
  </si>
  <si>
    <t xml:space="preserve">CESTO VIMINI RET.ROSSO 49/45X34H12 MADE IN CHINA</t>
  </si>
  <si>
    <t xml:space="preserve">8022037766539</t>
  </si>
  <si>
    <t xml:space="preserve">30-LH2968C</t>
  </si>
  <si>
    <t xml:space="preserve">CESTO VIMINI RET.ROSSO 40/36X27H10 MADE IN CHINA</t>
  </si>
  <si>
    <t xml:space="preserve">8022037765808</t>
  </si>
  <si>
    <t xml:space="preserve">30-LH2972</t>
  </si>
  <si>
    <t xml:space="preserve">CESTO VIMINI OVA.ROSSO 64/61X48H16 MADE IN CHINA</t>
  </si>
  <si>
    <t xml:space="preserve">8022037766133</t>
  </si>
  <si>
    <t xml:space="preserve">30-LH2985A</t>
  </si>
  <si>
    <t xml:space="preserve">CESTO VIMINI OVA.GRIGIO.52/49X39H13 MADE IN CHINA</t>
  </si>
  <si>
    <t xml:space="preserve">8022037765969</t>
  </si>
  <si>
    <t xml:space="preserve">30-LH2985B</t>
  </si>
  <si>
    <t xml:space="preserve">CESTO VIMINI OVA.GRIGIO.49/46X36H12 MADE IN CHINA</t>
  </si>
  <si>
    <t xml:space="preserve">8022037765815</t>
  </si>
  <si>
    <t xml:space="preserve">30-LH2985C</t>
  </si>
  <si>
    <t xml:space="preserve">CESTO VIMINI OVA.GRIGIO.41/38X28H10 MADE IN CHINA</t>
  </si>
  <si>
    <t xml:space="preserve">8022037765693</t>
  </si>
  <si>
    <t xml:space="preserve">30-LH2988</t>
  </si>
  <si>
    <t xml:space="preserve">CESTO VIMINI RET.GRIGIO 61/57X44H15 MADE IN CHINA</t>
  </si>
  <si>
    <t xml:space="preserve">8022037766201</t>
  </si>
  <si>
    <t xml:space="preserve">30-LH2C-BR</t>
  </si>
  <si>
    <t xml:space="preserve">8022037834306</t>
  </si>
  <si>
    <t xml:space="preserve">30-LH2C-GY</t>
  </si>
  <si>
    <t xml:space="preserve">CESTO VIMINI OVALE GRIGIO 2M. 40/38X28H10 MADE IN CHINA</t>
  </si>
  <si>
    <t xml:space="preserve">8022037834313</t>
  </si>
  <si>
    <t xml:space="preserve">30-LH2C-H</t>
  </si>
  <si>
    <t xml:space="preserve">CESTO VIMINI OVALE MIELE 2M. 40/38X28H10 MADE IN CHINA</t>
  </si>
  <si>
    <t xml:space="preserve">8022037834320</t>
  </si>
  <si>
    <t xml:space="preserve">30-LH3-BR</t>
  </si>
  <si>
    <t xml:space="preserve">CESTO VIMINI RETT. MARRONE 2M. 38/36X27H10 MADE IN CHINA</t>
  </si>
  <si>
    <t xml:space="preserve">8022037834337</t>
  </si>
  <si>
    <t xml:space="preserve">30-LH3-GY</t>
  </si>
  <si>
    <t xml:space="preserve">CESTO VIMINI RETT. GRIGIO 2M. 38/36X27H10 MADE IN CHINA</t>
  </si>
  <si>
    <t xml:space="preserve">8022037834344</t>
  </si>
  <si>
    <t xml:space="preserve">30-LH3-NAT</t>
  </si>
  <si>
    <t xml:space="preserve">CESTO VIMINI RETT. MIELE 2M. 38/36X27H10 MADE IN CHINA</t>
  </si>
  <si>
    <t xml:space="preserve">8022037834351</t>
  </si>
  <si>
    <t xml:space="preserve">8022037824369</t>
  </si>
  <si>
    <t xml:space="preserve">30-LH3018A</t>
  </si>
  <si>
    <t xml:space="preserve">CESTO VIMINI OVA.BICOLO.52/49X39H13 MADE IN CHINA</t>
  </si>
  <si>
    <t xml:space="preserve">8022037766027</t>
  </si>
  <si>
    <t xml:space="preserve">30-LH3022</t>
  </si>
  <si>
    <t xml:space="preserve">CESTO VIMINI OVA.BICOLO.51X36H12/17 MADE IN CHINA</t>
  </si>
  <si>
    <t xml:space="preserve">8022037766300</t>
  </si>
  <si>
    <t xml:space="preserve">30-LH3044</t>
  </si>
  <si>
    <t xml:space="preserve">CESTO VIMINI RET.ROSSO 61/57X44H15 MADE IN CHINA</t>
  </si>
  <si>
    <t xml:space="preserve">8022037766218</t>
  </si>
  <si>
    <t xml:space="preserve">30-LH3150B</t>
  </si>
  <si>
    <t xml:space="preserve">CESTO VIMINI RET.BIANCO 49/45X34H12 MADE IN CHINA</t>
  </si>
  <si>
    <t xml:space="preserve">8022037765952</t>
  </si>
  <si>
    <t xml:space="preserve">30-LH3150C</t>
  </si>
  <si>
    <t xml:space="preserve">CESTO VIMINI RET.BIANCO.40/36X27H10 MADE IN CHINA</t>
  </si>
  <si>
    <t xml:space="preserve">8022037765761</t>
  </si>
  <si>
    <t xml:space="preserve">30-LH3152</t>
  </si>
  <si>
    <t xml:space="preserve">CESTO VIMINI OVA.BIANCO 51X36H12/17 MADE IN CHINA</t>
  </si>
  <si>
    <t xml:space="preserve">8022037766317</t>
  </si>
  <si>
    <t xml:space="preserve">30-LH317A</t>
  </si>
  <si>
    <t xml:space="preserve">CESTO VIMINI FIOCCO MARR.D.44/41H13 MADE IN CHINA</t>
  </si>
  <si>
    <t xml:space="preserve">8022037735375</t>
  </si>
  <si>
    <t xml:space="preserve">30-LH318A</t>
  </si>
  <si>
    <t xml:space="preserve">CESTO VIMINI FIOCCO MAR.52/49X39H13 MADE IN CHINA</t>
  </si>
  <si>
    <t xml:space="preserve">8022037735634</t>
  </si>
  <si>
    <t xml:space="preserve">30-LH318C</t>
  </si>
  <si>
    <t xml:space="preserve">CESTO VIMINI FIOCCO MAR.40/38X28H10 MADE IN CHINA</t>
  </si>
  <si>
    <t xml:space="preserve">8022037735245</t>
  </si>
  <si>
    <t xml:space="preserve">30-LH3192B</t>
  </si>
  <si>
    <t xml:space="preserve">CESTO VIMINI OVA.MA/ORO.49/46X36H12 MADE IN CHINA</t>
  </si>
  <si>
    <t xml:space="preserve">8022037765822</t>
  </si>
  <si>
    <t xml:space="preserve">30-LH319B</t>
  </si>
  <si>
    <t xml:space="preserve">CESTO VIMINI FIOCCO MAR.48/45X34H12</t>
  </si>
  <si>
    <t xml:space="preserve">8022037735573</t>
  </si>
  <si>
    <t xml:space="preserve">30-LH319C</t>
  </si>
  <si>
    <t xml:space="preserve">CESTO VIMINI MARRON FIO.39/36X27H11 MADE IN CHINA</t>
  </si>
  <si>
    <t xml:space="preserve">8022037735313</t>
  </si>
  <si>
    <t xml:space="preserve">30-LH320B</t>
  </si>
  <si>
    <t xml:space="preserve">CESTO VIMINI FIOCCO MAR.44/41X34H12 MADE IN CHINA</t>
  </si>
  <si>
    <t xml:space="preserve">8022037735429</t>
  </si>
  <si>
    <t xml:space="preserve">30-LH322</t>
  </si>
  <si>
    <t xml:space="preserve">CESTO VIMINI OVALE BIA.2M 36X27H9 MADE IN CHINA</t>
  </si>
  <si>
    <t xml:space="preserve">8022037733265</t>
  </si>
  <si>
    <t xml:space="preserve">8022037824208</t>
  </si>
  <si>
    <t xml:space="preserve">30-LH3230A</t>
  </si>
  <si>
    <t xml:space="preserve">CESTO VIMINI RET.ROSSO 54/51X38H13 MADE IN CHINA</t>
  </si>
  <si>
    <t xml:space="preserve">8022037766119</t>
  </si>
  <si>
    <t xml:space="preserve">30-LH3291AG</t>
  </si>
  <si>
    <t xml:space="preserve">CESTO VIMINI OVA.53/49X39H13 PIPPO MADE IN CHINA</t>
  </si>
  <si>
    <t xml:space="preserve">8022037768311</t>
  </si>
  <si>
    <t xml:space="preserve">30-LH3293A</t>
  </si>
  <si>
    <t xml:space="preserve">CESTO VIMINI RET.GRIGIO.54/51X38H13 MADE IN CHINA</t>
  </si>
  <si>
    <t xml:space="preserve">8022037766058</t>
  </si>
  <si>
    <t xml:space="preserve">30-LH3293AG</t>
  </si>
  <si>
    <t xml:space="preserve">8022037768335</t>
  </si>
  <si>
    <t xml:space="preserve">30-LH3293B</t>
  </si>
  <si>
    <t xml:space="preserve">CESTO VIMINI RET.GRIGIO.49/45X34H12 MADE IN CHINA</t>
  </si>
  <si>
    <t xml:space="preserve">8022037765884</t>
  </si>
  <si>
    <t xml:space="preserve">30-LH3293CG</t>
  </si>
  <si>
    <t xml:space="preserve">CESTO VIMINI RET.40/36X27H10 PIPPO MADE IN CHINA</t>
  </si>
  <si>
    <t xml:space="preserve">8022037768342</t>
  </si>
  <si>
    <t xml:space="preserve">30-LH3297</t>
  </si>
  <si>
    <t xml:space="preserve">8022037766287</t>
  </si>
  <si>
    <t xml:space="preserve">30-LH3297G</t>
  </si>
  <si>
    <t xml:space="preserve">CESTO VIMINI OVA.51X36H12/17 PIPPO MADE IN CHINA</t>
  </si>
  <si>
    <t xml:space="preserve">8022037768328</t>
  </si>
  <si>
    <t xml:space="preserve">30-LH3299</t>
  </si>
  <si>
    <t xml:space="preserve">CESTO VIMINI OVA.GRIGIO 64/61X48H16 MADE IN CHINA</t>
  </si>
  <si>
    <t xml:space="preserve">8022037766140</t>
  </si>
  <si>
    <t xml:space="preserve">30-LH329A-G</t>
  </si>
  <si>
    <t xml:space="preserve">CESTO VIMINI GRIGIO FIOC.D.44/41H13 MADE IN CHINA</t>
  </si>
  <si>
    <t xml:space="preserve">8022037735382</t>
  </si>
  <si>
    <t xml:space="preserve">30-LH3300G</t>
  </si>
  <si>
    <t xml:space="preserve">CESTO VIMINI RET.61/57X44H15 PIPPO MADE IN CHINA</t>
  </si>
  <si>
    <t xml:space="preserve">8022037768359</t>
  </si>
  <si>
    <t xml:space="preserve">30-LH330C-G</t>
  </si>
  <si>
    <t xml:space="preserve">CESTO VIMINI GRIGIO FIO.40/38X28H10 MADE IN CHINA</t>
  </si>
  <si>
    <t xml:space="preserve">8022037735252</t>
  </si>
  <si>
    <t xml:space="preserve">30-LH3311A</t>
  </si>
  <si>
    <t xml:space="preserve">CESTO VIMINI OVA.ARANCI.52/49X39H13 MADE IN CHINA</t>
  </si>
  <si>
    <t xml:space="preserve">8022037766003</t>
  </si>
  <si>
    <t xml:space="preserve">30-LH3311C</t>
  </si>
  <si>
    <t xml:space="preserve">CESTO VIMINI OVA.ARANC.41/38X28H10 MADE IN CHINA</t>
  </si>
  <si>
    <t xml:space="preserve">8022037765730</t>
  </si>
  <si>
    <t xml:space="preserve">30-LH3312A</t>
  </si>
  <si>
    <t xml:space="preserve">CESTO VIMINI RET.ARANCI.54/51X38H13 MADE IN CHINA</t>
  </si>
  <si>
    <t xml:space="preserve">8022037766102</t>
  </si>
  <si>
    <t xml:space="preserve">30-LH3312B</t>
  </si>
  <si>
    <t xml:space="preserve">CESTO VIMINI RET.ARANCI.49/45X34H12 MADE IN CHINA</t>
  </si>
  <si>
    <t xml:space="preserve">8022037765914</t>
  </si>
  <si>
    <t xml:space="preserve">30-LH3316LV</t>
  </si>
  <si>
    <t xml:space="preserve">CESTO VIMINI OVA.ARANCI.64/61X48H16 MADE IN CHINA</t>
  </si>
  <si>
    <t xml:space="preserve">8022037766126</t>
  </si>
  <si>
    <t xml:space="preserve">30-LH331B-G</t>
  </si>
  <si>
    <t xml:space="preserve">CESTO VIMINI GRIGIO FIO.48/45X34H12 MADE IN CHINA</t>
  </si>
  <si>
    <t xml:space="preserve">8022037735580</t>
  </si>
  <si>
    <t xml:space="preserve">30-LH331C-G</t>
  </si>
  <si>
    <t xml:space="preserve">CESTO VIMINI GRIGIO FIO.39/36X27H11 MADE IN CHINA</t>
  </si>
  <si>
    <t xml:space="preserve">8022037735320</t>
  </si>
  <si>
    <t xml:space="preserve">30-LH332B-G</t>
  </si>
  <si>
    <t xml:space="preserve">CESTO VIMINI GRIGIO FIO.44/41X34H12 MADE IN CHINA</t>
  </si>
  <si>
    <t xml:space="preserve">8022037735436</t>
  </si>
  <si>
    <t xml:space="preserve">30-LH334-G</t>
  </si>
  <si>
    <t xml:space="preserve">CESTO VIMINI GRIGIO FIO.51/36H12/17 MADE IN CHINA</t>
  </si>
  <si>
    <t xml:space="preserve">8022037735740</t>
  </si>
  <si>
    <t xml:space="preserve">30-LH334-R</t>
  </si>
  <si>
    <t xml:space="preserve">CESTO VIMINI ROSSO FIO.51/36H12/17 MADE IN CHINA</t>
  </si>
  <si>
    <t xml:space="preserve">8022037755670</t>
  </si>
  <si>
    <t xml:space="preserve">8022037824192</t>
  </si>
  <si>
    <t xml:space="preserve">30-LH3363AB</t>
  </si>
  <si>
    <t xml:space="preserve">CESTO VIMINI OVA.ORO.C/MAN.50X42 S2 MADE IN CHINA</t>
  </si>
  <si>
    <t xml:space="preserve">8022037766355</t>
  </si>
  <si>
    <t xml:space="preserve">30-LH336A-BR</t>
  </si>
  <si>
    <t xml:space="preserve">CESTO VIMINI MARRON ORO 52/49X39H13</t>
  </si>
  <si>
    <t xml:space="preserve">8022037735641</t>
  </si>
  <si>
    <t xml:space="preserve">30-LH336A-R</t>
  </si>
  <si>
    <t xml:space="preserve">8022037740942</t>
  </si>
  <si>
    <t xml:space="preserve">30-LH336B-BR</t>
  </si>
  <si>
    <t xml:space="preserve">CESTO VIMINI MARRON ORO 49/46X36H12 MADE IN CHINA</t>
  </si>
  <si>
    <t xml:space="preserve">8022037735443</t>
  </si>
  <si>
    <t xml:space="preserve">30-LH336C-BR</t>
  </si>
  <si>
    <t xml:space="preserve">CESTO VIMINI MARRON ORO 40/38X28H10 MADE IN CHINA</t>
  </si>
  <si>
    <t xml:space="preserve">8022037735450</t>
  </si>
  <si>
    <t xml:space="preserve">30-LH3372GY</t>
  </si>
  <si>
    <t xml:space="preserve">CESTO VIMINI OVA.65/61X48H16 PIPPO MADE IN CHINA</t>
  </si>
  <si>
    <t xml:space="preserve">8022037768366</t>
  </si>
  <si>
    <t xml:space="preserve">30-LH337B-BR</t>
  </si>
  <si>
    <t xml:space="preserve">CESTO VIMINI MARRON ORO 48/45X34H12 MADE IN CHINA</t>
  </si>
  <si>
    <t xml:space="preserve">8022037735597</t>
  </si>
  <si>
    <t xml:space="preserve">30-LH338B-BR</t>
  </si>
  <si>
    <t xml:space="preserve">CESTO VIMINI MARRON ORO 44/41X34H12 MADE IN CHINA</t>
  </si>
  <si>
    <t xml:space="preserve">8022037735481</t>
  </si>
  <si>
    <t xml:space="preserve">30-LH338B-R</t>
  </si>
  <si>
    <t xml:space="preserve">CESTO VIMINI ROSSO ORO 44/41X34H12 MADE IN CHINA</t>
  </si>
  <si>
    <t xml:space="preserve">8022037736037</t>
  </si>
  <si>
    <t xml:space="preserve">30-LH3391B</t>
  </si>
  <si>
    <t xml:space="preserve">8022037765938</t>
  </si>
  <si>
    <t xml:space="preserve">30-LH3397A</t>
  </si>
  <si>
    <t xml:space="preserve">CESTO VIMINI ROT.SBIANCATA 42/40H13 MADE IN CHINA</t>
  </si>
  <si>
    <t xml:space="preserve">8022037765945</t>
  </si>
  <si>
    <t xml:space="preserve">30-LH34-BR</t>
  </si>
  <si>
    <t xml:space="preserve">CESTO VIMINI RETT. MARRONE 2M. 69/54X44H15 MADE IN CHINA</t>
  </si>
  <si>
    <t xml:space="preserve">8022037834443</t>
  </si>
  <si>
    <t xml:space="preserve">8022037824758</t>
  </si>
  <si>
    <t xml:space="preserve">30-LH3400A</t>
  </si>
  <si>
    <t xml:space="preserve">CESTO VIMINI RET.SBIANC.54/51X38H13 MADE IN CHINA</t>
  </si>
  <si>
    <t xml:space="preserve">8022037766065</t>
  </si>
  <si>
    <t xml:space="preserve">30-LH3400BGY</t>
  </si>
  <si>
    <t xml:space="preserve">8022037768373</t>
  </si>
  <si>
    <t xml:space="preserve">30-LH3402A</t>
  </si>
  <si>
    <t xml:space="preserve">CESTO VIMINI OVA.SBIANC.52/49X39H13 MADE IN CHINA</t>
  </si>
  <si>
    <t xml:space="preserve">8022037765976</t>
  </si>
  <si>
    <t xml:space="preserve">30-LH3402C</t>
  </si>
  <si>
    <t xml:space="preserve">CESTO VIMINI OVA.SBIANC.41/38X28H10 MADE IN CHINA</t>
  </si>
  <si>
    <t xml:space="preserve">8022037765709</t>
  </si>
  <si>
    <t xml:space="preserve">30-LH3403GY</t>
  </si>
  <si>
    <t xml:space="preserve">8022037768380</t>
  </si>
  <si>
    <t xml:space="preserve">30-LH3404</t>
  </si>
  <si>
    <t xml:space="preserve">CESTO VIMINI OVA.SBIANC.64/65X40H13 MADE IN CHINA</t>
  </si>
  <si>
    <t xml:space="preserve">8022037766188</t>
  </si>
  <si>
    <t xml:space="preserve">30-LH3405</t>
  </si>
  <si>
    <t xml:space="preserve">CESTO VIMINI OVA.SBIANC.64/61X48H16 MADE IN CHINA</t>
  </si>
  <si>
    <t xml:space="preserve">8022037766157</t>
  </si>
  <si>
    <t xml:space="preserve">30-LH3406</t>
  </si>
  <si>
    <t xml:space="preserve">CESTO VIMINI RET.SBIANC.61/57X44H15 MADE IN CHINA</t>
  </si>
  <si>
    <t xml:space="preserve">8022037766225</t>
  </si>
  <si>
    <t xml:space="preserve">30-LH346BR</t>
  </si>
  <si>
    <t xml:space="preserve">CESTO VIMINI OVALE 65X40X13 PIPPO15 MADE IN CHINA</t>
  </si>
  <si>
    <t xml:space="preserve">8022037740973</t>
  </si>
  <si>
    <t xml:space="preserve">30-LH346GLBL</t>
  </si>
  <si>
    <t xml:space="preserve">8022037740966</t>
  </si>
  <si>
    <t xml:space="preserve">30-LH346GLBR</t>
  </si>
  <si>
    <t xml:space="preserve">8022037740959</t>
  </si>
  <si>
    <t xml:space="preserve">30-LH3470A</t>
  </si>
  <si>
    <t xml:space="preserve">8022037766010</t>
  </si>
  <si>
    <t xml:space="preserve">30-LH3470B</t>
  </si>
  <si>
    <t xml:space="preserve">8022037765853</t>
  </si>
  <si>
    <t xml:space="preserve">30-LH3470C</t>
  </si>
  <si>
    <t xml:space="preserve">8022037765747</t>
  </si>
  <si>
    <t xml:space="preserve">30-LH3471B</t>
  </si>
  <si>
    <t xml:space="preserve">8022037765921</t>
  </si>
  <si>
    <t xml:space="preserve">30-LH3471C</t>
  </si>
  <si>
    <t xml:space="preserve">CESTO VIMINI RET.GRIGIO.40/36X27H10 MADE IN CHINA</t>
  </si>
  <si>
    <t xml:space="preserve">8022037765792</t>
  </si>
  <si>
    <t xml:space="preserve">30-LH348BR</t>
  </si>
  <si>
    <t xml:space="preserve">CESTO VIMINI RETTA.57X44X15 PIPPO15 MADE IN CHINA</t>
  </si>
  <si>
    <t xml:space="preserve">8022037740997</t>
  </si>
  <si>
    <t xml:space="preserve">30-LH348GLBR</t>
  </si>
  <si>
    <t xml:space="preserve">8022037740980</t>
  </si>
  <si>
    <t xml:space="preserve">30-LH348GLR</t>
  </si>
  <si>
    <t xml:space="preserve">8022037741000</t>
  </si>
  <si>
    <t xml:space="preserve">30-LH3526AW</t>
  </si>
  <si>
    <t xml:space="preserve">PORTABIANCHERIA VIMINI HOME44X34H56 MADE IN CHINA</t>
  </si>
  <si>
    <t xml:space="preserve">8022037790824</t>
  </si>
  <si>
    <t xml:space="preserve">30-LH3526B</t>
  </si>
  <si>
    <t xml:space="preserve">8022037763361</t>
  </si>
  <si>
    <t xml:space="preserve">30-LH3526GR</t>
  </si>
  <si>
    <t xml:space="preserve">8022037763378</t>
  </si>
  <si>
    <t xml:space="preserve">30-LH3545</t>
  </si>
  <si>
    <t xml:space="preserve">VASCHETTA VIMINI GRIGIO 37X30H16 S3 MADE IN CHINA</t>
  </si>
  <si>
    <t xml:space="preserve">8022037774367</t>
  </si>
  <si>
    <t xml:space="preserve">8022037824376</t>
  </si>
  <si>
    <t xml:space="preserve">30-LH3663</t>
  </si>
  <si>
    <t xml:space="preserve">PORTALAVORO BIANCO FIOCCO17 36H24 MADE IN CHINA</t>
  </si>
  <si>
    <t xml:space="preserve">8022037769134</t>
  </si>
  <si>
    <t xml:space="preserve">30-LH3665</t>
  </si>
  <si>
    <t xml:space="preserve">CESTO VIMINI PRUNO17 46X35H12 OV.BI MADE IN CHINA</t>
  </si>
  <si>
    <t xml:space="preserve">8022037769097</t>
  </si>
  <si>
    <t xml:space="preserve">30-LH3670WGY</t>
  </si>
  <si>
    <t xml:space="preserve">CESTO VIMINI PESCO17 55X39H12/42 MADE IN CHINA</t>
  </si>
  <si>
    <t xml:space="preserve">8022037769103</t>
  </si>
  <si>
    <t xml:space="preserve">30-LH3672GY</t>
  </si>
  <si>
    <t xml:space="preserve">CESTO VIMINI OLMO17 71/65X39H13 MADE IN CHINA</t>
  </si>
  <si>
    <t xml:space="preserve">8022037769110</t>
  </si>
  <si>
    <t xml:space="preserve">30-LH3721ABR</t>
  </si>
  <si>
    <t xml:space="preserve">CESTO VIMINI ROT.42/40H13 PIPPO MADE IN CHINA</t>
  </si>
  <si>
    <t xml:space="preserve">8022037768397</t>
  </si>
  <si>
    <t xml:space="preserve">30-LH3721AH</t>
  </si>
  <si>
    <t xml:space="preserve">8022037768403</t>
  </si>
  <si>
    <t xml:space="preserve">30-LH3722ABR</t>
  </si>
  <si>
    <t xml:space="preserve">CESTO VIMINI OVA.52/49X39H13 PIPPO MADE IN CHINA</t>
  </si>
  <si>
    <t xml:space="preserve">8022037768410</t>
  </si>
  <si>
    <t xml:space="preserve">30-LH3722AH</t>
  </si>
  <si>
    <t xml:space="preserve">CESTO VIMINI OVA.AUGURI 52/49X39H13 MADE IN CHINA</t>
  </si>
  <si>
    <t xml:space="preserve">8022037765990</t>
  </si>
  <si>
    <t xml:space="preserve">30-LH3722AHW</t>
  </si>
  <si>
    <t xml:space="preserve">CESTO VIMINI OVALE 2M. 52/49X39H13 MADE IN CHINA</t>
  </si>
  <si>
    <t xml:space="preserve">8022037777795</t>
  </si>
  <si>
    <t xml:space="preserve">30-LH3722AR</t>
  </si>
  <si>
    <t xml:space="preserve">8022037765983</t>
  </si>
  <si>
    <t xml:space="preserve">30-LH3722BH</t>
  </si>
  <si>
    <t xml:space="preserve">CESTO VIMINI OVA.AUGURI.49/46X36H12 MADE IN CHINA</t>
  </si>
  <si>
    <t xml:space="preserve">8022037765846</t>
  </si>
  <si>
    <t xml:space="preserve">30-LH3722BR</t>
  </si>
  <si>
    <t xml:space="preserve">8022037765839</t>
  </si>
  <si>
    <t xml:space="preserve">30-LH3722CBR</t>
  </si>
  <si>
    <t xml:space="preserve">CESTO VIMINI OVA.AUGURI.41/38X28H10 MADE IN CHINA</t>
  </si>
  <si>
    <t xml:space="preserve">8022037765716</t>
  </si>
  <si>
    <t xml:space="preserve">30-LH3722CH</t>
  </si>
  <si>
    <t xml:space="preserve">8022037765723</t>
  </si>
  <si>
    <t xml:space="preserve">30-LH3723ABR</t>
  </si>
  <si>
    <t xml:space="preserve">CESTO VIMINI RET.AUGURI.54/51X38H13 MADE IN CHINA</t>
  </si>
  <si>
    <t xml:space="preserve">8022037766089</t>
  </si>
  <si>
    <t xml:space="preserve">30-LH3723AH</t>
  </si>
  <si>
    <t xml:space="preserve">8022037766096</t>
  </si>
  <si>
    <t xml:space="preserve">30-LH3723AR</t>
  </si>
  <si>
    <t xml:space="preserve">8022037766072</t>
  </si>
  <si>
    <t xml:space="preserve">30-LH3723BH</t>
  </si>
  <si>
    <t xml:space="preserve">CESTO VIMINI RET.AUGURI.49/45X34H12 MADE IN CHINA</t>
  </si>
  <si>
    <t xml:space="preserve">8022037765907</t>
  </si>
  <si>
    <t xml:space="preserve">30-LH3723BR</t>
  </si>
  <si>
    <t xml:space="preserve">8022037765891</t>
  </si>
  <si>
    <t xml:space="preserve">30-LH3723CBR</t>
  </si>
  <si>
    <t xml:space="preserve">CESTO VIMINI RET.AUGURI.40/36X27H10 MADE IN CHINA</t>
  </si>
  <si>
    <t xml:space="preserve">8022037765785</t>
  </si>
  <si>
    <t xml:space="preserve">30-LH3723CH</t>
  </si>
  <si>
    <t xml:space="preserve">8022037765778</t>
  </si>
  <si>
    <t xml:space="preserve">30-LH3724</t>
  </si>
  <si>
    <t xml:space="preserve">CESTO VIMINI OVA.AUGURI 51X36H12/17 MADE IN CHINA</t>
  </si>
  <si>
    <t xml:space="preserve">8022037766294</t>
  </si>
  <si>
    <t xml:space="preserve">30-LH3724BR</t>
  </si>
  <si>
    <t xml:space="preserve">8022037768427</t>
  </si>
  <si>
    <t xml:space="preserve">30-LH3725BR</t>
  </si>
  <si>
    <t xml:space="preserve">CESTO VIMINI OVA.AUGURI 47X29H11 MADE IN CHINA</t>
  </si>
  <si>
    <t xml:space="preserve">8022037766270</t>
  </si>
  <si>
    <t xml:space="preserve">30-LH3725H</t>
  </si>
  <si>
    <t xml:space="preserve">8022037766263</t>
  </si>
  <si>
    <t xml:space="preserve">30-LH3726BR</t>
  </si>
  <si>
    <t xml:space="preserve">CESTO VIMINI OVA.69/65X40H13 PIPPO MADE IN CHINA</t>
  </si>
  <si>
    <t xml:space="preserve">8022037768434</t>
  </si>
  <si>
    <t xml:space="preserve">30-LH3727</t>
  </si>
  <si>
    <t xml:space="preserve">CESTO VIMINI OVA.AUGURI 64/61X48H16 MADE IN CHINA</t>
  </si>
  <si>
    <t xml:space="preserve">8022037766515</t>
  </si>
  <si>
    <t xml:space="preserve">30-LH3728BR</t>
  </si>
  <si>
    <t xml:space="preserve">8022037768441</t>
  </si>
  <si>
    <t xml:space="preserve">30-LH3728H</t>
  </si>
  <si>
    <t xml:space="preserve">8022037768458</t>
  </si>
  <si>
    <t xml:space="preserve">30-LH3731</t>
  </si>
  <si>
    <t xml:space="preserve">CESTO VIMINI RET.MARRON 61/57X44H15 MADE IN CHINA</t>
  </si>
  <si>
    <t xml:space="preserve">8022037766195</t>
  </si>
  <si>
    <t xml:space="preserve">30-LH3739A</t>
  </si>
  <si>
    <t xml:space="preserve">CESTO VIMINI OVA.MAR/OR.52/49X39H13 MADE IN CHINA</t>
  </si>
  <si>
    <t xml:space="preserve">8022037766041</t>
  </si>
  <si>
    <t xml:space="preserve">30-LH3740AB</t>
  </si>
  <si>
    <t xml:space="preserve">PORTABIANCHERIA OVALE VIMINI FOD. 46X34H58 S2 COMPOSTO DA:</t>
  </si>
  <si>
    <t xml:space="preserve">8022037803845</t>
  </si>
  <si>
    <t xml:space="preserve">30-LH3740AB-1</t>
  </si>
  <si>
    <t xml:space="preserve">PORTABIANCHERIA OVALE VIMINI FOD. 39X29H50  MADE IN CHINA</t>
  </si>
  <si>
    <t xml:space="preserve">8022037803906</t>
  </si>
  <si>
    <t xml:space="preserve">30-LH3740AB-2</t>
  </si>
  <si>
    <t xml:space="preserve">PORTABIANCHERIA OVALE VIMINI FOD. 46X34H58  MADE IN CHINA</t>
  </si>
  <si>
    <t xml:space="preserve">8022037803913</t>
  </si>
  <si>
    <t xml:space="preserve">30-LH3740ABCP</t>
  </si>
  <si>
    <t xml:space="preserve">30-LH3740B</t>
  </si>
  <si>
    <t xml:space="preserve">CESTO VIMINI RET.MA/ORO.49/45X34H12 MADE IN CHINA</t>
  </si>
  <si>
    <t xml:space="preserve">8022037765877</t>
  </si>
  <si>
    <t xml:space="preserve">30-LH3740CL</t>
  </si>
  <si>
    <t xml:space="preserve">P.BIA.OV.FOD.LAC.BIANCO 57X40H60 S2 MADE IN CHINA</t>
  </si>
  <si>
    <t xml:space="preserve">8022037621593</t>
  </si>
  <si>
    <t xml:space="preserve">30-LH3740CL-1</t>
  </si>
  <si>
    <t xml:space="preserve">P.BIA.OV.FOD.LAC.BIANCO PICCOLO PROV.CINA</t>
  </si>
  <si>
    <t xml:space="preserve">8022037624594</t>
  </si>
  <si>
    <t xml:space="preserve">30-LH3740CL-2</t>
  </si>
  <si>
    <t xml:space="preserve">P.BIA.OV.FOD.LAC.BIANCO GRANDE PROV.CINA</t>
  </si>
  <si>
    <t xml:space="preserve">8022037624600</t>
  </si>
  <si>
    <t xml:space="preserve">30-LH3744AD</t>
  </si>
  <si>
    <t xml:space="preserve">CESTO VIMINI OV.MANIC.50X42 S4 PIPP MADE IN CHINA</t>
  </si>
  <si>
    <t xml:space="preserve">8022037768465</t>
  </si>
  <si>
    <t xml:space="preserve">30-LH3745</t>
  </si>
  <si>
    <t xml:space="preserve">CESTO VIMINI OVA.BIANCO 64/65X40H13 MADE IN CHINA</t>
  </si>
  <si>
    <t xml:space="preserve">8022037766164</t>
  </si>
  <si>
    <t xml:space="preserve">30-LH3746</t>
  </si>
  <si>
    <t xml:space="preserve">CESTO VIMINI OVA.GRIGIO 64/65X40H13 MADE IN CHINA</t>
  </si>
  <si>
    <t xml:space="preserve">8022037766171</t>
  </si>
  <si>
    <t xml:space="preserve">30-LH3747</t>
  </si>
  <si>
    <t xml:space="preserve">CESTO VIMINI OVA.BIANCO 47X29H11 MADE IN CHINA</t>
  </si>
  <si>
    <t xml:space="preserve">8022037766249</t>
  </si>
  <si>
    <t xml:space="preserve">30-LH3748</t>
  </si>
  <si>
    <t xml:space="preserve">CESTO VIMINI OVA.FODER.48/45X32X13 MADE IN CHINA</t>
  </si>
  <si>
    <t xml:space="preserve">8022037766331</t>
  </si>
  <si>
    <t xml:space="preserve">30-LH3748R</t>
  </si>
  <si>
    <t xml:space="preserve">CESTO VIMINI ROT.FODERATO 41/39H12 MADE IN CHINA</t>
  </si>
  <si>
    <t xml:space="preserve">8022037766324</t>
  </si>
  <si>
    <t xml:space="preserve">30-LH3749</t>
  </si>
  <si>
    <t xml:space="preserve">CESTO VIMINI RET.FODER.50/47X34X13 MADE IN CHINA</t>
  </si>
  <si>
    <t xml:space="preserve">8022037766348</t>
  </si>
  <si>
    <t xml:space="preserve">8022037830933</t>
  </si>
  <si>
    <t xml:space="preserve">30-LH3750</t>
  </si>
  <si>
    <t xml:space="preserve">CESTO VIMINI OVA.FOD.48/46X33X13 PP MADE IN CHINA</t>
  </si>
  <si>
    <t xml:space="preserve">8022037768472</t>
  </si>
  <si>
    <t xml:space="preserve">30-LH3752</t>
  </si>
  <si>
    <t xml:space="preserve">CESTO VIMINI OVA.ROSSO 47X29H11 MADE IN CHINA</t>
  </si>
  <si>
    <t xml:space="preserve">8022037766256</t>
  </si>
  <si>
    <t xml:space="preserve">30-LH3755</t>
  </si>
  <si>
    <t xml:space="preserve">CESTO VIMINI OVA.64/61X48H16 PIPPO MADE IN CHINA</t>
  </si>
  <si>
    <t xml:space="preserve">8022037768489</t>
  </si>
  <si>
    <t xml:space="preserve">30-LH3756</t>
  </si>
  <si>
    <t xml:space="preserve">CESTO VIMINI OVA.69/65X40H14 PIPPO MADE IN CHINA</t>
  </si>
  <si>
    <t xml:space="preserve">8022037768496</t>
  </si>
  <si>
    <t xml:space="preserve">30-LH3758</t>
  </si>
  <si>
    <t xml:space="preserve">8022037766232</t>
  </si>
  <si>
    <t xml:space="preserve">30-LH3759AB</t>
  </si>
  <si>
    <t xml:space="preserve">CESTO VIMINI OVA.ROS.C/MAN.50X42 S2 MADE IN CHINA</t>
  </si>
  <si>
    <t xml:space="preserve">8022037766362</t>
  </si>
  <si>
    <t xml:space="preserve">8022037830940</t>
  </si>
  <si>
    <t xml:space="preserve">8022037830957</t>
  </si>
  <si>
    <t xml:space="preserve">8022037830964</t>
  </si>
  <si>
    <t xml:space="preserve">30-LH3769CL</t>
  </si>
  <si>
    <t xml:space="preserve">CAS.VIM.LAC.BIA.FOD.CM50X35H19   S4 MADE IN CHINA</t>
  </si>
  <si>
    <t xml:space="preserve">8022037621579</t>
  </si>
  <si>
    <t xml:space="preserve">8022037830971</t>
  </si>
  <si>
    <t xml:space="preserve">8022037830988</t>
  </si>
  <si>
    <t xml:space="preserve">8022037830995</t>
  </si>
  <si>
    <t xml:space="preserve">8022037831008</t>
  </si>
  <si>
    <t xml:space="preserve">30-LH3780</t>
  </si>
  <si>
    <t xml:space="preserve">PORTABIANCHERIA VIMINI FOD. 39X29H50  MADE IN CHINA</t>
  </si>
  <si>
    <t xml:space="preserve">8022037803869</t>
  </si>
  <si>
    <t xml:space="preserve">30-LH3780CL</t>
  </si>
  <si>
    <t xml:space="preserve">P.BIA.RET.FOD.LAC.BIANCO 47X35H59S2 MADE IN CHINA</t>
  </si>
  <si>
    <t xml:space="preserve">8022037621586</t>
  </si>
  <si>
    <t xml:space="preserve">30-LH3780CL1</t>
  </si>
  <si>
    <t xml:space="preserve">P.BIA.RET.FOD.LAC.BIANCO PICCOLO MADE IN CHINA</t>
  </si>
  <si>
    <t xml:space="preserve">8022037659428</t>
  </si>
  <si>
    <t xml:space="preserve">30-LH3780CL2</t>
  </si>
  <si>
    <t xml:space="preserve">P.BIA.RET.FOD.LAC.BIANCO GRANDE MADE IN CHINA</t>
  </si>
  <si>
    <t xml:space="preserve">8022037659435</t>
  </si>
  <si>
    <t xml:space="preserve">30-LH3781AB</t>
  </si>
  <si>
    <t xml:space="preserve">PORTABIANCHERIA VIMINI FOD. 46X34H58 S2 COMPOSTO DA:</t>
  </si>
  <si>
    <t xml:space="preserve">8022037803814</t>
  </si>
  <si>
    <t xml:space="preserve">30-LH3781AB-1</t>
  </si>
  <si>
    <t xml:space="preserve">8022037803876</t>
  </si>
  <si>
    <t xml:space="preserve">30-LH3781AB-2</t>
  </si>
  <si>
    <t xml:space="preserve">PORTABIANCHERIA VIMINI FOD. 46X34H58  MADE IN CHINA</t>
  </si>
  <si>
    <t xml:space="preserve">8022037803883</t>
  </si>
  <si>
    <t xml:space="preserve">30-LH3781ABCP</t>
  </si>
  <si>
    <t xml:space="preserve">30-LH3782AB</t>
  </si>
  <si>
    <t xml:space="preserve">PORTABIANCHERIA VIMINI FOD. 46X34H58 S2 MADE IN CHINA</t>
  </si>
  <si>
    <t xml:space="preserve">8022037803821</t>
  </si>
  <si>
    <t xml:space="preserve">30-LH3783AB</t>
  </si>
  <si>
    <t xml:space="preserve">8022037803838</t>
  </si>
  <si>
    <t xml:space="preserve">30-LH3783AB-1</t>
  </si>
  <si>
    <t xml:space="preserve">PORTABIANCHERIA VIMINI FOD. 39X29H50 NR MADE IN CHINA</t>
  </si>
  <si>
    <t xml:space="preserve">8022037803890</t>
  </si>
  <si>
    <t xml:space="preserve">30-LH3783AB-2</t>
  </si>
  <si>
    <t xml:space="preserve">8022037806778</t>
  </si>
  <si>
    <t xml:space="preserve">30-LH3783ABCP</t>
  </si>
  <si>
    <t xml:space="preserve">8022037831015</t>
  </si>
  <si>
    <t xml:space="preserve">30-LH3801A</t>
  </si>
  <si>
    <t xml:space="preserve">CESTO VIMINI OVALE GRIGIO C/M 50X42 PROV.CINA</t>
  </si>
  <si>
    <t xml:space="preserve">8022037778730</t>
  </si>
  <si>
    <t xml:space="preserve">30-LH3801AB</t>
  </si>
  <si>
    <t xml:space="preserve">CESTO VIMINI OVA.GRI.C/MAN.50X42 S2 MADE IN CHINA</t>
  </si>
  <si>
    <t xml:space="preserve">8022037766850</t>
  </si>
  <si>
    <t xml:space="preserve">30-LH3801B</t>
  </si>
  <si>
    <t xml:space="preserve">CESTO VIMINI OVALE GRIGIO C/M 44X35 PROV.CINA</t>
  </si>
  <si>
    <t xml:space="preserve">8022037778747</t>
  </si>
  <si>
    <t xml:space="preserve">8022037831022</t>
  </si>
  <si>
    <t xml:space="preserve">8022037831039</t>
  </si>
  <si>
    <t xml:space="preserve">8022037831046</t>
  </si>
  <si>
    <t xml:space="preserve">8022037831053</t>
  </si>
  <si>
    <t xml:space="preserve">30-LH382A</t>
  </si>
  <si>
    <t xml:space="preserve">CESTO VIM.CARTA RETT.ROSSO  54/51X38X13 MADE IN CINA</t>
  </si>
  <si>
    <t xml:space="preserve">8022037831060</t>
  </si>
  <si>
    <t xml:space="preserve">8022037831077</t>
  </si>
  <si>
    <t xml:space="preserve">8022037831084</t>
  </si>
  <si>
    <t xml:space="preserve">8022037831091</t>
  </si>
  <si>
    <t xml:space="preserve">8022037831107</t>
  </si>
  <si>
    <t xml:space="preserve">8022037831114</t>
  </si>
  <si>
    <t xml:space="preserve">8022037831121</t>
  </si>
  <si>
    <t xml:space="preserve">8022037831138</t>
  </si>
  <si>
    <t xml:space="preserve">8022037831145</t>
  </si>
  <si>
    <t xml:space="preserve">30-LH387C</t>
  </si>
  <si>
    <t xml:space="preserve">8022037831152</t>
  </si>
  <si>
    <t xml:space="preserve">8022037831169</t>
  </si>
  <si>
    <t xml:space="preserve">8022037831176</t>
  </si>
  <si>
    <t xml:space="preserve">30-LH38W-G</t>
  </si>
  <si>
    <t xml:space="preserve">CESTO VIMINI GRIGIO FIOCCO 36/32H10 MADE IN CHINA</t>
  </si>
  <si>
    <t xml:space="preserve">8022037720371</t>
  </si>
  <si>
    <t xml:space="preserve">30-LH39</t>
  </si>
  <si>
    <t xml:space="preserve">CESTO VIMINI BIANCO FOD.35X32H32 S2 MADE IN CHINA</t>
  </si>
  <si>
    <t xml:space="preserve">8022037733241</t>
  </si>
  <si>
    <t xml:space="preserve">8022037831183</t>
  </si>
  <si>
    <t xml:space="preserve">8022037831190</t>
  </si>
  <si>
    <t xml:space="preserve">8022037831206</t>
  </si>
  <si>
    <t xml:space="preserve">8022037831213</t>
  </si>
  <si>
    <t xml:space="preserve">8022037831220</t>
  </si>
  <si>
    <t xml:space="preserve">8022037831237</t>
  </si>
  <si>
    <t xml:space="preserve">8022037831244</t>
  </si>
  <si>
    <t xml:space="preserve">30-LH395</t>
  </si>
  <si>
    <t xml:space="preserve">CESTO VIMINI 89X58X10      PIPPO 12 MADE IN CHINA</t>
  </si>
  <si>
    <t xml:space="preserve">8022037692180</t>
  </si>
  <si>
    <t xml:space="preserve">30-LH395A</t>
  </si>
  <si>
    <t xml:space="preserve">CESTO VIM. RETT.ROSSO  54/51X38X13 MADE IN CINA</t>
  </si>
  <si>
    <t xml:space="preserve">8022037831251</t>
  </si>
  <si>
    <t xml:space="preserve">8022037831268</t>
  </si>
  <si>
    <t xml:space="preserve">8022037831275</t>
  </si>
  <si>
    <t xml:space="preserve">8022037831282</t>
  </si>
  <si>
    <t xml:space="preserve">30-LH3962</t>
  </si>
  <si>
    <t xml:space="preserve">P.BIANCH.FETT.RETT.47X34H58      S2 PROV.CINA</t>
  </si>
  <si>
    <t xml:space="preserve">8022037647975</t>
  </si>
  <si>
    <t xml:space="preserve">8022037831299</t>
  </si>
  <si>
    <t xml:space="preserve">30-LH3974B</t>
  </si>
  <si>
    <t xml:space="preserve">P.BIANCH.RETT.SCURO 46X32H49   -30% PROV.CINA</t>
  </si>
  <si>
    <t xml:space="preserve">8022037650760</t>
  </si>
  <si>
    <t xml:space="preserve">8022037831305</t>
  </si>
  <si>
    <t xml:space="preserve">30-LH3996</t>
  </si>
  <si>
    <t xml:space="preserve">PORTABIANCHERIA VIM.OVA.51X38H58 S3 MADE IN CHINA</t>
  </si>
  <si>
    <t xml:space="preserve">8022037774404</t>
  </si>
  <si>
    <t xml:space="preserve">30-LH3996-1</t>
  </si>
  <si>
    <t xml:space="preserve">PORTABIANCHERIA VIMINI OVA. PICCOLO MADE IN CHINA</t>
  </si>
  <si>
    <t xml:space="preserve">8022037783666</t>
  </si>
  <si>
    <t xml:space="preserve">30-LH3996-2</t>
  </si>
  <si>
    <t xml:space="preserve">PORTABIANCHERIA VIMINI OVA. MEDIO MADE IN CHINA</t>
  </si>
  <si>
    <t xml:space="preserve">8022037783673</t>
  </si>
  <si>
    <t xml:space="preserve">30-LH3996-3</t>
  </si>
  <si>
    <t xml:space="preserve">PORTABIANCHERIA VIMINI OVA. GRANDE MADE IN CHINA</t>
  </si>
  <si>
    <t xml:space="preserve">8022037783680</t>
  </si>
  <si>
    <t xml:space="preserve">30-LH3997</t>
  </si>
  <si>
    <t xml:space="preserve">PORTABIANCHERIA VIM.RET.46X34H58 S3 MADE IN CHINA</t>
  </si>
  <si>
    <t xml:space="preserve">8022037774411</t>
  </si>
  <si>
    <t xml:space="preserve">30-LH3997-1</t>
  </si>
  <si>
    <t xml:space="preserve">8022037779430</t>
  </si>
  <si>
    <t xml:space="preserve">30-LH3997-2</t>
  </si>
  <si>
    <t xml:space="preserve">PORTABIANCHERIA VIMINI FOD. MEDIO MADE IN CHINA</t>
  </si>
  <si>
    <t xml:space="preserve">8022037779447</t>
  </si>
  <si>
    <t xml:space="preserve">30-LH3997-3</t>
  </si>
  <si>
    <t xml:space="preserve">8022037779454</t>
  </si>
  <si>
    <t xml:space="preserve">8022037831312</t>
  </si>
  <si>
    <t xml:space="preserve">30-LH39A</t>
  </si>
  <si>
    <t xml:space="preserve">CESTO VIMINI BIANCO FOD. 25X23H23 MADE IN CHINA</t>
  </si>
  <si>
    <t xml:space="preserve">8022037742571</t>
  </si>
  <si>
    <t xml:space="preserve">30-LH39B</t>
  </si>
  <si>
    <t xml:space="preserve">CESTO VIMINI BIANCO FOD. 35X32H32 MADE IN CHINA</t>
  </si>
  <si>
    <t xml:space="preserve">8022037742588</t>
  </si>
  <si>
    <t xml:space="preserve">30-LH39BW-G</t>
  </si>
  <si>
    <t xml:space="preserve">CESTO VIMINI GRIG.FIOCC.50/46X36H12 MADE IN CHINA</t>
  </si>
  <si>
    <t xml:space="preserve">8022037720388</t>
  </si>
  <si>
    <t xml:space="preserve">30-LH4-GY</t>
  </si>
  <si>
    <t xml:space="preserve">CESTO VIMINI OV.GRIGIO 51X36HX12/17 MADE IN CHINA</t>
  </si>
  <si>
    <t xml:space="preserve">8022037834368</t>
  </si>
  <si>
    <t xml:space="preserve">8022037831329</t>
  </si>
  <si>
    <t xml:space="preserve">8022037831336</t>
  </si>
  <si>
    <t xml:space="preserve">8022037831343</t>
  </si>
  <si>
    <t xml:space="preserve">30-LH401A</t>
  </si>
  <si>
    <t xml:space="preserve">8022037831350</t>
  </si>
  <si>
    <t xml:space="preserve">8022037831367</t>
  </si>
  <si>
    <t xml:space="preserve">8022037831374</t>
  </si>
  <si>
    <t xml:space="preserve">8022037831381</t>
  </si>
  <si>
    <t xml:space="preserve">30-LH4040</t>
  </si>
  <si>
    <t xml:space="preserve">CESTO VIMINI BRUNITO CM.63X46H29/37 MADE IN CHINA</t>
  </si>
  <si>
    <t xml:space="preserve">8022037774343</t>
  </si>
  <si>
    <t xml:space="preserve">30-LH4049</t>
  </si>
  <si>
    <t xml:space="preserve">VASCHETTA VIMINI GRIGIO 57X41H20 S5 MADE IN CHINA</t>
  </si>
  <si>
    <t xml:space="preserve">8022037774374</t>
  </si>
  <si>
    <t xml:space="preserve">30-LH4049-2</t>
  </si>
  <si>
    <t xml:space="preserve">VASCHETTA VIMINI GRIGIO 2ø MISURA MADE IN CHINA</t>
  </si>
  <si>
    <t xml:space="preserve">8022037779478</t>
  </si>
  <si>
    <t xml:space="preserve">30-LH4049-3</t>
  </si>
  <si>
    <t xml:space="preserve">VASCHETTA VIMINI GRIGIO 3ø MISURA MADE IN CHINA</t>
  </si>
  <si>
    <t xml:space="preserve">8022037779485</t>
  </si>
  <si>
    <t xml:space="preserve">30-LH4049-4</t>
  </si>
  <si>
    <t xml:space="preserve">VASCHETTA VIMINI GRIGIO 4ø MISURA MADE IN CHINA</t>
  </si>
  <si>
    <t xml:space="preserve">8022037779492</t>
  </si>
  <si>
    <t xml:space="preserve">30-LH4049-5</t>
  </si>
  <si>
    <t xml:space="preserve">VASCHETTA VIMINI GRIGIO 5ø MISURA MADE IN CHINA</t>
  </si>
  <si>
    <t xml:space="preserve">8022037779508</t>
  </si>
  <si>
    <t xml:space="preserve">8022037831398</t>
  </si>
  <si>
    <t xml:space="preserve">8022037831404</t>
  </si>
  <si>
    <t xml:space="preserve">8022037831411</t>
  </si>
  <si>
    <t xml:space="preserve">8022037831428</t>
  </si>
  <si>
    <t xml:space="preserve">8022037831435</t>
  </si>
  <si>
    <t xml:space="preserve">8022037831442</t>
  </si>
  <si>
    <t xml:space="preserve">8022037831459</t>
  </si>
  <si>
    <t xml:space="preserve">30-LH40AW-G</t>
  </si>
  <si>
    <t xml:space="preserve">CESTO VIMINI GRIG.FIOCC.55/51X38H13 MADE IN CHINA</t>
  </si>
  <si>
    <t xml:space="preserve">8022037720395</t>
  </si>
  <si>
    <t xml:space="preserve">30-LH40CW-G</t>
  </si>
  <si>
    <t xml:space="preserve">CESTO VIMINI GRIG.FIOCC.40/36X27H10 MADE IN CHINA</t>
  </si>
  <si>
    <t xml:space="preserve">8022037720401</t>
  </si>
  <si>
    <t xml:space="preserve">30-LH40P</t>
  </si>
  <si>
    <t xml:space="preserve">PORTABIANCHERIA VIMINI 51X39H58 S2 MADE IN CHINA</t>
  </si>
  <si>
    <t xml:space="preserve">8022037760391</t>
  </si>
  <si>
    <t xml:space="preserve">30-LH40P1</t>
  </si>
  <si>
    <t xml:space="preserve">PORTABIANCHERIA VIMINI MIS. PICCOLA MADE IN CHINA</t>
  </si>
  <si>
    <t xml:space="preserve">8022037768113</t>
  </si>
  <si>
    <t xml:space="preserve">30-LH40P2</t>
  </si>
  <si>
    <t xml:space="preserve">PORTABIANCHERIA VIMINI MIS. GRANDE MADE IN CHINA</t>
  </si>
  <si>
    <t xml:space="preserve">8022037768120</t>
  </si>
  <si>
    <t xml:space="preserve">30-LH411</t>
  </si>
  <si>
    <t xml:space="preserve">CESTO VIMINI 72X53X13      PIPPO 12 MADE IN CHINA</t>
  </si>
  <si>
    <t xml:space="preserve">8022037692197</t>
  </si>
  <si>
    <t xml:space="preserve">8022037831688</t>
  </si>
  <si>
    <t xml:space="preserve">30-LH4127</t>
  </si>
  <si>
    <t xml:space="preserve">CESTO VIMINI OVALE 75X38X16 PIPPO15 MADE IN CHINA</t>
  </si>
  <si>
    <t xml:space="preserve">8022037741130</t>
  </si>
  <si>
    <t xml:space="preserve">30-LH4169CL</t>
  </si>
  <si>
    <t xml:space="preserve">GETTACARTA VIM.BIA.FOD.DIA.27 H23 MADE IN CHINA</t>
  </si>
  <si>
    <t xml:space="preserve">8022037657714</t>
  </si>
  <si>
    <t xml:space="preserve">30-LH42</t>
  </si>
  <si>
    <t xml:space="preserve">VASCHETTA VIMINI FODER. 42X30H19 S2 MADE IN CHINA</t>
  </si>
  <si>
    <t xml:space="preserve">8022037709260</t>
  </si>
  <si>
    <t xml:space="preserve">30-LH4236XL</t>
  </si>
  <si>
    <t xml:space="preserve">VASCHETTA VIMINI PIOPPO 78/73X58X18</t>
  </si>
  <si>
    <t xml:space="preserve">8022037674810</t>
  </si>
  <si>
    <t xml:space="preserve">30-LH42A</t>
  </si>
  <si>
    <t xml:space="preserve">VASCHETTA VIMINI FODERATA 42X30H19 MADE IN CHINA</t>
  </si>
  <si>
    <t xml:space="preserve">8022037721132</t>
  </si>
  <si>
    <t xml:space="preserve">30-LH42B</t>
  </si>
  <si>
    <t xml:space="preserve">VASCHETTA VIMINI FODERATA 35X25H17 MADE IN CHINA</t>
  </si>
  <si>
    <t xml:space="preserve">8022037721149</t>
  </si>
  <si>
    <t xml:space="preserve">30-LH43</t>
  </si>
  <si>
    <t xml:space="preserve">ESPOSITORE VIMINI 43X32H11 C/MANIGL</t>
  </si>
  <si>
    <t xml:space="preserve">8022037711584</t>
  </si>
  <si>
    <t xml:space="preserve">30-LH4374</t>
  </si>
  <si>
    <t xml:space="preserve">VASC.RET.VIM/PAV.2M.BRU.63/57X46H14</t>
  </si>
  <si>
    <t xml:space="preserve">8022037668819</t>
  </si>
  <si>
    <t xml:space="preserve">30-LH4499B-BR</t>
  </si>
  <si>
    <t xml:space="preserve">VASC.RET.VIM/CARTA BICOL.50X34H11</t>
  </si>
  <si>
    <t xml:space="preserve">8022037668918</t>
  </si>
  <si>
    <t xml:space="preserve">30-LH452</t>
  </si>
  <si>
    <t xml:space="preserve">PORTAPANE VIMINI OVALE 25X18H7 MADE IN CHINA</t>
  </si>
  <si>
    <t xml:space="preserve">8022037781945</t>
  </si>
  <si>
    <t xml:space="preserve">30-LH453A</t>
  </si>
  <si>
    <t xml:space="preserve">CESTO VIMINI MIELE ARAN.52/49X39H13</t>
  </si>
  <si>
    <t xml:space="preserve">8022037735658</t>
  </si>
  <si>
    <t xml:space="preserve">30-LH454C</t>
  </si>
  <si>
    <t xml:space="preserve">CESTO VIMINI MIELE ARAN.39/36X27H11</t>
  </si>
  <si>
    <t xml:space="preserve">8022037735337</t>
  </si>
  <si>
    <t xml:space="preserve">30-LH457</t>
  </si>
  <si>
    <t xml:space="preserve">CESTO VIMINI MIELE ARAN.51/36H12/17 MADE IN CHINA</t>
  </si>
  <si>
    <t xml:space="preserve">8022037735757</t>
  </si>
  <si>
    <t xml:space="preserve">30-LH457A</t>
  </si>
  <si>
    <t xml:space="preserve">CESTO VIMINI RET.ESPOSI.45X35H12/20 MADE IN CHINA</t>
  </si>
  <si>
    <t xml:space="preserve">8022037796369</t>
  </si>
  <si>
    <t xml:space="preserve">30-LH457C</t>
  </si>
  <si>
    <t xml:space="preserve">CESTO VIMINI RET.ESPOSI.35X25H10/16 MADE IN CHINA</t>
  </si>
  <si>
    <t xml:space="preserve">8022037796376</t>
  </si>
  <si>
    <t xml:space="preserve">30-LH457C-R</t>
  </si>
  <si>
    <t xml:space="preserve">CESTO VIMINI RET.ESPOSI. ROSSO/MARRONE 35X25H10/16 MADE IN CHINA</t>
  </si>
  <si>
    <t xml:space="preserve">8022037821900</t>
  </si>
  <si>
    <t xml:space="preserve">30-LH4581</t>
  </si>
  <si>
    <t xml:space="preserve">CESTO VIMINI FOGLIA MAR.72X48H18/25 MADE IN CHINA</t>
  </si>
  <si>
    <t xml:space="preserve">8022037719429</t>
  </si>
  <si>
    <t xml:space="preserve">8022037796406</t>
  </si>
  <si>
    <t xml:space="preserve">8022037796413</t>
  </si>
  <si>
    <t xml:space="preserve">8022037821917</t>
  </si>
  <si>
    <t xml:space="preserve">30-LH460B01AD</t>
  </si>
  <si>
    <t xml:space="preserve">CESTO VIMINI C/MANICO            S4 MADE IN CHINA</t>
  </si>
  <si>
    <t xml:space="preserve">8022037640112</t>
  </si>
  <si>
    <t xml:space="preserve">30-LH462AW</t>
  </si>
  <si>
    <t xml:space="preserve">CESTO VIMINI OVALE XXL 130X54H24/39 MADE IN CHINA</t>
  </si>
  <si>
    <t xml:space="preserve">8022037796628</t>
  </si>
  <si>
    <t xml:space="preserve">30-LH462B</t>
  </si>
  <si>
    <t xml:space="preserve">CESTO VIMINI OVALE 48/44X31H12/17 MADE IN CHINA</t>
  </si>
  <si>
    <t xml:space="preserve">8022037796321</t>
  </si>
  <si>
    <t xml:space="preserve">8022037821924</t>
  </si>
  <si>
    <t xml:space="preserve">30-LH462C</t>
  </si>
  <si>
    <t xml:space="preserve">CESTO VIMINI OVALE 43/39X26H11/16 MADE IN CHINA</t>
  </si>
  <si>
    <t xml:space="preserve">8022037796338</t>
  </si>
  <si>
    <t xml:space="preserve">30-LH4636R</t>
  </si>
  <si>
    <t xml:space="preserve">VASC.RET.VIM/PAV.2M.BIA.61/56X44H24 MADE IN CHINA</t>
  </si>
  <si>
    <t xml:space="preserve">8022037668833</t>
  </si>
  <si>
    <t xml:space="preserve">30-LH4638R</t>
  </si>
  <si>
    <t xml:space="preserve">VASC.RET.VIM/PIO.2M.MIE.61/56X44H26 MADE IN CHINA</t>
  </si>
  <si>
    <t xml:space="preserve">8022037668826</t>
  </si>
  <si>
    <t xml:space="preserve">8022037796345</t>
  </si>
  <si>
    <t xml:space="preserve">8022037796352</t>
  </si>
  <si>
    <t xml:space="preserve">30-LH464B-R</t>
  </si>
  <si>
    <t xml:space="preserve">CESTO VIMINI OV. ESPOSI. ROSSO/GRIGIO 40X30H9/16 MADE IN CHINA</t>
  </si>
  <si>
    <t xml:space="preserve">8022037821931</t>
  </si>
  <si>
    <t xml:space="preserve">30-LH465A</t>
  </si>
  <si>
    <t xml:space="preserve">CESTO VIMINI OVA.ESPOS 50X40X9/18 MADE IN CHINA</t>
  </si>
  <si>
    <t xml:space="preserve">8022037781471</t>
  </si>
  <si>
    <t xml:space="preserve">30-LH465B</t>
  </si>
  <si>
    <t xml:space="preserve">CESTO VIMINI OVA.ESPOS 44X36X8/17 MADE IN CHINA</t>
  </si>
  <si>
    <t xml:space="preserve">8022037781488</t>
  </si>
  <si>
    <t xml:space="preserve">30-LH467A</t>
  </si>
  <si>
    <t xml:space="preserve">CESTO VIMINI RET.BICOLORE 53X25H12 MADE IN CHINA</t>
  </si>
  <si>
    <t xml:space="preserve">8022037796383</t>
  </si>
  <si>
    <t xml:space="preserve">30-LH467B</t>
  </si>
  <si>
    <t xml:space="preserve">CESTO VIMINI RET.BICOLORE 46X21H10 MADE IN CHINA</t>
  </si>
  <si>
    <t xml:space="preserve">8022037796390</t>
  </si>
  <si>
    <t xml:space="preserve">30-LH469B</t>
  </si>
  <si>
    <t xml:space="preserve">CESTO VIMINI CARTA ORO 49/46X36H12 MADE IN CHINA</t>
  </si>
  <si>
    <t xml:space="preserve">8022037735504</t>
  </si>
  <si>
    <t xml:space="preserve">30-LH469C</t>
  </si>
  <si>
    <t xml:space="preserve">CESTO VIMINI CARTA ORO 40/38X28H10 MADE IN CHINA</t>
  </si>
  <si>
    <t xml:space="preserve">8022037735269</t>
  </si>
  <si>
    <t xml:space="preserve">30-LH470B</t>
  </si>
  <si>
    <t xml:space="preserve">CESTO VIMINI CARTA ORO 48/45X34H12</t>
  </si>
  <si>
    <t xml:space="preserve">8022037735603</t>
  </si>
  <si>
    <t xml:space="preserve">30-LH473</t>
  </si>
  <si>
    <t xml:space="preserve">CESTO VIMINI OVALE 51X36H12 PIPP15 MADE IN CHINA</t>
  </si>
  <si>
    <t xml:space="preserve">8022037741017</t>
  </si>
  <si>
    <t xml:space="preserve">30-LH474</t>
  </si>
  <si>
    <t xml:space="preserve">PORTAPANE VIMINI ROTONDO D.25 H9 MADE IN CHINA</t>
  </si>
  <si>
    <t xml:space="preserve">8022037781938</t>
  </si>
  <si>
    <t xml:space="preserve">30-LH5012</t>
  </si>
  <si>
    <t xml:space="preserve">CESTO VIMINI RETTA.55X38X17 PIPPO15 MADE IN CHINA</t>
  </si>
  <si>
    <t xml:space="preserve">8022037741253</t>
  </si>
  <si>
    <t xml:space="preserve">30-LH5015</t>
  </si>
  <si>
    <t xml:space="preserve">CESTO VIMINI RETTA.49X37X13 PIPPO15 MADE IN CHINA</t>
  </si>
  <si>
    <t xml:space="preserve">8022037741260</t>
  </si>
  <si>
    <t xml:space="preserve">30-LH5016</t>
  </si>
  <si>
    <t xml:space="preserve">CESTO VIMINI GRIGIO OV.2M. 49X40H12 MADE IN CHINA</t>
  </si>
  <si>
    <t xml:space="preserve">8022037736020</t>
  </si>
  <si>
    <t xml:space="preserve">30-LH502</t>
  </si>
  <si>
    <t xml:space="preserve">CESTO VIMINI OVA.CHIARO 57/53X38H9 MADE IN CHINA</t>
  </si>
  <si>
    <t xml:space="preserve">8022037754895</t>
  </si>
  <si>
    <t xml:space="preserve">30-LH503</t>
  </si>
  <si>
    <t xml:space="preserve">CESTO VIMINI RETT.CHIARO 57/53X38H9 MADE IN CHINA</t>
  </si>
  <si>
    <t xml:space="preserve">8022037754901</t>
  </si>
  <si>
    <t xml:space="preserve">30-LH5038</t>
  </si>
  <si>
    <t xml:space="preserve">CESTO VIMINI FOGLIA MA/GRI.60X42H12 MADE IN CHINA</t>
  </si>
  <si>
    <t xml:space="preserve">8022037501635</t>
  </si>
  <si>
    <t xml:space="preserve">30-LH5042</t>
  </si>
  <si>
    <t xml:space="preserve">CESTO VIMINI OVALE GRIOGIO 77X44H13 MADE IN CHINA</t>
  </si>
  <si>
    <t xml:space="preserve">8022037749648</t>
  </si>
  <si>
    <t xml:space="preserve">30-LH5053A</t>
  </si>
  <si>
    <t xml:space="preserve">CESTO VIMINI OVA.2M.ROS 52/49X39H13 MADE IN CHINA</t>
  </si>
  <si>
    <t xml:space="preserve">8022037780795</t>
  </si>
  <si>
    <t xml:space="preserve">30-LH5053AW</t>
  </si>
  <si>
    <t xml:space="preserve">CESTO VIMINI OVA.2M.BIA.52/49X39H13 MADE IN CHINA</t>
  </si>
  <si>
    <t xml:space="preserve">8022037780801</t>
  </si>
  <si>
    <t xml:space="preserve">30-LH5053C</t>
  </si>
  <si>
    <t xml:space="preserve">CESTO VIMINI OVA.2M.ROS.42/38X28H10 MADE IN CHINA</t>
  </si>
  <si>
    <t xml:space="preserve">8022037779744</t>
  </si>
  <si>
    <t xml:space="preserve">30-LH5053CW</t>
  </si>
  <si>
    <t xml:space="preserve">CESTO VIMINI OVA.2M.BIA.42/38X28H10 MADE IN CHINA</t>
  </si>
  <si>
    <t xml:space="preserve">8022037779751</t>
  </si>
  <si>
    <t xml:space="preserve">30-LH5054B</t>
  </si>
  <si>
    <t xml:space="preserve">CESTO VIMINI RET.2M ROS.49/45X34H12 MADE IN CHINA</t>
  </si>
  <si>
    <t xml:space="preserve">8022037780689</t>
  </si>
  <si>
    <t xml:space="preserve">30-LH5054BW</t>
  </si>
  <si>
    <t xml:space="preserve">CESTO VIMINI RET.2M BIA.49/45X34H12 MADE IN CHINA</t>
  </si>
  <si>
    <t xml:space="preserve">8022037780696</t>
  </si>
  <si>
    <t xml:space="preserve">30-LH5054C</t>
  </si>
  <si>
    <t xml:space="preserve">CESTO VIMINI RET.2M.ROS.40/36X27H10 MADE IN CHINA</t>
  </si>
  <si>
    <t xml:space="preserve">8022037780467</t>
  </si>
  <si>
    <t xml:space="preserve">30-LH5054CW</t>
  </si>
  <si>
    <t xml:space="preserve">CESTO VIMINI RET.2M.BIA.40/36X27H10 MADE IN CHINA</t>
  </si>
  <si>
    <t xml:space="preserve">8022037780474</t>
  </si>
  <si>
    <t xml:space="preserve">30-LH5070A</t>
  </si>
  <si>
    <t xml:space="preserve">CESTO VIMINI OVA.2M.GRI 52/49X39H13 MADE IN CHINA</t>
  </si>
  <si>
    <t xml:space="preserve">8022037780818</t>
  </si>
  <si>
    <t xml:space="preserve">30-LH5070C</t>
  </si>
  <si>
    <t xml:space="preserve">CESTO VIMINI OVA.2M.GRI.42/38X28H10 MADE IN CHINA</t>
  </si>
  <si>
    <t xml:space="preserve">8022037779768</t>
  </si>
  <si>
    <t xml:space="preserve">30-LH5071B</t>
  </si>
  <si>
    <t xml:space="preserve">CESTO VIMINI RET.2M.GRI.49/45X34H12 MADE IN CHINA</t>
  </si>
  <si>
    <t xml:space="preserve">8022037780702</t>
  </si>
  <si>
    <t xml:space="preserve">30-LH5071C</t>
  </si>
  <si>
    <t xml:space="preserve">CESTO VIMINI RET.2M.GRI.40/36X27H10 MADE IN CHINA</t>
  </si>
  <si>
    <t xml:space="preserve">8022037780481</t>
  </si>
  <si>
    <t xml:space="preserve">30-LH5072A</t>
  </si>
  <si>
    <t xml:space="preserve">8022037789477</t>
  </si>
  <si>
    <t xml:space="preserve">30-LH5072B</t>
  </si>
  <si>
    <t xml:space="preserve">CESTO VIMINI OVA.2M.GRI 49/46X36H12 MADE IN CHINA</t>
  </si>
  <si>
    <t xml:space="preserve">8022037789163</t>
  </si>
  <si>
    <t xml:space="preserve">30-LH5072C</t>
  </si>
  <si>
    <t xml:space="preserve">CESTO VIMINI OVA.2M.GRI 42/38X30H10 MADE IN CHINA</t>
  </si>
  <si>
    <t xml:space="preserve">8022037788968</t>
  </si>
  <si>
    <t xml:space="preserve">30-LH5073B</t>
  </si>
  <si>
    <t xml:space="preserve">CESTO VIMINI RET.2M.GRI 49/45X34H12 MADE IN CHINA</t>
  </si>
  <si>
    <t xml:space="preserve">8022037789347</t>
  </si>
  <si>
    <t xml:space="preserve">30-LH5073C</t>
  </si>
  <si>
    <t xml:space="preserve">CESTO VIMINI RET.2M.GRI.40/36X26H10 MADE IN CHINA</t>
  </si>
  <si>
    <t xml:space="preserve">8022037789064</t>
  </si>
  <si>
    <t xml:space="preserve">30-LH5078</t>
  </si>
  <si>
    <t xml:space="preserve">CESTO BARCHETTA VIM.COCCO 53X37H18 MADE IN CHINA</t>
  </si>
  <si>
    <t xml:space="preserve">8022037489087</t>
  </si>
  <si>
    <t xml:space="preserve">30-LH5090B</t>
  </si>
  <si>
    <t xml:space="preserve">CESTO VIMINI OVA.GRIGIO 49/46X36H12 MADE IN CHINA</t>
  </si>
  <si>
    <t xml:space="preserve">8022037780559</t>
  </si>
  <si>
    <t xml:space="preserve">30-LH5090C</t>
  </si>
  <si>
    <t xml:space="preserve">CESTO VIMINI OVA.GRIGIO 42/38X28H10 MADE IN CHINA</t>
  </si>
  <si>
    <t xml:space="preserve">8022037782898</t>
  </si>
  <si>
    <t xml:space="preserve">30-LH5091C</t>
  </si>
  <si>
    <t xml:space="preserve">CESTO VIMINI RET.GRIGIO 40/36X27H10 MADE IN CHINA</t>
  </si>
  <si>
    <t xml:space="preserve">8022037780498</t>
  </si>
  <si>
    <t xml:space="preserve">30-LH5093</t>
  </si>
  <si>
    <t xml:space="preserve">8022037782904</t>
  </si>
  <si>
    <t xml:space="preserve">30-LH5105</t>
  </si>
  <si>
    <t xml:space="preserve">CESTO VIMINI RET.COCCO 50/45X35H12 MADE IN CHINA</t>
  </si>
  <si>
    <t xml:space="preserve">8022037749662</t>
  </si>
  <si>
    <t xml:space="preserve">30-LH5106</t>
  </si>
  <si>
    <t xml:space="preserve">CESTO VIMINI OVA.COCCO 49/43X36H12 MADE IN CHINA</t>
  </si>
  <si>
    <t xml:space="preserve">8022037749679</t>
  </si>
  <si>
    <t xml:space="preserve">30-LH5107</t>
  </si>
  <si>
    <t xml:space="preserve">CESTO VIMINI OVALE COCCO 41/37X30H9 MADE IN CHINA</t>
  </si>
  <si>
    <t xml:space="preserve">8022037749686</t>
  </si>
  <si>
    <t xml:space="preserve">30-LH5131B-R</t>
  </si>
  <si>
    <t xml:space="preserve">CESTO VIMINI RETT. 48X43X34H10</t>
  </si>
  <si>
    <t xml:space="preserve">8022037689272</t>
  </si>
  <si>
    <t xml:space="preserve">30-LH51366</t>
  </si>
  <si>
    <t xml:space="preserve">CESTO VIMINI RETT. 45/40X29H10</t>
  </si>
  <si>
    <t xml:space="preserve">8022037689296</t>
  </si>
  <si>
    <t xml:space="preserve">30-LH5149AB-G</t>
  </si>
  <si>
    <t xml:space="preserve">CESTO VIMINI GIA.MAN.51X41+46X36 S2 MADE IN CHINA</t>
  </si>
  <si>
    <t xml:space="preserve">8022037743455</t>
  </si>
  <si>
    <t xml:space="preserve">30-LH5149AB-R</t>
  </si>
  <si>
    <t xml:space="preserve">CESTO VIMINI RED MAN.51X41+46X36 S2 MADE IN CHINA</t>
  </si>
  <si>
    <t xml:space="preserve">8022037743448</t>
  </si>
  <si>
    <t xml:space="preserve">30-LH5149AB-V</t>
  </si>
  <si>
    <t xml:space="preserve">CESTO VIMINI VER.MAN.51X41+46X36 S2 MADE IN CHINA</t>
  </si>
  <si>
    <t xml:space="preserve">8022037743479</t>
  </si>
  <si>
    <t xml:space="preserve">30-LH5149B-G</t>
  </si>
  <si>
    <t xml:space="preserve">CESTO VIMINI GIALLO MANIC.46X36H38 MADE IN CHINA</t>
  </si>
  <si>
    <t xml:space="preserve">8022037784854</t>
  </si>
  <si>
    <t xml:space="preserve">30-LH5149B-R</t>
  </si>
  <si>
    <t xml:space="preserve">CESTO VIMINI ROSSO MANIC.46X36H38 MADE IN CHINA</t>
  </si>
  <si>
    <t xml:space="preserve">8022037784878</t>
  </si>
  <si>
    <t xml:space="preserve">30-LH5149B-VE</t>
  </si>
  <si>
    <t xml:space="preserve">CESTO VIMINI VERDE MANIC.46X36H38 MADE IN CHINA</t>
  </si>
  <si>
    <t xml:space="preserve">8022037784861</t>
  </si>
  <si>
    <t xml:space="preserve">30-LH5188A</t>
  </si>
  <si>
    <t xml:space="preserve">CESTO VIMINI ROT.PRUGNA 42/40H13 MADE IN CHINA</t>
  </si>
  <si>
    <t xml:space="preserve">8022037780771</t>
  </si>
  <si>
    <t xml:space="preserve">30-LH5188C</t>
  </si>
  <si>
    <t xml:space="preserve">CESTO VIMINI ROT.PRUGNA D.35/32H10 MADE IN CHINA</t>
  </si>
  <si>
    <t xml:space="preserve">8022037779706</t>
  </si>
  <si>
    <t xml:space="preserve">30-LH5189A</t>
  </si>
  <si>
    <t xml:space="preserve">CESTO VIMINI OVA.PRUGNA 52/49X39H13 MADE IN CHINA</t>
  </si>
  <si>
    <t xml:space="preserve">8022037780825</t>
  </si>
  <si>
    <t xml:space="preserve">30-LH5189B</t>
  </si>
  <si>
    <t xml:space="preserve">CESTO VIMINI OVA.PRUGNA 49/46X36H12 MADE IN CHINA</t>
  </si>
  <si>
    <t xml:space="preserve">8022037780566</t>
  </si>
  <si>
    <t xml:space="preserve">30-LH5189C</t>
  </si>
  <si>
    <t xml:space="preserve">CESTO VIMINI OVA.PRUGNA 42/38X28H10 MADE IN CHINA</t>
  </si>
  <si>
    <t xml:space="preserve">8022037779775</t>
  </si>
  <si>
    <t xml:space="preserve">30-LH5190A</t>
  </si>
  <si>
    <t xml:space="preserve">CESTO VIMINI RET.PRUGNA 54/51X38H13 MADE IN CHINA</t>
  </si>
  <si>
    <t xml:space="preserve">8022037781198</t>
  </si>
  <si>
    <t xml:space="preserve">30-LH5190B</t>
  </si>
  <si>
    <t xml:space="preserve">CESTO VIMINI RET.PRUGNA.49/45X34H12 MADE IN CHINA</t>
  </si>
  <si>
    <t xml:space="preserve">8022037780719</t>
  </si>
  <si>
    <t xml:space="preserve">30-LH5190C</t>
  </si>
  <si>
    <t xml:space="preserve">CESTO VIMINI RET.PRUGNA 40/36X27H10 MADE IN CHINA</t>
  </si>
  <si>
    <t xml:space="preserve">8022037780504</t>
  </si>
  <si>
    <t xml:space="preserve">30-LH52085</t>
  </si>
  <si>
    <t xml:space="preserve">CESTO VIMINI SBIANCATO  49/45X39H16</t>
  </si>
  <si>
    <t xml:space="preserve">8022037704586</t>
  </si>
  <si>
    <t xml:space="preserve">30-LH52189CL</t>
  </si>
  <si>
    <t xml:space="preserve">CESTO ROT. RETE METALLO FOD.DM.23H11 MADE IN CHINA</t>
  </si>
  <si>
    <t xml:space="preserve">8022037820392</t>
  </si>
  <si>
    <t xml:space="preserve">30-LH52192CL</t>
  </si>
  <si>
    <t xml:space="preserve">CESTO RET. RETE METALLO FOD.CM.25X12H11 MADE IN CHINA</t>
  </si>
  <si>
    <t xml:space="preserve">8022037820330</t>
  </si>
  <si>
    <t xml:space="preserve">8022037820460</t>
  </si>
  <si>
    <t xml:space="preserve">8022037820712</t>
  </si>
  <si>
    <t xml:space="preserve">30-LH52194CL</t>
  </si>
  <si>
    <t xml:space="preserve">CESTO OVALE RETE METALLO FOD. CM.27X18H12 C/MANICO MADE IN CHINA</t>
  </si>
  <si>
    <t xml:space="preserve">8022037820408</t>
  </si>
  <si>
    <t xml:space="preserve">30-LH52201CL</t>
  </si>
  <si>
    <t xml:space="preserve">CESTO RET. RETE METALLO FOD.CM.35X20H7 MADE IN CHINA</t>
  </si>
  <si>
    <t xml:space="preserve">8022037820446</t>
  </si>
  <si>
    <t xml:space="preserve">30-LH52218CL</t>
  </si>
  <si>
    <t xml:space="preserve">CESTO RET. RETE METALLO FOD. CM.13X7H6 C/MANICO MADE IN CHINA</t>
  </si>
  <si>
    <t xml:space="preserve">8022037820477</t>
  </si>
  <si>
    <t xml:space="preserve">30-LH52223CL</t>
  </si>
  <si>
    <t xml:space="preserve">CESTO ROT. RETE METALLO FOD.DM.19H15 MADE IN CHINA</t>
  </si>
  <si>
    <t xml:space="preserve">8022037820323</t>
  </si>
  <si>
    <t xml:space="preserve">30-LH52224CL</t>
  </si>
  <si>
    <t xml:space="preserve">CESTO ROT. RETE METALLO FOD.DM.17H9 C/MANICO MADE IN CHINA</t>
  </si>
  <si>
    <t xml:space="preserve">8022037820354</t>
  </si>
  <si>
    <t xml:space="preserve">30-LH52225CL</t>
  </si>
  <si>
    <t xml:space="preserve">CESTO ROT. RETE METALLO FOD.DM.17H19 C/MANICO MADE IN CHINA</t>
  </si>
  <si>
    <t xml:space="preserve">8022037820453</t>
  </si>
  <si>
    <t xml:space="preserve">30-LH52226CL</t>
  </si>
  <si>
    <t xml:space="preserve">CESTO ANNAFFIATOIO RETE METALLO FOD.DM.20H18 MADE IN CHINA</t>
  </si>
  <si>
    <t xml:space="preserve">8022037820361</t>
  </si>
  <si>
    <t xml:space="preserve">30-LH52227CL</t>
  </si>
  <si>
    <t xml:space="preserve">CESTO ROT. RETE METALLO FOD.DM.14H13 C/MANICO MADE IN CHINA</t>
  </si>
  <si>
    <t xml:space="preserve">8022037820378</t>
  </si>
  <si>
    <t xml:space="preserve">30-LH52227XL</t>
  </si>
  <si>
    <t xml:space="preserve">CESTO ROT. RETE METALLO FOD.DM.20H18 C/MANICO MADE IN CHINA</t>
  </si>
  <si>
    <t xml:space="preserve">8022037820729</t>
  </si>
  <si>
    <t xml:space="preserve">30-LH52229CL</t>
  </si>
  <si>
    <t xml:space="preserve">CESTO ROT. RETE METALLO FOD.DM.14H13 MADE IN CHINA</t>
  </si>
  <si>
    <t xml:space="preserve">8022037820347</t>
  </si>
  <si>
    <t xml:space="preserve">30-LH5223CL</t>
  </si>
  <si>
    <t xml:space="preserve">30-LH5323C</t>
  </si>
  <si>
    <t xml:space="preserve">CESTO VIMINI ROT.ROSSO ORO 35/32H10 MADE IN CHINA</t>
  </si>
  <si>
    <t xml:space="preserve">8022037779713</t>
  </si>
  <si>
    <t xml:space="preserve">30-LH5324A</t>
  </si>
  <si>
    <t xml:space="preserve">CESTO VIMINI OVA.ROSSO 52/49X39H13 MADE IN CHINA</t>
  </si>
  <si>
    <t xml:space="preserve">8022037780832</t>
  </si>
  <si>
    <t xml:space="preserve">30-LH5324B</t>
  </si>
  <si>
    <t xml:space="preserve">CESTO VIMINI OVA.ROSSO 49/46X36H12 MADE IN CHINA</t>
  </si>
  <si>
    <t xml:space="preserve">8022037780573</t>
  </si>
  <si>
    <t xml:space="preserve">30-LH5324C</t>
  </si>
  <si>
    <t xml:space="preserve">CESTO VIMINI OVA.ROSSO 42/38X28H10 MADE IN CHINA</t>
  </si>
  <si>
    <t xml:space="preserve">8022037779782</t>
  </si>
  <si>
    <t xml:space="preserve">30-LH5325A</t>
  </si>
  <si>
    <t xml:space="preserve">8022037781204</t>
  </si>
  <si>
    <t xml:space="preserve">30-LH5325B</t>
  </si>
  <si>
    <t xml:space="preserve">8022037780726</t>
  </si>
  <si>
    <t xml:space="preserve">30-LH5325C</t>
  </si>
  <si>
    <t xml:space="preserve">8022037780511</t>
  </si>
  <si>
    <t xml:space="preserve">30-LH5328</t>
  </si>
  <si>
    <t xml:space="preserve">CESTO VIMINI OVA.ROSSO 51X36H12/17 MADE IN CHINA</t>
  </si>
  <si>
    <t xml:space="preserve">8022037780887</t>
  </si>
  <si>
    <t xml:space="preserve">30-LH53PL</t>
  </si>
  <si>
    <t xml:space="preserve">CESTO VIMINI BIANCO MANICO ALTO DIA.25H28 S2 MADE IN CHINA</t>
  </si>
  <si>
    <t xml:space="preserve">8022037801889</t>
  </si>
  <si>
    <t xml:space="preserve">30-LH5401B-BR</t>
  </si>
  <si>
    <t xml:space="preserve">CESTO VIMINI RETT. 50/46X36H10</t>
  </si>
  <si>
    <t xml:space="preserve">8022037689401</t>
  </si>
  <si>
    <t xml:space="preserve">30-LH5405-R</t>
  </si>
  <si>
    <t xml:space="preserve">CESTO VIMINI OV.49X41H14 PIEGHEV. MADE IN CHINA</t>
  </si>
  <si>
    <t xml:space="preserve">8022037689432</t>
  </si>
  <si>
    <t xml:space="preserve">30-LH5407-R</t>
  </si>
  <si>
    <t xml:space="preserve">CESTO VIMINI OV.63/59X48H14</t>
  </si>
  <si>
    <t xml:space="preserve">8022037689449</t>
  </si>
  <si>
    <t xml:space="preserve">30-LH54110</t>
  </si>
  <si>
    <t xml:space="preserve">CESTO VIMINI RETTA.55X42X11 PIPPO15 MADE IN CHINA</t>
  </si>
  <si>
    <t xml:space="preserve">8022037741147</t>
  </si>
  <si>
    <t xml:space="preserve">30-LH54111</t>
  </si>
  <si>
    <t xml:space="preserve">CESTO VIMINI RETTA.61X51X14 PIPPO15 MADE IN CHINA</t>
  </si>
  <si>
    <t xml:space="preserve">8022037741154</t>
  </si>
  <si>
    <t xml:space="preserve">30-LH54112</t>
  </si>
  <si>
    <t xml:space="preserve">8022037741161</t>
  </si>
  <si>
    <t xml:space="preserve">30-LH54114</t>
  </si>
  <si>
    <t xml:space="preserve">CESTO VIMINI RETTA.40X30X11 PIPPO15 MADE IN CHINA</t>
  </si>
  <si>
    <t xml:space="preserve">8022037741178</t>
  </si>
  <si>
    <t xml:space="preserve">30-LH54116</t>
  </si>
  <si>
    <t xml:space="preserve">CESTO VIMINI RETTA.47X37X9/19 PIP15 MADE IN CHINA</t>
  </si>
  <si>
    <t xml:space="preserve">8022037741185</t>
  </si>
  <si>
    <t xml:space="preserve">30-LH54210</t>
  </si>
  <si>
    <t xml:space="preserve">CESTO VIMINI OVALE 57X39X129 PIPP15 MADE IN CHINA</t>
  </si>
  <si>
    <t xml:space="preserve">8022037741192</t>
  </si>
  <si>
    <t xml:space="preserve">30-LH54213</t>
  </si>
  <si>
    <t xml:space="preserve">CESTO VIMINI OVALE 49X42X15 PIPPO15 MADE IN CHINA</t>
  </si>
  <si>
    <t xml:space="preserve">8022037741208</t>
  </si>
  <si>
    <t xml:space="preserve">30-LH54214</t>
  </si>
  <si>
    <t xml:space="preserve">CESTO VIMINI OVALE 42X36X14 PIPPO15 MADE IN CHINA</t>
  </si>
  <si>
    <t xml:space="preserve">8022037741215</t>
  </si>
  <si>
    <t xml:space="preserve">30-LH54215</t>
  </si>
  <si>
    <t xml:space="preserve">CESTO VIMINI OVALE 36X31X11 PIPPO15 MADE IN CHINA</t>
  </si>
  <si>
    <t xml:space="preserve">8022037741222</t>
  </si>
  <si>
    <t xml:space="preserve">30-LH54216</t>
  </si>
  <si>
    <t xml:space="preserve">CESTO VIMINI OVALE 44X35X11 PIPPO15 MADE IN CHINA</t>
  </si>
  <si>
    <t xml:space="preserve">8022037741239</t>
  </si>
  <si>
    <t xml:space="preserve">30-LH54217</t>
  </si>
  <si>
    <t xml:space="preserve">CESTO VIMINI OVALE 38X29X10 PIPPO15 MADE IN CHINA</t>
  </si>
  <si>
    <t xml:space="preserve">8022037741246</t>
  </si>
  <si>
    <t xml:space="preserve">30-LH542C</t>
  </si>
  <si>
    <t xml:space="preserve">CESTO VIMINI OVALE 38X38H10 PIPPO15 MADE IN CHINA</t>
  </si>
  <si>
    <t xml:space="preserve">8022037741024</t>
  </si>
  <si>
    <t xml:space="preserve">30-LH543B</t>
  </si>
  <si>
    <t xml:space="preserve">CESTO VIMINI RETTA 45X34H12 PIPPO15 MADE IN CHINA</t>
  </si>
  <si>
    <t xml:space="preserve">8022037741055</t>
  </si>
  <si>
    <t xml:space="preserve">30-LH543C</t>
  </si>
  <si>
    <t xml:space="preserve">CESTO VIMINI RETTA.36X27H10 PIPPO15 MADE IN CHINA</t>
  </si>
  <si>
    <t xml:space="preserve">8022037741048</t>
  </si>
  <si>
    <t xml:space="preserve">30-LH5481-H</t>
  </si>
  <si>
    <t xml:space="preserve">CESTO VIMINI RETT.60/56X45H24</t>
  </si>
  <si>
    <t xml:space="preserve">8022037689487</t>
  </si>
  <si>
    <t xml:space="preserve">8022037689821</t>
  </si>
  <si>
    <t xml:space="preserve">8022037689838</t>
  </si>
  <si>
    <t xml:space="preserve">8022037689777</t>
  </si>
  <si>
    <t xml:space="preserve">30-LH5497B-BL</t>
  </si>
  <si>
    <t xml:space="preserve">CESTO VIMINI OVALE 49/45X36H11</t>
  </si>
  <si>
    <t xml:space="preserve">8022037689524</t>
  </si>
  <si>
    <t xml:space="preserve">8022037690513</t>
  </si>
  <si>
    <t xml:space="preserve">30-LH5498A-BL</t>
  </si>
  <si>
    <t xml:space="preserve">CESTO VIMINI RETT. 55/50X38H12 MADE IN CHINA</t>
  </si>
  <si>
    <t xml:space="preserve">8022037689531</t>
  </si>
  <si>
    <t xml:space="preserve">8022037690520</t>
  </si>
  <si>
    <t xml:space="preserve">30-LH5501-R</t>
  </si>
  <si>
    <t xml:space="preserve">CESTO VIMINI OVALE 50X36H10-16</t>
  </si>
  <si>
    <t xml:space="preserve">8022037689579</t>
  </si>
  <si>
    <t xml:space="preserve">30-LH5522</t>
  </si>
  <si>
    <t xml:space="preserve">CESTO VIMINI OVA.MARRON 41/37X28H10 MADE IN CHINA</t>
  </si>
  <si>
    <t xml:space="preserve">8022037749600</t>
  </si>
  <si>
    <t xml:space="preserve">30-LH5529A</t>
  </si>
  <si>
    <t xml:space="preserve">CESTO VIMINI ROT.BICOLORE 42/40H13 MADE IN CHINA</t>
  </si>
  <si>
    <t xml:space="preserve">8022037782935</t>
  </si>
  <si>
    <t xml:space="preserve">30-LH5529C</t>
  </si>
  <si>
    <t xml:space="preserve">CESTO VIMINI ROT.BICOLORE 34/32H10 MADE IN CHINA</t>
  </si>
  <si>
    <t xml:space="preserve">8022037782942</t>
  </si>
  <si>
    <t xml:space="preserve">30-LH5530A</t>
  </si>
  <si>
    <t xml:space="preserve">CESTO VIMINI OVA.MIELE 52/49X39H13 MADE IN CHINA</t>
  </si>
  <si>
    <t xml:space="preserve">8022037780849</t>
  </si>
  <si>
    <t xml:space="preserve">30-LH5530B</t>
  </si>
  <si>
    <t xml:space="preserve">8022037780580</t>
  </si>
  <si>
    <t xml:space="preserve">30-LH5530C</t>
  </si>
  <si>
    <t xml:space="preserve">CESTO VIMINI OVA.MIELE 42/38X28H10 MADE IN CHINA</t>
  </si>
  <si>
    <t xml:space="preserve">8022037779799</t>
  </si>
  <si>
    <t xml:space="preserve">30-LH5531</t>
  </si>
  <si>
    <t xml:space="preserve">CESTO VIMINI RET.MIELE 57/54X38H13 MADE IN CHINA</t>
  </si>
  <si>
    <t xml:space="preserve">8022037782959</t>
  </si>
  <si>
    <t xml:space="preserve">30-LH5531A</t>
  </si>
  <si>
    <t xml:space="preserve">CESTO VIMINI RET.MIELE 54/51X38H13 MADE IN CHINA</t>
  </si>
  <si>
    <t xml:space="preserve">8022037781211</t>
  </si>
  <si>
    <t xml:space="preserve">30-LH5531B</t>
  </si>
  <si>
    <t xml:space="preserve">CESTO VIMINI RET.MIELE 49/45X34H12 MADE IN CHINA</t>
  </si>
  <si>
    <t xml:space="preserve">8022037782058</t>
  </si>
  <si>
    <t xml:space="preserve">30-LH5531C</t>
  </si>
  <si>
    <t xml:space="preserve">CESTO VIMINI RET.MIELE 40/36X27H10 MADE IN CHINA</t>
  </si>
  <si>
    <t xml:space="preserve">8022037780528</t>
  </si>
  <si>
    <t xml:space="preserve">30-LH5534</t>
  </si>
  <si>
    <t xml:space="preserve">8022037782966</t>
  </si>
  <si>
    <t xml:space="preserve">30-LH5535A</t>
  </si>
  <si>
    <t xml:space="preserve">CESTO VIMINI RETT.MARR.52/47X37H12 MADE IN CHINA</t>
  </si>
  <si>
    <t xml:space="preserve">8022037749594</t>
  </si>
  <si>
    <t xml:space="preserve">30-LH554</t>
  </si>
  <si>
    <t xml:space="preserve">CESTO VIMINI RET.BIA/ROSSO 75X48H16 MADE IN CHINA</t>
  </si>
  <si>
    <t xml:space="preserve">8022037749815</t>
  </si>
  <si>
    <t xml:space="preserve">30-LH5545</t>
  </si>
  <si>
    <t xml:space="preserve">CESTO VIMINI OV.SAGO.54/47X44H11/18 MADE IN CHINA</t>
  </si>
  <si>
    <t xml:space="preserve">8022037749617</t>
  </si>
  <si>
    <t xml:space="preserve">30-LH5555</t>
  </si>
  <si>
    <t xml:space="preserve">CESTO VIMINI OVA.MARRONE 48X25H10 MADE IN CHINA</t>
  </si>
  <si>
    <t xml:space="preserve">8022037749587</t>
  </si>
  <si>
    <t xml:space="preserve">30-LH5592W</t>
  </si>
  <si>
    <t xml:space="preserve">CESTO VAGLIO VIMINI     43/39X31H13 MADE IN CHINA</t>
  </si>
  <si>
    <t xml:space="preserve">8022037754925</t>
  </si>
  <si>
    <t xml:space="preserve">30-LH5593C</t>
  </si>
  <si>
    <t xml:space="preserve">CESTO VIMINI ROT.BIANC.ORO 35/32H10 MADE IN CHINA</t>
  </si>
  <si>
    <t xml:space="preserve">8022037779720</t>
  </si>
  <si>
    <t xml:space="preserve">30-LH5594A</t>
  </si>
  <si>
    <t xml:space="preserve">CESTO VIMINI OVA.BIA.OR 52/49X39H13 MADE IN CHINA</t>
  </si>
  <si>
    <t xml:space="preserve">8022037780856</t>
  </si>
  <si>
    <t xml:space="preserve">30-LH5594B</t>
  </si>
  <si>
    <t xml:space="preserve">CESTO VIMINI OVA.BIA.OR.49/46X36H12 MADE IN CHINA</t>
  </si>
  <si>
    <t xml:space="preserve">8022037780597</t>
  </si>
  <si>
    <t xml:space="preserve">30-LH5595A</t>
  </si>
  <si>
    <t xml:space="preserve">CESTO VIMINI RET.BIA.OR 54/51X38H13 MADE IN CHINA</t>
  </si>
  <si>
    <t xml:space="preserve">8022037781228</t>
  </si>
  <si>
    <t xml:space="preserve">30-LH5595B</t>
  </si>
  <si>
    <t xml:space="preserve">CESTO VIMINI RET.BIA.OR49/45X34H12 MADE IN CHINA</t>
  </si>
  <si>
    <t xml:space="preserve">8022037780733</t>
  </si>
  <si>
    <t xml:space="preserve">30-LH5595C</t>
  </si>
  <si>
    <t xml:space="preserve">CESTO VIMINI RET.BIA OR.42/36X27H10 MADE IN CHINA</t>
  </si>
  <si>
    <t xml:space="preserve">8022037782973</t>
  </si>
  <si>
    <t xml:space="preserve">30-LH5598</t>
  </si>
  <si>
    <t xml:space="preserve">CESTO VIMINI OVA.BIA.OR 51X36H12/17 MADE IN CHINA</t>
  </si>
  <si>
    <t xml:space="preserve">8022037780894</t>
  </si>
  <si>
    <t xml:space="preserve">30-LH5598W</t>
  </si>
  <si>
    <t xml:space="preserve">CESTO VAGLIO VIMINI     57/53X44H16 MADE IN CHINA</t>
  </si>
  <si>
    <t xml:space="preserve">8022037754932</t>
  </si>
  <si>
    <t xml:space="preserve">8022037824321</t>
  </si>
  <si>
    <t xml:space="preserve">30-LH56104</t>
  </si>
  <si>
    <t xml:space="preserve">CESTO VIMINI OV.BIA/ROSSO 53X34H17 MADE IN CHINA</t>
  </si>
  <si>
    <t xml:space="preserve">8022037755038</t>
  </si>
  <si>
    <t xml:space="preserve">30-LH5611</t>
  </si>
  <si>
    <t xml:space="preserve">PORTAPANE VIMINI FODERATO 28X22H10</t>
  </si>
  <si>
    <t xml:space="preserve">8022037691848</t>
  </si>
  <si>
    <t xml:space="preserve">30-LH562</t>
  </si>
  <si>
    <t xml:space="preserve">CESTO VIMINI OV.BRUNITO 54/51X41H15 MADE IN CHINA</t>
  </si>
  <si>
    <t xml:space="preserve">8022037754918</t>
  </si>
  <si>
    <t xml:space="preserve">30-LH5629W</t>
  </si>
  <si>
    <t xml:space="preserve">CESTO VAGLIO VIMINI     51/47X38H14 MADE IN CHINA</t>
  </si>
  <si>
    <t xml:space="preserve">8022037754949</t>
  </si>
  <si>
    <t xml:space="preserve">30-LH565A-R</t>
  </si>
  <si>
    <t xml:space="preserve">CESTO VIMINI PIOPPO ROS.52/49X39H13 MADE IN CHINA</t>
  </si>
  <si>
    <t xml:space="preserve">8022037735672</t>
  </si>
  <si>
    <t xml:space="preserve">30-LH565B-R</t>
  </si>
  <si>
    <t xml:space="preserve">CESTO VIMINI PIOPPO ROS.49/46X36H12 MADE IN CHINA</t>
  </si>
  <si>
    <t xml:space="preserve">8022037735511</t>
  </si>
  <si>
    <t xml:space="preserve">30-LH5661B</t>
  </si>
  <si>
    <t xml:space="preserve">CESTO VIMINI OVA.BIA.RO.49/46X36H12 MADE IN CHINA</t>
  </si>
  <si>
    <t xml:space="preserve">8022037780603</t>
  </si>
  <si>
    <t xml:space="preserve">30-LH5661C</t>
  </si>
  <si>
    <t xml:space="preserve">CESTO VIMINI OVA.BIA.RO.42/38X28H10 MADE IN CHINA</t>
  </si>
  <si>
    <t xml:space="preserve">8022037779805</t>
  </si>
  <si>
    <t xml:space="preserve">30-LH5662A</t>
  </si>
  <si>
    <t xml:space="preserve">CESTO VIMINI RET.BIA.RO 54/51X38H13 MADE IN CHINA</t>
  </si>
  <si>
    <t xml:space="preserve">8022037781235</t>
  </si>
  <si>
    <t xml:space="preserve">30-LH5665</t>
  </si>
  <si>
    <t xml:space="preserve">CESTO VIMINI OVA.BIA.RO.51X36H12/17 MADE IN CHINA</t>
  </si>
  <si>
    <t xml:space="preserve">8022037780900</t>
  </si>
  <si>
    <t xml:space="preserve">30-LH566A-R</t>
  </si>
  <si>
    <t xml:space="preserve">CESTO VIMINI PIOPPO ROS.54/51X38H14 MADE IN CHINA</t>
  </si>
  <si>
    <t xml:space="preserve">8022037735818</t>
  </si>
  <si>
    <t xml:space="preserve">30-LH566C-R</t>
  </si>
  <si>
    <t xml:space="preserve">CESTO VIMINI PIOPPO ROS.39/36X27H11 MADE IN CHINA</t>
  </si>
  <si>
    <t xml:space="preserve">8022037735344</t>
  </si>
  <si>
    <t xml:space="preserve">30-LH5679A</t>
  </si>
  <si>
    <t xml:space="preserve">8022037780863</t>
  </si>
  <si>
    <t xml:space="preserve">30-LH5679ABR</t>
  </si>
  <si>
    <t xml:space="preserve">CESTO VIMINI OVA.MARRO.52/49X39H13 MADE IN CHINA</t>
  </si>
  <si>
    <t xml:space="preserve">8022037782980</t>
  </si>
  <si>
    <t xml:space="preserve">30-LH5680A</t>
  </si>
  <si>
    <t xml:space="preserve">8022037781242</t>
  </si>
  <si>
    <t xml:space="preserve">30-LH5680B</t>
  </si>
  <si>
    <t xml:space="preserve">8022037780757</t>
  </si>
  <si>
    <t xml:space="preserve">30-LH5680C</t>
  </si>
  <si>
    <t xml:space="preserve">8022037780535</t>
  </si>
  <si>
    <t xml:space="preserve">30-LH5680CBR</t>
  </si>
  <si>
    <t xml:space="preserve">CESTO VIMINI RET.MARRON 40/36X27H10 MADE IN CHINA</t>
  </si>
  <si>
    <t xml:space="preserve">8022037782997</t>
  </si>
  <si>
    <t xml:space="preserve">30-LH5682-BL</t>
  </si>
  <si>
    <t xml:space="preserve">CESTO VIMINI BLU OVALE 65/60X48H16</t>
  </si>
  <si>
    <t xml:space="preserve">8022037689586</t>
  </si>
  <si>
    <t xml:space="preserve">30-LH5683-R</t>
  </si>
  <si>
    <t xml:space="preserve">CESTO VIMINI RETT. 60/57X43H14 MADE IN CHINA</t>
  </si>
  <si>
    <t xml:space="preserve">8022037689609</t>
  </si>
  <si>
    <t xml:space="preserve">30-LH5685C</t>
  </si>
  <si>
    <t xml:space="preserve">CESTO VIMINI OVA.2M.BIC.43/40X31H10 MADE IN CHINA</t>
  </si>
  <si>
    <t xml:space="preserve">8022037780436</t>
  </si>
  <si>
    <t xml:space="preserve">30-LH5686A</t>
  </si>
  <si>
    <t xml:space="preserve">8022037782294</t>
  </si>
  <si>
    <t xml:space="preserve">30-LH5726A</t>
  </si>
  <si>
    <t xml:space="preserve">CESTO VIMINI OVA.BIA+JU.57/52X43H13 MADE IN CHINA</t>
  </si>
  <si>
    <t xml:space="preserve">8022037781679</t>
  </si>
  <si>
    <t xml:space="preserve">30-LH5727A</t>
  </si>
  <si>
    <t xml:space="preserve">CESTO VIMINI RET.BIA+JU.53/48X37H12 MADE IN CHINA</t>
  </si>
  <si>
    <t xml:space="preserve">8022037781686</t>
  </si>
  <si>
    <t xml:space="preserve">30-LH573</t>
  </si>
  <si>
    <t xml:space="preserve">CESTO VIMINI SBIANCATO ROT. 40H12</t>
  </si>
  <si>
    <t xml:space="preserve">8022037719313</t>
  </si>
  <si>
    <t xml:space="preserve">30-LH5764</t>
  </si>
  <si>
    <t xml:space="preserve">CESTO VIMINI OVA.BIA.OR 64/61X48H16 MADE IN CHINA</t>
  </si>
  <si>
    <t xml:space="preserve">8022037542829</t>
  </si>
  <si>
    <t xml:space="preserve">30-LH5770-R</t>
  </si>
  <si>
    <t xml:space="preserve">CESTO VIMINI OVALE 68/63X42H12</t>
  </si>
  <si>
    <t xml:space="preserve">8022037689685</t>
  </si>
  <si>
    <t xml:space="preserve">30-LH5771-BL</t>
  </si>
  <si>
    <t xml:space="preserve">CESTO VIMINI OVALE 63/59X48H14</t>
  </si>
  <si>
    <t xml:space="preserve">8022037689692</t>
  </si>
  <si>
    <t xml:space="preserve">30-LH5772-R</t>
  </si>
  <si>
    <t xml:space="preserve">CESTO VIMINI RETT. 61/57X44H13</t>
  </si>
  <si>
    <t xml:space="preserve">8022037689708</t>
  </si>
  <si>
    <t xml:space="preserve">30-LH579</t>
  </si>
  <si>
    <t xml:space="preserve">CESTO VIMINI BARCHETTA 50X36X11/16 MADE IN CHINA</t>
  </si>
  <si>
    <t xml:space="preserve">8022037754956</t>
  </si>
  <si>
    <t xml:space="preserve">30-LH580</t>
  </si>
  <si>
    <t xml:space="preserve">CESTO FOGLIA MIELE COCC.51/40H21/12 MADE IN CHINA</t>
  </si>
  <si>
    <t xml:space="preserve">8022037749761</t>
  </si>
  <si>
    <t xml:space="preserve">30-LH581</t>
  </si>
  <si>
    <t xml:space="preserve">CESTO VIMINI SBIA.OV.48/40X35H11/16 MADE IN CHINA</t>
  </si>
  <si>
    <t xml:space="preserve">8022037719320</t>
  </si>
  <si>
    <t xml:space="preserve">30-LH583</t>
  </si>
  <si>
    <t xml:space="preserve">CESTO VIMINI SAGOMAT.51/45X32H19/14 MADE IN CHINA</t>
  </si>
  <si>
    <t xml:space="preserve">8022037749778</t>
  </si>
  <si>
    <t xml:space="preserve">30-LH584W</t>
  </si>
  <si>
    <t xml:space="preserve">CESTO VIMINI OV.VAGLIO 49/38X9/17 MADE IN CHINA</t>
  </si>
  <si>
    <t xml:space="preserve">8022037749624</t>
  </si>
  <si>
    <t xml:space="preserve">30-LH5856</t>
  </si>
  <si>
    <t xml:space="preserve">CESTO VIMINI RET.PRUGNA 61/57X44H15 MADE IN CHINA</t>
  </si>
  <si>
    <t xml:space="preserve">8022037781365</t>
  </si>
  <si>
    <t xml:space="preserve">30-LH5856L</t>
  </si>
  <si>
    <t xml:space="preserve">CESTO VIMINI RET.PRUGNA 74/70X52H16 MADE IN CHINA</t>
  </si>
  <si>
    <t xml:space="preserve">8022037781440</t>
  </si>
  <si>
    <t xml:space="preserve">30-LH5859A</t>
  </si>
  <si>
    <t xml:space="preserve">CESTO VIM.C/MAN.VINACCIA/ORO 50H42 MADE IN CHINA</t>
  </si>
  <si>
    <t xml:space="preserve">8022037783574</t>
  </si>
  <si>
    <t xml:space="preserve">30-LH5859AB</t>
  </si>
  <si>
    <t xml:space="preserve">CESTO VIMINI OVA.C/MANICO 50H42  S2 MADE IN CHINA</t>
  </si>
  <si>
    <t xml:space="preserve">8022037781433</t>
  </si>
  <si>
    <t xml:space="preserve">30-LH586</t>
  </si>
  <si>
    <t xml:space="preserve">CESTO BARCA VIMINI GRIGIA 98X34H15 MADE IN CHINA</t>
  </si>
  <si>
    <t xml:space="preserve">8022037749808</t>
  </si>
  <si>
    <t xml:space="preserve">30-LH5860R</t>
  </si>
  <si>
    <t xml:space="preserve">CESTO VIMINI OVA.RO.M/PIEG.46X36H14 MADE IN CHINA</t>
  </si>
  <si>
    <t xml:space="preserve">8022037780634</t>
  </si>
  <si>
    <t xml:space="preserve">30-LH5860W</t>
  </si>
  <si>
    <t xml:space="preserve">CESTO VIMINI OVA.BI.M/PIEG.46X36H14 MADE IN CHINA</t>
  </si>
  <si>
    <t xml:space="preserve">8022037780641</t>
  </si>
  <si>
    <t xml:space="preserve">30-LH5861</t>
  </si>
  <si>
    <t xml:space="preserve">CESTO VIMINI OVA.2M ROS 68/65X40H13 MADE IN CHINA</t>
  </si>
  <si>
    <t xml:space="preserve">8022037781310</t>
  </si>
  <si>
    <t xml:space="preserve">30-LH5861WP</t>
  </si>
  <si>
    <t xml:space="preserve">CESTO VIMINI OVA.2M BIA 68/65X40H13 MADE IN CHINA</t>
  </si>
  <si>
    <t xml:space="preserve">8022037783017</t>
  </si>
  <si>
    <t xml:space="preserve">30-LH5865</t>
  </si>
  <si>
    <t xml:space="preserve">8022037783024</t>
  </si>
  <si>
    <t xml:space="preserve">30-LH5866</t>
  </si>
  <si>
    <t xml:space="preserve">CESTO VIMINI OVA.PRUGNA 68/65X40H13 MADE IN CHINA</t>
  </si>
  <si>
    <t xml:space="preserve">8022037781327</t>
  </si>
  <si>
    <t xml:space="preserve">30-LH5867</t>
  </si>
  <si>
    <t xml:space="preserve">CESTO VIMINI OVA.PRUGNA 64/61X48H16 MADE IN CHINA</t>
  </si>
  <si>
    <t xml:space="preserve">8022037781266</t>
  </si>
  <si>
    <t xml:space="preserve">30-LH5869</t>
  </si>
  <si>
    <t xml:space="preserve">CESTO VIMINI OVA.2M GRI 68/65X40H13 MADE IN CHINA</t>
  </si>
  <si>
    <t xml:space="preserve">8022037781334</t>
  </si>
  <si>
    <t xml:space="preserve">30-LH5871</t>
  </si>
  <si>
    <t xml:space="preserve">CESTO VIMINI OVA.BIA.OR 68/65X40H13 MADE IN CHINA</t>
  </si>
  <si>
    <t xml:space="preserve">8022037781341</t>
  </si>
  <si>
    <t xml:space="preserve">30-LH5872</t>
  </si>
  <si>
    <t xml:space="preserve">8022037781273</t>
  </si>
  <si>
    <t xml:space="preserve">30-LH5873</t>
  </si>
  <si>
    <t xml:space="preserve">CESTO VIMINI RET.BIA.OR 61/57X44H15 MADE IN CHINA</t>
  </si>
  <si>
    <t xml:space="preserve">8022037781372</t>
  </si>
  <si>
    <t xml:space="preserve">30-LH5873L</t>
  </si>
  <si>
    <t xml:space="preserve">CESTO VIMINI RET.BIA.OR 74/70X52H16 MADE IN CHINA</t>
  </si>
  <si>
    <t xml:space="preserve">8022037781457</t>
  </si>
  <si>
    <t xml:space="preserve">30-LH5874</t>
  </si>
  <si>
    <t xml:space="preserve">CESTO VIMINI OVA.BICOLO.68/65X40H13 MADE IN CHINA</t>
  </si>
  <si>
    <t xml:space="preserve">8022037783031</t>
  </si>
  <si>
    <t xml:space="preserve">30-LH5876L</t>
  </si>
  <si>
    <t xml:space="preserve">BICOO VIMINI RET.BICOL.74/70X52H16 MADE IN CHINA</t>
  </si>
  <si>
    <t xml:space="preserve">8022037783048</t>
  </si>
  <si>
    <t xml:space="preserve">30-LH5877</t>
  </si>
  <si>
    <t xml:space="preserve">CESTO VIMINI OVA.ROSSO 68/65X40H13 MADE IN CHINA</t>
  </si>
  <si>
    <t xml:space="preserve">8022037781358</t>
  </si>
  <si>
    <t xml:space="preserve">30-LH5878</t>
  </si>
  <si>
    <t xml:space="preserve">8022037781280</t>
  </si>
  <si>
    <t xml:space="preserve">30-LH5879</t>
  </si>
  <si>
    <t xml:space="preserve">8022037781389</t>
  </si>
  <si>
    <t xml:space="preserve">30-LH5879L</t>
  </si>
  <si>
    <t xml:space="preserve">CESTO VIMINI RET.ROSSO 74/70X52H16 MADE IN CHINA</t>
  </si>
  <si>
    <t xml:space="preserve">8022037781464</t>
  </si>
  <si>
    <t xml:space="preserve">30-LH5880</t>
  </si>
  <si>
    <t xml:space="preserve">CESTO VIMINI OVA.ROSSO ORO 48X29H10 MADE IN CHINA</t>
  </si>
  <si>
    <t xml:space="preserve">8022037780658</t>
  </si>
  <si>
    <t xml:space="preserve">30-LH5881AB</t>
  </si>
  <si>
    <t xml:space="preserve">8022037783055</t>
  </si>
  <si>
    <t xml:space="preserve">30-LH5883AB</t>
  </si>
  <si>
    <t xml:space="preserve">8022037781419</t>
  </si>
  <si>
    <t xml:space="preserve">30-LH5884</t>
  </si>
  <si>
    <t xml:space="preserve">CESTO VIMINI OVA.MIELE 51X36H12/17 MADE IN CHINA</t>
  </si>
  <si>
    <t xml:space="preserve">8022037780917</t>
  </si>
  <si>
    <t xml:space="preserve">30-LH5887</t>
  </si>
  <si>
    <t xml:space="preserve">8022037781396</t>
  </si>
  <si>
    <t xml:space="preserve">30-LH5888</t>
  </si>
  <si>
    <t xml:space="preserve">CESTO VIMINI OVA.ROSSO 48X29H10 MADE IN CHINA</t>
  </si>
  <si>
    <t xml:space="preserve">8022037522357</t>
  </si>
  <si>
    <t xml:space="preserve">30-LH5889AC</t>
  </si>
  <si>
    <t xml:space="preserve">CESTO VIMINI OVA.C/MANICO 50H42  S3 MADE IN CHINA</t>
  </si>
  <si>
    <t xml:space="preserve">8022037783062</t>
  </si>
  <si>
    <t xml:space="preserve">30-LH5904</t>
  </si>
  <si>
    <t xml:space="preserve">CESTO VIMINI OVA.BIANCO OR.48X29H10 MADE IN CHINA</t>
  </si>
  <si>
    <t xml:space="preserve">8022037780665</t>
  </si>
  <si>
    <t xml:space="preserve">30-LH5908A</t>
  </si>
  <si>
    <t xml:space="preserve">CESTO VIMINI ROT.ROSSO 42/40H13 MADE IN CHINA</t>
  </si>
  <si>
    <t xml:space="preserve">8022037780788</t>
  </si>
  <si>
    <t xml:space="preserve">30-LH5913</t>
  </si>
  <si>
    <t xml:space="preserve">8022037781297</t>
  </si>
  <si>
    <t xml:space="preserve">30-LH5915C</t>
  </si>
  <si>
    <t xml:space="preserve">CESTO VIMINI ROT.MARRONE D.35/32H10 MADE IN CHINA</t>
  </si>
  <si>
    <t xml:space="preserve">8022037779737</t>
  </si>
  <si>
    <t xml:space="preserve">30-LH5916A</t>
  </si>
  <si>
    <t xml:space="preserve">8022037780870</t>
  </si>
  <si>
    <t xml:space="preserve">30-LH5916B</t>
  </si>
  <si>
    <t xml:space="preserve">CESTO VIMINI OVA.MARRON.49/46X36H12 MADE IN CHINA</t>
  </si>
  <si>
    <t xml:space="preserve">8022037780610</t>
  </si>
  <si>
    <t xml:space="preserve">30-LH5916C</t>
  </si>
  <si>
    <t xml:space="preserve">CESTO VIMINI OVA.MARRON 42/38X28H10 MADE IN CHINA</t>
  </si>
  <si>
    <t xml:space="preserve">8022037780443</t>
  </si>
  <si>
    <t xml:space="preserve">30-LH5917B</t>
  </si>
  <si>
    <t xml:space="preserve">CESTO VIMINI RET.MARRON 49/45X34H12 MADE IN CHINA</t>
  </si>
  <si>
    <t xml:space="preserve">8022037780764</t>
  </si>
  <si>
    <t xml:space="preserve">30-LH5917C</t>
  </si>
  <si>
    <t xml:space="preserve">8022037780542</t>
  </si>
  <si>
    <t xml:space="preserve">30-LH5918</t>
  </si>
  <si>
    <t xml:space="preserve">CESTO VIMINI OVA.MARRON 51X36H12/17 MADE IN CHINA</t>
  </si>
  <si>
    <t xml:space="preserve">8022037781174</t>
  </si>
  <si>
    <t xml:space="preserve">30-LH5920</t>
  </si>
  <si>
    <t xml:space="preserve">CESTO VIMINI OVA.MARRON 64/61X48H16 MADE IN CHINA</t>
  </si>
  <si>
    <t xml:space="preserve">8022037781303</t>
  </si>
  <si>
    <t xml:space="preserve">30-LH5921</t>
  </si>
  <si>
    <t xml:space="preserve">8022037781402</t>
  </si>
  <si>
    <t xml:space="preserve">30-LH5922</t>
  </si>
  <si>
    <t xml:space="preserve">CESTO VIMINI OVA.MARRONE 48X29H10 MADE IN CHINA</t>
  </si>
  <si>
    <t xml:space="preserve">8022037780672</t>
  </si>
  <si>
    <t xml:space="preserve">30-LH5924C</t>
  </si>
  <si>
    <t xml:space="preserve">8022037780450</t>
  </si>
  <si>
    <t xml:space="preserve">30-LH5925A</t>
  </si>
  <si>
    <t xml:space="preserve">CESTO VIMINI RET.GRIGIO 54/51X38H13 MADE IN CHINA</t>
  </si>
  <si>
    <t xml:space="preserve">8022037781259</t>
  </si>
  <si>
    <t xml:space="preserve">30-LH5926</t>
  </si>
  <si>
    <t xml:space="preserve">8022037781181</t>
  </si>
  <si>
    <t xml:space="preserve">30-LH5930</t>
  </si>
  <si>
    <t xml:space="preserve">CESTO VIMINI OVA.GRIGIO.48X29H10 MADE IN CHINA</t>
  </si>
  <si>
    <t xml:space="preserve">8022037782355</t>
  </si>
  <si>
    <t xml:space="preserve">30-LH5933AB</t>
  </si>
  <si>
    <t xml:space="preserve">8022037781426</t>
  </si>
  <si>
    <t xml:space="preserve">30-LH597A</t>
  </si>
  <si>
    <t xml:space="preserve">CESTO VIMINI SBIA.VAGLI 54/50X44H17 MADE IN CHINA</t>
  </si>
  <si>
    <t xml:space="preserve">8022037719337</t>
  </si>
  <si>
    <t xml:space="preserve">30-LH597B</t>
  </si>
  <si>
    <t xml:space="preserve">CESTO VIMINI SBIA.VAGLI 48/44X34H14 MADE IN CHINA</t>
  </si>
  <si>
    <t xml:space="preserve">8022037719344</t>
  </si>
  <si>
    <t xml:space="preserve">30-LH597C</t>
  </si>
  <si>
    <t xml:space="preserve">CESTO VIMINI SBIA.VAGLI 40/36X30H12 MADE IN CHINA</t>
  </si>
  <si>
    <t xml:space="preserve">8022037719351</t>
  </si>
  <si>
    <t xml:space="preserve">30-LH598R</t>
  </si>
  <si>
    <t xml:space="preserve">CESTO VIMINI RETT.JUTA 52/46X37H13 MADE IN CHINA</t>
  </si>
  <si>
    <t xml:space="preserve">8022037749747</t>
  </si>
  <si>
    <t xml:space="preserve">30-LH599R</t>
  </si>
  <si>
    <t xml:space="preserve">CESTO VIMINI OVALE JUTA 50X48X39H12 MADE IN CHINA</t>
  </si>
  <si>
    <t xml:space="preserve">8022037749754</t>
  </si>
  <si>
    <t xml:space="preserve">30-LH6-GY</t>
  </si>
  <si>
    <t xml:space="preserve">CESTO VIMINI OV.GRIGIO 2M.65X40H13 MADE IN CHINA</t>
  </si>
  <si>
    <t xml:space="preserve">8022037834375</t>
  </si>
  <si>
    <t xml:space="preserve">30-LH6-H</t>
  </si>
  <si>
    <t xml:space="preserve">CESTO VIMINI OV.MIELE 2M.65X40H13 MADE IN CHINA</t>
  </si>
  <si>
    <t xml:space="preserve">8022037834382</t>
  </si>
  <si>
    <t xml:space="preserve">30-LH6003PL</t>
  </si>
  <si>
    <t xml:space="preserve">CESTO VIMINI BIA/GRI D.29H14 S3 MADE IN CHINA</t>
  </si>
  <si>
    <t xml:space="preserve">8022037757063</t>
  </si>
  <si>
    <t xml:space="preserve">30-LH6003PL1</t>
  </si>
  <si>
    <t xml:space="preserve">8022037761022</t>
  </si>
  <si>
    <t xml:space="preserve">30-LH6003PL2</t>
  </si>
  <si>
    <t xml:space="preserve">8022037761039</t>
  </si>
  <si>
    <t xml:space="preserve">30-LH6003PL3</t>
  </si>
  <si>
    <t xml:space="preserve">8022037761046</t>
  </si>
  <si>
    <t xml:space="preserve">30-LH6010PL</t>
  </si>
  <si>
    <t xml:space="preserve">CESTO VIMINI C/M BIA/GRI36X28H60 S3 MADE IN CHINA</t>
  </si>
  <si>
    <t xml:space="preserve">8022037757032</t>
  </si>
  <si>
    <t xml:space="preserve">30-LH6010PL1</t>
  </si>
  <si>
    <t xml:space="preserve">PORTAVASO VIMINI BIA/GRIGIO PICCOLO MADE IN CHINA</t>
  </si>
  <si>
    <t xml:space="preserve">8022037760995</t>
  </si>
  <si>
    <t xml:space="preserve">30-LH6010PL2</t>
  </si>
  <si>
    <t xml:space="preserve">PORTAVASO VIMINI BIA/GRIGIO MEDIO MADE IN CHINA</t>
  </si>
  <si>
    <t xml:space="preserve">8022037761008</t>
  </si>
  <si>
    <t xml:space="preserve">30-LH6010PL3</t>
  </si>
  <si>
    <t xml:space="preserve">PORTAVASO VIMINI BIA/GRIGIO GRANDE MADE IN CHINA</t>
  </si>
  <si>
    <t xml:space="preserve">8022037761015</t>
  </si>
  <si>
    <t xml:space="preserve">30-LH601A-GR</t>
  </si>
  <si>
    <t xml:space="preserve">CESTO VIMINI BIANCO GRIG.D.44/41H13 MADE IN CHINA</t>
  </si>
  <si>
    <t xml:space="preserve">8022037735399</t>
  </si>
  <si>
    <t xml:space="preserve">30-LH601C-GR</t>
  </si>
  <si>
    <t xml:space="preserve">CESTO VIMINI BIANCO GRIGIO 35/32H10 MADE IN CHINA</t>
  </si>
  <si>
    <t xml:space="preserve">8022037735191</t>
  </si>
  <si>
    <t xml:space="preserve">30-LH6028PL</t>
  </si>
  <si>
    <t xml:space="preserve">PORTAVASO VIMINI BIA/GRI D.29H17 S2 MADE IN CHINA</t>
  </si>
  <si>
    <t xml:space="preserve">8022037756981</t>
  </si>
  <si>
    <t xml:space="preserve">30-LH6028PL1</t>
  </si>
  <si>
    <t xml:space="preserve">8022037760711</t>
  </si>
  <si>
    <t xml:space="preserve">30-LH6028PL2</t>
  </si>
  <si>
    <t xml:space="preserve">8022037760728</t>
  </si>
  <si>
    <t xml:space="preserve">30-LH6029PL</t>
  </si>
  <si>
    <t xml:space="preserve">CIOTOLA VIMINI BIA/GRI D.32H13 S2 MADE IN CHINA</t>
  </si>
  <si>
    <t xml:space="preserve">8022037756998</t>
  </si>
  <si>
    <t xml:space="preserve">30-LH6029PL1</t>
  </si>
  <si>
    <t xml:space="preserve">CIOTOLA  VIMINI BIA/GRIGIO PICCOLA MADE IN CHINA</t>
  </si>
  <si>
    <t xml:space="preserve">8022037760698</t>
  </si>
  <si>
    <t xml:space="preserve">30-LH6029PL2</t>
  </si>
  <si>
    <t xml:space="preserve">CIOTOLA  VIMINI BIA/GRIGIO GRANDE MADE IN CHINA</t>
  </si>
  <si>
    <t xml:space="preserve">8022037760704</t>
  </si>
  <si>
    <t xml:space="preserve">30-LH602C-GR</t>
  </si>
  <si>
    <t xml:space="preserve">CESTO VIMINI BIANCO GRI.40/38X28H10 MADE IN CHINA</t>
  </si>
  <si>
    <t xml:space="preserve">8022037735276</t>
  </si>
  <si>
    <t xml:space="preserve">30-LH6030PL</t>
  </si>
  <si>
    <t xml:space="preserve">PORTAVASO VIMINI BIA/GRI D.35H22 S2 MADE IN CHINA</t>
  </si>
  <si>
    <t xml:space="preserve">8022037757018</t>
  </si>
  <si>
    <t xml:space="preserve">30-LH6030PL1</t>
  </si>
  <si>
    <t xml:space="preserve">8022037760674</t>
  </si>
  <si>
    <t xml:space="preserve">30-LH6030PL2</t>
  </si>
  <si>
    <t xml:space="preserve">8022037760681</t>
  </si>
  <si>
    <t xml:space="preserve">30-LH603B-GR</t>
  </si>
  <si>
    <t xml:space="preserve">CESTO VIMINI BIANCO GRI.48/45X34H12 MADE IN CHINA</t>
  </si>
  <si>
    <t xml:space="preserve">8022037735610</t>
  </si>
  <si>
    <t xml:space="preserve">30-LH603C-GR</t>
  </si>
  <si>
    <t xml:space="preserve">8022037741062</t>
  </si>
  <si>
    <t xml:space="preserve">30-LH6049PL</t>
  </si>
  <si>
    <t xml:space="preserve">BORSINA VIMINI BIA/GRI 36X22H22 S2 MADE IN CHINA</t>
  </si>
  <si>
    <t xml:space="preserve">8022037757025</t>
  </si>
  <si>
    <t xml:space="preserve">30-LH6049PL1</t>
  </si>
  <si>
    <t xml:space="preserve">BORSINA VIMINI BIA/GRIGIO PICCOLA MADE IN CHINA</t>
  </si>
  <si>
    <t xml:space="preserve">8022037760735</t>
  </si>
  <si>
    <t xml:space="preserve">30-LH6049PL2</t>
  </si>
  <si>
    <t xml:space="preserve">BORSINA VIMINI BIA/GRIGIO GRANDE MADE IN CHINA</t>
  </si>
  <si>
    <t xml:space="preserve">8022037760742</t>
  </si>
  <si>
    <t xml:space="preserve">30-LH606-GR</t>
  </si>
  <si>
    <t xml:space="preserve">CESTO VIMINI OVALE.51X36X12 PIPPO15 MADE IN CHINA</t>
  </si>
  <si>
    <t xml:space="preserve">8022037741079</t>
  </si>
  <si>
    <t xml:space="preserve">8022037728650</t>
  </si>
  <si>
    <t xml:space="preserve">30-LH6082PL</t>
  </si>
  <si>
    <t xml:space="preserve">VASCHETTA VIMINI BIA/GRI40X15H20 S2 MADE IN CHINA</t>
  </si>
  <si>
    <t xml:space="preserve">8022037757001</t>
  </si>
  <si>
    <t xml:space="preserve">30-LH6082PL-1</t>
  </si>
  <si>
    <t xml:space="preserve">VASCHETTA VIMINI BIA/GRI   PICCOLA MADE IN CHINA</t>
  </si>
  <si>
    <t xml:space="preserve">8022037763927</t>
  </si>
  <si>
    <t xml:space="preserve">30-LH6082PL-2</t>
  </si>
  <si>
    <t xml:space="preserve">VASCHETTA VIMINI BIA/GRI  GRANDE MADE IN CHINA</t>
  </si>
  <si>
    <t xml:space="preserve">8022037763934</t>
  </si>
  <si>
    <t xml:space="preserve">30-LH629W</t>
  </si>
  <si>
    <t xml:space="preserve">CESTO VIMINI OV.VAGLIO 56/47X38H14 MADE IN CHINA</t>
  </si>
  <si>
    <t xml:space="preserve">8022037749631</t>
  </si>
  <si>
    <t xml:space="preserve">30-LH636</t>
  </si>
  <si>
    <t xml:space="preserve">CESTO VIMINI GRIGIO FODERAT.35X14H9 MADE IN CHINA</t>
  </si>
  <si>
    <t xml:space="preserve">8022037720333</t>
  </si>
  <si>
    <t xml:space="preserve">30-LH636B</t>
  </si>
  <si>
    <t xml:space="preserve">CESTO VIMINI BIANCO FODERATO CM 35X14H9 MADE IN CHINA</t>
  </si>
  <si>
    <t xml:space="preserve">8022037801582</t>
  </si>
  <si>
    <t xml:space="preserve">30-LH637</t>
  </si>
  <si>
    <t xml:space="preserve">CESTO VIMINI GRIGIO FODERAT.25X20H9 MADE IN CHINA</t>
  </si>
  <si>
    <t xml:space="preserve">8022037720326</t>
  </si>
  <si>
    <t xml:space="preserve">30-LH637B</t>
  </si>
  <si>
    <t xml:space="preserve">CESTO VIMINI BIANCO FODERATO CM 25X20H9 MADE IN CHINA</t>
  </si>
  <si>
    <t xml:space="preserve">8022037802084</t>
  </si>
  <si>
    <t xml:space="preserve">30-LH639</t>
  </si>
  <si>
    <t xml:space="preserve">GETTACARTA VIMINI GRIGIO FOD.28H21 MADE IN CHINA</t>
  </si>
  <si>
    <t xml:space="preserve">8022037720340</t>
  </si>
  <si>
    <t xml:space="preserve">30-LH639B</t>
  </si>
  <si>
    <t xml:space="preserve">GETTACARTA VIMINI BIANCO FODERATO CM 28H28 MADE IN CHINA</t>
  </si>
  <si>
    <t xml:space="preserve">8022037801711</t>
  </si>
  <si>
    <t xml:space="preserve">30-LH640</t>
  </si>
  <si>
    <t xml:space="preserve">CESTO VIMINI GRIGIO FOD,43X30H20 S2 MADE IN CHINA</t>
  </si>
  <si>
    <t xml:space="preserve">8022037720364</t>
  </si>
  <si>
    <t xml:space="preserve">30-LH640A</t>
  </si>
  <si>
    <t xml:space="preserve">8022037746159</t>
  </si>
  <si>
    <t xml:space="preserve">30-LH640B</t>
  </si>
  <si>
    <t xml:space="preserve">8022037746166</t>
  </si>
  <si>
    <t xml:space="preserve">30-LH6451</t>
  </si>
  <si>
    <t xml:space="preserve">CESTO VIMINI OVALE BICOL.56X29H1 MADE IN CHINA</t>
  </si>
  <si>
    <t xml:space="preserve">8022037766379</t>
  </si>
  <si>
    <t xml:space="preserve">30-LH6460</t>
  </si>
  <si>
    <t xml:space="preserve">CESTO VIMINI OVALE ESPOS.43X32H17/7 MADE IN CHINA</t>
  </si>
  <si>
    <t xml:space="preserve">8022037766782</t>
  </si>
  <si>
    <t xml:space="preserve">30-LH6466</t>
  </si>
  <si>
    <t xml:space="preserve">CESTO VIMINI RETT.BICOL.47X25H10 MADE IN CHINA</t>
  </si>
  <si>
    <t xml:space="preserve">8022037766386</t>
  </si>
  <si>
    <t xml:space="preserve">30-LH6469B-A</t>
  </si>
  <si>
    <t xml:space="preserve">CESTO VIMINI ARAN.CAPPELLO 48X31H43 MADE IN CHINA</t>
  </si>
  <si>
    <t xml:space="preserve">8022037728735</t>
  </si>
  <si>
    <t xml:space="preserve">30-LH6469B-G</t>
  </si>
  <si>
    <t xml:space="preserve">CESTO VIMINI GIAL.CAPPELLO 48X31H43 MADE IN CHINA</t>
  </si>
  <si>
    <t xml:space="preserve">8022037728728</t>
  </si>
  <si>
    <t xml:space="preserve">30-LH6469B-V</t>
  </si>
  <si>
    <t xml:space="preserve">CESTO VIMINI VIOL.CAPPELLO 48X31H43 MADE IN CHINA</t>
  </si>
  <si>
    <t xml:space="preserve">8022037728711</t>
  </si>
  <si>
    <t xml:space="preserve">30-LH6488</t>
  </si>
  <si>
    <t xml:space="preserve">CESTO VIMINI VAGLIO GRI.57/51X43H16 MADE IN CHINA</t>
  </si>
  <si>
    <t xml:space="preserve">8022037766799</t>
  </si>
  <si>
    <t xml:space="preserve">30-LH6489</t>
  </si>
  <si>
    <t xml:space="preserve">CESTO VIMINI VAGL.51/47X38H14 PIPPO MADE IN CHINA</t>
  </si>
  <si>
    <t xml:space="preserve">8022037768533</t>
  </si>
  <si>
    <t xml:space="preserve">30-LH6490</t>
  </si>
  <si>
    <t xml:space="preserve">CESTO VIMINI VAGLIO GRI.48/41X33H14 MADE IN CHINA</t>
  </si>
  <si>
    <t xml:space="preserve">8022037766805</t>
  </si>
  <si>
    <t xml:space="preserve">30-LH6505</t>
  </si>
  <si>
    <t xml:space="preserve">CESTO VIMINI VAGL.44/40X41H15 PIPPO MADE IN CHINA</t>
  </si>
  <si>
    <t xml:space="preserve">8022037768557</t>
  </si>
  <si>
    <t xml:space="preserve">30-LH6506</t>
  </si>
  <si>
    <t xml:space="preserve">CESTO VIMINI VAGLIO BIA.49/41X41H14 MADE IN CHINA</t>
  </si>
  <si>
    <t xml:space="preserve">8022037766812</t>
  </si>
  <si>
    <t xml:space="preserve">30-LH653</t>
  </si>
  <si>
    <t xml:space="preserve">CESTO VIMINI OV.BIA.ORO 42/38X29H11 MADE IN CHINA</t>
  </si>
  <si>
    <t xml:space="preserve">8022037749693</t>
  </si>
  <si>
    <t xml:space="preserve">30-LH654PL</t>
  </si>
  <si>
    <t xml:space="preserve">CESTO VIMINI BICOLORE ROTONDO C/MAN.ALTO DIA 30 H40 S3</t>
  </si>
  <si>
    <t xml:space="preserve">30-LH657</t>
  </si>
  <si>
    <t xml:space="preserve">PORTABIANCHERIA VIM.HOME 47X35H59S2 MADE IN CHINA</t>
  </si>
  <si>
    <t xml:space="preserve">8022037745107</t>
  </si>
  <si>
    <t xml:space="preserve">30-LH657-1</t>
  </si>
  <si>
    <t xml:space="preserve">P.BIA.VIM.RET.HOME MIS PICCOLA</t>
  </si>
  <si>
    <t xml:space="preserve">8022037746715</t>
  </si>
  <si>
    <t xml:space="preserve">30-LH657-2</t>
  </si>
  <si>
    <t xml:space="preserve">P.BIA.VIM.RET.HOME MIS. GRANDE</t>
  </si>
  <si>
    <t xml:space="preserve">8022037746722</t>
  </si>
  <si>
    <t xml:space="preserve">30-LH681</t>
  </si>
  <si>
    <t xml:space="preserve">CESTO BARCA VIMINI GRI/BIA 70X30H13 MADE IN CHINA</t>
  </si>
  <si>
    <t xml:space="preserve">8022037749709</t>
  </si>
  <si>
    <t xml:space="preserve">30-LH682</t>
  </si>
  <si>
    <t xml:space="preserve">CESTO BARCA VIMINI BIANCA 98X34H15 MADE IN CHINA</t>
  </si>
  <si>
    <t xml:space="preserve">8022037749716</t>
  </si>
  <si>
    <t xml:space="preserve">30-LH683</t>
  </si>
  <si>
    <t xml:space="preserve">CESTO BARCA VIMINI BIANCA 92X40H16 MADE IN CHINA</t>
  </si>
  <si>
    <t xml:space="preserve">8022037754963</t>
  </si>
  <si>
    <t xml:space="preserve">30-LH68P</t>
  </si>
  <si>
    <t xml:space="preserve">CESTO STIRO VIM.BIA.FOD.2M.60X40H13 MADE IN CHINA</t>
  </si>
  <si>
    <t xml:space="preserve">8022037760421</t>
  </si>
  <si>
    <t xml:space="preserve">30-LH691</t>
  </si>
  <si>
    <t xml:space="preserve">CIOTOLA VIMINI BIA.ROT.PL. 30H15 S3 MADE IN CHINA</t>
  </si>
  <si>
    <t xml:space="preserve">8022037747118</t>
  </si>
  <si>
    <t xml:space="preserve">30-LH691-1</t>
  </si>
  <si>
    <t xml:space="preserve">CIOTOLA VIM BIA ROT  PICCOLA MADE IN CHINA</t>
  </si>
  <si>
    <t xml:space="preserve">8022037753164</t>
  </si>
  <si>
    <t xml:space="preserve">30-LH691-2</t>
  </si>
  <si>
    <t xml:space="preserve">CIOTOLA VIM BIA ROT MEDIA MADE IN CHINA</t>
  </si>
  <si>
    <t xml:space="preserve">8022037753171</t>
  </si>
  <si>
    <t xml:space="preserve">30-LH691-3</t>
  </si>
  <si>
    <t xml:space="preserve">CIOTOLA VIM BIA ROT GRANDE MADE IN CHINA</t>
  </si>
  <si>
    <t xml:space="preserve">8022037753188</t>
  </si>
  <si>
    <t xml:space="preserve">30-LH692</t>
  </si>
  <si>
    <t xml:space="preserve">CIOTOLA VIMINI BIA.OV.PL.35X27H15S3 MADE IN CHINA</t>
  </si>
  <si>
    <t xml:space="preserve">8022037747101</t>
  </si>
  <si>
    <t xml:space="preserve">30-LH692-1</t>
  </si>
  <si>
    <t xml:space="preserve">CIOTOLA VIM BIA OV PL PICCOLA MADE IN CHINA</t>
  </si>
  <si>
    <t xml:space="preserve">8022037752709</t>
  </si>
  <si>
    <t xml:space="preserve">30-LH692-2</t>
  </si>
  <si>
    <t xml:space="preserve">CIOTOLA VIM BIA OV PL MEDIA MADE IN CHINA</t>
  </si>
  <si>
    <t xml:space="preserve">8022037752716</t>
  </si>
  <si>
    <t xml:space="preserve">30-LH692-3</t>
  </si>
  <si>
    <t xml:space="preserve">CIOTOLA VIM BIA OV PL GRANDE MADE IN CHINA</t>
  </si>
  <si>
    <t xml:space="preserve">8022037752723</t>
  </si>
  <si>
    <t xml:space="preserve">30-LH696CL</t>
  </si>
  <si>
    <t xml:space="preserve">PORTABIANCHERIA VIM.FOD 41X34H58 S2 MADE IN CHINA</t>
  </si>
  <si>
    <t xml:space="preserve">8022037726335</t>
  </si>
  <si>
    <t xml:space="preserve">30-LH696CL1</t>
  </si>
  <si>
    <t xml:space="preserve">PORTABIANCHERIA VIMINI FOD PICCOLO MADE IN CHINA</t>
  </si>
  <si>
    <t xml:space="preserve">8022037730127</t>
  </si>
  <si>
    <t xml:space="preserve">30-LH69P</t>
  </si>
  <si>
    <t xml:space="preserve">CASSETTA VIMINI BIANCO 50X35H19 S4 MADE IN CHINA</t>
  </si>
  <si>
    <t xml:space="preserve">8022037760414</t>
  </si>
  <si>
    <t xml:space="preserve">30-LH69P-1</t>
  </si>
  <si>
    <t xml:space="preserve">CASSETTA VIMINI BIANCO 24X18H11 MADE IN CHINA</t>
  </si>
  <si>
    <t xml:space="preserve">8022037778983</t>
  </si>
  <si>
    <t xml:space="preserve">30-LH69P-2</t>
  </si>
  <si>
    <t xml:space="preserve">8022037778976</t>
  </si>
  <si>
    <t xml:space="preserve">30-LH69P-3</t>
  </si>
  <si>
    <t xml:space="preserve">CASSETTA VIMINI BIANCO 44X30H13 MADE IN CHINA</t>
  </si>
  <si>
    <t xml:space="preserve">8022037778969</t>
  </si>
  <si>
    <t xml:space="preserve">30-LH69P-4</t>
  </si>
  <si>
    <t xml:space="preserve">CASSETTA VIMINI BIANCO 50X35H16 MADE IN CHINA</t>
  </si>
  <si>
    <t xml:space="preserve">8022037778952</t>
  </si>
  <si>
    <t xml:space="preserve">30-LH7-GY</t>
  </si>
  <si>
    <t xml:space="preserve">CESTO VIMINI OV.GRIGIO 2M.61X48H16 MADE IN CHINA</t>
  </si>
  <si>
    <t xml:space="preserve">8022037834399</t>
  </si>
  <si>
    <t xml:space="preserve">30-LH7-H</t>
  </si>
  <si>
    <t xml:space="preserve">8022037834405</t>
  </si>
  <si>
    <t xml:space="preserve">8022037824314</t>
  </si>
  <si>
    <t xml:space="preserve">30-LH700PL</t>
  </si>
  <si>
    <t xml:space="preserve">CESTO VIMINI BIANCO SPORTA 21X17H12 MADE IN CHINA</t>
  </si>
  <si>
    <t xml:space="preserve">8022037801896</t>
  </si>
  <si>
    <t xml:space="preserve">30-LH701PL</t>
  </si>
  <si>
    <t xml:space="preserve">CESTO VIMINI GRIGIO SPORTA 21X17H12 MADE IN CHINA</t>
  </si>
  <si>
    <t xml:space="preserve">8022037801902</t>
  </si>
  <si>
    <t xml:space="preserve">30-LH702</t>
  </si>
  <si>
    <t xml:space="preserve">CESTO VIMINI OVA.69/66X48H10 PIPPO MADE IN CHINA</t>
  </si>
  <si>
    <t xml:space="preserve">8022037768502</t>
  </si>
  <si>
    <t xml:space="preserve">30-LH703</t>
  </si>
  <si>
    <t xml:space="preserve">CESTO VIMINI RET.66/63X45X10 PIPPO MADE IN CHINA</t>
  </si>
  <si>
    <t xml:space="preserve">8022037768519</t>
  </si>
  <si>
    <t xml:space="preserve">30-LH70440A</t>
  </si>
  <si>
    <t xml:space="preserve">CESTO VIMINI OVALE SBIANCA.55X28H11 MADE IN CHINA</t>
  </si>
  <si>
    <t xml:space="preserve">8022037781723</t>
  </si>
  <si>
    <t xml:space="preserve">30-LH70440B</t>
  </si>
  <si>
    <t xml:space="preserve">CESTO VIMINI OVALE SBIANCA.47X25H9 MADE IN CHINA</t>
  </si>
  <si>
    <t xml:space="preserve">8022037781730</t>
  </si>
  <si>
    <t xml:space="preserve">30-LH70457A</t>
  </si>
  <si>
    <t xml:space="preserve">CESTO VIMINI OVALE BICOLOR.57X26H11 MADE IN CHINA</t>
  </si>
  <si>
    <t xml:space="preserve">8022037781747</t>
  </si>
  <si>
    <t xml:space="preserve">30-LH70457B</t>
  </si>
  <si>
    <t xml:space="preserve">CESTO VIMINI OVALE BICOLOR.49X25H9 MADE IN CHINA</t>
  </si>
  <si>
    <t xml:space="preserve">8022037781754</t>
  </si>
  <si>
    <t xml:space="preserve">30-LH70696</t>
  </si>
  <si>
    <t xml:space="preserve">CESTO VIMINI VAGLIO  DM.34 H 14 MADE IN CHINA</t>
  </si>
  <si>
    <t xml:space="preserve">8022037781495</t>
  </si>
  <si>
    <t xml:space="preserve">30-LH7075L-R</t>
  </si>
  <si>
    <t xml:space="preserve">CESTO VIMINI ROSSO ORO ROT.48/40H12</t>
  </si>
  <si>
    <t xml:space="preserve">8022037704746</t>
  </si>
  <si>
    <t xml:space="preserve">30-LH7075R</t>
  </si>
  <si>
    <t xml:space="preserve">CESTO VIMINI ROSSO ORO ROT.37/32H10</t>
  </si>
  <si>
    <t xml:space="preserve">8022037704739</t>
  </si>
  <si>
    <t xml:space="preserve">30-LH70780</t>
  </si>
  <si>
    <t xml:space="preserve">CESTO VIMINI VAGLIO  48/44X35H13 MADE IN CHINA</t>
  </si>
  <si>
    <t xml:space="preserve">8022037781501</t>
  </si>
  <si>
    <t xml:space="preserve">30-LH7078AR</t>
  </si>
  <si>
    <t xml:space="preserve">CESTO VIMINI ROSSO OVAL.54/49X39H12</t>
  </si>
  <si>
    <t xml:space="preserve">8022037705538</t>
  </si>
  <si>
    <t xml:space="preserve">30-LH7079B-R</t>
  </si>
  <si>
    <t xml:space="preserve">CESTO VIMINI ROSSO ORO  55/48X37H13 MADE IN CHINA</t>
  </si>
  <si>
    <t xml:space="preserve">8022037705637</t>
  </si>
  <si>
    <t xml:space="preserve">30-LH7088B-BR</t>
  </si>
  <si>
    <t xml:space="preserve">CESTO VIMINI BRUNITO 2M 52/45X33H12</t>
  </si>
  <si>
    <t xml:space="preserve">8022037705620</t>
  </si>
  <si>
    <t xml:space="preserve">30-LH70BW</t>
  </si>
  <si>
    <t xml:space="preserve">CESTO VIMINI OVA.GRI-M/PIE.46X36H12 MADE IN CHINA</t>
  </si>
  <si>
    <t xml:space="preserve">8022037766843</t>
  </si>
  <si>
    <t xml:space="preserve">30-LH70W</t>
  </si>
  <si>
    <t xml:space="preserve">CESTO VIMINI MIELE/ROSS.81/77X46H18 MADE IN CHINA</t>
  </si>
  <si>
    <t xml:space="preserve">8022037749655</t>
  </si>
  <si>
    <t xml:space="preserve">30-LH718PL</t>
  </si>
  <si>
    <t xml:space="preserve">CESTO VIMINI BIANCO SPORTA 39X26H17 S3 MADE IN CHINA</t>
  </si>
  <si>
    <t xml:space="preserve">8022037801919</t>
  </si>
  <si>
    <t xml:space="preserve">30-LH7200C</t>
  </si>
  <si>
    <t xml:space="preserve">CESTO VIMINI ROT.ROSSO 35/32H10 MADE IN CHINA</t>
  </si>
  <si>
    <t xml:space="preserve">8022037788845</t>
  </si>
  <si>
    <t xml:space="preserve">30-LH7201A</t>
  </si>
  <si>
    <t xml:space="preserve">8022037789453</t>
  </si>
  <si>
    <t xml:space="preserve">30-LH7201B</t>
  </si>
  <si>
    <t xml:space="preserve">8022037789149</t>
  </si>
  <si>
    <t xml:space="preserve">30-LH7201C</t>
  </si>
  <si>
    <t xml:space="preserve">CESTO VIMINI OVA.ROSSO 42/38X30H10 MADE IN CHINA</t>
  </si>
  <si>
    <t xml:space="preserve">8022037788944</t>
  </si>
  <si>
    <t xml:space="preserve">30-LH7202A</t>
  </si>
  <si>
    <t xml:space="preserve">8022037789699</t>
  </si>
  <si>
    <t xml:space="preserve">30-LH7202B</t>
  </si>
  <si>
    <t xml:space="preserve">8022037789323</t>
  </si>
  <si>
    <t xml:space="preserve">30-LH7202C</t>
  </si>
  <si>
    <t xml:space="preserve">CESTO VIMINI RET.ROSSO 40/36X26H10 MADE IN CHINA</t>
  </si>
  <si>
    <t xml:space="preserve">8022037789040</t>
  </si>
  <si>
    <t xml:space="preserve">30-LH7203R</t>
  </si>
  <si>
    <t xml:space="preserve">CESTO VIMINI OVA.ROSSO 48X30H12 MADE IN CHINA</t>
  </si>
  <si>
    <t xml:space="preserve">8022037789217</t>
  </si>
  <si>
    <t xml:space="preserve">30-LH7205</t>
  </si>
  <si>
    <t xml:space="preserve">CESTO VIMINI OVA.ROSSO 51X36X12/17 MADE IN CHINA</t>
  </si>
  <si>
    <t xml:space="preserve">8022037789538</t>
  </si>
  <si>
    <t xml:space="preserve">30-LH7207</t>
  </si>
  <si>
    <t xml:space="preserve">8022037789767</t>
  </si>
  <si>
    <t xml:space="preserve">30-LH7208</t>
  </si>
  <si>
    <t xml:space="preserve">8022037789620</t>
  </si>
  <si>
    <t xml:space="preserve">30-LH7217A</t>
  </si>
  <si>
    <t xml:space="preserve">CESTO VIMINI OVA.ORO 52/49X39H13 MADE IN CHINA</t>
  </si>
  <si>
    <t xml:space="preserve">8022037789408</t>
  </si>
  <si>
    <t xml:space="preserve">30-LH7217B</t>
  </si>
  <si>
    <t xml:space="preserve">CESTO VIMINI OVA.ORO 49/46X36H12 MADE IN CHINA</t>
  </si>
  <si>
    <t xml:space="preserve">8022037789095</t>
  </si>
  <si>
    <t xml:space="preserve">30-LH7217C</t>
  </si>
  <si>
    <t xml:space="preserve">CESTO VIMINI OVA.ORO 42/38X30H10 MADE IN CHINA</t>
  </si>
  <si>
    <t xml:space="preserve">8022037788883</t>
  </si>
  <si>
    <t xml:space="preserve">30-LH7218A</t>
  </si>
  <si>
    <t xml:space="preserve">CESTO VIMINI RET.ORO 54/51X38H13 MADE IN CHINA</t>
  </si>
  <si>
    <t xml:space="preserve">8022037789651</t>
  </si>
  <si>
    <t xml:space="preserve">30-LH7218B</t>
  </si>
  <si>
    <t xml:space="preserve">CESTO VIMINI RET.ORO 49/45X34H12 MADE IN CHINA</t>
  </si>
  <si>
    <t xml:space="preserve">8022037789262</t>
  </si>
  <si>
    <t xml:space="preserve">30-LH7218C</t>
  </si>
  <si>
    <t xml:space="preserve">CESTO VIMINI RET.ORO 40/36X26H10 MADE IN CHINA</t>
  </si>
  <si>
    <t xml:space="preserve">8022037788999</t>
  </si>
  <si>
    <t xml:space="preserve">30-LH7221</t>
  </si>
  <si>
    <t xml:space="preserve">CESTO VIMINI OVA.ORO 51X36X12/17 MADE IN CHINA</t>
  </si>
  <si>
    <t xml:space="preserve">8022037789491</t>
  </si>
  <si>
    <t xml:space="preserve">30-LH7222</t>
  </si>
  <si>
    <t xml:space="preserve">CESTO VIMINI OVA.ORO 68/65X40H13 MADE IN CHINA</t>
  </si>
  <si>
    <t xml:space="preserve">8022037789781</t>
  </si>
  <si>
    <t xml:space="preserve">30-LH7223</t>
  </si>
  <si>
    <t xml:space="preserve">CESTO VIMINI OVA.ORO 64/61X48H16 MADE IN CHINA</t>
  </si>
  <si>
    <t xml:space="preserve">8022037789729</t>
  </si>
  <si>
    <t xml:space="preserve">30-LH7224</t>
  </si>
  <si>
    <t xml:space="preserve">CESTO VIMINI RET.ORO 61/57X44H15 MADE IN CHINA</t>
  </si>
  <si>
    <t xml:space="preserve">8022037789576</t>
  </si>
  <si>
    <t xml:space="preserve">30-LH7251C</t>
  </si>
  <si>
    <t xml:space="preserve">CESTO VIMINI ROT.SBIANCATO 35/32H10 MADE IN CHINA</t>
  </si>
  <si>
    <t xml:space="preserve">8022037788784</t>
  </si>
  <si>
    <t xml:space="preserve">30-LH7252A</t>
  </si>
  <si>
    <t xml:space="preserve">8022037789392</t>
  </si>
  <si>
    <t xml:space="preserve">30-LH7252B</t>
  </si>
  <si>
    <t xml:space="preserve">CESTO VIMINI OVA.SBIANC.49/46X36H12 MADE IN CHINA</t>
  </si>
  <si>
    <t xml:space="preserve">8022037789088</t>
  </si>
  <si>
    <t xml:space="preserve">30-LH7252C</t>
  </si>
  <si>
    <t xml:space="preserve">CESTO VIMINI OVA.SBIANC.42/38X30H10 MADE IN CHINA</t>
  </si>
  <si>
    <t xml:space="preserve">8022037788876</t>
  </si>
  <si>
    <t xml:space="preserve">30-LH7253A</t>
  </si>
  <si>
    <t xml:space="preserve">8022037789644</t>
  </si>
  <si>
    <t xml:space="preserve">30-LH7253B</t>
  </si>
  <si>
    <t xml:space="preserve">CESTO VIMINI RET.SBIANC.49/45X34H12 MADE IN CHINA</t>
  </si>
  <si>
    <t xml:space="preserve">8022037789255</t>
  </si>
  <si>
    <t xml:space="preserve">30-LH7253C</t>
  </si>
  <si>
    <t xml:space="preserve">CESTO VIMINI RET.SBIANC.40/36X26H10 MADE IN CHINA</t>
  </si>
  <si>
    <t xml:space="preserve">8022037788982</t>
  </si>
  <si>
    <t xml:space="preserve">30-LH7255</t>
  </si>
  <si>
    <t xml:space="preserve">CESTO VIMINI OVA.SBIANC.51X36X12/17 MADE IN CHINA</t>
  </si>
  <si>
    <t xml:space="preserve">8022037789484</t>
  </si>
  <si>
    <t xml:space="preserve">30-LH729</t>
  </si>
  <si>
    <t xml:space="preserve">CESTO VIMINI RETT.BIA/MARR.80X45H10 MADE IN CHINA</t>
  </si>
  <si>
    <t xml:space="preserve">8022037766478</t>
  </si>
  <si>
    <t xml:space="preserve">30-LH7323</t>
  </si>
  <si>
    <t xml:space="preserve">CESTO VIMINI GREZZO 2M  DM.50H35 MADE IN CHINA</t>
  </si>
  <si>
    <t xml:space="preserve">8022037774350</t>
  </si>
  <si>
    <t xml:space="preserve">30-LH733</t>
  </si>
  <si>
    <t xml:space="preserve">BARCH.OV.CORD/CAR.NER/VER.54X33H9</t>
  </si>
  <si>
    <t xml:space="preserve">8022037669465</t>
  </si>
  <si>
    <t xml:space="preserve">30-LH735</t>
  </si>
  <si>
    <t xml:space="preserve">CESTO VIMINI OV.BIA/GRI 56/51X40H12 MADE IN CHINA</t>
  </si>
  <si>
    <t xml:space="preserve">8022037754550</t>
  </si>
  <si>
    <t xml:space="preserve">30-LH7377A</t>
  </si>
  <si>
    <t xml:space="preserve">CESTO VIMINI ROT.BIC.ROSSO 42/40H13 MADE IN CHINA</t>
  </si>
  <si>
    <t xml:space="preserve">8022037789378</t>
  </si>
  <si>
    <t xml:space="preserve">30-LH7377C</t>
  </si>
  <si>
    <t xml:space="preserve">CESTO VIMINI ROT.BICO.ROSS.35/32H10 MADE IN CHINA</t>
  </si>
  <si>
    <t xml:space="preserve">8022037788838</t>
  </si>
  <si>
    <t xml:space="preserve">30-LH7378A</t>
  </si>
  <si>
    <t xml:space="preserve">CESTO VIMINI OVA.BIC.RO.52/49X39H13 MADE IN CHINA</t>
  </si>
  <si>
    <t xml:space="preserve">8022037789446</t>
  </si>
  <si>
    <t xml:space="preserve">30-LH7378C</t>
  </si>
  <si>
    <t xml:space="preserve">CESTO VIMINI OVA.BIC.RO.42/38X30H10 MADE IN CHINA</t>
  </si>
  <si>
    <t xml:space="preserve">8022037788937</t>
  </si>
  <si>
    <t xml:space="preserve">30-LH7379A</t>
  </si>
  <si>
    <t xml:space="preserve">CESTO VIMINI RET.BIC.RO.54/51X38H13 MADE IN CHINA</t>
  </si>
  <si>
    <t xml:space="preserve">8022037789880</t>
  </si>
  <si>
    <t xml:space="preserve">30-LH7379B</t>
  </si>
  <si>
    <t xml:space="preserve">CESTO VIMINI RET.BIC.RO.49/45X34H12 MADE IN CHINA</t>
  </si>
  <si>
    <t xml:space="preserve">8022037789309</t>
  </si>
  <si>
    <t xml:space="preserve">30-LH7379C</t>
  </si>
  <si>
    <t xml:space="preserve">CESTO VIMINI RET.BIC.RO.40/36X26H10 MADE IN CHINA</t>
  </si>
  <si>
    <t xml:space="preserve">8022037789033</t>
  </si>
  <si>
    <t xml:space="preserve">30-LH7392A</t>
  </si>
  <si>
    <t xml:space="preserve">CESTO VIMINI OVA.BIC.MA.52/49X39H13 MADE IN CHINA</t>
  </si>
  <si>
    <t xml:space="preserve">8022037789873</t>
  </si>
  <si>
    <t xml:space="preserve">30-LH7392B</t>
  </si>
  <si>
    <t xml:space="preserve">CESTO VIMINI OVA.BIC.MA.49/46X36H12 MADE IN CHINA</t>
  </si>
  <si>
    <t xml:space="preserve">8022037789132</t>
  </si>
  <si>
    <t xml:space="preserve">30-LH7393A</t>
  </si>
  <si>
    <t xml:space="preserve">CESTO VIMINI RET.BIC.MA.54/51X38H13 MADE IN CHINA</t>
  </si>
  <si>
    <t xml:space="preserve">8022037789682</t>
  </si>
  <si>
    <t xml:space="preserve">30-LH7393B</t>
  </si>
  <si>
    <t xml:space="preserve">CESTO VIMINI RET.BIC.MA.49/45X34H12 MADE IN CHINA</t>
  </si>
  <si>
    <t xml:space="preserve">8022037789316</t>
  </si>
  <si>
    <t xml:space="preserve">30-LH743B</t>
  </si>
  <si>
    <t xml:space="preserve">CESTO VIMINI BIANC.JUTA 80/75X52H13 MADE IN CHINA</t>
  </si>
  <si>
    <t xml:space="preserve">8022037749785</t>
  </si>
  <si>
    <t xml:space="preserve">30-LH743R</t>
  </si>
  <si>
    <t xml:space="preserve">CESTO VIMINI ROSSO JUTA 80/75X52H13 MADE IN CHINA</t>
  </si>
  <si>
    <t xml:space="preserve">8022037749792</t>
  </si>
  <si>
    <t xml:space="preserve">30-LH7480BL</t>
  </si>
  <si>
    <t xml:space="preserve">CESTO VIMINI BLU OVALE  41/37X29H10</t>
  </si>
  <si>
    <t xml:space="preserve">8022037704784</t>
  </si>
  <si>
    <t xml:space="preserve">30-LH7486R</t>
  </si>
  <si>
    <t xml:space="preserve">CESTO VIMINI ROSSO OVAL.52X37X11/15 MADE IN CHINA</t>
  </si>
  <si>
    <t xml:space="preserve">8022037704982</t>
  </si>
  <si>
    <t xml:space="preserve">30-LH7536BR</t>
  </si>
  <si>
    <t xml:space="preserve">CESTO VIMINI BRUNIT.ORO 51X37X11/15 MADE IN CHINA</t>
  </si>
  <si>
    <t xml:space="preserve">8022037704968</t>
  </si>
  <si>
    <t xml:space="preserve">30-LH753B</t>
  </si>
  <si>
    <t xml:space="preserve">CESTO BARCA VIMINI BIA.72X50H12/22 MADE IN CHINA</t>
  </si>
  <si>
    <t xml:space="preserve">8022037749822</t>
  </si>
  <si>
    <t xml:space="preserve">30-LH7545</t>
  </si>
  <si>
    <t xml:space="preserve">CESTO VIMINI ORO ROTONDO D.35/32H10 MADE IN CHINA</t>
  </si>
  <si>
    <t xml:space="preserve">8022037735177</t>
  </si>
  <si>
    <t xml:space="preserve">30-LH7546</t>
  </si>
  <si>
    <t xml:space="preserve">CESTO VIMINI OVALE ORO 40/38X28H10 MADE IN CHINA</t>
  </si>
  <si>
    <t xml:space="preserve">8022037737669</t>
  </si>
  <si>
    <t xml:space="preserve">30-LH7547</t>
  </si>
  <si>
    <t xml:space="preserve">CESTO VIMINI ORO 39/36X27H11 MADE IN CHINA</t>
  </si>
  <si>
    <t xml:space="preserve">8022037735290</t>
  </si>
  <si>
    <t xml:space="preserve">30-LH7548B</t>
  </si>
  <si>
    <t xml:space="preserve">CESTO VIMINI ORO 49/46X36H12 MADE IN CHINA</t>
  </si>
  <si>
    <t xml:space="preserve">8022037735474</t>
  </si>
  <si>
    <t xml:space="preserve">30-LH7549A</t>
  </si>
  <si>
    <t xml:space="preserve">CESTO VIMINI ORO RETTAN.54/51X38H14 MADE IN CHINA</t>
  </si>
  <si>
    <t xml:space="preserve">8022037735771</t>
  </si>
  <si>
    <t xml:space="preserve">30-LH7549B</t>
  </si>
  <si>
    <t xml:space="preserve">CESTO VIMINI ORO RETTAN.48/43X32H13 MADE IN CHINA</t>
  </si>
  <si>
    <t xml:space="preserve">8022037704630</t>
  </si>
  <si>
    <t xml:space="preserve">30-LH7550B</t>
  </si>
  <si>
    <t xml:space="preserve">CESTO VIMINI ORO 44/41X34H12 MADE IN CHINA</t>
  </si>
  <si>
    <t xml:space="preserve">8022037737676</t>
  </si>
  <si>
    <t xml:space="preserve">30-LH7553</t>
  </si>
  <si>
    <t xml:space="preserve">CESTO VIMINI ORO BARCHE.51/36H12/17 MADE IN CHINA</t>
  </si>
  <si>
    <t xml:space="preserve">8022037735719</t>
  </si>
  <si>
    <t xml:space="preserve">30-LH755A</t>
  </si>
  <si>
    <t xml:space="preserve">CESTO VIMINI ROSSO ORO 52/49X39H13 MADE IN CHINA</t>
  </si>
  <si>
    <t xml:space="preserve">8022037735696</t>
  </si>
  <si>
    <t xml:space="preserve">30-LH755B</t>
  </si>
  <si>
    <t xml:space="preserve">CESTO VIMINI ROSSO ORO 49/46X36H12 MADE IN CHINA</t>
  </si>
  <si>
    <t xml:space="preserve">8022037735535</t>
  </si>
  <si>
    <t xml:space="preserve">30-LH756</t>
  </si>
  <si>
    <t xml:space="preserve">CESTO VIMINI BIA.ORO MAN.PIE.50X39 MADE IN CHINA</t>
  </si>
  <si>
    <t xml:space="preserve">8022037735924</t>
  </si>
  <si>
    <t xml:space="preserve">30-LH757</t>
  </si>
  <si>
    <t xml:space="preserve">CESTO VIMINI BIANCO ORO 68/65X40H13 MADE IN CHINA</t>
  </si>
  <si>
    <t xml:space="preserve">8022037735900</t>
  </si>
  <si>
    <t xml:space="preserve">30-LH7571CWP</t>
  </si>
  <si>
    <t xml:space="preserve">CESTO VIMINI OVA.BIANCO 44/41X32H7 MADE IN CHINA</t>
  </si>
  <si>
    <t xml:space="preserve">8022037788869</t>
  </si>
  <si>
    <t xml:space="preserve">30-LH758</t>
  </si>
  <si>
    <t xml:space="preserve">CESTO VIMINI BIANCO ORO 64/61X48H16 MADE IN CHINA</t>
  </si>
  <si>
    <t xml:space="preserve">8022037735849</t>
  </si>
  <si>
    <t xml:space="preserve">30-LH7586ABR</t>
  </si>
  <si>
    <t xml:space="preserve">CESTO VIMINI BRUNITO OV.54/49X39H12 MADE IN CHINA</t>
  </si>
  <si>
    <t xml:space="preserve">8022037705521</t>
  </si>
  <si>
    <t xml:space="preserve">30-LH7586B-BR</t>
  </si>
  <si>
    <t xml:space="preserve">CESTO VIMINI BRUNITO OV.49/45X37H12</t>
  </si>
  <si>
    <t xml:space="preserve">8022037705552</t>
  </si>
  <si>
    <t xml:space="preserve">30-LH7587B</t>
  </si>
  <si>
    <t xml:space="preserve">VASCHETTA VIMINI BIANC.FOD 44X34H12 MADE IN CHINA</t>
  </si>
  <si>
    <t xml:space="preserve">8022037763309</t>
  </si>
  <si>
    <t xml:space="preserve">30-LH7587CR</t>
  </si>
  <si>
    <t xml:space="preserve">8022037750323</t>
  </si>
  <si>
    <t xml:space="preserve">30-LH7587GR</t>
  </si>
  <si>
    <t xml:space="preserve">VASCHETTA VIMINI GRIGI.FOD 44X34H12 MADE IN CHINA</t>
  </si>
  <si>
    <t xml:space="preserve">8022037763316</t>
  </si>
  <si>
    <t xml:space="preserve">30-LH7588R</t>
  </si>
  <si>
    <t xml:space="preserve">8022037749952</t>
  </si>
  <si>
    <t xml:space="preserve">30-LH759</t>
  </si>
  <si>
    <t xml:space="preserve">8022037735894</t>
  </si>
  <si>
    <t xml:space="preserve">30-LH7590</t>
  </si>
  <si>
    <t xml:space="preserve">CESTO VIMINI OVA.MARRONE51X36H12/17 MADE IN CHINA</t>
  </si>
  <si>
    <t xml:space="preserve">8022037782928</t>
  </si>
  <si>
    <t xml:space="preserve">30-LH7607AB</t>
  </si>
  <si>
    <t xml:space="preserve">8022037790831</t>
  </si>
  <si>
    <t xml:space="preserve">30-LH7607AB-1</t>
  </si>
  <si>
    <t xml:space="preserve">8022037792040</t>
  </si>
  <si>
    <t xml:space="preserve">30-LH7607AB-2</t>
  </si>
  <si>
    <t xml:space="preserve">8022037792057</t>
  </si>
  <si>
    <t xml:space="preserve">30-LH7634BL</t>
  </si>
  <si>
    <t xml:space="preserve">CESTO VIMINI BLU RETTAN.60/56X45H14 MADE IN CHINA</t>
  </si>
  <si>
    <t xml:space="preserve">8022037704937</t>
  </si>
  <si>
    <t xml:space="preserve">30-LH7634BR</t>
  </si>
  <si>
    <t xml:space="preserve">CESTO VIMINI BRUNITO RE.60/56X45H14 MADE IN CHINA</t>
  </si>
  <si>
    <t xml:space="preserve">8022037704944</t>
  </si>
  <si>
    <t xml:space="preserve">30-LH7634R</t>
  </si>
  <si>
    <t xml:space="preserve">CESTO VIMINI BLU ROSSO 60/56X45H14 MADE IN CHINA</t>
  </si>
  <si>
    <t xml:space="preserve">8022037754642</t>
  </si>
  <si>
    <t xml:space="preserve">30-LH7640BR</t>
  </si>
  <si>
    <t xml:space="preserve">CESTO VIMINI YUTA RETTA.60/54X45H24</t>
  </si>
  <si>
    <t xml:space="preserve">8022037704890</t>
  </si>
  <si>
    <t xml:space="preserve">30-LH7663AC</t>
  </si>
  <si>
    <t xml:space="preserve">P.BIANCHERIA VIM.BIANCO 46X34H58 S3 MADE IN CHINA</t>
  </si>
  <si>
    <t xml:space="preserve">8022037790848</t>
  </si>
  <si>
    <t xml:space="preserve">30-LH7663AC-1</t>
  </si>
  <si>
    <t xml:space="preserve">8022037791951</t>
  </si>
  <si>
    <t xml:space="preserve">30-LH7663AC-2</t>
  </si>
  <si>
    <t xml:space="preserve">P.BIANCHERIA VIM.BIANCO MIS MEDIA MADE IN CHINA</t>
  </si>
  <si>
    <t xml:space="preserve">8022037791968</t>
  </si>
  <si>
    <t xml:space="preserve">30-LH7663AC-3</t>
  </si>
  <si>
    <t xml:space="preserve">8022037791975</t>
  </si>
  <si>
    <t xml:space="preserve">30-LH769</t>
  </si>
  <si>
    <t xml:space="preserve">PIATTO VIMINI BIANCO GRIGIO 44X36H6 MADE IN CHINA</t>
  </si>
  <si>
    <t xml:space="preserve">8022037749730</t>
  </si>
  <si>
    <t xml:space="preserve">30-LH770</t>
  </si>
  <si>
    <t xml:space="preserve">PIATTO VIMINI BIANCO GRIGIO D42H8 MADE IN CHINA</t>
  </si>
  <si>
    <t xml:space="preserve">8022037749723</t>
  </si>
  <si>
    <t xml:space="preserve">30-LH772A</t>
  </si>
  <si>
    <t xml:space="preserve">CESTO VIMINI ROSSO ORO 54/51X38H14 MADE IN CHINA</t>
  </si>
  <si>
    <t xml:space="preserve">8022037735825</t>
  </si>
  <si>
    <t xml:space="preserve">30-LH772B</t>
  </si>
  <si>
    <t xml:space="preserve">CESTO VIMINI ROSSO ORO 48/45X34H12 MADE IN CHINA</t>
  </si>
  <si>
    <t xml:space="preserve">8022037735559</t>
  </si>
  <si>
    <t xml:space="preserve">30-LH7740</t>
  </si>
  <si>
    <t xml:space="preserve">8022037709246</t>
  </si>
  <si>
    <t xml:space="preserve">30-LH7757</t>
  </si>
  <si>
    <t xml:space="preserve">CESTO VIMINI OVA.SBIANCATO 48X30H12 MADE IN CHINA</t>
  </si>
  <si>
    <t xml:space="preserve">8022037789170</t>
  </si>
  <si>
    <t xml:space="preserve">30-LH7758</t>
  </si>
  <si>
    <t xml:space="preserve">CESTO VIMINI OVA.M.PIEGHEV.46X36H14 MADE IN CHINA</t>
  </si>
  <si>
    <t xml:space="preserve">8022037789224</t>
  </si>
  <si>
    <t xml:space="preserve">30-LH7759</t>
  </si>
  <si>
    <t xml:space="preserve">CESTO VIMINI OVA.SBIANC.68/65X40H13 MADE IN CHINA</t>
  </si>
  <si>
    <t xml:space="preserve">8022037789774</t>
  </si>
  <si>
    <t xml:space="preserve">30-LH7760</t>
  </si>
  <si>
    <t xml:space="preserve">8022037789712</t>
  </si>
  <si>
    <t xml:space="preserve">30-LH7761</t>
  </si>
  <si>
    <t xml:space="preserve">8022037789569</t>
  </si>
  <si>
    <t xml:space="preserve">30-LH7765</t>
  </si>
  <si>
    <t xml:space="preserve">CESTO VIMINI OVA.ORO 48X30H12 MADE IN CHINA</t>
  </si>
  <si>
    <t xml:space="preserve">8022037789187</t>
  </si>
  <si>
    <t xml:space="preserve">30-LH7768A</t>
  </si>
  <si>
    <t xml:space="preserve">8022037789354</t>
  </si>
  <si>
    <t xml:space="preserve">30-LH7769A</t>
  </si>
  <si>
    <t xml:space="preserve">8022037789415</t>
  </si>
  <si>
    <t xml:space="preserve">30-LH7769B</t>
  </si>
  <si>
    <t xml:space="preserve">CESTO VIMINI OVA.BICOLO.49/46X36H12 MADE IN CHINA</t>
  </si>
  <si>
    <t xml:space="preserve">8022037789101</t>
  </si>
  <si>
    <t xml:space="preserve">30-LH7769C</t>
  </si>
  <si>
    <t xml:space="preserve">CESTO VIMINI OVA.BICOLO.42/38X30H10 MADE IN CHINA</t>
  </si>
  <si>
    <t xml:space="preserve">8022037788890</t>
  </si>
  <si>
    <t xml:space="preserve">30-LH7770B</t>
  </si>
  <si>
    <t xml:space="preserve">CESTO VIMINI RET.BICOLO.49/45X34H12 MADE IN CHINA</t>
  </si>
  <si>
    <t xml:space="preserve">8022037789279</t>
  </si>
  <si>
    <t xml:space="preserve">30-LH7770C</t>
  </si>
  <si>
    <t xml:space="preserve">CESTO VIMINI RET.BICOLO.40/36X26H10 MADE IN CHINA</t>
  </si>
  <si>
    <t xml:space="preserve">8022037789002</t>
  </si>
  <si>
    <t xml:space="preserve">30-LH7771</t>
  </si>
  <si>
    <t xml:space="preserve">CESTO VIMINI OVA.BICOLO.51X36X12/17 MADE IN CHINA</t>
  </si>
  <si>
    <t xml:space="preserve">8022037789507</t>
  </si>
  <si>
    <t xml:space="preserve">30-LH7775</t>
  </si>
  <si>
    <t xml:space="preserve">8022037789798</t>
  </si>
  <si>
    <t xml:space="preserve">30-LH7777</t>
  </si>
  <si>
    <t xml:space="preserve">CESTO VIMINI RET.BICOLO.61/57X44H15 MADE IN CHINA</t>
  </si>
  <si>
    <t xml:space="preserve">8022037789866</t>
  </si>
  <si>
    <t xml:space="preserve">30-LH7778AG</t>
  </si>
  <si>
    <t xml:space="preserve">CESTO VIMINI ROTGRIGIO 42/40H13 MADE IN CHINA</t>
  </si>
  <si>
    <t xml:space="preserve">8022037789361</t>
  </si>
  <si>
    <t xml:space="preserve">30-LH7778CBR</t>
  </si>
  <si>
    <t xml:space="preserve">CESTO VIMINI ROT.MARRONE 35/32H10 MADE IN CHINA</t>
  </si>
  <si>
    <t xml:space="preserve">8022037788821</t>
  </si>
  <si>
    <t xml:space="preserve">30-LH7778CG</t>
  </si>
  <si>
    <t xml:space="preserve">CESTO VIMINI ROT.GRIGIO 35/32H10 MADE IN CHINA</t>
  </si>
  <si>
    <t xml:space="preserve">8022037788814</t>
  </si>
  <si>
    <t xml:space="preserve">30-LH7779ABR</t>
  </si>
  <si>
    <t xml:space="preserve">8022037789439</t>
  </si>
  <si>
    <t xml:space="preserve">30-LH7779AG</t>
  </si>
  <si>
    <t xml:space="preserve">CESTO VIMINI OVA.GRIGIO 52/49X39H13 MADE IN CHINA</t>
  </si>
  <si>
    <t xml:space="preserve">8022037789422</t>
  </si>
  <si>
    <t xml:space="preserve">30-LH7779BBR</t>
  </si>
  <si>
    <t xml:space="preserve">8022037789125</t>
  </si>
  <si>
    <t xml:space="preserve">30-LH7779BG</t>
  </si>
  <si>
    <t xml:space="preserve">8022037789118</t>
  </si>
  <si>
    <t xml:space="preserve">30-LH7779CBR</t>
  </si>
  <si>
    <t xml:space="preserve">CESTO VIMINI OVA.MARRON.42/38X30H10 MADE IN CHINA</t>
  </si>
  <si>
    <t xml:space="preserve">8022037788920</t>
  </si>
  <si>
    <t xml:space="preserve">30-LH7779CG</t>
  </si>
  <si>
    <t xml:space="preserve">8022037788913</t>
  </si>
  <si>
    <t xml:space="preserve">30-LH7780ABR</t>
  </si>
  <si>
    <t xml:space="preserve">CESTO VIMINI RET.MARRON 54/51X38H13 MADE IN CHINA</t>
  </si>
  <si>
    <t xml:space="preserve">8022037789675</t>
  </si>
  <si>
    <t xml:space="preserve">30-LH7780AG</t>
  </si>
  <si>
    <t xml:space="preserve">8022037789668</t>
  </si>
  <si>
    <t xml:space="preserve">30-LH7780BBR</t>
  </si>
  <si>
    <t xml:space="preserve">8022037789293</t>
  </si>
  <si>
    <t xml:space="preserve">30-LH7780BG</t>
  </si>
  <si>
    <t xml:space="preserve">CESTO VIMINI RET.GRIGIO 49/45X34H12 MADE IN CHINA</t>
  </si>
  <si>
    <t xml:space="preserve">8022037789286</t>
  </si>
  <si>
    <t xml:space="preserve">30-LH7780CBR</t>
  </si>
  <si>
    <t xml:space="preserve">CESTO VIMINI RET.MARRON 40/36X26H10 MADE IN CHINA</t>
  </si>
  <si>
    <t xml:space="preserve">8022037789026</t>
  </si>
  <si>
    <t xml:space="preserve">30-LH7780CG</t>
  </si>
  <si>
    <t xml:space="preserve">CESTO VIMINI RET.GRIGIO 40/36X26H10 MADE IN CHINA</t>
  </si>
  <si>
    <t xml:space="preserve">8022037789019</t>
  </si>
  <si>
    <t xml:space="preserve">30-LH7781BR</t>
  </si>
  <si>
    <t xml:space="preserve">CESTO VIMINI OVA.MARRON 51X36X12/17 MADE IN CHINA</t>
  </si>
  <si>
    <t xml:space="preserve">8022037789521</t>
  </si>
  <si>
    <t xml:space="preserve">30-LH7781G</t>
  </si>
  <si>
    <t xml:space="preserve">CESTO VIMINI OVA.GRIGIO 51X36X12/17 MADE IN CHINA</t>
  </si>
  <si>
    <t xml:space="preserve">8022037789514</t>
  </si>
  <si>
    <t xml:space="preserve">30-LH7783BR</t>
  </si>
  <si>
    <t xml:space="preserve">CESTO VIMINI OVA.MARRONE 48X30H12 MADE IN CHINA</t>
  </si>
  <si>
    <t xml:space="preserve">8022037789200</t>
  </si>
  <si>
    <t xml:space="preserve">30-LH7783G</t>
  </si>
  <si>
    <t xml:space="preserve">CESTO VIMINI OVA.GRIGIO 48X30H12 MADE IN CHINA</t>
  </si>
  <si>
    <t xml:space="preserve">8022037789194</t>
  </si>
  <si>
    <t xml:space="preserve">30-LH7785BR</t>
  </si>
  <si>
    <t xml:space="preserve">8022037789743</t>
  </si>
  <si>
    <t xml:space="preserve">30-LH7785G</t>
  </si>
  <si>
    <t xml:space="preserve">8022037789736</t>
  </si>
  <si>
    <t xml:space="preserve">30-LH7786BR</t>
  </si>
  <si>
    <t xml:space="preserve">8022037789590</t>
  </si>
  <si>
    <t xml:space="preserve">30-LH7786G</t>
  </si>
  <si>
    <t xml:space="preserve">8022037789583</t>
  </si>
  <si>
    <t xml:space="preserve">30-LH7789</t>
  </si>
  <si>
    <t xml:space="preserve">8022037789231</t>
  </si>
  <si>
    <t xml:space="preserve">30-LH7790</t>
  </si>
  <si>
    <t xml:space="preserve">CESTO VIMINI OVA.BIC.RO.68/65X40H13 MADE IN CHINA</t>
  </si>
  <si>
    <t xml:space="preserve">8022037789804</t>
  </si>
  <si>
    <t xml:space="preserve">30-LH7791</t>
  </si>
  <si>
    <t xml:space="preserve">CESTO VIMINI OVA.BIC.RO.64/61X48H16 MADE IN CHINA</t>
  </si>
  <si>
    <t xml:space="preserve">8022037789750</t>
  </si>
  <si>
    <t xml:space="preserve">30-LH7792</t>
  </si>
  <si>
    <t xml:space="preserve">CESTO VIMINI RET.BIC.RO.61/57X44H15 MADE IN CHINA</t>
  </si>
  <si>
    <t xml:space="preserve">8022037789606</t>
  </si>
  <si>
    <t xml:space="preserve">30-LH7798</t>
  </si>
  <si>
    <t xml:space="preserve">CESTO VIMINI RET.BIC.MA.61/57X44H15 MADE IN CHINA</t>
  </si>
  <si>
    <t xml:space="preserve">8022037789613</t>
  </si>
  <si>
    <t xml:space="preserve">30-LH7799</t>
  </si>
  <si>
    <t xml:space="preserve">CESTO VIMINI OVA.C/MAN.50X42 S2 MADE IN CHINA</t>
  </si>
  <si>
    <t xml:space="preserve">8022037789859</t>
  </si>
  <si>
    <t xml:space="preserve">30-LH7799A</t>
  </si>
  <si>
    <t xml:space="preserve">CESTO VIMINI C/MAN.ROSSO/ORO 50H42 MADE IN CHINA</t>
  </si>
  <si>
    <t xml:space="preserve">8022037792644</t>
  </si>
  <si>
    <t xml:space="preserve">30-LH77BR</t>
  </si>
  <si>
    <t xml:space="preserve">CESTO VIMINI RETT.MARRONE BUON 2024 69/65X32H12 MADE IN CHINA</t>
  </si>
  <si>
    <t xml:space="preserve">8022037832784</t>
  </si>
  <si>
    <t xml:space="preserve">30-LH77R</t>
  </si>
  <si>
    <t xml:space="preserve">CESTO VIMINI OVA BORDEAUX FIORE/FIORDA 49X34H10 MADE IN CHINA</t>
  </si>
  <si>
    <t xml:space="preserve">8022037834009</t>
  </si>
  <si>
    <t xml:space="preserve">30-LH7801</t>
  </si>
  <si>
    <t xml:space="preserve">CESTO VIMINI OVA.2M.GRI.68/65X40H13 MADE IN CHINA</t>
  </si>
  <si>
    <t xml:space="preserve">8022037789828</t>
  </si>
  <si>
    <t xml:space="preserve">30-LH7802A</t>
  </si>
  <si>
    <t xml:space="preserve">CESTO VIMINI OVA.2M.BIA 52/49X39H13 MADE IN CHINA</t>
  </si>
  <si>
    <t xml:space="preserve">8022037789460</t>
  </si>
  <si>
    <t xml:space="preserve">30-LH7802B</t>
  </si>
  <si>
    <t xml:space="preserve">CESTO VIMINI OVA.2M.BIA 49/46X36H12 MADE IN CHINA</t>
  </si>
  <si>
    <t xml:space="preserve">8022037789156</t>
  </si>
  <si>
    <t xml:space="preserve">30-LH7802C</t>
  </si>
  <si>
    <t xml:space="preserve">CESTO VIMINI OVA.2M.BIA 42/38X30H10 MADE IN CHINA</t>
  </si>
  <si>
    <t xml:space="preserve">8022037788951</t>
  </si>
  <si>
    <t xml:space="preserve">30-LH7803B</t>
  </si>
  <si>
    <t xml:space="preserve">CESTO VIMINI RET.2M.BIA 49/45X34H12 MADE IN CHINA</t>
  </si>
  <si>
    <t xml:space="preserve">8022037789330</t>
  </si>
  <si>
    <t xml:space="preserve">30-LH7803C</t>
  </si>
  <si>
    <t xml:space="preserve">CESTO VIMINI RET.2M.BIA.40/36X26H10 MADE IN CHINA</t>
  </si>
  <si>
    <t xml:space="preserve">8022037789057</t>
  </si>
  <si>
    <t xml:space="preserve">30-LH7804</t>
  </si>
  <si>
    <t xml:space="preserve">CESTO VIMINI OVA.2M.BIA.68/65X40H13 MADE IN CHINA</t>
  </si>
  <si>
    <t xml:space="preserve">8022037789811</t>
  </si>
  <si>
    <t xml:space="preserve">30-LH7805</t>
  </si>
  <si>
    <t xml:space="preserve">CESTO VIMINI OVA.ROSSO 60/57X24H12 MADE IN CHINA</t>
  </si>
  <si>
    <t xml:space="preserve">8022037789552</t>
  </si>
  <si>
    <t xml:space="preserve">30-LH7806</t>
  </si>
  <si>
    <t xml:space="preserve">CESTO VIMINI OVA.GRIGIO 60/57X24H12 MADE IN CHINA</t>
  </si>
  <si>
    <t xml:space="preserve">8022037789545</t>
  </si>
  <si>
    <t xml:space="preserve">30-LH7807BR</t>
  </si>
  <si>
    <t xml:space="preserve">8022037789842</t>
  </si>
  <si>
    <t xml:space="preserve">30-LH7807BRW</t>
  </si>
  <si>
    <t xml:space="preserve">CESTO VIMINI OV.C/MN.50X42 NOSCRIS2 MADE IN CHINA</t>
  </si>
  <si>
    <t xml:space="preserve">8022037792651</t>
  </si>
  <si>
    <t xml:space="preserve">30-LH7807G</t>
  </si>
  <si>
    <t xml:space="preserve">8022037789835</t>
  </si>
  <si>
    <t xml:space="preserve">30-LH7809</t>
  </si>
  <si>
    <t xml:space="preserve">CESTO VIMINI ROT.2M.BIANCO DIA36H24 MADE IN CHINA</t>
  </si>
  <si>
    <t xml:space="preserve">8022037790053</t>
  </si>
  <si>
    <t xml:space="preserve">30-LH787</t>
  </si>
  <si>
    <t xml:space="preserve">CESTO VIMINI OVA.52/49X39H14 PIPPO MADE IN CHINA</t>
  </si>
  <si>
    <t xml:space="preserve">8022037768953</t>
  </si>
  <si>
    <t xml:space="preserve">30-LH789</t>
  </si>
  <si>
    <t xml:space="preserve">CESTO VIMINI OVA.54/50X41H14 PIPPO MADE IN CHINA</t>
  </si>
  <si>
    <t xml:space="preserve">8022037768564</t>
  </si>
  <si>
    <t xml:space="preserve">30-LH794A</t>
  </si>
  <si>
    <t xml:space="preserve">CESTO VIMINI RET.95/90X45H15 PIPPO MADE IN CHINA</t>
  </si>
  <si>
    <t xml:space="preserve">8022037768571</t>
  </si>
  <si>
    <t xml:space="preserve">30-LH796-GR</t>
  </si>
  <si>
    <t xml:space="preserve">CESTO VIMINI BIANCO GRI.68/65X40H13 MADE IN CHINA</t>
  </si>
  <si>
    <t xml:space="preserve">8022037735917</t>
  </si>
  <si>
    <t xml:space="preserve">30-LH797-GR</t>
  </si>
  <si>
    <t xml:space="preserve">CESTO VIMINI OVALE 61X48X16 PIPPO15 MADE IN CHINA</t>
  </si>
  <si>
    <t xml:space="preserve">8022037741086</t>
  </si>
  <si>
    <t xml:space="preserve">30-LH797A</t>
  </si>
  <si>
    <t xml:space="preserve">CESTO VIMINI OVA.95/90X45H15 PIPPO MADE IN CHINA</t>
  </si>
  <si>
    <t xml:space="preserve">8022037768588</t>
  </si>
  <si>
    <t xml:space="preserve">30-LH799</t>
  </si>
  <si>
    <t xml:space="preserve">CESTO VIMINI ROSSO ORO 51/36H12/17 MADE IN CHINA</t>
  </si>
  <si>
    <t xml:space="preserve">8022037735764</t>
  </si>
  <si>
    <t xml:space="preserve">30-LH8-BR</t>
  </si>
  <si>
    <t xml:space="preserve">8022037834412</t>
  </si>
  <si>
    <t xml:space="preserve">30-LH8-H</t>
  </si>
  <si>
    <t xml:space="preserve">CESTO VIMINI RETT. MIELE 2M. 69/54X44H15 MADE IN CHINA</t>
  </si>
  <si>
    <t xml:space="preserve">8022037834429</t>
  </si>
  <si>
    <t xml:space="preserve">30-LH8005A</t>
  </si>
  <si>
    <t xml:space="preserve">P.BIANCHERIA VIMINI FOD.46X34H58</t>
  </si>
  <si>
    <t xml:space="preserve">8022037721156</t>
  </si>
  <si>
    <t xml:space="preserve">30-LH8005AG</t>
  </si>
  <si>
    <t xml:space="preserve">CESTO VIMINI OV.GRIGIO 52/49X39H13 MADE IN CHINA</t>
  </si>
  <si>
    <t xml:space="preserve">8022037795898</t>
  </si>
  <si>
    <t xml:space="preserve">30-LH8005B</t>
  </si>
  <si>
    <t xml:space="preserve">P.BIANCHERIA VIMINI FOD.40X28H50</t>
  </si>
  <si>
    <t xml:space="preserve">8022037721163</t>
  </si>
  <si>
    <t xml:space="preserve">30-LH8006AG</t>
  </si>
  <si>
    <t xml:space="preserve">CESTO VIMINI RT.GRIGIO 54/51X38H13 MADE IN CHINA</t>
  </si>
  <si>
    <t xml:space="preserve">8022037796062</t>
  </si>
  <si>
    <t xml:space="preserve">30-LH8006CG</t>
  </si>
  <si>
    <t xml:space="preserve">CESTO VIMINI RT.GRIGIO 40/36X26H10 MADE IN CHINA</t>
  </si>
  <si>
    <t xml:space="preserve">8022037795454</t>
  </si>
  <si>
    <t xml:space="preserve">30-LH8009G</t>
  </si>
  <si>
    <t xml:space="preserve">CESTO VIMINI OV.GRIGIO 69/65X40H13 MADE IN CHINA</t>
  </si>
  <si>
    <t xml:space="preserve">8022037796192</t>
  </si>
  <si>
    <t xml:space="preserve">30-LH801</t>
  </si>
  <si>
    <t xml:space="preserve">CESTO VIMINI ROSSO ORO 64/61X48H16 MADE IN CHINA</t>
  </si>
  <si>
    <t xml:space="preserve">8022037735856</t>
  </si>
  <si>
    <t xml:space="preserve">30-LH8011G</t>
  </si>
  <si>
    <t xml:space="preserve">CESTO VIMINI RT.GRIGIO 61/57X44H15 MADE IN CHINA</t>
  </si>
  <si>
    <t xml:space="preserve">8022037796277</t>
  </si>
  <si>
    <t xml:space="preserve">30-LH8022A</t>
  </si>
  <si>
    <t xml:space="preserve">CESTO VIMINI OV.GRI.JUT.52/49X39H13 MADE IN CHINA</t>
  </si>
  <si>
    <t xml:space="preserve">8022037795874</t>
  </si>
  <si>
    <t xml:space="preserve">30-LH8022C</t>
  </si>
  <si>
    <t xml:space="preserve">CESTO VIMINI OV.GRI.JUT.42/38X28H10 MADE IN CHINA</t>
  </si>
  <si>
    <t xml:space="preserve">8022037795355</t>
  </si>
  <si>
    <t xml:space="preserve">30-LH8023A</t>
  </si>
  <si>
    <t xml:space="preserve">CESTO VIMINI RT.GRI.JUT.54/51X38H13 MADE IN CHINA</t>
  </si>
  <si>
    <t xml:space="preserve">8022037796055</t>
  </si>
  <si>
    <t xml:space="preserve">30-LH80259A</t>
  </si>
  <si>
    <t xml:space="preserve">CESTO VIMINI ESPOSIT.GRI.45X36X9/19 MADE IN CHINA</t>
  </si>
  <si>
    <t xml:space="preserve">8022037789927</t>
  </si>
  <si>
    <t xml:space="preserve">30-LH80259B</t>
  </si>
  <si>
    <t xml:space="preserve">CESTO VIMINI ESPOSIT.GRI.39X31X7/16 MADE IN CHINA</t>
  </si>
  <si>
    <t xml:space="preserve">8022037789934</t>
  </si>
  <si>
    <t xml:space="preserve">30-LH80260A</t>
  </si>
  <si>
    <t xml:space="preserve">CESTO VIMINI OVA.GRI.52/49X32X11/17 MADE IN CHINA</t>
  </si>
  <si>
    <t xml:space="preserve">8022037789965</t>
  </si>
  <si>
    <t xml:space="preserve">30-LH80264B</t>
  </si>
  <si>
    <t xml:space="preserve">CESTO VIMINI RET.GRI.42/38X23X11/15 MADE IN CHINA</t>
  </si>
  <si>
    <t xml:space="preserve">8022037789941</t>
  </si>
  <si>
    <t xml:space="preserve">30-LH80269C</t>
  </si>
  <si>
    <t xml:space="preserve">CESTO VIMINI VAGLIO GRI.45/41X33H13 MADE IN CHINA</t>
  </si>
  <si>
    <t xml:space="preserve">8022037789972</t>
  </si>
  <si>
    <t xml:space="preserve">30-LH80271A</t>
  </si>
  <si>
    <t xml:space="preserve">CESTO VIMINI VAGLIO GRIGIO DIA42H18 MADE IN CHINA</t>
  </si>
  <si>
    <t xml:space="preserve">8022037789910</t>
  </si>
  <si>
    <t xml:space="preserve">30-LH80273</t>
  </si>
  <si>
    <t xml:space="preserve">CESTO VIMINI OVA.GRIGIO 58X25H10 MADE IN CHINA</t>
  </si>
  <si>
    <t xml:space="preserve">8022037789903</t>
  </si>
  <si>
    <t xml:space="preserve">30-LH80275</t>
  </si>
  <si>
    <t xml:space="preserve">CESTO VIMINI OVA.GRIGIO 41X21H9 MADE IN CHINA</t>
  </si>
  <si>
    <t xml:space="preserve">8022037789897</t>
  </si>
  <si>
    <t xml:space="preserve">30-LH80278</t>
  </si>
  <si>
    <t xml:space="preserve">CESTO VIMINI RET.GRIGIO 41X19H10 MADE IN CHINA</t>
  </si>
  <si>
    <t xml:space="preserve">8022037789958</t>
  </si>
  <si>
    <t xml:space="preserve">30-LH803</t>
  </si>
  <si>
    <t xml:space="preserve">CESTO VIMINI ROSS.ORO MAN.PIE.50X39 MADE IN CHINA</t>
  </si>
  <si>
    <t xml:space="preserve">8022037735931</t>
  </si>
  <si>
    <t xml:space="preserve">30-LH8035A</t>
  </si>
  <si>
    <t xml:space="preserve">CESTO VIMINI OV.BIA.ORO 52/49X39H13 MADE IN CHINA</t>
  </si>
  <si>
    <t xml:space="preserve">8022037795799</t>
  </si>
  <si>
    <t xml:space="preserve">30-LH8035C</t>
  </si>
  <si>
    <t xml:space="preserve">CESTO VIMINI OV.BIA.ORO 42/38X28H10 MADE IN CHINA</t>
  </si>
  <si>
    <t xml:space="preserve">8022037795232</t>
  </si>
  <si>
    <t xml:space="preserve">30-LH8036B</t>
  </si>
  <si>
    <t xml:space="preserve">CESTO VIMINI RT.BIA.ORO 49/45X34H12 MADE IN CHINA</t>
  </si>
  <si>
    <t xml:space="preserve">8022037795645</t>
  </si>
  <si>
    <t xml:space="preserve">30-LH8036C</t>
  </si>
  <si>
    <t xml:space="preserve">CESTO VIMINI RT.BIA.ORO 40/36X26H10 MADE IN CHINA</t>
  </si>
  <si>
    <t xml:space="preserve">8022037795379</t>
  </si>
  <si>
    <t xml:space="preserve">30-LH8038</t>
  </si>
  <si>
    <t xml:space="preserve">CESTO VIMINI OV.BIANCO ORO 47X28H12 MADE IN CHINA</t>
  </si>
  <si>
    <t xml:space="preserve">8022037795577</t>
  </si>
  <si>
    <t xml:space="preserve">30-LH8040</t>
  </si>
  <si>
    <t xml:space="preserve">CESTO VIMINI OV.BIA.ORO 64/61X48H16 MADE IN CHINA</t>
  </si>
  <si>
    <t xml:space="preserve">8022037796093</t>
  </si>
  <si>
    <t xml:space="preserve">30-LH8051A</t>
  </si>
  <si>
    <t xml:space="preserve">CESTO VIMINI OV.ROS.DEC 52/49X39H13 MADE IN CHINA</t>
  </si>
  <si>
    <t xml:space="preserve">8022037795805</t>
  </si>
  <si>
    <t xml:space="preserve">30-LH8051B</t>
  </si>
  <si>
    <t xml:space="preserve">CESTO VIMINI OV.ROS.DEC.49/46X36H12 MADE IN CHINA</t>
  </si>
  <si>
    <t xml:space="preserve">8022037795478</t>
  </si>
  <si>
    <t xml:space="preserve">30-LH8051C</t>
  </si>
  <si>
    <t xml:space="preserve">CESTO VIMINI OV.ROS.DEC.42/38X28H10 MADE IN CHINA</t>
  </si>
  <si>
    <t xml:space="preserve">8022037795249</t>
  </si>
  <si>
    <t xml:space="preserve">30-LH8052A</t>
  </si>
  <si>
    <t xml:space="preserve">CESTO VIMINI RT.ROS.DEC 54/51X38H13 MADE IN CHINA</t>
  </si>
  <si>
    <t xml:space="preserve">8022037795973</t>
  </si>
  <si>
    <t xml:space="preserve">30-LH8052B</t>
  </si>
  <si>
    <t xml:space="preserve">CESTO VIMINI RT.ROS.DEC.49/45X34H12 MADE IN CHINA</t>
  </si>
  <si>
    <t xml:space="preserve">8022037795652</t>
  </si>
  <si>
    <t xml:space="preserve">30-LH8052C</t>
  </si>
  <si>
    <t xml:space="preserve">CESTO VIMINI RT.ROS.DEC 40/36X26H10 MADE IN CHINA</t>
  </si>
  <si>
    <t xml:space="preserve">8022037795386</t>
  </si>
  <si>
    <t xml:space="preserve">8022037831473</t>
  </si>
  <si>
    <t xml:space="preserve">8022037831480</t>
  </si>
  <si>
    <t xml:space="preserve">8022037831497</t>
  </si>
  <si>
    <t xml:space="preserve">8022037831503</t>
  </si>
  <si>
    <t xml:space="preserve">8022037831510</t>
  </si>
  <si>
    <t xml:space="preserve">8022037831527</t>
  </si>
  <si>
    <t xml:space="preserve">8022037831534</t>
  </si>
  <si>
    <t xml:space="preserve">30-LH80813A</t>
  </si>
  <si>
    <t xml:space="preserve">8022037831541</t>
  </si>
  <si>
    <t xml:space="preserve">8022037831558</t>
  </si>
  <si>
    <t xml:space="preserve">8022037831565</t>
  </si>
  <si>
    <t xml:space="preserve">8022037831572</t>
  </si>
  <si>
    <t xml:space="preserve">8022037831589</t>
  </si>
  <si>
    <t xml:space="preserve">8022037831596</t>
  </si>
  <si>
    <t xml:space="preserve">8022037831602</t>
  </si>
  <si>
    <t xml:space="preserve">8022037831619</t>
  </si>
  <si>
    <t xml:space="preserve">8022037831626</t>
  </si>
  <si>
    <t xml:space="preserve">8022037831633</t>
  </si>
  <si>
    <t xml:space="preserve">8022037831640</t>
  </si>
  <si>
    <t xml:space="preserve">8022037831657</t>
  </si>
  <si>
    <t xml:space="preserve">8022037831664</t>
  </si>
  <si>
    <t xml:space="preserve">8022037831671</t>
  </si>
  <si>
    <t xml:space="preserve">30-LH8086A</t>
  </si>
  <si>
    <t xml:space="preserve">CESTO VIMINI OV.MAR.ALB.52/49X39H13 MADE IN CHINA</t>
  </si>
  <si>
    <t xml:space="preserve">8022037795812</t>
  </si>
  <si>
    <t xml:space="preserve">30-LH8086B</t>
  </si>
  <si>
    <t xml:space="preserve">CESTO VIMINI OV.MAR.ALB.49/46X36H12 MADE IN CHINA</t>
  </si>
  <si>
    <t xml:space="preserve">8022037795492</t>
  </si>
  <si>
    <t xml:space="preserve">30-LH8086C</t>
  </si>
  <si>
    <t xml:space="preserve">CESTO VIMINI OV.MAR.ALB.42/38X28H10 MADE IN CHINA</t>
  </si>
  <si>
    <t xml:space="preserve">8022037795270</t>
  </si>
  <si>
    <t xml:space="preserve">30-LH8087A</t>
  </si>
  <si>
    <t xml:space="preserve">CESTO VIMINI RT.MAR.ALB.54/51X38H13 MADE IN CHINA</t>
  </si>
  <si>
    <t xml:space="preserve">8022037795997</t>
  </si>
  <si>
    <t xml:space="preserve">30-LH8087B</t>
  </si>
  <si>
    <t xml:space="preserve">CESTO VIMINI RT.MAR.ALB.49/45X34H12 MADE IN CHINA</t>
  </si>
  <si>
    <t xml:space="preserve">8022037795669</t>
  </si>
  <si>
    <t xml:space="preserve">8022037821047</t>
  </si>
  <si>
    <t xml:space="preserve">30-LH80884CL</t>
  </si>
  <si>
    <t xml:space="preserve">ALZATA ROT. RETE METALLO FOD.DM.30H47 MADE IN CHINA</t>
  </si>
  <si>
    <t xml:space="preserve">8022037821054</t>
  </si>
  <si>
    <t xml:space="preserve">30-LH8091</t>
  </si>
  <si>
    <t xml:space="preserve">CESTO VIMINI OV.MAR.ALB.69/65X40H13 MADE IN CHINA</t>
  </si>
  <si>
    <t xml:space="preserve">8022037796161</t>
  </si>
  <si>
    <t xml:space="preserve">30-LH8092</t>
  </si>
  <si>
    <t xml:space="preserve">CESTO VIMINI OV.MAR.ALB.64/61X48H16 MADE IN CHINA</t>
  </si>
  <si>
    <t xml:space="preserve">8022037796123</t>
  </si>
  <si>
    <t xml:space="preserve">30-LH8093</t>
  </si>
  <si>
    <t xml:space="preserve">CESTO VIMINI RT.MAR.ALB.61/57X44H15 MADE IN CHINA</t>
  </si>
  <si>
    <t xml:space="preserve">8022037796246</t>
  </si>
  <si>
    <t xml:space="preserve">30-LH80P</t>
  </si>
  <si>
    <t xml:space="preserve">PORTABIANCHERIA VIMINI 45X34H58 S2 MADE IN CHINA</t>
  </si>
  <si>
    <t xml:space="preserve">8022037760407</t>
  </si>
  <si>
    <t xml:space="preserve">30-LH80P1</t>
  </si>
  <si>
    <t xml:space="preserve">8022037764719</t>
  </si>
  <si>
    <t xml:space="preserve">30-LH80P2</t>
  </si>
  <si>
    <t xml:space="preserve">PORTABIANCHERIA VIMINI MIS.GRANDE MADE IN CHINA</t>
  </si>
  <si>
    <t xml:space="preserve">8022037764726</t>
  </si>
  <si>
    <t xml:space="preserve">30-LH8103</t>
  </si>
  <si>
    <t xml:space="preserve">CESTO VIMINI OVA.2M VER 59/55X41H12 MADE IN CHINA</t>
  </si>
  <si>
    <t xml:space="preserve">8022037781693</t>
  </si>
  <si>
    <t xml:space="preserve">30-LH8105</t>
  </si>
  <si>
    <t xml:space="preserve">CESTO VIMINI OVA.2M VER 71/67X36H12 MADE IN CHINA</t>
  </si>
  <si>
    <t xml:space="preserve">8022037781709</t>
  </si>
  <si>
    <t xml:space="preserve">30-LH8106</t>
  </si>
  <si>
    <t xml:space="preserve">CESTO VIMINI RET.2M ROS 69/65X35H13 MADE IN CHINA</t>
  </si>
  <si>
    <t xml:space="preserve">8022037781716</t>
  </si>
  <si>
    <t xml:space="preserve">30-LH8144</t>
  </si>
  <si>
    <t xml:space="preserve">CESTO PIOPPO ORO RETTAN.53/45X33H12 MADE IN CHINA</t>
  </si>
  <si>
    <t xml:space="preserve">8022037704623</t>
  </si>
  <si>
    <t xml:space="preserve">30-LH8147</t>
  </si>
  <si>
    <t xml:space="preserve">CESTO BARCA PIOPPO   ORO   48X34H12 MADE IN CHINA</t>
  </si>
  <si>
    <t xml:space="preserve">8022037704616</t>
  </si>
  <si>
    <t xml:space="preserve">30-LH8148AR</t>
  </si>
  <si>
    <t xml:space="preserve">CESTO VIMINI OV.ROS.ORO 54/51X38H13 MADE IN CHINA</t>
  </si>
  <si>
    <t xml:space="preserve">8022037795829</t>
  </si>
  <si>
    <t xml:space="preserve">30-LH8148BR</t>
  </si>
  <si>
    <t xml:space="preserve">CESTO VIMINI OV.ROS.ORO 49/46X36H12 MADE IN CHINA</t>
  </si>
  <si>
    <t xml:space="preserve">8022037795508</t>
  </si>
  <si>
    <t xml:space="preserve">30-LH8148CR</t>
  </si>
  <si>
    <t xml:space="preserve">CESTO VIMINI OV.ROS.ORO 42/38X28H10 MADE IN CHINA</t>
  </si>
  <si>
    <t xml:space="preserve">8022037795287</t>
  </si>
  <si>
    <t xml:space="preserve">30-LH8149AR</t>
  </si>
  <si>
    <t xml:space="preserve">CESTO VIMINI RT.ROS.ORO 54/51X38H13 MADE IN CHINA</t>
  </si>
  <si>
    <t xml:space="preserve">8022037796000</t>
  </si>
  <si>
    <t xml:space="preserve">30-LH8149BR</t>
  </si>
  <si>
    <t xml:space="preserve">CESTO VIMINI RT.ROS.ORO 49/45X34H12 MADE IN CHINA</t>
  </si>
  <si>
    <t xml:space="preserve">8022037795676</t>
  </si>
  <si>
    <t xml:space="preserve">30-LH8149CR</t>
  </si>
  <si>
    <t xml:space="preserve">CESTO VIMINI RT.ROS.ORO 40/36X26H10 MADE IN CHINA</t>
  </si>
  <si>
    <t xml:space="preserve">8022037795409</t>
  </si>
  <si>
    <t xml:space="preserve">30-LH8151R</t>
  </si>
  <si>
    <t xml:space="preserve">CESTO VIMINI OV.MAR.OR.51/X36H12/17 MADE IN CHINA</t>
  </si>
  <si>
    <t xml:space="preserve">8022037795928</t>
  </si>
  <si>
    <t xml:space="preserve">30-LH8157AG</t>
  </si>
  <si>
    <t xml:space="preserve">CESTO VIMINI OV.GRI.ORO 54/51X38H13 MADE IN CHINA</t>
  </si>
  <si>
    <t xml:space="preserve">8022037795836</t>
  </si>
  <si>
    <t xml:space="preserve">30-LH8157BG</t>
  </si>
  <si>
    <t xml:space="preserve">CESTO VIMINI OV.GRI.ORO 49/46X36H12 MADE IN CHINA</t>
  </si>
  <si>
    <t xml:space="preserve">8022037795515</t>
  </si>
  <si>
    <t xml:space="preserve">30-LH8157CG</t>
  </si>
  <si>
    <t xml:space="preserve">CESTO VIMINI OV.GRI.ORO 42/38X28H10 MADE IN CHINA</t>
  </si>
  <si>
    <t xml:space="preserve">8022037795294</t>
  </si>
  <si>
    <t xml:space="preserve">30-LH8158AG</t>
  </si>
  <si>
    <t xml:space="preserve">CESTO VIMINI RT.GRI.ORO 54/51X38H13 MADE IN CHINA</t>
  </si>
  <si>
    <t xml:space="preserve">8022037796017</t>
  </si>
  <si>
    <t xml:space="preserve">30-LH8158BG</t>
  </si>
  <si>
    <t xml:space="preserve">CESTO VIMINI RT.GRI.ORO 49/45X34H12 MADE IN CHINA</t>
  </si>
  <si>
    <t xml:space="preserve">8022037795683</t>
  </si>
  <si>
    <t xml:space="preserve">30-LH8163G</t>
  </si>
  <si>
    <t xml:space="preserve">CESTO VIMINI OV.GRIGIO 64/61X48H16 MADE IN CHINA</t>
  </si>
  <si>
    <t xml:space="preserve">8022037796130</t>
  </si>
  <si>
    <t xml:space="preserve">30-LH8164L</t>
  </si>
  <si>
    <t xml:space="preserve">CESTO VIMINI RT.GRI.ORO 74/70X52H16 MADE IN CHINA</t>
  </si>
  <si>
    <t xml:space="preserve">8022037796604</t>
  </si>
  <si>
    <t xml:space="preserve">30-LH8191C</t>
  </si>
  <si>
    <t xml:space="preserve">CESTO VIMINI RT.MAR.ARG.40/36X26H10 MADE IN CHINA</t>
  </si>
  <si>
    <t xml:space="preserve">8022037795416</t>
  </si>
  <si>
    <t xml:space="preserve">30-LH8205</t>
  </si>
  <si>
    <t xml:space="preserve">PORTABIANCHERIA VIMINI BIA.44X33H52 MADE IN CHINA</t>
  </si>
  <si>
    <t xml:space="preserve">8022037747071</t>
  </si>
  <si>
    <t xml:space="preserve">30-LH8217A</t>
  </si>
  <si>
    <t xml:space="preserve">CESTO VIMINI OV.MAR.ARG.52/49X39H13 MADE IN CHINA</t>
  </si>
  <si>
    <t xml:space="preserve">8022037795843</t>
  </si>
  <si>
    <t xml:space="preserve">30-LH8217C</t>
  </si>
  <si>
    <t xml:space="preserve">CESTO VIMINI OV.MAR.ARG.42/38X28H10 MADE IN CHINA</t>
  </si>
  <si>
    <t xml:space="preserve">8022037795300</t>
  </si>
  <si>
    <t xml:space="preserve">30-LH8218A</t>
  </si>
  <si>
    <t xml:space="preserve">CESTO VIMINI RT.MAR.ARG.54/51X38H13 MADE IN CHINA</t>
  </si>
  <si>
    <t xml:space="preserve">8022037796024</t>
  </si>
  <si>
    <t xml:space="preserve">30-LH8218B</t>
  </si>
  <si>
    <t xml:space="preserve">CESTO VIMINI RT.MAR.ARG.49/45X34H12 MADE IN CHINA</t>
  </si>
  <si>
    <t xml:space="preserve">8022037796635</t>
  </si>
  <si>
    <t xml:space="preserve">30-LH824</t>
  </si>
  <si>
    <t xml:space="preserve">8022037741093</t>
  </si>
  <si>
    <t xml:space="preserve">30-LH8253A</t>
  </si>
  <si>
    <t xml:space="preserve">CESTO VIMINI ROT.GREZZO 42/40H12 MADE IN CHINA</t>
  </si>
  <si>
    <t xml:space="preserve">8022037795782</t>
  </si>
  <si>
    <t xml:space="preserve">30-LH8254B</t>
  </si>
  <si>
    <t xml:space="preserve">CESTO VIMINI OV.GREZZO 49/46X36H12 MADE IN CHINA</t>
  </si>
  <si>
    <t xml:space="preserve">8022037795546</t>
  </si>
  <si>
    <t xml:space="preserve">30-LH8254C</t>
  </si>
  <si>
    <t xml:space="preserve">CESTO VIMINI OV.GREZZO 42/38X28H10 MADE IN CHINA</t>
  </si>
  <si>
    <t xml:space="preserve">8022037795331</t>
  </si>
  <si>
    <t xml:space="preserve">30-LH8255B</t>
  </si>
  <si>
    <t xml:space="preserve">CESTO VIMINI RT.GREZZO 49/45X34H12 MADE IN CHINA</t>
  </si>
  <si>
    <t xml:space="preserve">8022037795706</t>
  </si>
  <si>
    <t xml:space="preserve">30-LH8255C</t>
  </si>
  <si>
    <t xml:space="preserve">CESTO VIMINI RT.GREZZO 40/36X26H10 MADE IN CHINA</t>
  </si>
  <si>
    <t xml:space="preserve">8022037795430</t>
  </si>
  <si>
    <t xml:space="preserve">30-LH8276A</t>
  </si>
  <si>
    <t xml:space="preserve">CESTO VIMINI OV.BIA.GRI.52/49X39H13 MADE IN CHINA</t>
  </si>
  <si>
    <t xml:space="preserve">8022037795850</t>
  </si>
  <si>
    <t xml:space="preserve">30-LH8276B</t>
  </si>
  <si>
    <t xml:space="preserve">CESTO VIMINI OV.BIA.GRI.49/46X36H12 MADE IN CHINA</t>
  </si>
  <si>
    <t xml:space="preserve">8022037795522</t>
  </si>
  <si>
    <t xml:space="preserve">30-LH8276C</t>
  </si>
  <si>
    <t xml:space="preserve">CESTO VIMINI OV.BIA.GRI.42/38X28H10 MADE IN CHINA</t>
  </si>
  <si>
    <t xml:space="preserve">8022037795317</t>
  </si>
  <si>
    <t xml:space="preserve">30-LH8277A</t>
  </si>
  <si>
    <t xml:space="preserve">CESTO VIMINI RT.BIA.GRI.54/51X38H13 MADE IN CHINA</t>
  </si>
  <si>
    <t xml:space="preserve">8022037796031</t>
  </si>
  <si>
    <t xml:space="preserve">30-LH8277B</t>
  </si>
  <si>
    <t xml:space="preserve">CESTO VIMINI RT.BIA.GRI.49/45X34H12 MADE IN CHINA</t>
  </si>
  <si>
    <t xml:space="preserve">8022037795690</t>
  </si>
  <si>
    <t xml:space="preserve">30-LH827A</t>
  </si>
  <si>
    <t xml:space="preserve">CESTO VIMINI ROSSO ORO D.44/41H13 MADE IN CHINA</t>
  </si>
  <si>
    <t xml:space="preserve">8022037735405</t>
  </si>
  <si>
    <t xml:space="preserve">30-LH827C</t>
  </si>
  <si>
    <t xml:space="preserve">CESTO VIMINI ROSSO ORO D.35/32H10 MADE IN CHINA</t>
  </si>
  <si>
    <t xml:space="preserve">8022037735207</t>
  </si>
  <si>
    <t xml:space="preserve">30-LH828-G</t>
  </si>
  <si>
    <t xml:space="preserve">CESTO VIMINI GRIGIO FIO.64/61X48H16 MADE IN CHINA</t>
  </si>
  <si>
    <t xml:space="preserve">8022037735863</t>
  </si>
  <si>
    <t xml:space="preserve">30-LH8331A</t>
  </si>
  <si>
    <t xml:space="preserve">8022037795904</t>
  </si>
  <si>
    <t xml:space="preserve">30-LH8331B</t>
  </si>
  <si>
    <t xml:space="preserve">8022037795560</t>
  </si>
  <si>
    <t xml:space="preserve">30-LH8332A</t>
  </si>
  <si>
    <t xml:space="preserve">8022037796086</t>
  </si>
  <si>
    <t xml:space="preserve">30-LH8332B</t>
  </si>
  <si>
    <t xml:space="preserve">8022037795737</t>
  </si>
  <si>
    <t xml:space="preserve">30-LH8332C</t>
  </si>
  <si>
    <t xml:space="preserve">CESTO VIMINI RT.BIA.GRI.40/36X26H10 MADE IN CHINA</t>
  </si>
  <si>
    <t xml:space="preserve">8022037795461</t>
  </si>
  <si>
    <t xml:space="preserve">30-LH83W-G</t>
  </si>
  <si>
    <t xml:space="preserve">CESTO VIMINI GRIG.FIOCC.67/63X40H12 MADE IN CHINA</t>
  </si>
  <si>
    <t xml:space="preserve">8022037720418</t>
  </si>
  <si>
    <t xml:space="preserve">30-LH8501</t>
  </si>
  <si>
    <t xml:space="preserve">P.BIAN.LACC.BIA. FOD.CM.46X34H55 S2 MADE IN CHINA</t>
  </si>
  <si>
    <t xml:space="preserve">8022037712550</t>
  </si>
  <si>
    <t xml:space="preserve">30-LH8520BR</t>
  </si>
  <si>
    <t xml:space="preserve">CESTO VIMINI OV.2M.ROSS.49/46X36H12 MADE IN CHINA</t>
  </si>
  <si>
    <t xml:space="preserve">8022037795553</t>
  </si>
  <si>
    <t xml:space="preserve">30-LH8520CR</t>
  </si>
  <si>
    <t xml:space="preserve">CESTO VIMINI OV.2M.ROSS.42/38X28H10 MADE IN CHINA</t>
  </si>
  <si>
    <t xml:space="preserve">8022037795348</t>
  </si>
  <si>
    <t xml:space="preserve">30-LH8521BR</t>
  </si>
  <si>
    <t xml:space="preserve">CESTO VIMINI RT.2M.ROSS.49/45X34H12 MADE IN CHINA</t>
  </si>
  <si>
    <t xml:space="preserve">8022037795713</t>
  </si>
  <si>
    <t xml:space="preserve">30-LH8521CR</t>
  </si>
  <si>
    <t xml:space="preserve">CESTO VIMINI RT.2M.ROSS.40/36X26H10 MADE IN CHINA</t>
  </si>
  <si>
    <t xml:space="preserve">8022037795447</t>
  </si>
  <si>
    <t xml:space="preserve">30-LH853</t>
  </si>
  <si>
    <t xml:space="preserve">CESTO VIMINI GRIGIO FODER. D.39H12 MADE IN CHINA</t>
  </si>
  <si>
    <t xml:space="preserve">8022037736174</t>
  </si>
  <si>
    <t xml:space="preserve">30-LH854A</t>
  </si>
  <si>
    <t xml:space="preserve">CESTO VIMINI GRIGIO FODER.49X39H12 MADE IN CHINA</t>
  </si>
  <si>
    <t xml:space="preserve">8022037736181</t>
  </si>
  <si>
    <t xml:space="preserve">30-LH856</t>
  </si>
  <si>
    <t xml:space="preserve">CESTO VIMINI BIA.FOD.CUORE D.39H12 MADE IN CHINA</t>
  </si>
  <si>
    <t xml:space="preserve">8022037736143</t>
  </si>
  <si>
    <t xml:space="preserve">30-LH8579BRH</t>
  </si>
  <si>
    <t xml:space="preserve">CESTO VIMINI RETT.MIELE/MARRONE HOPE 56/52X30H13 MADE IN CHINA</t>
  </si>
  <si>
    <t xml:space="preserve">8022037824109</t>
  </si>
  <si>
    <t xml:space="preserve">30-LH8579RF</t>
  </si>
  <si>
    <t xml:space="preserve">CESTO VIMINI RETT.MIELE/ROSSO FAMILY 56/52X30H13 MADE IN CHINA</t>
  </si>
  <si>
    <t xml:space="preserve">8022037824093</t>
  </si>
  <si>
    <t xml:space="preserve">30-LH8579W-BR</t>
  </si>
  <si>
    <t xml:space="preserve">CESTO VIMINI RETT.MIELE/MARRONE REGINA 56/52X30H13 MADE IN CHINA</t>
  </si>
  <si>
    <t xml:space="preserve">8022037832753</t>
  </si>
  <si>
    <t xml:space="preserve">30-LH8579W-R</t>
  </si>
  <si>
    <t xml:space="preserve">CESTO VIMINI RETT.MIELE/ROSSO LUCIA 56/52X30H13 MADE IN CHINA</t>
  </si>
  <si>
    <t xml:space="preserve">8022037832760</t>
  </si>
  <si>
    <t xml:space="preserve">30-LH857A</t>
  </si>
  <si>
    <t xml:space="preserve">CESTO VIMINI BIA.FOD.CUORE 49X39H12 MADE IN CHINA</t>
  </si>
  <si>
    <t xml:space="preserve">8022037736150</t>
  </si>
  <si>
    <t xml:space="preserve">30-LH858</t>
  </si>
  <si>
    <t xml:space="preserve">CESTO VIMINI BIA.FOD.CUORE 45X34H12 MADE IN CHINA</t>
  </si>
  <si>
    <t xml:space="preserve">8022037736167</t>
  </si>
  <si>
    <t xml:space="preserve">30-LH859AB</t>
  </si>
  <si>
    <t xml:space="preserve">CESTO VIMINI ROSSO ORO C/M 51X40 S2 MADE IN CHINA</t>
  </si>
  <si>
    <t xml:space="preserve">8022037735948</t>
  </si>
  <si>
    <t xml:space="preserve">30-LH8601</t>
  </si>
  <si>
    <t xml:space="preserve">CESTO VIMINI RETT.BIA/MARR.48X32H10 MADE IN CHINA</t>
  </si>
  <si>
    <t xml:space="preserve">8022037766492</t>
  </si>
  <si>
    <t xml:space="preserve">30-LH860AB</t>
  </si>
  <si>
    <t xml:space="preserve">CESTO VIMINI BIANCOORO C/M 51X40 S2 MADE IN CHINA</t>
  </si>
  <si>
    <t xml:space="preserve">8022037735955</t>
  </si>
  <si>
    <t xml:space="preserve">30-LH860AD</t>
  </si>
  <si>
    <t xml:space="preserve">CESTO VIMINI C/MANICO PIPPO15    S4 MADE IN CHINA</t>
  </si>
  <si>
    <t xml:space="preserve">8022037741109</t>
  </si>
  <si>
    <t xml:space="preserve">30-LH8637</t>
  </si>
  <si>
    <t xml:space="preserve">CESTO VIMINI RETT.MAR/BIA.56X35H12 MADE IN CHINA</t>
  </si>
  <si>
    <t xml:space="preserve">8022037766461</t>
  </si>
  <si>
    <t xml:space="preserve">30-LH867C</t>
  </si>
  <si>
    <t xml:space="preserve">CESTO VIMINI MIELE ARAN.D.35/32H10 MADE IN CHINA</t>
  </si>
  <si>
    <t xml:space="preserve">8022037735214</t>
  </si>
  <si>
    <t xml:space="preserve">30-LH8687AB</t>
  </si>
  <si>
    <t xml:space="preserve">PORTABIANCHERIA VIM.FOD.41X34H58 S2 MADE IN CHINA</t>
  </si>
  <si>
    <t xml:space="preserve">8022037733227</t>
  </si>
  <si>
    <t xml:space="preserve">30-LH8687AB1</t>
  </si>
  <si>
    <t xml:space="preserve">P.BIANCHERIA VIM. FOD. MIS. PICCOLA</t>
  </si>
  <si>
    <t xml:space="preserve">8022037738345</t>
  </si>
  <si>
    <t xml:space="preserve">30-LH8687AB2</t>
  </si>
  <si>
    <t xml:space="preserve">P.BIANCHERIA VIM. FOD. MIS. GRANDE</t>
  </si>
  <si>
    <t xml:space="preserve">8022037738352</t>
  </si>
  <si>
    <t xml:space="preserve">30-LH8688</t>
  </si>
  <si>
    <t xml:space="preserve">CESTO VIMINI RET.2M.BIA.40/37X28H10 MADE IN CHINA</t>
  </si>
  <si>
    <t xml:space="preserve">8022037766454</t>
  </si>
  <si>
    <t xml:space="preserve">30-LH8689</t>
  </si>
  <si>
    <t xml:space="preserve">CESTO VIMINI OVA.2M.BIA.40/37X28H10 MADE IN CHINA</t>
  </si>
  <si>
    <t xml:space="preserve">8022037766447</t>
  </si>
  <si>
    <t xml:space="preserve">30-LH8711</t>
  </si>
  <si>
    <t xml:space="preserve">CESTO VIMINI BARCA 68X29H13/16 PIPP MADE IN CHINA</t>
  </si>
  <si>
    <t xml:space="preserve">8022037768595</t>
  </si>
  <si>
    <t xml:space="preserve">30-LH8715</t>
  </si>
  <si>
    <t xml:space="preserve">CESTO VIMINI BARCA BIA/GRI.60X25H14 MADE IN CHINA</t>
  </si>
  <si>
    <t xml:space="preserve">8022037766508</t>
  </si>
  <si>
    <t xml:space="preserve">30-LH871PL</t>
  </si>
  <si>
    <t xml:space="preserve">CESTO VIMINI BIA.MAN.ALTO DIA25H58 S2 MADE IN CHINA</t>
  </si>
  <si>
    <t xml:space="preserve">8022037802145</t>
  </si>
  <si>
    <t xml:space="preserve">30-LH8722A</t>
  </si>
  <si>
    <t xml:space="preserve">CESTO VIMINI OV.ROS.MAR.52/49X39H13 MADE IN CHINA</t>
  </si>
  <si>
    <t xml:space="preserve">8022037795867</t>
  </si>
  <si>
    <t xml:space="preserve">30-LH8722B</t>
  </si>
  <si>
    <t xml:space="preserve">CESTO VIMINI OV.ROS.MAR.49/46X36H12 MADE IN CHINA</t>
  </si>
  <si>
    <t xml:space="preserve">8022037795539</t>
  </si>
  <si>
    <t xml:space="preserve">30-LH8722C</t>
  </si>
  <si>
    <t xml:space="preserve">8022037795324</t>
  </si>
  <si>
    <t xml:space="preserve">30-LH8723</t>
  </si>
  <si>
    <t xml:space="preserve">CESTO VIMINI RETT.BIA/GREZ.52X34H12 MADE IN CHINA</t>
  </si>
  <si>
    <t xml:space="preserve">8022037766485</t>
  </si>
  <si>
    <t xml:space="preserve">30-LH8723A</t>
  </si>
  <si>
    <t xml:space="preserve">CESTO VIMINI RT.ROS.MAR.54/51X38H13 MADE IN CHINA</t>
  </si>
  <si>
    <t xml:space="preserve">8022037796048</t>
  </si>
  <si>
    <t xml:space="preserve">30-LH8723C</t>
  </si>
  <si>
    <t xml:space="preserve">CESTO VIMINI RT.ROS.MAR.40/36X26H10 MADE IN CHINA</t>
  </si>
  <si>
    <t xml:space="preserve">8022037795423</t>
  </si>
  <si>
    <t xml:space="preserve">30-LH8731</t>
  </si>
  <si>
    <t xml:space="preserve">CESTO VIMINI BARCA 92X39H13/18 PIPP MADE IN CHINA</t>
  </si>
  <si>
    <t xml:space="preserve">8022037768618</t>
  </si>
  <si>
    <t xml:space="preserve">30-LH8739</t>
  </si>
  <si>
    <t xml:space="preserve">CESTO VIMINI BARCA BIA/ORO 86X38H17 MADE IN CHINA</t>
  </si>
  <si>
    <t xml:space="preserve">8022037766430</t>
  </si>
  <si>
    <t xml:space="preserve">30-LH875AD</t>
  </si>
  <si>
    <t xml:space="preserve">8022037741116</t>
  </si>
  <si>
    <t xml:space="preserve">30-LH875ADBR</t>
  </si>
  <si>
    <t xml:space="preserve">8022037741123</t>
  </si>
  <si>
    <t xml:space="preserve">30-LH8780A</t>
  </si>
  <si>
    <t xml:space="preserve">CESTO VIMINI OV.2M.GRIG.52/49X39H13 MADE IN CHINA</t>
  </si>
  <si>
    <t xml:space="preserve">8022037795881</t>
  </si>
  <si>
    <t xml:space="preserve">30-LH8781B</t>
  </si>
  <si>
    <t xml:space="preserve">CESTO VIMINI RT.2M.GRIG.49/45X34H12 MADE IN CHINA</t>
  </si>
  <si>
    <t xml:space="preserve">8022037795720</t>
  </si>
  <si>
    <t xml:space="preserve">30-LH879C-R</t>
  </si>
  <si>
    <t xml:space="preserve">CESTO VIMINI PIOPPO ROSS.D.35/32H10 MADE IN CHINA</t>
  </si>
  <si>
    <t xml:space="preserve">8022037735221</t>
  </si>
  <si>
    <t xml:space="preserve">30-LH881-R</t>
  </si>
  <si>
    <t xml:space="preserve">CESTO VIMINI PIOPPO ROS.64/61X48H16 MADE IN CHINA</t>
  </si>
  <si>
    <t xml:space="preserve">8022037735887</t>
  </si>
  <si>
    <t xml:space="preserve">30-LH8879AB</t>
  </si>
  <si>
    <t xml:space="preserve">PORTABIANCHERIA VIMINI COP.LEGNO FOD.46X34H58 S2 COMPOSTO DA:</t>
  </si>
  <si>
    <t xml:space="preserve">8022037803852</t>
  </si>
  <si>
    <t xml:space="preserve">30-LH8879AB-1</t>
  </si>
  <si>
    <t xml:space="preserve">PORTABIANCHERIA VIMINI COP.LEGNO FOD. 39X29H50  MADE IN CHINA</t>
  </si>
  <si>
    <t xml:space="preserve">8022037803920</t>
  </si>
  <si>
    <t xml:space="preserve">30-LH8879AB-2</t>
  </si>
  <si>
    <t xml:space="preserve">PORTABIANCHERIA VIMINI COP.LEGNO FOD. 46X34H58  MADE IN CHINA</t>
  </si>
  <si>
    <t xml:space="preserve">8022037803937</t>
  </si>
  <si>
    <t xml:space="preserve">30-LH8879ABCP</t>
  </si>
  <si>
    <t xml:space="preserve">30-LH88R-SP</t>
  </si>
  <si>
    <t xml:space="preserve">P.LAVORO VIMINI ROSSO GLITTE.36 H24 MADE IN CHINA-PORTALAVORO SC</t>
  </si>
  <si>
    <t xml:space="preserve">8022037723280</t>
  </si>
  <si>
    <t xml:space="preserve">30-LH890AB</t>
  </si>
  <si>
    <t xml:space="preserve">CESTO VIMINI GRIGIO FIO.C/M51X40 S2 MADE IN CHINA</t>
  </si>
  <si>
    <t xml:space="preserve">8022037735962</t>
  </si>
  <si>
    <t xml:space="preserve">30-LH8940CBR</t>
  </si>
  <si>
    <t xml:space="preserve">CESTO VIMINI OV.MAR.DEC.42/38X28H10 MADE IN CHINA</t>
  </si>
  <si>
    <t xml:space="preserve">8022037795263</t>
  </si>
  <si>
    <t xml:space="preserve">30-LH8941ABR</t>
  </si>
  <si>
    <t xml:space="preserve">CESTO VIMINI RT.MAR.DEC 54/51X38H13 MADE IN CHINA</t>
  </si>
  <si>
    <t xml:space="preserve">8022037795980</t>
  </si>
  <si>
    <t xml:space="preserve">30-LH8941CBR</t>
  </si>
  <si>
    <t xml:space="preserve">CESTO VIMINI RT.MAR.DEC 40/36X26H10 MADE IN CHINA</t>
  </si>
  <si>
    <t xml:space="preserve">8022037795393</t>
  </si>
  <si>
    <t xml:space="preserve">30-LH8942BBR</t>
  </si>
  <si>
    <t xml:space="preserve">CESTO VIMINI OV.MAR.DEC.49/46X36H12 MADE IN CHINA</t>
  </si>
  <si>
    <t xml:space="preserve">8022037795485</t>
  </si>
  <si>
    <t xml:space="preserve">30-LH8943BR</t>
  </si>
  <si>
    <t xml:space="preserve">CESTO VIMINI OV.MAR.DE.51/X36H12/17 MADE IN CHINA</t>
  </si>
  <si>
    <t xml:space="preserve">8022037795911</t>
  </si>
  <si>
    <t xml:space="preserve">30-LH8944R</t>
  </si>
  <si>
    <t xml:space="preserve">CESTO VIMINI OV.ROS.DEC.69/65X40H13 MADE IN CHINA</t>
  </si>
  <si>
    <t xml:space="preserve">8022037796154</t>
  </si>
  <si>
    <t xml:space="preserve">30-LH8945BR</t>
  </si>
  <si>
    <t xml:space="preserve">CESTO VIMINI OV.MAR.DEC.64/61X48H16 MADE IN CHINA</t>
  </si>
  <si>
    <t xml:space="preserve">8022037796116</t>
  </si>
  <si>
    <t xml:space="preserve">30-LH8945R</t>
  </si>
  <si>
    <t xml:space="preserve">CESTO VIMINI OV.ROS.DEC.64/61X48H16 MADE IN CHINA</t>
  </si>
  <si>
    <t xml:space="preserve">8022037796109</t>
  </si>
  <si>
    <t xml:space="preserve">30-LH8946BR</t>
  </si>
  <si>
    <t xml:space="preserve">CESTO VIMINI RT.MAR.DEC.61/57X44H15 MADE IN CHINA</t>
  </si>
  <si>
    <t xml:space="preserve">8022037796239</t>
  </si>
  <si>
    <t xml:space="preserve">30-LH8946R</t>
  </si>
  <si>
    <t xml:space="preserve">CESTO VIMINI RT.ROS.DEC.61/57X44H15 MADE IN CHINA</t>
  </si>
  <si>
    <t xml:space="preserve">8022037796222</t>
  </si>
  <si>
    <t xml:space="preserve">30-LH8947BR</t>
  </si>
  <si>
    <t xml:space="preserve">CESTO VIMINI OV.MARR.DECOR.47X28H12 MADE IN CHINA</t>
  </si>
  <si>
    <t xml:space="preserve">8022037795584</t>
  </si>
  <si>
    <t xml:space="preserve">30-LH9004</t>
  </si>
  <si>
    <t xml:space="preserve">CESTO VIMINI OVA.BIA.RO.54/50X39H12 MADE IN CHINA</t>
  </si>
  <si>
    <t xml:space="preserve">8022037789989</t>
  </si>
  <si>
    <t xml:space="preserve">30-LH9007</t>
  </si>
  <si>
    <t xml:space="preserve">CESTO VIMINI RET.BIA.RO.56/52X39H12 MADE IN CHINA</t>
  </si>
  <si>
    <t xml:space="preserve">8022037789996</t>
  </si>
  <si>
    <t xml:space="preserve">30-LH9008</t>
  </si>
  <si>
    <t xml:space="preserve">CESTO VIMINI OVA.BIA.MA.54/50X39H12 MADE IN CHINA</t>
  </si>
  <si>
    <t xml:space="preserve">8022037790008</t>
  </si>
  <si>
    <t xml:space="preserve">30-LH9011</t>
  </si>
  <si>
    <t xml:space="preserve">CESTO VIMINI RET.VASSOIO 59X43H8 MADE IN CHINA</t>
  </si>
  <si>
    <t xml:space="preserve">8022037790015</t>
  </si>
  <si>
    <t xml:space="preserve">30-LH9012</t>
  </si>
  <si>
    <t xml:space="preserve">CESTO VIMINI FOGLIA ROSS.93X40X8/12 MADE IN CHINA</t>
  </si>
  <si>
    <t xml:space="preserve">8022037790022</t>
  </si>
  <si>
    <t xml:space="preserve">30-LH9013</t>
  </si>
  <si>
    <t xml:space="preserve">CESTO VIMINI FOGLIA BLU 93X40X8/12 MADE IN CHINA</t>
  </si>
  <si>
    <t xml:space="preserve">8022037790039</t>
  </si>
  <si>
    <t xml:space="preserve">30-LH9016</t>
  </si>
  <si>
    <t xml:space="preserve">CESTO VIMINI FOGLIA GRIGIA 50X36H9 MADE IN CHINA</t>
  </si>
  <si>
    <t xml:space="preserve">8022037790046</t>
  </si>
  <si>
    <t xml:space="preserve">30-LH9025</t>
  </si>
  <si>
    <t xml:space="preserve">CESTO VIMINI OV.BIA.GRI.69/65X40H13 MADE IN CHINA</t>
  </si>
  <si>
    <t xml:space="preserve">8022037796208</t>
  </si>
  <si>
    <t xml:space="preserve">30-LH9027</t>
  </si>
  <si>
    <t xml:space="preserve">CESTO VIMINI RT.GRI.BIA.61/57X44H15 MADE IN CHINA</t>
  </si>
  <si>
    <t xml:space="preserve">8022037796284</t>
  </si>
  <si>
    <t xml:space="preserve">30-LH9038G</t>
  </si>
  <si>
    <t xml:space="preserve">CESTO VIMINI OV.GRIGIO 47X28H12 MADE IN CHINA</t>
  </si>
  <si>
    <t xml:space="preserve">8022037795621</t>
  </si>
  <si>
    <t xml:space="preserve">30-LH9040A</t>
  </si>
  <si>
    <t xml:space="preserve">CESTO VIMINI ROT.BIANC.ORO 42/40H12 MADE IN CHINA</t>
  </si>
  <si>
    <t xml:space="preserve">8022037795744</t>
  </si>
  <si>
    <t xml:space="preserve">30-LH9040C</t>
  </si>
  <si>
    <t xml:space="preserve">CESTO VIMINI ROT.BIA.ORO 35/32H10 MADE IN CHINA</t>
  </si>
  <si>
    <t xml:space="preserve">8022037795188</t>
  </si>
  <si>
    <t xml:space="preserve">30-LH9043AR</t>
  </si>
  <si>
    <t xml:space="preserve">CESTO VIMINI ROT.ROSSO DEC.42/40H12 MADE IN CHINA</t>
  </si>
  <si>
    <t xml:space="preserve">8022037795751</t>
  </si>
  <si>
    <t xml:space="preserve">30-LH9043CR</t>
  </si>
  <si>
    <t xml:space="preserve">CESTO VIMINI ROT.ROSSO DEC.35/32H10 MADE IN CHINA</t>
  </si>
  <si>
    <t xml:space="preserve">8022037795195</t>
  </si>
  <si>
    <t xml:space="preserve">30-LH9045A</t>
  </si>
  <si>
    <t xml:space="preserve">CESTO VIMINI ROT.MARR.ALBE.42/40H12 MADE IN CHINA</t>
  </si>
  <si>
    <t xml:space="preserve">8022037795768</t>
  </si>
  <si>
    <t xml:space="preserve">30-LH9045C</t>
  </si>
  <si>
    <t xml:space="preserve">CESTO VIMINI ROT.MARR.ALBE.35/32H10 MADE IN CHINA</t>
  </si>
  <si>
    <t xml:space="preserve">8022037795201</t>
  </si>
  <si>
    <t xml:space="preserve">30-LH9046R</t>
  </si>
  <si>
    <t xml:space="preserve">CESTO VIMINI OV.ROSSO ORO 47X28H12 MADE IN CHINA</t>
  </si>
  <si>
    <t xml:space="preserve">8022037795607</t>
  </si>
  <si>
    <t xml:space="preserve">30-LH9047CR</t>
  </si>
  <si>
    <t xml:space="preserve">8022037795218</t>
  </si>
  <si>
    <t xml:space="preserve">30-LH9048AG</t>
  </si>
  <si>
    <t xml:space="preserve">CESTO VIMINI ROT.GRIGIO OR.42/40H12 MADE IN CHINA</t>
  </si>
  <si>
    <t xml:space="preserve">8022037795775</t>
  </si>
  <si>
    <t xml:space="preserve">30-LH9048CG</t>
  </si>
  <si>
    <t xml:space="preserve">CESTO VIMINI ROT.GRIGIO OR.35/32H10 MADE IN CHINA</t>
  </si>
  <si>
    <t xml:space="preserve">8022037795225</t>
  </si>
  <si>
    <t xml:space="preserve">30-LH9053</t>
  </si>
  <si>
    <t xml:space="preserve">CESTO VIMINI OV.MARR.ARGEN.47X28H12 MADE IN CHINA</t>
  </si>
  <si>
    <t xml:space="preserve">8022037795614</t>
  </si>
  <si>
    <t xml:space="preserve">30-LH9055</t>
  </si>
  <si>
    <t xml:space="preserve">CESTO VIMINI OV.BIA.ORO 64/61X48H16 MADDE IN CHINA</t>
  </si>
  <si>
    <t xml:space="preserve">8022037566320</t>
  </si>
  <si>
    <t xml:space="preserve">30-LH9057</t>
  </si>
  <si>
    <t xml:space="preserve">CESTO VIMINI OV.BIA.GR.51/X36H12/17 MADE IN CHINA</t>
  </si>
  <si>
    <t xml:space="preserve">8022037795935</t>
  </si>
  <si>
    <t xml:space="preserve">30-LH9059</t>
  </si>
  <si>
    <t xml:space="preserve">CESTO VIMINI OV.BIA.GRI.64/61X48H16 MADE IN CHINA</t>
  </si>
  <si>
    <t xml:space="preserve">8022037566511</t>
  </si>
  <si>
    <t xml:space="preserve">30-LH9060L</t>
  </si>
  <si>
    <t xml:space="preserve">CESTO VIMINI RT.BIA.GRI.74/70X52H16 MADE IN CHINA</t>
  </si>
  <si>
    <t xml:space="preserve">8022037796611</t>
  </si>
  <si>
    <t xml:space="preserve">30-LH9061</t>
  </si>
  <si>
    <t xml:space="preserve">CESTO VIMINI OV.ROS.MA.51/X36H12/17 MADE IN CHINA</t>
  </si>
  <si>
    <t xml:space="preserve">8022037795942</t>
  </si>
  <si>
    <t xml:space="preserve">30-LH9062</t>
  </si>
  <si>
    <t xml:space="preserve">CESTO VIMINI OV.ROS.MAR.69/65X40H13 MADE IN CHINA</t>
  </si>
  <si>
    <t xml:space="preserve">8022037796178</t>
  </si>
  <si>
    <t xml:space="preserve">30-LH9063</t>
  </si>
  <si>
    <t xml:space="preserve">CESTO VIMINI OV.ROS.MAR.64/61X48H16 MADE IN CHINA</t>
  </si>
  <si>
    <t xml:space="preserve">8022037796147</t>
  </si>
  <si>
    <t xml:space="preserve">30-LH9064</t>
  </si>
  <si>
    <t xml:space="preserve">CESTO VIMINI RT.ROS.MAR.61/57X44H15 MADE IN CHINA</t>
  </si>
  <si>
    <t xml:space="preserve">8022037796253</t>
  </si>
  <si>
    <t xml:space="preserve">30-LH9065</t>
  </si>
  <si>
    <t xml:space="preserve">CESTO VIMINI OV.GREZZO 51/X36H12/17 MADE IN CHINA</t>
  </si>
  <si>
    <t xml:space="preserve">8022037795959</t>
  </si>
  <si>
    <t xml:space="preserve">30-LH9066</t>
  </si>
  <si>
    <t xml:space="preserve">CESTO VIMINI OV.GREZZO 69/65X40H13 MADE IN CHINA</t>
  </si>
  <si>
    <t xml:space="preserve">8022037796185</t>
  </si>
  <si>
    <t xml:space="preserve">30-LH9070</t>
  </si>
  <si>
    <t xml:space="preserve">CESTO VIMINI RT.GRI.JUT.61/57X44H15 MADE IN CHINA</t>
  </si>
  <si>
    <t xml:space="preserve">8022037796260</t>
  </si>
  <si>
    <t xml:space="preserve">30-LH9073</t>
  </si>
  <si>
    <t xml:space="preserve">CESTO VIMINI OV.C/MA.50X42+46X36 S2 MADE IN CHINA</t>
  </si>
  <si>
    <t xml:space="preserve">8022037796291</t>
  </si>
  <si>
    <t xml:space="preserve">30-LH9074</t>
  </si>
  <si>
    <t xml:space="preserve">8022037796307</t>
  </si>
  <si>
    <t xml:space="preserve">30-LH9077BG</t>
  </si>
  <si>
    <t xml:space="preserve">CESTO VIMINI RT.GRIGIO 46X33H11/16 MADE IN CHINA</t>
  </si>
  <si>
    <t xml:space="preserve">8022037796079</t>
  </si>
  <si>
    <t xml:space="preserve">30-LH9079</t>
  </si>
  <si>
    <t xml:space="preserve">8022037796314</t>
  </si>
  <si>
    <t xml:space="preserve">30-LH9081R</t>
  </si>
  <si>
    <t xml:space="preserve">CESTO VIMINI OV.M/PIEG.ROS.46X36H14 MADE IN CHINA</t>
  </si>
  <si>
    <t xml:space="preserve">8022037795638</t>
  </si>
  <si>
    <t xml:space="preserve">30-LH9082C</t>
  </si>
  <si>
    <t xml:space="preserve">CESTO VIMINI OV.BIA.ROS.42/38X28H10 MADE IN CHINA</t>
  </si>
  <si>
    <t xml:space="preserve">8022037795362</t>
  </si>
  <si>
    <t xml:space="preserve">30-LH9084</t>
  </si>
  <si>
    <t xml:space="preserve">CESTO VIMINI OV.2M.BIAN.69/65X40H13 MADE IN CHINA</t>
  </si>
  <si>
    <t xml:space="preserve">8022037796215</t>
  </si>
  <si>
    <t xml:space="preserve">30-LH9087</t>
  </si>
  <si>
    <t xml:space="preserve">CESTO VIMINI OV.ROS.DEC.57X24H12 MADE IN CHINA</t>
  </si>
  <si>
    <t xml:space="preserve">8022037795966</t>
  </si>
  <si>
    <t xml:space="preserve">30-LH9089</t>
  </si>
  <si>
    <t xml:space="preserve">CESTO VIMINI OVA MARR.LOVE 47X29H12 MADE IN CHINA</t>
  </si>
  <si>
    <t xml:space="preserve">8022037797083</t>
  </si>
  <si>
    <t xml:space="preserve">30-LH9089BL</t>
  </si>
  <si>
    <t xml:space="preserve">CESTO VIMINI OVA BLU CASETTA IRIS 49X34H10 MADE IN CHINA</t>
  </si>
  <si>
    <t xml:space="preserve">8022037833996</t>
  </si>
  <si>
    <t xml:space="preserve">30-LH9089R</t>
  </si>
  <si>
    <t xml:space="preserve">CESTO VIMINI OVA ROSSO FIOC.NEVE ELI/ILA 47X34H10 MADE IN CHINA</t>
  </si>
  <si>
    <t xml:space="preserve">8022037833989</t>
  </si>
  <si>
    <t xml:space="preserve">30-LH9089W</t>
  </si>
  <si>
    <t xml:space="preserve">CESTO VIMINI OVA MARR.PACCO DONO GIOVANNA 49X30H10 MADE IN CHINA</t>
  </si>
  <si>
    <t xml:space="preserve">8022037832746</t>
  </si>
  <si>
    <t xml:space="preserve">30-LH9176</t>
  </si>
  <si>
    <t xml:space="preserve">P.BIANCHERIA OVALE 43X34H56   P-30% PROV.CINA</t>
  </si>
  <si>
    <t xml:space="preserve">8022037647951</t>
  </si>
  <si>
    <t xml:space="preserve">30-LH9224B</t>
  </si>
  <si>
    <t xml:space="preserve">CESTO VIMINI OVALE NAT.AGRIF.50/46X36H12 MADE IN CHINA</t>
  </si>
  <si>
    <t xml:space="preserve">8022037804927</t>
  </si>
  <si>
    <t xml:space="preserve">30-LH9224C</t>
  </si>
  <si>
    <t xml:space="preserve">CESTO VIMINI OV.NAT.AGFIF. 41/38X28H10 MADE IN CHINA</t>
  </si>
  <si>
    <t xml:space="preserve">8022037805818</t>
  </si>
  <si>
    <t xml:space="preserve">30-LH9226ABR</t>
  </si>
  <si>
    <t xml:space="preserve">CESTO VIMINI OV.MAR.AGRIF.52/49X39H13 MADE IN CHINA</t>
  </si>
  <si>
    <t xml:space="preserve">8022037806143</t>
  </si>
  <si>
    <t xml:space="preserve">30-LH9234B</t>
  </si>
  <si>
    <t xml:space="preserve">CESTO VIMINI OV.BIANCO/GRIGIO 49/46X36H12 MADE IN CHINA</t>
  </si>
  <si>
    <t xml:space="preserve">8022037805955</t>
  </si>
  <si>
    <t xml:space="preserve">30-LH9234C</t>
  </si>
  <si>
    <t xml:space="preserve">CESTO VIMINI OV.BIANCO/GRIGIO 41/38X28H10 MADE IN CHINA</t>
  </si>
  <si>
    <t xml:space="preserve">8022037805825</t>
  </si>
  <si>
    <t xml:space="preserve">30-LH9235A</t>
  </si>
  <si>
    <t xml:space="preserve">CESTO VIMINI RET.BIANCO/GRIGIO 54/51X38H13 MADE IN CHINA</t>
  </si>
  <si>
    <t xml:space="preserve">8022037806242</t>
  </si>
  <si>
    <t xml:space="preserve">30-LH9235C</t>
  </si>
  <si>
    <t xml:space="preserve">CESTO VIMINI RET.BIANCO/GRIGIO 40/36X27H10 MADE IN CHINA</t>
  </si>
  <si>
    <t xml:space="preserve">8022037805894</t>
  </si>
  <si>
    <t xml:space="preserve">30-LH9236A</t>
  </si>
  <si>
    <t xml:space="preserve">CESTO VIMINI OV.52/49X39H13 MADE IN CHINA</t>
  </si>
  <si>
    <t xml:space="preserve">8022037806150</t>
  </si>
  <si>
    <t xml:space="preserve">30-LH9237ALR</t>
  </si>
  <si>
    <t xml:space="preserve">CESTO VIMINI RET.BIA/ROSSO FAMILY 56/52X30h14 MADE IN CHINA</t>
  </si>
  <si>
    <t xml:space="preserve">8022037812700</t>
  </si>
  <si>
    <t xml:space="preserve">30-LH9237B</t>
  </si>
  <si>
    <t xml:space="preserve">CESTO VIMINI RET. 49/45X34H12 MADE IN CHINA</t>
  </si>
  <si>
    <t xml:space="preserve">8022037806068</t>
  </si>
  <si>
    <t xml:space="preserve">30-LH9240B</t>
  </si>
  <si>
    <t xml:space="preserve">CESTO VIMINI OV.ROSSO/MAR. 49/46X36H12 MADE IN CHINA</t>
  </si>
  <si>
    <t xml:space="preserve">8022037805962</t>
  </si>
  <si>
    <t xml:space="preserve">30-LH9240C</t>
  </si>
  <si>
    <t xml:space="preserve">CESTO VIMINI OV.ROSSO/MAR.41/38X28H10 MADE IN CHINA</t>
  </si>
  <si>
    <t xml:space="preserve">8022037805832</t>
  </si>
  <si>
    <t xml:space="preserve">30-LH9241A</t>
  </si>
  <si>
    <t xml:space="preserve">CESTO VIMINI RET.NAT./ROSSO 54/51X38H13 MADE IN CHINA</t>
  </si>
  <si>
    <t xml:space="preserve">8022037806259</t>
  </si>
  <si>
    <t xml:space="preserve">30-LH9248A</t>
  </si>
  <si>
    <t xml:space="preserve">8022037806167</t>
  </si>
  <si>
    <t xml:space="preserve">30-LH9248B</t>
  </si>
  <si>
    <t xml:space="preserve">CESTO VIMINI OV.MAR. 49/46X36H12 MADE IN CHINA</t>
  </si>
  <si>
    <t xml:space="preserve">8022037805979</t>
  </si>
  <si>
    <t xml:space="preserve">30-LH9252A</t>
  </si>
  <si>
    <t xml:space="preserve">CESTO VIMINI OV.ROSSO/ORO 52/49X39H13 MADE IN CHINA</t>
  </si>
  <si>
    <t xml:space="preserve">8022037806174</t>
  </si>
  <si>
    <t xml:space="preserve">30-LH9253B</t>
  </si>
  <si>
    <t xml:space="preserve">CESTO VIMINI RET.ROSSO/ORO 49/45X34H12 MADE IN CHINA</t>
  </si>
  <si>
    <t xml:space="preserve">8022037806075</t>
  </si>
  <si>
    <t xml:space="preserve">30-LH9253C</t>
  </si>
  <si>
    <t xml:space="preserve">CESTO VIMINI RET.ROSSO/ORO 40/36X27H10 MADE IN CHINA</t>
  </si>
  <si>
    <t xml:space="preserve">8022037805900</t>
  </si>
  <si>
    <t xml:space="preserve">30-LH9263A</t>
  </si>
  <si>
    <t xml:space="preserve">CESTO VIMINI OV.BIANCO/MAR. 52/49X39H13 MADE IN CHINA</t>
  </si>
  <si>
    <t xml:space="preserve">8022037806181</t>
  </si>
  <si>
    <t xml:space="preserve">30-LH9263C</t>
  </si>
  <si>
    <t xml:space="preserve">CESTO VIMINI OV.BIANCO/MAR.41/38X28H10 MADE IN CHINA</t>
  </si>
  <si>
    <t xml:space="preserve">8022037805849</t>
  </si>
  <si>
    <t xml:space="preserve">30-LH9264B</t>
  </si>
  <si>
    <t xml:space="preserve">CESTO VIMINI RET.BIANCO/MAR.49/45X34H12 MADE IN CHINA</t>
  </si>
  <si>
    <t xml:space="preserve">8022037806082</t>
  </si>
  <si>
    <t xml:space="preserve">30-LH9299B</t>
  </si>
  <si>
    <t xml:space="preserve">CESTO VIMINI OV.FIOCCO QUADRETTI  49/46X36H12 MADE IN CHINA</t>
  </si>
  <si>
    <t xml:space="preserve">8022037805986</t>
  </si>
  <si>
    <t xml:space="preserve">30-LH93</t>
  </si>
  <si>
    <t xml:space="preserve">CESTO VIMINI BIANCO FOD.40X30H16 S3 MADE IN CHINA</t>
  </si>
  <si>
    <t xml:space="preserve">8022037733258</t>
  </si>
  <si>
    <t xml:space="preserve">30-LH9323A</t>
  </si>
  <si>
    <t xml:space="preserve">CESTO VIMINI OV.BIANCO 52/49X39H13 MADE IN CHINA</t>
  </si>
  <si>
    <t xml:space="preserve">8022037806198</t>
  </si>
  <si>
    <t xml:space="preserve">30-LH9323C</t>
  </si>
  <si>
    <t xml:space="preserve">CESTO VIMINI OV.BIANCO 41/38X28H10 MADE IN CHINA</t>
  </si>
  <si>
    <t xml:space="preserve">8022037805863</t>
  </si>
  <si>
    <t xml:space="preserve">30-LH9324B</t>
  </si>
  <si>
    <t xml:space="preserve">8022037806099</t>
  </si>
  <si>
    <t xml:space="preserve">30-LH9324C</t>
  </si>
  <si>
    <t xml:space="preserve">CESTO VIMINI RET.BIANCO 40/36X27H10 MADE IN CHINA</t>
  </si>
  <si>
    <t xml:space="preserve">8022037805931</t>
  </si>
  <si>
    <t xml:space="preserve">30-LH9331CBR</t>
  </si>
  <si>
    <t xml:space="preserve">CESTO VIMINI MAR/BIA.OV.42/38X28H10 MADE IN CHINA</t>
  </si>
  <si>
    <t xml:space="preserve">8022037718651</t>
  </si>
  <si>
    <t xml:space="preserve">30-LH9332CR</t>
  </si>
  <si>
    <t xml:space="preserve">CESTO VIMINI ROSSO RETT.40/36X27H10</t>
  </si>
  <si>
    <t xml:space="preserve">8022037718705</t>
  </si>
  <si>
    <t xml:space="preserve">30-LH9338R</t>
  </si>
  <si>
    <t xml:space="preserve">CESTO VIMINI ROSSO OVAL.65/61X48H16 MADE IN CHINA</t>
  </si>
  <si>
    <t xml:space="preserve">8022037718729</t>
  </si>
  <si>
    <t xml:space="preserve">30-LH9339BR</t>
  </si>
  <si>
    <t xml:space="preserve">CESTO VIMINI MAR/BIA.RET61/57X44H15 MADE IN CHINA</t>
  </si>
  <si>
    <t xml:space="preserve">8022037718736</t>
  </si>
  <si>
    <t xml:space="preserve">30-LH9339R</t>
  </si>
  <si>
    <t xml:space="preserve">CESTO VIMINI ROSSO RETT.61/57X44H15 MADE IN CHINA</t>
  </si>
  <si>
    <t xml:space="preserve">8022037718743</t>
  </si>
  <si>
    <t xml:space="preserve">30-LH9340BR</t>
  </si>
  <si>
    <t xml:space="preserve">CESTO VIMINI ROSSO OVAL.50/46X36H12 MADE IN CHINA</t>
  </si>
  <si>
    <t xml:space="preserve">8022037718750</t>
  </si>
  <si>
    <t xml:space="preserve">30-LH9344WR</t>
  </si>
  <si>
    <t xml:space="preserve">CESTO VIMINI ROS.SVAS.OV55/51X36H17</t>
  </si>
  <si>
    <t xml:space="preserve">8022037718767</t>
  </si>
  <si>
    <t xml:space="preserve">30-LH936</t>
  </si>
  <si>
    <t xml:space="preserve">CESTO VIMINI BIA.FOD. 2M. 46H32 S4 MADE IN CHINA</t>
  </si>
  <si>
    <t xml:space="preserve">8022037747125</t>
  </si>
  <si>
    <t xml:space="preserve">30-LH937</t>
  </si>
  <si>
    <t xml:space="preserve">CESTO VIMINI BIA.FOD.2M.60X46H25 S4 MADE IN CHINA</t>
  </si>
  <si>
    <t xml:space="preserve">8022037747132</t>
  </si>
  <si>
    <t xml:space="preserve">30-LH9377B</t>
  </si>
  <si>
    <t xml:space="preserve">CESTO VIMINI OV.BIANCO/MIELE 49/46X36H12 MADE IN CHINA</t>
  </si>
  <si>
    <t xml:space="preserve">8022037807164</t>
  </si>
  <si>
    <t xml:space="preserve">30-LH9377C</t>
  </si>
  <si>
    <t xml:space="preserve">CESTO VIMINI OV.BIANCO/MIELE 41/38X28H10 MADE IN CHINA</t>
  </si>
  <si>
    <t xml:space="preserve">8022037805856</t>
  </si>
  <si>
    <t xml:space="preserve">30-LH9378A</t>
  </si>
  <si>
    <t xml:space="preserve">CESTO VIMINI RET.BIANCO/MIELE 54/51X38H13 MADE IN CHINA</t>
  </si>
  <si>
    <t xml:space="preserve">8022037806280</t>
  </si>
  <si>
    <t xml:space="preserve">30-LH9378C</t>
  </si>
  <si>
    <t xml:space="preserve">CESTO VIMINI RET.BIANCO/MIELE 40/36X27H10 MADE IN CHINA</t>
  </si>
  <si>
    <t xml:space="preserve">8022037805917</t>
  </si>
  <si>
    <t xml:space="preserve">30-LH937PL</t>
  </si>
  <si>
    <t xml:space="preserve">CESTO VIMINI NAT.MAN.ALTO DIA20H35 S2 MADE IN CHINA</t>
  </si>
  <si>
    <t xml:space="preserve">8022037801926</t>
  </si>
  <si>
    <t xml:space="preserve">30-LH9384BBR</t>
  </si>
  <si>
    <t xml:space="preserve">8022037805993</t>
  </si>
  <si>
    <t xml:space="preserve">30-LH9385ABR</t>
  </si>
  <si>
    <t xml:space="preserve">CESTO VIMINI RET.MAR. 54/51X38H13 MADE IN CHINA</t>
  </si>
  <si>
    <t xml:space="preserve">8022037806303</t>
  </si>
  <si>
    <t xml:space="preserve">30-LH9385CBR</t>
  </si>
  <si>
    <t xml:space="preserve">CESTO VIMINI RET.MAR. 40/36X27H10 MADE IN CHINA</t>
  </si>
  <si>
    <t xml:space="preserve">8022037805948</t>
  </si>
  <si>
    <t xml:space="preserve">30-LH938PL</t>
  </si>
  <si>
    <t xml:space="preserve">CESTO VIMINI NAT.MAN.ALTO 25X18H35 S2 MADE IN CHINA</t>
  </si>
  <si>
    <t xml:space="preserve">8022037801933</t>
  </si>
  <si>
    <t xml:space="preserve">30-LH9396A</t>
  </si>
  <si>
    <t xml:space="preserve">CESTO VIMINI NAT.OVALE  53/49X40H13</t>
  </si>
  <si>
    <t xml:space="preserve">8022037718774</t>
  </si>
  <si>
    <t xml:space="preserve">30-LH9398C</t>
  </si>
  <si>
    <t xml:space="preserve">CESTO VIMINI OV.NAT./ROSSO 41/38X28H10 MADE IN CHINA</t>
  </si>
  <si>
    <t xml:space="preserve">8022037805870</t>
  </si>
  <si>
    <t xml:space="preserve">30-LH9399A</t>
  </si>
  <si>
    <t xml:space="preserve">CESTO VIMINI RET.ROSSO ORO 54/51X38H13 MADE IN CHINA</t>
  </si>
  <si>
    <t xml:space="preserve">8022037804910</t>
  </si>
  <si>
    <t xml:space="preserve">30-LH9399B</t>
  </si>
  <si>
    <t xml:space="preserve">8022037806105</t>
  </si>
  <si>
    <t xml:space="preserve">30-LH9446CBR</t>
  </si>
  <si>
    <t xml:space="preserve">CESTO VIMINI BRUNIT.RET.40/36X27H10 MADE IN CHINA</t>
  </si>
  <si>
    <t xml:space="preserve">8022037718941</t>
  </si>
  <si>
    <t xml:space="preserve">30-LH9446CWP</t>
  </si>
  <si>
    <t xml:space="preserve">CESTO VIMINI BIANC.RETT.40/36X27H10 MADE IN CHINA</t>
  </si>
  <si>
    <t xml:space="preserve">8022037719030</t>
  </si>
  <si>
    <t xml:space="preserve">30-LH9450R</t>
  </si>
  <si>
    <t xml:space="preserve">CESTO VIMINI ROSSO OVAL.69/65X40H13</t>
  </si>
  <si>
    <t xml:space="preserve">8022037718958</t>
  </si>
  <si>
    <t xml:space="preserve">30-LH9451BR</t>
  </si>
  <si>
    <t xml:space="preserve">CESTO VIMINI BRUNIT.OVA.65/61X48H16 MADE IN CHINA</t>
  </si>
  <si>
    <t xml:space="preserve">8022037718965</t>
  </si>
  <si>
    <t xml:space="preserve">30-LH9453</t>
  </si>
  <si>
    <t xml:space="preserve">CESTO VIMINI OV.NAT/ROSSO 64/61X48H16 MADE IN CHINA</t>
  </si>
  <si>
    <t xml:space="preserve">8022037806341</t>
  </si>
  <si>
    <t xml:space="preserve">30-LH9462AWP</t>
  </si>
  <si>
    <t xml:space="preserve">CESTO VIMINI BIANCO ROT. D.44/40H13</t>
  </si>
  <si>
    <t xml:space="preserve">8022037719061</t>
  </si>
  <si>
    <t xml:space="preserve">30-LH9478BR</t>
  </si>
  <si>
    <t xml:space="preserve">CESTO VIMINI OV.MAR. 51X36H12/17 MADE IN CHINA</t>
  </si>
  <si>
    <t xml:space="preserve">8022037806228</t>
  </si>
  <si>
    <t xml:space="preserve">30-LH9481</t>
  </si>
  <si>
    <t xml:space="preserve">CESTO VIMINI OV.MAR. 64/61X48H16 MADE IN CHINA</t>
  </si>
  <si>
    <t xml:space="preserve">8022037806358</t>
  </si>
  <si>
    <t xml:space="preserve">30-LH9488</t>
  </si>
  <si>
    <t xml:space="preserve">CESTO VIMINI OV.NAT/ROSSO 51X36H12/17 MADE IN CHINA</t>
  </si>
  <si>
    <t xml:space="preserve">8022037806204</t>
  </si>
  <si>
    <t xml:space="preserve">30-LH9488R</t>
  </si>
  <si>
    <t xml:space="preserve">PORTALAVORO ROSSO17 DIA36H24 MADE IN CHINA</t>
  </si>
  <si>
    <t xml:space="preserve">8022037769127</t>
  </si>
  <si>
    <t xml:space="preserve">30-LH9489CG</t>
  </si>
  <si>
    <t xml:space="preserve">CESTO VIMINI RET.ORO 70/65X30X14 MADE IN CHINA</t>
  </si>
  <si>
    <t xml:space="preserve">8022037783598</t>
  </si>
  <si>
    <t xml:space="preserve">30-LH9489CWR</t>
  </si>
  <si>
    <t xml:space="preserve">CESTO VIMINI ROSSO 70/65X30X14 GRIM MADE IN CHINA</t>
  </si>
  <si>
    <t xml:space="preserve">8022037783581</t>
  </si>
  <si>
    <t xml:space="preserve">30-LH9490</t>
  </si>
  <si>
    <t xml:space="preserve">CESTO VIMINI OV.ROSSO/ORO 69/65X40H13 MADE IN CHINA</t>
  </si>
  <si>
    <t xml:space="preserve">8022037806389</t>
  </si>
  <si>
    <t xml:space="preserve">30-LH9495</t>
  </si>
  <si>
    <t xml:space="preserve">CESTO VIMINI NAT.OVALE  69/65X40H13 MADE IN CHINA</t>
  </si>
  <si>
    <t xml:space="preserve">8022037718996</t>
  </si>
  <si>
    <t xml:space="preserve">30-LH95</t>
  </si>
  <si>
    <t xml:space="preserve">CESTO VIMINI SBIANCATO OV. 50X40H14</t>
  </si>
  <si>
    <t xml:space="preserve">8022037735979</t>
  </si>
  <si>
    <t xml:space="preserve">30-LH9501A</t>
  </si>
  <si>
    <t xml:space="preserve">CESTO VIMINI OV.VERDE AUGURI 52/49X39H13 MADE IN CHINA</t>
  </si>
  <si>
    <t xml:space="preserve">8022037821139</t>
  </si>
  <si>
    <t xml:space="preserve">30-LH9502B</t>
  </si>
  <si>
    <t xml:space="preserve">CESTO VIMINI RET.VERDE AUGURI 49/45X34H12 MADE IN CHINA</t>
  </si>
  <si>
    <t xml:space="preserve">8022037821146</t>
  </si>
  <si>
    <t xml:space="preserve">30-LH9502C</t>
  </si>
  <si>
    <t xml:space="preserve">CESTO VIMINI RET. VERDE AUGURI 40/36X27H10 MADE IN CHINA</t>
  </si>
  <si>
    <t xml:space="preserve">8022037821153</t>
  </si>
  <si>
    <t xml:space="preserve">30-LH9535</t>
  </si>
  <si>
    <t xml:space="preserve">PORTABIANCHERIA VIMINI FOD. 46X34H58 S3 COMPOSTO DA:</t>
  </si>
  <si>
    <t xml:space="preserve">8022037820385</t>
  </si>
  <si>
    <t xml:space="preserve">30-LH9535-1</t>
  </si>
  <si>
    <t xml:space="preserve">PORTABIANCHERIA VIMINI FOD 34X24H45 CM MADE IN CHINA</t>
  </si>
  <si>
    <t xml:space="preserve">8022037820415</t>
  </si>
  <si>
    <t xml:space="preserve">30-LH9535-2</t>
  </si>
  <si>
    <t xml:space="preserve">PORTABIANCHERIA VIMINI FOD. 39X29H50 CM MADE IN CHINA</t>
  </si>
  <si>
    <t xml:space="preserve">8022037820422</t>
  </si>
  <si>
    <t xml:space="preserve">30-LH9535-3</t>
  </si>
  <si>
    <t xml:space="preserve">PORTABIANCHERIA VIMINI FOD. 46X34H58 CM MADE IN CHINA</t>
  </si>
  <si>
    <t xml:space="preserve">8022037820439</t>
  </si>
  <si>
    <t xml:space="preserve">30-LH9535CP</t>
  </si>
  <si>
    <t xml:space="preserve">PORTABIANCHERIA VIMINI FOD. 46X34H54 S3 MADE IN CHINA</t>
  </si>
  <si>
    <t xml:space="preserve">30-LH9536</t>
  </si>
  <si>
    <t xml:space="preserve">VASCHETTA VIMINI GRIGIA C/FODERA CM.45X35H25 S3 COMPOSTO DA:</t>
  </si>
  <si>
    <t xml:space="preserve">8022037820514</t>
  </si>
  <si>
    <t xml:space="preserve">30-LH9536-1</t>
  </si>
  <si>
    <t xml:space="preserve">VASCHETTA VIMINI GRIGIA C/FODERA CM.35X25H15 MADE IN CHINA</t>
  </si>
  <si>
    <t xml:space="preserve">8022037820521</t>
  </si>
  <si>
    <t xml:space="preserve">30-LH9536-2</t>
  </si>
  <si>
    <t xml:space="preserve">VASCHETTA VIMINI GRIGIA C/FODERA CM.40X30H20 MADE IN CHINA</t>
  </si>
  <si>
    <t xml:space="preserve">8022037820538</t>
  </si>
  <si>
    <t xml:space="preserve">30-LH9536-3</t>
  </si>
  <si>
    <t xml:space="preserve">VASCHETTA VIMINI GRIGIA C/FODERA CM.45X35H25 MADE IN CHINA</t>
  </si>
  <si>
    <t xml:space="preserve">8022037820545</t>
  </si>
  <si>
    <t xml:space="preserve">30-LH9536CP</t>
  </si>
  <si>
    <t xml:space="preserve">VASCHETTA VIMINI GRIGIA C/FOD. CM.45X35H25 S3 MADE IN CHINA</t>
  </si>
  <si>
    <t xml:space="preserve">30-LH953PL</t>
  </si>
  <si>
    <t xml:space="preserve">CESTO VIMINI BICOLOR ROT. C/MAN.ALTO DIA 36H40 S3 MADE IN CHINA</t>
  </si>
  <si>
    <t xml:space="preserve">8022037801483</t>
  </si>
  <si>
    <t xml:space="preserve">30-LH954PL</t>
  </si>
  <si>
    <t xml:space="preserve">CESTO VIMINI BICOLORE ROT. C/MAN.ALTO DIA 30H40 S2 MADE IN CHINA</t>
  </si>
  <si>
    <t xml:space="preserve">8022037801506</t>
  </si>
  <si>
    <t xml:space="preserve">30-LH956PL</t>
  </si>
  <si>
    <t xml:space="preserve">CESTO VIMINI BICOLORE RETT.C/MAN.ALTO 40X30H40 S3 MADE IN CHINA</t>
  </si>
  <si>
    <t xml:space="preserve">8022037801513</t>
  </si>
  <si>
    <t xml:space="preserve">30-LH958PL</t>
  </si>
  <si>
    <t xml:space="preserve">CESTO OVALE VIM BICOLOR C/PL+ MAN.ALTO 40X30H40 S3 MADE IN CHINA</t>
  </si>
  <si>
    <t xml:space="preserve">8022037801490</t>
  </si>
  <si>
    <t xml:space="preserve">30-LH9631W</t>
  </si>
  <si>
    <t xml:space="preserve">CESTO VIMINI OV.VERDE AUGURI 51X36H12/17 MADE IN CHINA</t>
  </si>
  <si>
    <t xml:space="preserve">8022037821160</t>
  </si>
  <si>
    <t xml:space="preserve">30-LH9634A</t>
  </si>
  <si>
    <t xml:space="preserve">CESTO VIMINI RET.NAT.AGRIF. 54/51X38H13 MADE IN CHINA</t>
  </si>
  <si>
    <t xml:space="preserve">8022037806235</t>
  </si>
  <si>
    <t xml:space="preserve">30-LH9634C</t>
  </si>
  <si>
    <t xml:space="preserve">CESTO VIMINI RET.NAT.AGRIF. 40/36X27H10 MADE IN CHINA</t>
  </si>
  <si>
    <t xml:space="preserve">8022037805887</t>
  </si>
  <si>
    <t xml:space="preserve">30-LH9636</t>
  </si>
  <si>
    <t xml:space="preserve">CESTO VIMINI OV.NAT.AGRIF. 64/61X48H16 MADE IN CHINA</t>
  </si>
  <si>
    <t xml:space="preserve">8022037806310</t>
  </si>
  <si>
    <t xml:space="preserve">30-LH9637BBR</t>
  </si>
  <si>
    <t xml:space="preserve">CESTO VIMINI RET.MAR.AGRIF. 49/45X34H12 MADE IN CHINA</t>
  </si>
  <si>
    <t xml:space="preserve">8022037806051</t>
  </si>
  <si>
    <t xml:space="preserve">30-LH9638</t>
  </si>
  <si>
    <t xml:space="preserve">CESTO VIMINI OV.MAR.AGRIF.69/65X40H13 MADE IN CHINA</t>
  </si>
  <si>
    <t xml:space="preserve">8022037806365</t>
  </si>
  <si>
    <t xml:space="preserve">30-LH9639BR</t>
  </si>
  <si>
    <t xml:space="preserve">CESTO VIMINI RET.MAR.AGRIF.61/57X44H15 MADE IN CHINA</t>
  </si>
  <si>
    <t xml:space="preserve">8022037806402</t>
  </si>
  <si>
    <t xml:space="preserve">30-LH9641</t>
  </si>
  <si>
    <t xml:space="preserve">CESTO VIMINI OV.BIANCO/GRIGIO 64/61X48H16 MADE IN CHINA</t>
  </si>
  <si>
    <t xml:space="preserve">8022037806327</t>
  </si>
  <si>
    <t xml:space="preserve">30-LH9643</t>
  </si>
  <si>
    <t xml:space="preserve">CESTO VIMINI OV.69/65X40H13 MADE IN CHINA</t>
  </si>
  <si>
    <t xml:space="preserve">8022037806372</t>
  </si>
  <si>
    <t xml:space="preserve">30-LH9647</t>
  </si>
  <si>
    <t xml:space="preserve">CESTO VIMINI OV.ROSSO/MAR. 64/61X48H16 MADE IN CHINA</t>
  </si>
  <si>
    <t xml:space="preserve">8022037806334</t>
  </si>
  <si>
    <t xml:space="preserve">30-LH9648</t>
  </si>
  <si>
    <t xml:space="preserve">CESTO VIMINI OV. 47X28H12 MADE IN CHINA</t>
  </si>
  <si>
    <t xml:space="preserve">8022037806006</t>
  </si>
  <si>
    <t xml:space="preserve">30-LH9648C</t>
  </si>
  <si>
    <t xml:space="preserve">30-LH9649</t>
  </si>
  <si>
    <t xml:space="preserve">CESTO VIMINI RET.61/57X44H15 MADE IN CHINA</t>
  </si>
  <si>
    <t xml:space="preserve">8022037806419</t>
  </si>
  <si>
    <t xml:space="preserve">30-LH9651</t>
  </si>
  <si>
    <t xml:space="preserve">CESTO VIMINI OV.BIANCO/MAR.47X28X12 MADE IN CHINA</t>
  </si>
  <si>
    <t xml:space="preserve">8022037806013</t>
  </si>
  <si>
    <t xml:space="preserve">30-LH9652</t>
  </si>
  <si>
    <t xml:space="preserve">CESTO VIMINI RET.BIANCO/MAR. 61/57X44H15 MADE IN CHINA</t>
  </si>
  <si>
    <t xml:space="preserve">8022037806426</t>
  </si>
  <si>
    <t xml:space="preserve">30-LH9653</t>
  </si>
  <si>
    <t xml:space="preserve">CESTO VIMINI OV.BIANCO/MIELE 57X24H12 MADE IN CHINA</t>
  </si>
  <si>
    <t xml:space="preserve">8022037806266</t>
  </si>
  <si>
    <t xml:space="preserve">30-LH9654</t>
  </si>
  <si>
    <t xml:space="preserve">CESTO VIMINI RET.BIANCO/MIELE 61/57X44H15 MADE IN CHINA</t>
  </si>
  <si>
    <t xml:space="preserve">8022037806433</t>
  </si>
  <si>
    <t xml:space="preserve">30-LH9655A</t>
  </si>
  <si>
    <t xml:space="preserve">CESTO VIMINI RET.FIOCCO QUADRETTI 54/51X38H13 MADE IN CHINA</t>
  </si>
  <si>
    <t xml:space="preserve">8022037806297</t>
  </si>
  <si>
    <t xml:space="preserve">30-LH9655C</t>
  </si>
  <si>
    <t xml:space="preserve">CESTO VIMINI RET.FIOCCO QUADRETTI 40/36X27H10 MADE IN CHINA</t>
  </si>
  <si>
    <t xml:space="preserve">8022037805924</t>
  </si>
  <si>
    <t xml:space="preserve">30-LH9657</t>
  </si>
  <si>
    <t xml:space="preserve">CESTO VIMINI OV.FIOCCO QUADRETTI 57X24H12 MADE IN CHINA</t>
  </si>
  <si>
    <t xml:space="preserve">8022037806273</t>
  </si>
  <si>
    <t xml:space="preserve">30-LH9658</t>
  </si>
  <si>
    <t xml:space="preserve">CESTO VIMINI OV.M/PIEG.GRIGIO 46X36H14 MADE IN CHINA</t>
  </si>
  <si>
    <t xml:space="preserve">8022037806037</t>
  </si>
  <si>
    <t xml:space="preserve">30-LH9658B</t>
  </si>
  <si>
    <t xml:space="preserve">CESTO VIMINI OV.FIOCCO QUADRETTI M.PIEGH.46X36H14 MADE IN CHINA</t>
  </si>
  <si>
    <t xml:space="preserve">8022037804934</t>
  </si>
  <si>
    <t xml:space="preserve">30-LH9659</t>
  </si>
  <si>
    <t xml:space="preserve">CESTO VIMINI RET.FIOCCO QUADRETTI 61/57X44H15 MADE IN CHINA</t>
  </si>
  <si>
    <t xml:space="preserve">8022037806440</t>
  </si>
  <si>
    <t xml:space="preserve">8022037806457</t>
  </si>
  <si>
    <t xml:space="preserve">30-LH9661A</t>
  </si>
  <si>
    <t xml:space="preserve">CESTO VIMINI ROT.BIANC. 42/40H12 MADE IN CHINA</t>
  </si>
  <si>
    <t xml:space="preserve">8022037806112</t>
  </si>
  <si>
    <t xml:space="preserve">30-LH9662</t>
  </si>
  <si>
    <t xml:space="preserve">CESTO VIMINI OV.BIANCO 69/65X40H13 MADE IN CHINA</t>
  </si>
  <si>
    <t xml:space="preserve">8022037806396</t>
  </si>
  <si>
    <t xml:space="preserve">30-LH9663</t>
  </si>
  <si>
    <t xml:space="preserve">CESTO VIMINI OV.M/PIEG.BIANCO 46X36H14 MADE IN CHINA</t>
  </si>
  <si>
    <t xml:space="preserve">8022037806044</t>
  </si>
  <si>
    <t xml:space="preserve">30-LH9664</t>
  </si>
  <si>
    <t xml:space="preserve">CESTO VIMINI OV.BIANCO 51X36H12/17 MADE IN CHINA</t>
  </si>
  <si>
    <t xml:space="preserve">8022037806211</t>
  </si>
  <si>
    <t xml:space="preserve">30-LH9665A</t>
  </si>
  <si>
    <t xml:space="preserve">CESTO VIMINI ROT.NAT./ROSSO 42/40H12 MADE IN CHINA</t>
  </si>
  <si>
    <t xml:space="preserve">8022037806129</t>
  </si>
  <si>
    <t xml:space="preserve">30-LH9667A</t>
  </si>
  <si>
    <t xml:space="preserve">CESTO VIMINI ROT.MAR. 42/40H12 MADE IN CHINA</t>
  </si>
  <si>
    <t xml:space="preserve">8022037806136</t>
  </si>
  <si>
    <t xml:space="preserve">30-LH9667ABR</t>
  </si>
  <si>
    <t xml:space="preserve">8022037806761</t>
  </si>
  <si>
    <t xml:space="preserve">30-LH9669</t>
  </si>
  <si>
    <t xml:space="preserve">CESTO VIMINI OV.MAR.47X29X12</t>
  </si>
  <si>
    <t xml:space="preserve">8022037806020</t>
  </si>
  <si>
    <t xml:space="preserve">30-LH9669BR</t>
  </si>
  <si>
    <t xml:space="preserve">CESTO VIMINI OV.MAR.47X29X12 MADE IN CHINA</t>
  </si>
  <si>
    <t xml:space="preserve">8022037806754</t>
  </si>
  <si>
    <t xml:space="preserve">30-LH9670LBR</t>
  </si>
  <si>
    <t xml:space="preserve">CESTO VIMINI RET.MAR. 74/70X52H16 MADE IN CHINA</t>
  </si>
  <si>
    <t xml:space="preserve">8022037806464</t>
  </si>
  <si>
    <t xml:space="preserve">30-LH9673AB</t>
  </si>
  <si>
    <t xml:space="preserve">CESTO VIMINI OV.C/MA.50X42H15+45X35H13 S2 MADE IN CHINA</t>
  </si>
  <si>
    <t xml:space="preserve">8022037806969</t>
  </si>
  <si>
    <t xml:space="preserve">30-LH9680A</t>
  </si>
  <si>
    <t xml:space="preserve">CESTO VIMINI ROT.BIANCO/MARRONE 42/40H12 MADE IN CHINA</t>
  </si>
  <si>
    <t xml:space="preserve">8022037823140</t>
  </si>
  <si>
    <t xml:space="preserve">8022037823133</t>
  </si>
  <si>
    <t xml:space="preserve">30-LH9681</t>
  </si>
  <si>
    <t xml:space="preserve">CESTO VIMINI OV.BIANCO/MARRONE 51X36H12/17 MADE IN CHINA</t>
  </si>
  <si>
    <t xml:space="preserve">8022037823157</t>
  </si>
  <si>
    <t xml:space="preserve">8022037823164</t>
  </si>
  <si>
    <t xml:space="preserve">30-LH9682AD</t>
  </si>
  <si>
    <t xml:space="preserve">CESTO VIMINI OV.C/MA.56X44H17+50x42+46x36+40x32 S4 MADE IN CHINA</t>
  </si>
  <si>
    <t xml:space="preserve">8022037826233</t>
  </si>
  <si>
    <t xml:space="preserve">8022037823188</t>
  </si>
  <si>
    <t xml:space="preserve">30-LH9685A</t>
  </si>
  <si>
    <t xml:space="preserve">CESTO VIMINI ROT.ROSSO/BIANCO 42/40H12 MADE IN CHINA</t>
  </si>
  <si>
    <t xml:space="preserve">8022037823195</t>
  </si>
  <si>
    <t xml:space="preserve">8022037823201</t>
  </si>
  <si>
    <t xml:space="preserve">30-LH9687A</t>
  </si>
  <si>
    <t xml:space="preserve">8022037823072</t>
  </si>
  <si>
    <t xml:space="preserve">30-LH96A-BR</t>
  </si>
  <si>
    <t xml:space="preserve">CESTO VIMINI OVALE MARRONE 2M. 51/49X40H10 MADE IN CHINA</t>
  </si>
  <si>
    <t xml:space="preserve">8022037834450</t>
  </si>
  <si>
    <t xml:space="preserve">30-LH9703</t>
  </si>
  <si>
    <t xml:space="preserve">CESTO VIMINI BIA.57X44X15 PIPPO15 MADE IN CHINA</t>
  </si>
  <si>
    <t xml:space="preserve">8022037740911</t>
  </si>
  <si>
    <t xml:space="preserve">30-LH9705</t>
  </si>
  <si>
    <t xml:space="preserve">CESTO VIMINI ORO OVALE 64/61X48H16</t>
  </si>
  <si>
    <t xml:space="preserve">8022037735832</t>
  </si>
  <si>
    <t xml:space="preserve">8022037823089</t>
  </si>
  <si>
    <t xml:space="preserve">30-LH9745</t>
  </si>
  <si>
    <t xml:space="preserve">CESTO VIMINI OV. BIANCO/GRIGIO 47X28X12 MADE IN CHINA</t>
  </si>
  <si>
    <t xml:space="preserve">8022037823058</t>
  </si>
  <si>
    <t xml:space="preserve">30-LH9746</t>
  </si>
  <si>
    <t xml:space="preserve">CESTO VIMINI OV.ROSSO/GRIGIO 47X28X12 MADE IN CHINA</t>
  </si>
  <si>
    <t xml:space="preserve">8022037823096</t>
  </si>
  <si>
    <t xml:space="preserve">30-LH9747C</t>
  </si>
  <si>
    <t xml:space="preserve">CESTO VIMINI ROT.ROSSO/GRIGIO 35/32H10 MADE IN CHINA</t>
  </si>
  <si>
    <t xml:space="preserve">8022037823102</t>
  </si>
  <si>
    <t xml:space="preserve">30-LH9748</t>
  </si>
  <si>
    <t xml:space="preserve">CESTO VIMINI OV.ROSSO/GRIGIO 51X36H12/17 MADE IN CHINA</t>
  </si>
  <si>
    <t xml:space="preserve">8022037823119</t>
  </si>
  <si>
    <t xml:space="preserve">8022037823126</t>
  </si>
  <si>
    <t xml:space="preserve">30-LH9750A</t>
  </si>
  <si>
    <t xml:space="preserve">CESTO VIMINI OV. NAT/MARRONE 52/49X40H13 MADE IN CHINA</t>
  </si>
  <si>
    <t xml:space="preserve">8022037821757</t>
  </si>
  <si>
    <t xml:space="preserve">30-LH9750B</t>
  </si>
  <si>
    <t xml:space="preserve">CESTO VIMINI OV. NAT/MARRONE 49/46X36H12 MADE IN CHINA</t>
  </si>
  <si>
    <t xml:space="preserve">8022037821764</t>
  </si>
  <si>
    <t xml:space="preserve">30-LH9750C</t>
  </si>
  <si>
    <t xml:space="preserve">CESTO VIMINI OV. NAT/MARRONE 41/38X28H10 MADE IN CHINA</t>
  </si>
  <si>
    <t xml:space="preserve">8022037821771</t>
  </si>
  <si>
    <t xml:space="preserve">8022037822983</t>
  </si>
  <si>
    <t xml:space="preserve">8022037823539</t>
  </si>
  <si>
    <t xml:space="preserve">30-LH9751C</t>
  </si>
  <si>
    <t xml:space="preserve">CESTO VIMINI RET. NAT/MARRONE 39/36X27H10 MADE IN CHINA</t>
  </si>
  <si>
    <t xml:space="preserve">8022037821788</t>
  </si>
  <si>
    <t xml:space="preserve">8022037821795</t>
  </si>
  <si>
    <t xml:space="preserve">30-LH9752B</t>
  </si>
  <si>
    <t xml:space="preserve">CESTO VIMINI OV. NAT/ROSSO 49/46X36H12 MADE IN CHINA</t>
  </si>
  <si>
    <t xml:space="preserve">8022037821801</t>
  </si>
  <si>
    <t xml:space="preserve">30-LH9752C</t>
  </si>
  <si>
    <t xml:space="preserve">CESTO VIMINI OV. NAT/ROSSO 41/38X28H10 MADE IN CHINA</t>
  </si>
  <si>
    <t xml:space="preserve">8022037821818</t>
  </si>
  <si>
    <t xml:space="preserve">30-LH9753C</t>
  </si>
  <si>
    <t xml:space="preserve">CESTO VIMINI RET. NAT/ROSSO 39/36X27H10 MADE IN CHINA</t>
  </si>
  <si>
    <t xml:space="preserve">8022037821825</t>
  </si>
  <si>
    <t xml:space="preserve">8022037821832</t>
  </si>
  <si>
    <t xml:space="preserve">8022037821849</t>
  </si>
  <si>
    <t xml:space="preserve">30-LH9761C</t>
  </si>
  <si>
    <t xml:space="preserve">CESTO VIMINI RET.MIELE 39/36X27H10 MADE IN CHINA</t>
  </si>
  <si>
    <t xml:space="preserve">8022037821856</t>
  </si>
  <si>
    <t xml:space="preserve">8022037822990</t>
  </si>
  <si>
    <t xml:space="preserve">30-LH9763B</t>
  </si>
  <si>
    <t xml:space="preserve">CESTO VIMINI RET. ROSSO/NAT. 48/45X34H12 MADE IN CHINA</t>
  </si>
  <si>
    <t xml:space="preserve">8022037823003</t>
  </si>
  <si>
    <t xml:space="preserve">30-LH9764A</t>
  </si>
  <si>
    <t xml:space="preserve">CESTO VIMINI OV.ROSSO/MARRONE 52/49X40H13 MADE IN CHINA</t>
  </si>
  <si>
    <t xml:space="preserve">8022037821863</t>
  </si>
  <si>
    <t xml:space="preserve">30-LH9764B</t>
  </si>
  <si>
    <t xml:space="preserve">CESTO VIMINI OV.ROSSO/MARRONE 49/46X36H12 MADE IN CHINA</t>
  </si>
  <si>
    <t xml:space="preserve">8022037821870</t>
  </si>
  <si>
    <t xml:space="preserve">30-LH9764C</t>
  </si>
  <si>
    <t xml:space="preserve">CESTO VIMINI OV.ROSSO/MARRONE 41/38X28X10 MADE IN CHINA</t>
  </si>
  <si>
    <t xml:space="preserve">8022037821887</t>
  </si>
  <si>
    <t xml:space="preserve">30-LH9765C</t>
  </si>
  <si>
    <t xml:space="preserve">CESTO VIMINI RET.ROSSO/MARRONE 39/36X27H10 MADE IN CHINA</t>
  </si>
  <si>
    <t xml:space="preserve">8022037821894</t>
  </si>
  <si>
    <t xml:space="preserve">8022037825977</t>
  </si>
  <si>
    <t xml:space="preserve">30-LH98</t>
  </si>
  <si>
    <t xml:space="preserve">CESTO VIMINI BIANCO FOD.44X37H27 S2 MADE IN CHINA</t>
  </si>
  <si>
    <t xml:space="preserve">8022037733234</t>
  </si>
  <si>
    <t xml:space="preserve">30-LH9801</t>
  </si>
  <si>
    <t xml:space="preserve">CESTO VIMINI OV.BIANCO/ORO 51X36H12/17 MADE IN CHINA</t>
  </si>
  <si>
    <t xml:space="preserve">8022037823034</t>
  </si>
  <si>
    <t xml:space="preserve">30-LH9802A</t>
  </si>
  <si>
    <t xml:space="preserve">CESTO VIMINI RET. BIANCO/ORO 54/51X38H13 MADE IN CHINA</t>
  </si>
  <si>
    <t xml:space="preserve">8022037823027</t>
  </si>
  <si>
    <t xml:space="preserve">30-LH9805AB</t>
  </si>
  <si>
    <t xml:space="preserve">CESTO VIM. OV.C/MA.GRIGIO/ORO 50X42H15+46X36H14 S2 MADE IN CHINA</t>
  </si>
  <si>
    <t xml:space="preserve">8022037823010</t>
  </si>
  <si>
    <t xml:space="preserve">8022037823171</t>
  </si>
  <si>
    <t xml:space="preserve">30-LH9839A</t>
  </si>
  <si>
    <t xml:space="preserve">8022037822952</t>
  </si>
  <si>
    <t xml:space="preserve">30-LH9848A</t>
  </si>
  <si>
    <t xml:space="preserve">CESTO VIMINI OV.ROSSO/ORO 52/49X40H13 MADE IN CHINA</t>
  </si>
  <si>
    <t xml:space="preserve">8022037821726</t>
  </si>
  <si>
    <t xml:space="preserve">30-LH9848C</t>
  </si>
  <si>
    <t xml:space="preserve">CESTO VIMINI OV.ROSSO/ORO 41/38X28H10 MADE IN CHINA</t>
  </si>
  <si>
    <t xml:space="preserve">8022037821733</t>
  </si>
  <si>
    <t xml:space="preserve">30-LH9849B</t>
  </si>
  <si>
    <t xml:space="preserve">CESTO VIMINI ret.ROSSO/ORO 48/45x34H MADE IN CHINA</t>
  </si>
  <si>
    <t xml:space="preserve">8022037821740</t>
  </si>
  <si>
    <t xml:space="preserve">30-LH985PL</t>
  </si>
  <si>
    <t xml:space="preserve">CESTO OVALE VIMINI BICOLORE C/MAN.ALTO 40X30H40 S3</t>
  </si>
  <si>
    <t xml:space="preserve">30-LH9876</t>
  </si>
  <si>
    <t xml:space="preserve">CESTO VIMINI OV.ROSSO/BIANCO 64/61X48H16 MADE IN CHINA</t>
  </si>
  <si>
    <t xml:space="preserve">8022037822976</t>
  </si>
  <si>
    <t xml:space="preserve">8022037822969</t>
  </si>
  <si>
    <t xml:space="preserve">8022037822945</t>
  </si>
  <si>
    <t xml:space="preserve">30-LH9884B</t>
  </si>
  <si>
    <t xml:space="preserve">CESTO VIMINI OV.ORO/BLU 49/46X36H12 MADE IN CHINA</t>
  </si>
  <si>
    <t xml:space="preserve">8022037821634</t>
  </si>
  <si>
    <t xml:space="preserve">8022037822938</t>
  </si>
  <si>
    <t xml:space="preserve">30-LH9894</t>
  </si>
  <si>
    <t xml:space="preserve">CESTO VIMINI OV. NAT./GRIGIO 69/65X40H13 MADE IN CHINA</t>
  </si>
  <si>
    <t xml:space="preserve">8022037821672</t>
  </si>
  <si>
    <t xml:space="preserve">30-LH9894A</t>
  </si>
  <si>
    <t xml:space="preserve">CESTO VIMINI OV. NAT./GRIGIO 52/49X40H13 MADE IN CHINA</t>
  </si>
  <si>
    <t xml:space="preserve">8022037821641</t>
  </si>
  <si>
    <t xml:space="preserve">30-LH9895B</t>
  </si>
  <si>
    <t xml:space="preserve">CESTO VIMINI RETT.NAT./GRIGIO 48/45X34H12 MADE IN CHINA</t>
  </si>
  <si>
    <t xml:space="preserve">8022037821658</t>
  </si>
  <si>
    <t xml:space="preserve">30-LH9895C</t>
  </si>
  <si>
    <t xml:space="preserve">CESTO VIMINI RET.NAT./GRIGIO 39/36X27H10 MADE IN CHINA</t>
  </si>
  <si>
    <t xml:space="preserve">8022037821665</t>
  </si>
  <si>
    <t xml:space="preserve">30-LH98A</t>
  </si>
  <si>
    <t xml:space="preserve">CESTO VIMINI BIANCO FOD. 34X28H20 MADE IN CHINA</t>
  </si>
  <si>
    <t xml:space="preserve">8022037742595</t>
  </si>
  <si>
    <t xml:space="preserve">30-LH98B</t>
  </si>
  <si>
    <t xml:space="preserve">CESTO VIMINI BIANCO FOD. 44X37H27 MADE IN CHINA</t>
  </si>
  <si>
    <t xml:space="preserve">8022037742601</t>
  </si>
  <si>
    <t xml:space="preserve">30-LH98RE</t>
  </si>
  <si>
    <t xml:space="preserve">CESTO VIMINI RETTANGOLARE VIM.BIA.42X30H8  MADE IN CHINA</t>
  </si>
  <si>
    <t xml:space="preserve">8022037825984</t>
  </si>
  <si>
    <t xml:space="preserve">30-LH9907B</t>
  </si>
  <si>
    <t xml:space="preserve">CESTO VIMINI RET. BIANCO/GRIGIO 45X34H12 MADE IN CHINA</t>
  </si>
  <si>
    <t xml:space="preserve">8022037823041</t>
  </si>
  <si>
    <t xml:space="preserve">30-LH9913</t>
  </si>
  <si>
    <t xml:space="preserve">CESTO VIMINI RETT.BIA/GRIGIO GRIMALDI 49X30H10 MADE IN CHINA</t>
  </si>
  <si>
    <t xml:space="preserve">8022037824116</t>
  </si>
  <si>
    <t xml:space="preserve">30-LH9913CR</t>
  </si>
  <si>
    <t xml:space="preserve">CESTO VIMINI RETT.BIA/GRIGIO CRAI 49X30H10 MADE IN CHINA</t>
  </si>
  <si>
    <t xml:space="preserve">8022037834566</t>
  </si>
  <si>
    <t xml:space="preserve">30-LH9913W</t>
  </si>
  <si>
    <t xml:space="preserve">CESTO VIMINI RETT.BIA/ROSSO GRIMALDI EDOA 49X30H10 MADE IN CHINA</t>
  </si>
  <si>
    <t xml:space="preserve">8022037832777</t>
  </si>
  <si>
    <t xml:space="preserve">8022037821689</t>
  </si>
  <si>
    <t xml:space="preserve">30-LH9937C</t>
  </si>
  <si>
    <t xml:space="preserve">CESTO VIMINI OV.MARRONE 41/38X28H10 MADE IN CHINA</t>
  </si>
  <si>
    <t xml:space="preserve">8022037821696</t>
  </si>
  <si>
    <t xml:space="preserve">30-LH9938B</t>
  </si>
  <si>
    <t xml:space="preserve">CESTO VIMINI RET.MARRONE 48/45X34H12 MADE IN CHINA</t>
  </si>
  <si>
    <t xml:space="preserve">8022037821702</t>
  </si>
  <si>
    <t xml:space="preserve">30-LH9938C</t>
  </si>
  <si>
    <t xml:space="preserve">CESTO VIMINI RET.MARRONE 39/36X27H10 MADE IN CHINA</t>
  </si>
  <si>
    <t xml:space="preserve">8022037821719</t>
  </si>
  <si>
    <t xml:space="preserve">8022037821078</t>
  </si>
  <si>
    <t xml:space="preserve">8022037821085</t>
  </si>
  <si>
    <t xml:space="preserve">30-LK1</t>
  </si>
  <si>
    <t xml:space="preserve">CESTO VIMINI RETT.MARRONE 54X42H16 MADE IN CHINA</t>
  </si>
  <si>
    <t xml:space="preserve">8022037775326</t>
  </si>
  <si>
    <t xml:space="preserve">30-LK1002A</t>
  </si>
  <si>
    <t xml:space="preserve">CESTO VIMINI RET.GRIGIO 52/49X38H13 MADE IN CHINA</t>
  </si>
  <si>
    <t xml:space="preserve">8022037765433</t>
  </si>
  <si>
    <t xml:space="preserve">30-LK1003</t>
  </si>
  <si>
    <t xml:space="preserve">CAMPANA VIMINI TINTA BIANC.33H25 S3 MADE IN CHINA</t>
  </si>
  <si>
    <t xml:space="preserve">8022037742045</t>
  </si>
  <si>
    <t xml:space="preserve">30-LK1003-1</t>
  </si>
  <si>
    <t xml:space="preserve">CAMPANA VIMINI TINTA BIANCA PICCOLA MADE IN CHINA</t>
  </si>
  <si>
    <t xml:space="preserve">8022037746531</t>
  </si>
  <si>
    <t xml:space="preserve">30-LK1003-2</t>
  </si>
  <si>
    <t xml:space="preserve">CAMPANA VIMINI TINTA BIANCA MEDIA MADE IN CHINA</t>
  </si>
  <si>
    <t xml:space="preserve">8022037746548</t>
  </si>
  <si>
    <t xml:space="preserve">30-LK1003-3</t>
  </si>
  <si>
    <t xml:space="preserve">CAMPANA VIMINI TINTA BIANCA GRANDE MADE IN CHINA</t>
  </si>
  <si>
    <t xml:space="preserve">8022037746555</t>
  </si>
  <si>
    <t xml:space="preserve">30-LK1006C</t>
  </si>
  <si>
    <t xml:space="preserve">CESTO VIMINI OVA.MIELE 40/37X28H10 MADE IN CHINA</t>
  </si>
  <si>
    <t xml:space="preserve">8022037765297</t>
  </si>
  <si>
    <t xml:space="preserve">30-LK1007B</t>
  </si>
  <si>
    <t xml:space="preserve">8022037765372</t>
  </si>
  <si>
    <t xml:space="preserve">30-LK1008</t>
  </si>
  <si>
    <t xml:space="preserve">CESTO VIMINI OVALE VASSOIO 95X39H9 MADE IN CHINA</t>
  </si>
  <si>
    <t xml:space="preserve">8022037780122</t>
  </si>
  <si>
    <t xml:space="preserve">30-LK1009</t>
  </si>
  <si>
    <t xml:space="preserve">CESTO VIMINI OVA.MIELE 67/63X40H12 MADE IN CHINA</t>
  </si>
  <si>
    <t xml:space="preserve">8022037765495</t>
  </si>
  <si>
    <t xml:space="preserve">30-LK1010</t>
  </si>
  <si>
    <t xml:space="preserve">CESTO VIMINI OVA.MIELE 64/61X46H13 MADE IN CHINA</t>
  </si>
  <si>
    <t xml:space="preserve">8022037692548</t>
  </si>
  <si>
    <t xml:space="preserve">30-LK1011C</t>
  </si>
  <si>
    <t xml:space="preserve">8022037765334</t>
  </si>
  <si>
    <t xml:space="preserve">30-LK1014</t>
  </si>
  <si>
    <t xml:space="preserve">CESTO VIMINI RET.MIELE 61/57X43H14 MADE IN CHINA</t>
  </si>
  <si>
    <t xml:space="preserve">8022037765525</t>
  </si>
  <si>
    <t xml:space="preserve">30-LK1034B</t>
  </si>
  <si>
    <t xml:space="preserve">CESTO VIMINI RET.ROSSO 50/45X34H12 MADE IN CHINA</t>
  </si>
  <si>
    <t xml:space="preserve">8022037765396</t>
  </si>
  <si>
    <t xml:space="preserve">30-LK1038A</t>
  </si>
  <si>
    <t xml:space="preserve">CESTO VIMINI ROT.SCOZZESE 42/40H13 MADE IN CHINA</t>
  </si>
  <si>
    <t xml:space="preserve">8022037766911</t>
  </si>
  <si>
    <t xml:space="preserve">30-LK1039C</t>
  </si>
  <si>
    <t xml:space="preserve">CESTO VIMINI OVA.SCOZZE.40/37X28H10 MADE IN CHINA</t>
  </si>
  <si>
    <t xml:space="preserve">8022037765280</t>
  </si>
  <si>
    <t xml:space="preserve">30-LK1040B</t>
  </si>
  <si>
    <t xml:space="preserve">CESTO VIMINI OVA.SCOZZE.49/46X36H12 MADE IN CHINA</t>
  </si>
  <si>
    <t xml:space="preserve">8022037765365</t>
  </si>
  <si>
    <t xml:space="preserve">30-LK1041A</t>
  </si>
  <si>
    <t xml:space="preserve">CESTO VIMINI OVA.SCOZZE.52/49X40H13 MADE IN CHINA</t>
  </si>
  <si>
    <t xml:space="preserve">8022037765426</t>
  </si>
  <si>
    <t xml:space="preserve">30-LK1042</t>
  </si>
  <si>
    <t xml:space="preserve">CESTO VIMINI OVA.SCOZZE.67/63X40H12 MADE IN CHINA</t>
  </si>
  <si>
    <t xml:space="preserve">8022037765488</t>
  </si>
  <si>
    <t xml:space="preserve">30-LK1044C</t>
  </si>
  <si>
    <t xml:space="preserve">CESTO VIMINI RET.SCOZZE.40/36X27H10 MADE IN CHINA</t>
  </si>
  <si>
    <t xml:space="preserve">8022037765327</t>
  </si>
  <si>
    <t xml:space="preserve">30-LK1045B</t>
  </si>
  <si>
    <t xml:space="preserve">CESTO VIMINI RET.SCOZZE.50/45X34H12 MADE IN CHINA</t>
  </si>
  <si>
    <t xml:space="preserve">8022037765402</t>
  </si>
  <si>
    <t xml:space="preserve">30-LK1047</t>
  </si>
  <si>
    <t xml:space="preserve">CESTO VIMINI RET.SCOZZE.61/57X43H14 MADE IN CHINA</t>
  </si>
  <si>
    <t xml:space="preserve">8022037765518</t>
  </si>
  <si>
    <t xml:space="preserve">30-LK1050C</t>
  </si>
  <si>
    <t xml:space="preserve">CESTO VIMINI OVA.VELLUT.40/37X28H10 MADE IN CHINA</t>
  </si>
  <si>
    <t xml:space="preserve">8022037765273</t>
  </si>
  <si>
    <t xml:space="preserve">30-LK1051B</t>
  </si>
  <si>
    <t xml:space="preserve">CESTO VIMINI OVA.VELLUT.49/46X36H12 MADE IN CHINA</t>
  </si>
  <si>
    <t xml:space="preserve">8022037765358</t>
  </si>
  <si>
    <t xml:space="preserve">30-LK1052A</t>
  </si>
  <si>
    <t xml:space="preserve">CESTO VIMINI OVA.VELLUT.52/49X40H13 MADE IN CHINA</t>
  </si>
  <si>
    <t xml:space="preserve">8022037765419</t>
  </si>
  <si>
    <t xml:space="preserve">30-LK1054</t>
  </si>
  <si>
    <t xml:space="preserve">CESTO VIMINI OVA.VELLUT.64/61X46H13 MADE IN CHINA</t>
  </si>
  <si>
    <t xml:space="preserve">8022037765464</t>
  </si>
  <si>
    <t xml:space="preserve">30-LK1055C</t>
  </si>
  <si>
    <t xml:space="preserve">CESTO VIMINI RET.VELLUT.40/36X27H10 MADE IN CHINA</t>
  </si>
  <si>
    <t xml:space="preserve">8022037765310</t>
  </si>
  <si>
    <t xml:space="preserve">30-LK1057A</t>
  </si>
  <si>
    <t xml:space="preserve">CESTO VIMINI RET.VELLUT.52/49X38H13 MADE IN CHINA</t>
  </si>
  <si>
    <t xml:space="preserve">8022037765440</t>
  </si>
  <si>
    <t xml:space="preserve">30-LK1059</t>
  </si>
  <si>
    <t xml:space="preserve">CESTO VIMINI OVA.BRUNIT.69/63X53H17 MADE IN CHINA</t>
  </si>
  <si>
    <t xml:space="preserve">8022037765532</t>
  </si>
  <si>
    <t xml:space="preserve">30-LK1062AB</t>
  </si>
  <si>
    <t xml:space="preserve">CESTO VIMINI RET.C/MAN.BIA 46H36 S2 MADE IN CHINA</t>
  </si>
  <si>
    <t xml:space="preserve">8022037780092</t>
  </si>
  <si>
    <t xml:space="preserve">30-LK1079</t>
  </si>
  <si>
    <t xml:space="preserve">CESTO VIMINI MIELE PIOPPO  ROT.30H8 MADE IN CHINA</t>
  </si>
  <si>
    <t xml:space="preserve">8022037705316</t>
  </si>
  <si>
    <t xml:space="preserve">30-LK1085</t>
  </si>
  <si>
    <t xml:space="preserve">CESTO VIMINI PIOPPO RET.49/44X35H11</t>
  </si>
  <si>
    <t xml:space="preserve">8022037705439</t>
  </si>
  <si>
    <t xml:space="preserve">30-LK1105</t>
  </si>
  <si>
    <t xml:space="preserve">CESTO VIMINI RET.MIE.64/60X40H14/19 MADE IN CHINA</t>
  </si>
  <si>
    <t xml:space="preserve">8022037790442</t>
  </si>
  <si>
    <t xml:space="preserve">30-LK11153</t>
  </si>
  <si>
    <t xml:space="preserve">CESTO VIMINI OVALE 64X44H14-20 MADE IN CHINA</t>
  </si>
  <si>
    <t xml:space="preserve">8022037688879</t>
  </si>
  <si>
    <t xml:space="preserve">30-LK11160</t>
  </si>
  <si>
    <t xml:space="preserve">CESTO VIMINI FOGLIA 105X48H17 MADE IN CHINA</t>
  </si>
  <si>
    <t xml:space="preserve">8022037688893</t>
  </si>
  <si>
    <t xml:space="preserve">30-LK1133</t>
  </si>
  <si>
    <t xml:space="preserve">CESTO VIMINI RETT.BICOLORE 78X40H15 MADE IN CHINA</t>
  </si>
  <si>
    <t xml:space="preserve">8022037780139</t>
  </si>
  <si>
    <t xml:space="preserve">30-LK1135</t>
  </si>
  <si>
    <t xml:space="preserve">CESTO VIMINI OVALE BICOL. 69X49H14 MADE IN CHINA</t>
  </si>
  <si>
    <t xml:space="preserve">8022037780146</t>
  </si>
  <si>
    <t xml:space="preserve">30-LK1141</t>
  </si>
  <si>
    <t xml:space="preserve">CESTO VIMINI OVALE ARG.54/49X40H13 MADE IN CHINA</t>
  </si>
  <si>
    <t xml:space="preserve">8022037688862</t>
  </si>
  <si>
    <t xml:space="preserve">30-LK1155</t>
  </si>
  <si>
    <t xml:space="preserve">CESTO VIMINI GRIGIO RET.58/53X41H14</t>
  </si>
  <si>
    <t xml:space="preserve">8022037705361</t>
  </si>
  <si>
    <t xml:space="preserve">30-LK1156</t>
  </si>
  <si>
    <t xml:space="preserve">CESTO VIMINI SAGOMATO CM.59X34H10 MADE IN CHINA</t>
  </si>
  <si>
    <t xml:space="preserve">8022037705347</t>
  </si>
  <si>
    <t xml:space="preserve">30-LK1163</t>
  </si>
  <si>
    <t xml:space="preserve">CESTO FUNGHI VIMINI 34X24X17/20 MADE IN CHINA</t>
  </si>
  <si>
    <t xml:space="preserve">8022037713007</t>
  </si>
  <si>
    <t xml:space="preserve">30-LK1164</t>
  </si>
  <si>
    <t xml:space="preserve">CESTO FUNGHI VIMINI 34X22X26 MADE IN CHINA</t>
  </si>
  <si>
    <t xml:space="preserve">8022037713014</t>
  </si>
  <si>
    <t xml:space="preserve">30-LK1165A</t>
  </si>
  <si>
    <t xml:space="preserve">CESTO VIMINI TINTO BIA.53/51X38H13 MADE IN CHINA</t>
  </si>
  <si>
    <t xml:space="preserve">8022037736198</t>
  </si>
  <si>
    <t xml:space="preserve">30-LK1170A</t>
  </si>
  <si>
    <t xml:space="preserve">CESTO VIMINI TINTO BIA.52/49X40H13 MADE IN CHINA</t>
  </si>
  <si>
    <t xml:space="preserve">8022037736204</t>
  </si>
  <si>
    <t xml:space="preserve">30-LK1171B</t>
  </si>
  <si>
    <t xml:space="preserve">CESTO VIMINI TINTO BIA.49/46X36H12 MADE IN CHINA</t>
  </si>
  <si>
    <t xml:space="preserve">8022037736211</t>
  </si>
  <si>
    <t xml:space="preserve">30-LK1172C</t>
  </si>
  <si>
    <t xml:space="preserve">CESTO VIMINI TINTO BIA.40/38X28H10 MADE IN CHINA</t>
  </si>
  <si>
    <t xml:space="preserve">8022037736228</t>
  </si>
  <si>
    <t xml:space="preserve">30-LK1173A</t>
  </si>
  <si>
    <t xml:space="preserve">CESTO VIMINI TINTO BIA.D.42/40H12 MADE IN CHINA</t>
  </si>
  <si>
    <t xml:space="preserve">8022037736235</t>
  </si>
  <si>
    <t xml:space="preserve">30-LK1174C</t>
  </si>
  <si>
    <t xml:space="preserve">CESTO VIMINI TINTO BIA.D.34/32H10 MADE IN CHINA</t>
  </si>
  <si>
    <t xml:space="preserve">8022037736242</t>
  </si>
  <si>
    <t xml:space="preserve">30-LK1178</t>
  </si>
  <si>
    <t xml:space="preserve">CESTO VIMINI RET.BIA.MA.53/49X40H14 MADE IN CHINA</t>
  </si>
  <si>
    <t xml:space="preserve">8022037790411</t>
  </si>
  <si>
    <t xml:space="preserve">30-LK11981</t>
  </si>
  <si>
    <t xml:space="preserve">CESTO VIMINI OVALE 57/53X37H15-20</t>
  </si>
  <si>
    <t xml:space="preserve">8022037688817</t>
  </si>
  <si>
    <t xml:space="preserve">8022037805252</t>
  </si>
  <si>
    <t xml:space="preserve">30-LK1269</t>
  </si>
  <si>
    <t xml:space="preserve">CESTO VIMINI OVA.BIA.54/50X39H14/19 MADE IN CHINA</t>
  </si>
  <si>
    <t xml:space="preserve">8022037705705</t>
  </si>
  <si>
    <t xml:space="preserve">30-LK12786</t>
  </si>
  <si>
    <t xml:space="preserve">CESTO BARCA CARTA PIOPPO   97X52H17</t>
  </si>
  <si>
    <t xml:space="preserve">8022037704685</t>
  </si>
  <si>
    <t xml:space="preserve">30-LK1283</t>
  </si>
  <si>
    <t xml:space="preserve">CESTO VIMINI OVA.MIE.54/50X39H14/19 MADE IN CHINA</t>
  </si>
  <si>
    <t xml:space="preserve">8022037790459</t>
  </si>
  <si>
    <t xml:space="preserve">30-LK1286</t>
  </si>
  <si>
    <t xml:space="preserve">CESTO VIMINI RET.BIA.54/50X38H15/19 MADE IN CHINA</t>
  </si>
  <si>
    <t xml:space="preserve">8022037790435</t>
  </si>
  <si>
    <t xml:space="preserve">30-LK1289</t>
  </si>
  <si>
    <t xml:space="preserve">CESTO VIMINI OVA.BIANCO 54/50X40H14 MADE IN CHINA</t>
  </si>
  <si>
    <t xml:space="preserve">8022037790428</t>
  </si>
  <si>
    <t xml:space="preserve">30-LK1297</t>
  </si>
  <si>
    <t xml:space="preserve">CESTO VIMINI OVA.BIA.56/52X39H14/19 MADE IN CHINA</t>
  </si>
  <si>
    <t xml:space="preserve">8022037790473</t>
  </si>
  <si>
    <t xml:space="preserve">30-LK1303</t>
  </si>
  <si>
    <t xml:space="preserve">CESTO VIMINI GRIGIO SCRITTE 49X33 MADE IN CHINA</t>
  </si>
  <si>
    <t xml:space="preserve">8022037736259</t>
  </si>
  <si>
    <t xml:space="preserve">30-LK1306</t>
  </si>
  <si>
    <t xml:space="preserve">CESTO VIMINI GRIGIO SCRITTE 45X34 MADE IN CHINA</t>
  </si>
  <si>
    <t xml:space="preserve">8022037736266</t>
  </si>
  <si>
    <t xml:space="preserve">30-LK1310</t>
  </si>
  <si>
    <t xml:space="preserve">CESTO VIMINI RET.BLU.56/52X39H14/19 MADE IN CHINA</t>
  </si>
  <si>
    <t xml:space="preserve">8022037790466</t>
  </si>
  <si>
    <t xml:space="preserve">30-LK1319</t>
  </si>
  <si>
    <t xml:space="preserve">CESTO VIMINI OVA.MIELE 56/52X40H14 MADE IN CHINA</t>
  </si>
  <si>
    <t xml:space="preserve">8022037790480</t>
  </si>
  <si>
    <t xml:space="preserve">30-LK1327</t>
  </si>
  <si>
    <t xml:space="preserve">CESTO VIMINI OVA.MIELE 44/40X30H12 MADE IN CHINA</t>
  </si>
  <si>
    <t xml:space="preserve">8022037790282</t>
  </si>
  <si>
    <t xml:space="preserve">30-LK133</t>
  </si>
  <si>
    <t xml:space="preserve">CESTO VIMINI GRIGIO C/JUTA 47H38 S3 MADE IN CHINA</t>
  </si>
  <si>
    <t xml:space="preserve">8022037741994</t>
  </si>
  <si>
    <t xml:space="preserve">8022037696539</t>
  </si>
  <si>
    <t xml:space="preserve">30-LK143</t>
  </si>
  <si>
    <t xml:space="preserve">CESTO VIMINI RETT. ORO/ROSSO 50X36H11 MADE IN CHINA</t>
  </si>
  <si>
    <t xml:space="preserve">8022037804958</t>
  </si>
  <si>
    <t xml:space="preserve">30-LK1445</t>
  </si>
  <si>
    <t xml:space="preserve">CESTO VIMINI OVALE MARRONE 55/52X39H14/19 MADE IN CHINA</t>
  </si>
  <si>
    <t xml:space="preserve">8022037804989</t>
  </si>
  <si>
    <t xml:space="preserve">8022037718514</t>
  </si>
  <si>
    <t xml:space="preserve">30-LK1489-1</t>
  </si>
  <si>
    <t xml:space="preserve">CESTO VIMINI BIANCO OVALE PICCOLO 38X30H12/33 MADE IN CHINA</t>
  </si>
  <si>
    <t xml:space="preserve">8022037770314</t>
  </si>
  <si>
    <t xml:space="preserve">30-LK1489-2</t>
  </si>
  <si>
    <t xml:space="preserve">CESTO VIMINI BIANCO OVALE GRANDE 45X35H14/37 MADE IN CHINA</t>
  </si>
  <si>
    <t xml:space="preserve">8022037770321</t>
  </si>
  <si>
    <t xml:space="preserve">30-LK1489B</t>
  </si>
  <si>
    <t xml:space="preserve">CESTO VIMINI BIANCO OV.37X33H12/34 MADE IN CHINA</t>
  </si>
  <si>
    <t xml:space="preserve">8022037728940</t>
  </si>
  <si>
    <t xml:space="preserve">30-LK14901</t>
  </si>
  <si>
    <t xml:space="preserve">CESTO VIMINI BARCA BIANCO 75X38H10 MADE IN CHINA</t>
  </si>
  <si>
    <t xml:space="preserve">8022037765600</t>
  </si>
  <si>
    <t xml:space="preserve">8022037734934</t>
  </si>
  <si>
    <t xml:space="preserve">8022037734941</t>
  </si>
  <si>
    <t xml:space="preserve">30-LK1549</t>
  </si>
  <si>
    <t xml:space="preserve">CESTO VIMINI BIANCO OVALE 86X68H15 MADE IN CHINA</t>
  </si>
  <si>
    <t xml:space="preserve">8022037795140</t>
  </si>
  <si>
    <t xml:space="preserve">30-LK1550</t>
  </si>
  <si>
    <t xml:space="preserve">CESTO VIMINI BIANCO QUADRO 72X72H15 MADE IN CHINA</t>
  </si>
  <si>
    <t xml:space="preserve">8022037795133</t>
  </si>
  <si>
    <t xml:space="preserve">30-LK155B</t>
  </si>
  <si>
    <t xml:space="preserve">GETTACARTA VIMINI TINTO BIA.30H28 MADE IN CHINA</t>
  </si>
  <si>
    <t xml:space="preserve">8022037760186</t>
  </si>
  <si>
    <t xml:space="preserve">30-LK16</t>
  </si>
  <si>
    <t xml:space="preserve">8022037751412</t>
  </si>
  <si>
    <t xml:space="preserve">30-LK1623</t>
  </si>
  <si>
    <t xml:space="preserve">PORTABIANCHERIA VIM.BIA.44X34H54 S2 MADE IN CHINA</t>
  </si>
  <si>
    <t xml:space="preserve">8022037775357</t>
  </si>
  <si>
    <t xml:space="preserve">30-LK1623-1</t>
  </si>
  <si>
    <t xml:space="preserve">P.BIANC. VIM. BIANCO PICCOLO PROV.CINA</t>
  </si>
  <si>
    <t xml:space="preserve">8022037784458</t>
  </si>
  <si>
    <t xml:space="preserve">30-LK1623-2</t>
  </si>
  <si>
    <t xml:space="preserve">P.BIANC. VIM. BIANCO GRANDE PROV.CINA</t>
  </si>
  <si>
    <t xml:space="preserve">8022037784465</t>
  </si>
  <si>
    <t xml:space="preserve">30-LK1637</t>
  </si>
  <si>
    <t xml:space="preserve">PORTABIANCHERIA VIM.SBIANC.43X33H50 MADE IN CHINA</t>
  </si>
  <si>
    <t xml:space="preserve">8022037775401</t>
  </si>
  <si>
    <t xml:space="preserve">30-LK1648</t>
  </si>
  <si>
    <t xml:space="preserve">VASCHETTA VIMINI FODER.38X31H18 S2 MADE IN CHINA</t>
  </si>
  <si>
    <t xml:space="preserve">8022037775319</t>
  </si>
  <si>
    <t xml:space="preserve">30-LK1653</t>
  </si>
  <si>
    <t xml:space="preserve">CESTO VIMINI BRUNITO 2M.FOD33X33H26 MADE IN CHINA</t>
  </si>
  <si>
    <t xml:space="preserve">8022037775234</t>
  </si>
  <si>
    <t xml:space="preserve">30-LK1655</t>
  </si>
  <si>
    <t xml:space="preserve">CESTO VIMINI BRUNITO 2M.FOD.D.35H24 MADE IN CHINA</t>
  </si>
  <si>
    <t xml:space="preserve">8022037775227</t>
  </si>
  <si>
    <t xml:space="preserve">30-LK17</t>
  </si>
  <si>
    <t xml:space="preserve">8022037764047</t>
  </si>
  <si>
    <t xml:space="preserve">8022037795164</t>
  </si>
  <si>
    <t xml:space="preserve">30-LK17041-1</t>
  </si>
  <si>
    <t xml:space="preserve">CESTO PIOPPO BRUNITO PICCOLO MADE IN CHINA</t>
  </si>
  <si>
    <t xml:space="preserve">8022037812762</t>
  </si>
  <si>
    <t xml:space="preserve">30-LK17041-2</t>
  </si>
  <si>
    <t xml:space="preserve">CESTO PIOPPO MEDIO PICCOLO MADE IN CHINA</t>
  </si>
  <si>
    <t xml:space="preserve">8022037812779</t>
  </si>
  <si>
    <t xml:space="preserve">30-LK17041-3</t>
  </si>
  <si>
    <t xml:space="preserve">CESTO PIOPPO MEDIO GRANDE MADE IN CHINA</t>
  </si>
  <si>
    <t xml:space="preserve">8022037812786</t>
  </si>
  <si>
    <t xml:space="preserve">30-LK17041W</t>
  </si>
  <si>
    <t xml:space="preserve">CESTO PIOPPO MIELE 24X15H15/35 S3 MADE IN CHINA</t>
  </si>
  <si>
    <t xml:space="preserve">8022037805443</t>
  </si>
  <si>
    <t xml:space="preserve">8022037795171</t>
  </si>
  <si>
    <t xml:space="preserve">30-LK17071W</t>
  </si>
  <si>
    <t xml:space="preserve">CESTO SPORTA PIOPPO MIELE 24X10H12/24 S2 MADE IN CHINA</t>
  </si>
  <si>
    <t xml:space="preserve">8022037805450</t>
  </si>
  <si>
    <t xml:space="preserve">30-LK17118</t>
  </si>
  <si>
    <t xml:space="preserve">CESTO VIMINI RETT.ZEBRA 65/63X34H10 MADE IN CHINA</t>
  </si>
  <si>
    <t xml:space="preserve">8022037780160</t>
  </si>
  <si>
    <t xml:space="preserve">30-LK17169</t>
  </si>
  <si>
    <t xml:space="preserve">CESTO VIMINI CASSETTA 58/56X34H13 MADE IN CHINA</t>
  </si>
  <si>
    <t xml:space="preserve">8022037780177</t>
  </si>
  <si>
    <t xml:space="preserve">30-LK17175</t>
  </si>
  <si>
    <t xml:space="preserve">CESTO VIMINI CASSETTA  50/48X33H13 MADE IN CHINA</t>
  </si>
  <si>
    <t xml:space="preserve">8022037780191</t>
  </si>
  <si>
    <t xml:space="preserve">30-LK17183</t>
  </si>
  <si>
    <t xml:space="preserve">CESTO VIMINI RETT.ROSSO 53/49X39H13 MADE IN CHINA</t>
  </si>
  <si>
    <t xml:space="preserve">8022037780184</t>
  </si>
  <si>
    <t xml:space="preserve">30-LK17188</t>
  </si>
  <si>
    <t xml:space="preserve">CESTO VIMINI OVALE MARR.53/49X38H13 MADE IN CHINA</t>
  </si>
  <si>
    <t xml:space="preserve">8022037780207</t>
  </si>
  <si>
    <t xml:space="preserve">30-LK18</t>
  </si>
  <si>
    <t xml:space="preserve">8022037778372</t>
  </si>
  <si>
    <t xml:space="preserve">30-LK18013</t>
  </si>
  <si>
    <t xml:space="preserve">CESTO VIMINI OVA.SBIANCATO 64X37H12 MADE IN CHINA</t>
  </si>
  <si>
    <t xml:space="preserve">8022037790312</t>
  </si>
  <si>
    <t xml:space="preserve">30-LK18015</t>
  </si>
  <si>
    <t xml:space="preserve">CESTO VIMINI RET.SBIANCATO 64X35H12 MADE IN CHINA</t>
  </si>
  <si>
    <t xml:space="preserve">8022037790305</t>
  </si>
  <si>
    <t xml:space="preserve">30-LK1893PY</t>
  </si>
  <si>
    <t xml:space="preserve">CESTO VIM.COL.GIALLO C/M.DIAM.42</t>
  </si>
  <si>
    <t xml:space="preserve">8022037436357</t>
  </si>
  <si>
    <t xml:space="preserve">30-LK1894PY</t>
  </si>
  <si>
    <t xml:space="preserve">CESTO VIM.COL.VER/ARANC.C/M.DIAM.42 PROV.CINA</t>
  </si>
  <si>
    <t xml:space="preserve">8022037436364</t>
  </si>
  <si>
    <t xml:space="preserve">30-LK20341</t>
  </si>
  <si>
    <t xml:space="preserve">CESTO OV.VIM.C/M.BRUNITO 51X35H17</t>
  </si>
  <si>
    <t xml:space="preserve">8022037664798</t>
  </si>
  <si>
    <t xml:space="preserve">30-LK21</t>
  </si>
  <si>
    <t xml:space="preserve">8022037802053</t>
  </si>
  <si>
    <t xml:space="preserve">30-LK2201</t>
  </si>
  <si>
    <t xml:space="preserve">CESTO VIMINI OVA.MIELE 69/65X40H13 MADE IN CHINA</t>
  </si>
  <si>
    <t xml:space="preserve">8022037821528</t>
  </si>
  <si>
    <t xml:space="preserve">8022037821535</t>
  </si>
  <si>
    <t xml:space="preserve">30-LK2203C</t>
  </si>
  <si>
    <t xml:space="preserve">CESTO VIMINI OVA.MIELE 41/38X28H10 MADE IN CHINA</t>
  </si>
  <si>
    <t xml:space="preserve">8022037821542</t>
  </si>
  <si>
    <t xml:space="preserve">8022037821559</t>
  </si>
  <si>
    <t xml:space="preserve">30-LK2205</t>
  </si>
  <si>
    <t xml:space="preserve">CESTO VIMINI OVA. GRIGIO/ROSSO 69/65X40H13 MADE IN CHINA</t>
  </si>
  <si>
    <t xml:space="preserve">8022037821566</t>
  </si>
  <si>
    <t xml:space="preserve">8022037821573</t>
  </si>
  <si>
    <t xml:space="preserve">30-LK2207C</t>
  </si>
  <si>
    <t xml:space="preserve">CESTO VIMINI RETT. GRIGIO/ROSSO 40/36X27H10 MADE IN CHINA</t>
  </si>
  <si>
    <t xml:space="preserve">8022037821580</t>
  </si>
  <si>
    <t xml:space="preserve">30-LK2208</t>
  </si>
  <si>
    <t xml:space="preserve">CESTO VIMINI RETT. GRIGIO/ROSSO 61/57X44H15 MADE IN CHINA</t>
  </si>
  <si>
    <t xml:space="preserve">8022037821597</t>
  </si>
  <si>
    <t xml:space="preserve">8022037821603</t>
  </si>
  <si>
    <t xml:space="preserve">8022037821610</t>
  </si>
  <si>
    <t xml:space="preserve">8022037821627</t>
  </si>
  <si>
    <t xml:space="preserve">30-LK2212PL</t>
  </si>
  <si>
    <t xml:space="preserve">CESTO OVALE VIMINI GREZZO CON MANICO 30X20H12/32</t>
  </si>
  <si>
    <t xml:space="preserve">8022037830636</t>
  </si>
  <si>
    <t xml:space="preserve">30-LK2216PL</t>
  </si>
  <si>
    <t xml:space="preserve">CESTO CORDONCINO ROT.CON MANICO DIA.17H14/32</t>
  </si>
  <si>
    <t xml:space="preserve">8022037830643</t>
  </si>
  <si>
    <t xml:space="preserve">30-LK2217PL</t>
  </si>
  <si>
    <t xml:space="preserve">CESTO CORDONCINO OVALE CON MANICO 22X15h14/31</t>
  </si>
  <si>
    <t xml:space="preserve">8022037830650</t>
  </si>
  <si>
    <t xml:space="preserve">30-LK2218PL</t>
  </si>
  <si>
    <t xml:space="preserve">CESTO CORDONCINO RETT. CON MANICO 20X14H10/27</t>
  </si>
  <si>
    <t xml:space="preserve">8022037830667</t>
  </si>
  <si>
    <t xml:space="preserve">30-LK2219PL</t>
  </si>
  <si>
    <t xml:space="preserve">CESTO CORDONCINO RETT. CON MANICO 25X12H10/34</t>
  </si>
  <si>
    <t xml:space="preserve">8022037830674</t>
  </si>
  <si>
    <t xml:space="preserve">30-LK221GRI</t>
  </si>
  <si>
    <t xml:space="preserve">CESTO PICNIC PIOPPO GRIGIO 44X31H19 MADE IN CHINA</t>
  </si>
  <si>
    <t xml:space="preserve">8022037729398</t>
  </si>
  <si>
    <t xml:space="preserve">30-LK2220PL</t>
  </si>
  <si>
    <t xml:space="preserve">CESTO CORDONCINO OVALE CON MANICO 25X15H10-14/30</t>
  </si>
  <si>
    <t xml:space="preserve">8022037830896</t>
  </si>
  <si>
    <t xml:space="preserve">30-LK251</t>
  </si>
  <si>
    <t xml:space="preserve">PORTABIANCH. VIMINI 4   4H56    MADE IN CHINA</t>
  </si>
  <si>
    <t xml:space="preserve">8022037696546</t>
  </si>
  <si>
    <t xml:space="preserve">30-LK251AC</t>
  </si>
  <si>
    <t xml:space="preserve">P.BIANCHERIA VIMINI45X34H56 S3 -30% MADE IN CHINA</t>
  </si>
  <si>
    <t xml:space="preserve">8022037696515</t>
  </si>
  <si>
    <t xml:space="preserve">30-LK2552</t>
  </si>
  <si>
    <t xml:space="preserve">CESTO VIMINI BIA/VER.RET62/58X47H14 MADE IN CHINA</t>
  </si>
  <si>
    <t xml:space="preserve">8022037718293</t>
  </si>
  <si>
    <t xml:space="preserve">30-LK2554</t>
  </si>
  <si>
    <t xml:space="preserve">CESTO VIMINI BIA/VER.RET49/45X34H12</t>
  </si>
  <si>
    <t xml:space="preserve">8022037718309</t>
  </si>
  <si>
    <t xml:space="preserve">30-LK2560</t>
  </si>
  <si>
    <t xml:space="preserve">CESTO VIMINI BIA/VER.S/M ROT.D.31H9</t>
  </si>
  <si>
    <t xml:space="preserve">8022037718354</t>
  </si>
  <si>
    <t xml:space="preserve">30-LK2570</t>
  </si>
  <si>
    <t xml:space="preserve">CESTO VIMINI FET.MAR.RET62/58X47H14</t>
  </si>
  <si>
    <t xml:space="preserve">8022037718446</t>
  </si>
  <si>
    <t xml:space="preserve">30-LK2578</t>
  </si>
  <si>
    <t xml:space="preserve">CESTO VIMINI FET.MAR.S/M ROT. D31H9</t>
  </si>
  <si>
    <t xml:space="preserve">8022037718507</t>
  </si>
  <si>
    <t xml:space="preserve">30-LK2579</t>
  </si>
  <si>
    <t xml:space="preserve">CESTO VIMINI NAT/VER.RET63/59X48H14 MADE IN CHINA</t>
  </si>
  <si>
    <t xml:space="preserve">8022037718361</t>
  </si>
  <si>
    <t xml:space="preserve">30-LK2587</t>
  </si>
  <si>
    <t xml:space="preserve">CESTO VIMINI NAT/VER.S/M ROT.D31H10</t>
  </si>
  <si>
    <t xml:space="preserve">8022037718422</t>
  </si>
  <si>
    <t xml:space="preserve">30-LK25B</t>
  </si>
  <si>
    <t xml:space="preserve">CESTO VIMINI BIANCO FOD.2M.55X39H27 MADE IN CHINA</t>
  </si>
  <si>
    <t xml:space="preserve">8022037729374</t>
  </si>
  <si>
    <t xml:space="preserve">30-LK270B</t>
  </si>
  <si>
    <t xml:space="preserve">CESTO VIMINI RET.IN CORDONCINO 52/49x39h7 MADE IN CHINA</t>
  </si>
  <si>
    <t xml:space="preserve">8022037805269</t>
  </si>
  <si>
    <t xml:space="preserve">30-LK276</t>
  </si>
  <si>
    <t xml:space="preserve">CESTO VIMINI BARCA GRIGIO/ORO 73X36H10 MADE IN CHINA</t>
  </si>
  <si>
    <t xml:space="preserve">8022037805276</t>
  </si>
  <si>
    <t xml:space="preserve">30-LK279</t>
  </si>
  <si>
    <t xml:space="preserve">CESTO VIMINI BARCA GRIGIO/ROSSO 75X36H10/14 MADE IN CHINA</t>
  </si>
  <si>
    <t xml:space="preserve">8022037805313</t>
  </si>
  <si>
    <t xml:space="preserve">8022037805290</t>
  </si>
  <si>
    <t xml:space="preserve">30-LK281</t>
  </si>
  <si>
    <t xml:space="preserve">CESTO VIMINI RET.GRIGIO/ROSSO 56/53X38H11 MADE IN CHINA</t>
  </si>
  <si>
    <t xml:space="preserve">8022037805320</t>
  </si>
  <si>
    <t xml:space="preserve">30-LK29</t>
  </si>
  <si>
    <t xml:space="preserve">CESTO VIMINI OVALE 37X28H10-13 MADE IN CHINA</t>
  </si>
  <si>
    <t xml:space="preserve">8022037688794</t>
  </si>
  <si>
    <t xml:space="preserve">30-LK290GRI</t>
  </si>
  <si>
    <t xml:space="preserve">GETTACARTA PIOPPO GRIGIO/PL.D.28H28 MADE IN CHINA</t>
  </si>
  <si>
    <t xml:space="preserve">8022037729411</t>
  </si>
  <si>
    <t xml:space="preserve">30-LK293</t>
  </si>
  <si>
    <t xml:space="preserve">SPORTA PIOPPO 37X22H37+31X18H32  S2 MADE IN CHINA</t>
  </si>
  <si>
    <t xml:space="preserve">8022037790299</t>
  </si>
  <si>
    <t xml:space="preserve">30-LK293A</t>
  </si>
  <si>
    <t xml:space="preserve">SPORTA PIOPPO BRUNITA GRAN.37X22H37 MADE IN CHINA</t>
  </si>
  <si>
    <t xml:space="preserve">8022037797175</t>
  </si>
  <si>
    <t xml:space="preserve">30-LK293AM</t>
  </si>
  <si>
    <t xml:space="preserve">SPORTA PIOPPO MIELE GRANDE 37X22H37 MADE IN CHINA</t>
  </si>
  <si>
    <t xml:space="preserve">8022037797182</t>
  </si>
  <si>
    <t xml:space="preserve">30-LK293B</t>
  </si>
  <si>
    <t xml:space="preserve">SPORTA PIOPPO PICCOLA 31X18H32 MADE IN CHINA</t>
  </si>
  <si>
    <t xml:space="preserve">8022037791166</t>
  </si>
  <si>
    <t xml:space="preserve">30-LK293M</t>
  </si>
  <si>
    <t xml:space="preserve">SPORTA PIO.MIE.37X22H37+31X18H32 S2 MADE IN CHINA</t>
  </si>
  <si>
    <t xml:space="preserve">8022037797168</t>
  </si>
  <si>
    <t xml:space="preserve">30-LK3-6</t>
  </si>
  <si>
    <t xml:space="preserve">PICNIC VIMINI SBIANC.4P.40X38H31/45 MADE IN CHINA</t>
  </si>
  <si>
    <t xml:space="preserve">8022037742052</t>
  </si>
  <si>
    <t xml:space="preserve">30-LK30153</t>
  </si>
  <si>
    <t xml:space="preserve">CESTO VIMINI BRUNIT.RET.70/66X48H20</t>
  </si>
  <si>
    <t xml:space="preserve">8022037718576</t>
  </si>
  <si>
    <t xml:space="preserve">30-LK30169</t>
  </si>
  <si>
    <t xml:space="preserve">CESTO OVALE VIM/CORD.MARR.70X43H13</t>
  </si>
  <si>
    <t xml:space="preserve">8022037719269</t>
  </si>
  <si>
    <t xml:space="preserve">30-LK305</t>
  </si>
  <si>
    <t xml:space="preserve">CESTO VIMINI RETTANGOLARE ORO/GRIGIO 71X32H10 MADE IN CHINA</t>
  </si>
  <si>
    <t xml:space="preserve">8022037804941</t>
  </si>
  <si>
    <t xml:space="preserve">30-LK305G</t>
  </si>
  <si>
    <t xml:space="preserve">CESTO VIMINI OV.ORO/GRIGIO C/MAN.LEGNO 72X31H10 MADE IN CHINA</t>
  </si>
  <si>
    <t xml:space="preserve">8022037805306</t>
  </si>
  <si>
    <t xml:space="preserve">30-LK311</t>
  </si>
  <si>
    <t xml:space="preserve">CESTO VIMINI OV.GRIGIO/ORO 72X32H10 MADE IN CHINA</t>
  </si>
  <si>
    <t xml:space="preserve">8022037805283</t>
  </si>
  <si>
    <t xml:space="preserve">30-LK345A</t>
  </si>
  <si>
    <t xml:space="preserve">P.BIA.VIM.BIA.FODER.RET.46X32H53</t>
  </si>
  <si>
    <t xml:space="preserve">8022037659763</t>
  </si>
  <si>
    <t xml:space="preserve">8022037823867</t>
  </si>
  <si>
    <t xml:space="preserve">8022037823874</t>
  </si>
  <si>
    <t xml:space="preserve">30-LK392</t>
  </si>
  <si>
    <t xml:space="preserve">PORTAPANE VIMINI BICOLORE DIA26H13 MADE IN CHINA</t>
  </si>
  <si>
    <t xml:space="preserve">8022037790206</t>
  </si>
  <si>
    <t xml:space="preserve">30-LK393</t>
  </si>
  <si>
    <t xml:space="preserve">CESTO VIMINI MIELE GRANDE 122X43H22 MADE IN CHINA</t>
  </si>
  <si>
    <t xml:space="preserve">8022037812854</t>
  </si>
  <si>
    <t xml:space="preserve">30-LK457</t>
  </si>
  <si>
    <t xml:space="preserve">MASTELLO OVALE VIMINI 58X42H23 MADE IN CHINA</t>
  </si>
  <si>
    <t xml:space="preserve">8022037696522</t>
  </si>
  <si>
    <t xml:space="preserve">30-LK45LB</t>
  </si>
  <si>
    <t xml:space="preserve">CORNUCOPIA VIMINI LACC.BIAN.D.18X45 MADE IN CHINA</t>
  </si>
  <si>
    <t xml:space="preserve">8022037729534</t>
  </si>
  <si>
    <t xml:space="preserve">30-LK45NT</t>
  </si>
  <si>
    <t xml:space="preserve">CORNUCOPIA VIMINI NATUR.BIA.D.18X45 MADE IN CHINA</t>
  </si>
  <si>
    <t xml:space="preserve">8022037729459</t>
  </si>
  <si>
    <t xml:space="preserve">30-LK460B</t>
  </si>
  <si>
    <t xml:space="preserve">CESTO VIMINI OVA.BIANCO/ORO 49/46X36H12 MADE IN CHINA</t>
  </si>
  <si>
    <t xml:space="preserve">8022037805382</t>
  </si>
  <si>
    <t xml:space="preserve">30-LK461A</t>
  </si>
  <si>
    <t xml:space="preserve">CESTO VIMINI OVALE ROSSO/ORO 51/49X39H13 MADE IN CHINA</t>
  </si>
  <si>
    <t xml:space="preserve">8022037805337</t>
  </si>
  <si>
    <t xml:space="preserve">30-LK465</t>
  </si>
  <si>
    <t xml:space="preserve">CESTO VIMINI OVA.BIA.RO.49/45X37H12 MADE IN CHINA</t>
  </si>
  <si>
    <t xml:space="preserve">8022037790237</t>
  </si>
  <si>
    <t xml:space="preserve">30-LK468AB</t>
  </si>
  <si>
    <t xml:space="preserve">CESTO VIMINI C/MANICO BIANCO/ORO OV.50X42H15/44 S2 MADE IN CHINA</t>
  </si>
  <si>
    <t xml:space="preserve">8022037806983</t>
  </si>
  <si>
    <t xml:space="preserve">30-LK471A</t>
  </si>
  <si>
    <t xml:space="preserve">CESTI VIMINI RETT.BIA/ORO 55/51X38H13 MADE IN CHINA</t>
  </si>
  <si>
    <t xml:space="preserve">8022037804965</t>
  </si>
  <si>
    <t xml:space="preserve">30-LK471AR</t>
  </si>
  <si>
    <t xml:space="preserve">CESTI VIMINI RETT.ROSSO/ORO 55/51X38H13 MADE IN CHINA</t>
  </si>
  <si>
    <t xml:space="preserve">8022037807027</t>
  </si>
  <si>
    <t xml:space="preserve">30-LK477B</t>
  </si>
  <si>
    <t xml:space="preserve">CESTO VIMINI OVA.MIELE/SCOZZESE 49/45X34H12 MADE IN CHINA</t>
  </si>
  <si>
    <t xml:space="preserve">8022037805399</t>
  </si>
  <si>
    <t xml:space="preserve">30-LK487</t>
  </si>
  <si>
    <t xml:space="preserve">CESTO FUNGHI C/TRAC.CM33X26H24 MADE IN CHINA</t>
  </si>
  <si>
    <t xml:space="preserve">8022037407753</t>
  </si>
  <si>
    <t xml:space="preserve">30-LK488A</t>
  </si>
  <si>
    <t xml:space="preserve">CESTI VIMINI RETT.MIELE/SCOZZESE 55/51X38H13 MADE IN CHINA</t>
  </si>
  <si>
    <t xml:space="preserve">8022037805344</t>
  </si>
  <si>
    <t xml:space="preserve">30-LK495A</t>
  </si>
  <si>
    <t xml:space="preserve">CESTO VIMINI OVALE MIELE 51/49X39H13 MADE IN CHINA</t>
  </si>
  <si>
    <t xml:space="preserve">8022037805351</t>
  </si>
  <si>
    <t xml:space="preserve">30-LK502AB</t>
  </si>
  <si>
    <t xml:space="preserve">CESTO VIMINI C/MANICO MIELE OV.50X42H15/44 S2 MADE IN CHINA</t>
  </si>
  <si>
    <t xml:space="preserve">8022037806990</t>
  </si>
  <si>
    <t xml:space="preserve">8022037805405</t>
  </si>
  <si>
    <t xml:space="preserve">30-LK512A</t>
  </si>
  <si>
    <t xml:space="preserve">CESTO VIMINI OVALE BICOL. 51/49X39H13 MADE IN CHINA</t>
  </si>
  <si>
    <t xml:space="preserve">8022037805412</t>
  </si>
  <si>
    <t xml:space="preserve">30-LK517A</t>
  </si>
  <si>
    <t xml:space="preserve">CESTO VIMINI OVALE MARRONE 51X36H12/17 MADE IN CHINA</t>
  </si>
  <si>
    <t xml:space="preserve">8022037804972</t>
  </si>
  <si>
    <t xml:space="preserve">30-LK519AB</t>
  </si>
  <si>
    <t xml:space="preserve">CESTO VIMINI C/MANICO MARRONE OV.50X42H15/44 S2 MADE IN CHINA</t>
  </si>
  <si>
    <t xml:space="preserve">8022037807003</t>
  </si>
  <si>
    <t xml:space="preserve">30-LK521B</t>
  </si>
  <si>
    <t xml:space="preserve">CESTO VIMINI RET.MAR.48/45X34H12 MADE IN CHINA</t>
  </si>
  <si>
    <t xml:space="preserve">8022037805368</t>
  </si>
  <si>
    <t xml:space="preserve">30-LK529A</t>
  </si>
  <si>
    <t xml:space="preserve">CESTO VIMINI OVALE MAR.C/FIOCCO 51/49X39H13 MADE IN CHINA</t>
  </si>
  <si>
    <t xml:space="preserve">8022037805375</t>
  </si>
  <si>
    <t xml:space="preserve">30-LK535</t>
  </si>
  <si>
    <t xml:space="preserve">CESTO VIMINI OVALE C/MAN.PIEG.MARR./CON FIOCCO 46X36H14</t>
  </si>
  <si>
    <t xml:space="preserve">8022037805429</t>
  </si>
  <si>
    <t xml:space="preserve">30-LK538B</t>
  </si>
  <si>
    <t xml:space="preserve">CESTO VIMINI RET. MAR.C/FIOCCO 48/45X34H12 MADE IN CHINA</t>
  </si>
  <si>
    <t xml:space="preserve">8022037805436</t>
  </si>
  <si>
    <t xml:space="preserve">30-LK55LB</t>
  </si>
  <si>
    <t xml:space="preserve">CORNUCOPIA VIMINI LACC.BIAN.D.23X55 MADE IN CHINA</t>
  </si>
  <si>
    <t xml:space="preserve">8022037729442</t>
  </si>
  <si>
    <t xml:space="preserve">30-LK55NT</t>
  </si>
  <si>
    <t xml:space="preserve">CORNUCOPIA VIMINI NATUR.BIA.D.23X55 MADE IN CHINA</t>
  </si>
  <si>
    <t xml:space="preserve">8022037729435</t>
  </si>
  <si>
    <t xml:space="preserve">30-LK562</t>
  </si>
  <si>
    <t xml:space="preserve">CESTO VIMINI OVA.BIC.MAR.42/38X28H9 MADE IN CHINA</t>
  </si>
  <si>
    <t xml:space="preserve">8022037790213</t>
  </si>
  <si>
    <t xml:space="preserve">30-LK564</t>
  </si>
  <si>
    <t xml:space="preserve">CESTO VIMINI RET.BI.MAR.47/43X33H12 MADE IN CHINA</t>
  </si>
  <si>
    <t xml:space="preserve">8022037790220</t>
  </si>
  <si>
    <t xml:space="preserve">30-LK59-1</t>
  </si>
  <si>
    <t xml:space="preserve">CESTO VIMINI OVA.ORO/BR.73/69X41H13 MADE IN CHINA</t>
  </si>
  <si>
    <t xml:space="preserve">8022037765549</t>
  </si>
  <si>
    <t xml:space="preserve">30-LK59-2</t>
  </si>
  <si>
    <t xml:space="preserve">CESTO VIMINI RET.ORO/BR.73/69X40H13 MADE IN CHINA</t>
  </si>
  <si>
    <t xml:space="preserve">8022037766942</t>
  </si>
  <si>
    <t xml:space="preserve">30-LK612</t>
  </si>
  <si>
    <t xml:space="preserve">CESTO VIMINI RET.BIANCO 80/75X52H13 MADE IN CHINA</t>
  </si>
  <si>
    <t xml:space="preserve">8022037523224</t>
  </si>
  <si>
    <t xml:space="preserve">30-LK612-2</t>
  </si>
  <si>
    <t xml:space="preserve">CESTO VIMINI RET.BIANCO 90/85X45H16 MADE IN CHINA</t>
  </si>
  <si>
    <t xml:space="preserve">8022037765662</t>
  </si>
  <si>
    <t xml:space="preserve">30-LK612-3</t>
  </si>
  <si>
    <t xml:space="preserve">CESTO VIMINI RET.BIANCO 75/70X40H14 MADE IN CHINA</t>
  </si>
  <si>
    <t xml:space="preserve">8022037765679</t>
  </si>
  <si>
    <t xml:space="preserve">30-LK613</t>
  </si>
  <si>
    <t xml:space="preserve">CESTO VIMINI OVA.BIANCO 56/52X40H13 MADE IN CHINA</t>
  </si>
  <si>
    <t xml:space="preserve">8022037765617</t>
  </si>
  <si>
    <t xml:space="preserve">30-LK63-1</t>
  </si>
  <si>
    <t xml:space="preserve">CESTO VIMINI OVA.ROS/BR.56/52X40H14 MADE IN CHINA</t>
  </si>
  <si>
    <t xml:space="preserve">8022037765624</t>
  </si>
  <si>
    <t xml:space="preserve">30-LK63-2</t>
  </si>
  <si>
    <t xml:space="preserve">CESTO VIMINI OVA.ROS/BR.90/85X45H16 MADE IN CHINA</t>
  </si>
  <si>
    <t xml:space="preserve">8022037765631</t>
  </si>
  <si>
    <t xml:space="preserve">30-LK634</t>
  </si>
  <si>
    <t xml:space="preserve">CESTO VIMINI OVA.COLORATO 35X26H9 MADE IN CHINA</t>
  </si>
  <si>
    <t xml:space="preserve">8022037790268</t>
  </si>
  <si>
    <t xml:space="preserve">30-LK635</t>
  </si>
  <si>
    <t xml:space="preserve">CESTO VIMINI RET.COLORATO 34X23H9 MADE IN CHINA</t>
  </si>
  <si>
    <t xml:space="preserve">8022037790251</t>
  </si>
  <si>
    <t xml:space="preserve">30-LK636</t>
  </si>
  <si>
    <t xml:space="preserve">CESTO VIMINI OVA.COLORA.38/27H10/15 MADE IN CHINA</t>
  </si>
  <si>
    <t xml:space="preserve">8022037692579</t>
  </si>
  <si>
    <t xml:space="preserve">30-LK64</t>
  </si>
  <si>
    <t xml:space="preserve">CESTO VIMINI RET.ROS/BR.80/75X52H13 MADE IN CHINA</t>
  </si>
  <si>
    <t xml:space="preserve">8022037765686</t>
  </si>
  <si>
    <t xml:space="preserve">30-LK64-2</t>
  </si>
  <si>
    <t xml:space="preserve">CESTO VIMINI RET.ROS/BR.90/85X45H16 MADE IN CHINA</t>
  </si>
  <si>
    <t xml:space="preserve">8022037765648</t>
  </si>
  <si>
    <t xml:space="preserve">30-LK64-3</t>
  </si>
  <si>
    <t xml:space="preserve">CESTO VIMINI RET.ROS/BR.75/70X40H14 MADE IN CHINA</t>
  </si>
  <si>
    <t xml:space="preserve">8022037765655</t>
  </si>
  <si>
    <t xml:space="preserve">30-LK645</t>
  </si>
  <si>
    <t xml:space="preserve">CESTO VIMINI GRIGIO FODERA. 40X16H9 MADE IN CHINA</t>
  </si>
  <si>
    <t xml:space="preserve">8022037705934</t>
  </si>
  <si>
    <t xml:space="preserve">30-LK666</t>
  </si>
  <si>
    <t xml:space="preserve">CESTO VIMINI BIANCO C/M 30X19H14 S3 MADE IN CHINA</t>
  </si>
  <si>
    <t xml:space="preserve">8022037712604</t>
  </si>
  <si>
    <t xml:space="preserve">30-LK667</t>
  </si>
  <si>
    <t xml:space="preserve">CESTO VIMINI BIANCO C/M DM.27H18 S2 MADE IN CHINA</t>
  </si>
  <si>
    <t xml:space="preserve">8022037712611</t>
  </si>
  <si>
    <t xml:space="preserve">30-LK673</t>
  </si>
  <si>
    <t xml:space="preserve">CESTO VIMINI RETTANGOLARE 34X25H8</t>
  </si>
  <si>
    <t xml:space="preserve">8022037688732</t>
  </si>
  <si>
    <t xml:space="preserve">30-LK7</t>
  </si>
  <si>
    <t xml:space="preserve">CESTO TESSUTO BLU BORDO PELLE MARRONE 43X32H16 MADE IN CHINA</t>
  </si>
  <si>
    <t xml:space="preserve">8022037823881</t>
  </si>
  <si>
    <t xml:space="preserve">30-LK705</t>
  </si>
  <si>
    <t xml:space="preserve">CESTO VIMINI RET.BRUNIT.66/61X45H9 MADE IN CHINA</t>
  </si>
  <si>
    <t xml:space="preserve">8022037765563</t>
  </si>
  <si>
    <t xml:space="preserve">30-LK706</t>
  </si>
  <si>
    <t xml:space="preserve">CESTO VIMINI OVALE 34X27H8 MADE IN CHINA</t>
  </si>
  <si>
    <t xml:space="preserve">8022037688763</t>
  </si>
  <si>
    <t xml:space="preserve">30-LK71</t>
  </si>
  <si>
    <t xml:space="preserve">CESTO TESSUTO ECRU BORDO PELLE MARRONE 38X27H13 MADE IN CHINA</t>
  </si>
  <si>
    <t xml:space="preserve">8022037823898</t>
  </si>
  <si>
    <t xml:space="preserve">30-LK718</t>
  </si>
  <si>
    <t xml:space="preserve">CESTO VIMINI OVA.VASSOIO 64X45H8 MADE IN CHINA</t>
  </si>
  <si>
    <t xml:space="preserve">8022037765570</t>
  </si>
  <si>
    <t xml:space="preserve">30-LK721CL</t>
  </si>
  <si>
    <t xml:space="preserve">CESTO VIMINI OVALE FOD.BIA.43X33H15 MADE IN CHINA</t>
  </si>
  <si>
    <t xml:space="preserve">8022037780108</t>
  </si>
  <si>
    <t xml:space="preserve">30-LK75GRI</t>
  </si>
  <si>
    <t xml:space="preserve">CESTO PIOPPO GRIGIO FOD.2M.D.40H29 MADE IN CHINA</t>
  </si>
  <si>
    <t xml:space="preserve">8022037729381</t>
  </si>
  <si>
    <t xml:space="preserve">30-LK760</t>
  </si>
  <si>
    <t xml:space="preserve">CESTO VIMINI OVA.MIELE/MAR. 51X28H8 MADE IN CHINA</t>
  </si>
  <si>
    <t xml:space="preserve">8022037765587</t>
  </si>
  <si>
    <t xml:space="preserve">30-LK82</t>
  </si>
  <si>
    <t xml:space="preserve">CESTO NASCITA VIM.BIA.FOD.40X28H12 MADE IN CHINA</t>
  </si>
  <si>
    <t xml:space="preserve">8022037759913</t>
  </si>
  <si>
    <t xml:space="preserve">30-LK823</t>
  </si>
  <si>
    <t xml:space="preserve">CESTO VIMINI MIELE FODE.50X40H35 S3 MADE IN CHINA</t>
  </si>
  <si>
    <t xml:space="preserve">8022037742007</t>
  </si>
  <si>
    <t xml:space="preserve">30-LK83</t>
  </si>
  <si>
    <t xml:space="preserve">CESTO NASCITA VIM.BIA.FOD.35H12/35 MADE IN CHINA</t>
  </si>
  <si>
    <t xml:space="preserve">8022037759906</t>
  </si>
  <si>
    <t xml:space="preserve">30-LK84</t>
  </si>
  <si>
    <t xml:space="preserve">CESTO VIMINI OVA.MIELE 49/45X37H12 MADE IN CHINA</t>
  </si>
  <si>
    <t xml:space="preserve">8022037790244</t>
  </si>
  <si>
    <t xml:space="preserve">30-LK844</t>
  </si>
  <si>
    <t xml:space="preserve">8022037779997</t>
  </si>
  <si>
    <t xml:space="preserve">30-LK848</t>
  </si>
  <si>
    <t xml:space="preserve">CESTO VIMINI RET.GRIGIO 61/57X43H14 MADE IN CHINA</t>
  </si>
  <si>
    <t xml:space="preserve">8022037780047</t>
  </si>
  <si>
    <t xml:space="preserve">30-LK852C</t>
  </si>
  <si>
    <t xml:space="preserve">CESTO VIMINI ROT.ROSSO D.35/32H10 MADE IN CHINA</t>
  </si>
  <si>
    <t xml:space="preserve">8022037779812</t>
  </si>
  <si>
    <t xml:space="preserve">30-LK855</t>
  </si>
  <si>
    <t xml:space="preserve">CESTO VIMINI M.PIEG.FOD.43X31H12/38 MADE IN CHINA</t>
  </si>
  <si>
    <t xml:space="preserve">8022037795157</t>
  </si>
  <si>
    <t xml:space="preserve">30-LK855C</t>
  </si>
  <si>
    <t xml:space="preserve">8022037780214</t>
  </si>
  <si>
    <t xml:space="preserve">30-LK856B</t>
  </si>
  <si>
    <t xml:space="preserve">CESTO VIMINI OV.ROSSO 49/46X36H12 MADE IN CHINA</t>
  </si>
  <si>
    <t xml:space="preserve">8022037779850</t>
  </si>
  <si>
    <t xml:space="preserve">30-LK857A</t>
  </si>
  <si>
    <t xml:space="preserve">CESTO VIMINI OV.ROSSO 52/49X40H13 MADE IN CHINA</t>
  </si>
  <si>
    <t xml:space="preserve">8022037779935</t>
  </si>
  <si>
    <t xml:space="preserve">30-LK860C</t>
  </si>
  <si>
    <t xml:space="preserve">8022037779836</t>
  </si>
  <si>
    <t xml:space="preserve">30-LK861B</t>
  </si>
  <si>
    <t xml:space="preserve">8022037779898</t>
  </si>
  <si>
    <t xml:space="preserve">30-LK871B</t>
  </si>
  <si>
    <t xml:space="preserve">CESTO VIMINI OV.MIELE 49/46X36H12 MADE IN CHINA</t>
  </si>
  <si>
    <t xml:space="preserve">8022037779867</t>
  </si>
  <si>
    <t xml:space="preserve">30-LK877A</t>
  </si>
  <si>
    <t xml:space="preserve">8022037779966</t>
  </si>
  <si>
    <t xml:space="preserve">30-LK900</t>
  </si>
  <si>
    <t xml:space="preserve">VASSOIO VIMINI OVALE TRECCIA  37X27 MADE IN CHINA</t>
  </si>
  <si>
    <t xml:space="preserve">8022037703978</t>
  </si>
  <si>
    <t xml:space="preserve">30-LK901</t>
  </si>
  <si>
    <t xml:space="preserve">VASSOIO VIMINI OVALE TRECCIA  31X22 MADE IN CHINA</t>
  </si>
  <si>
    <t xml:space="preserve">8022037703985</t>
  </si>
  <si>
    <t xml:space="preserve">30-LK902</t>
  </si>
  <si>
    <t xml:space="preserve">VASSOIO VIMINI OVALE TRECCIA  26X17 MADE IN CHINA</t>
  </si>
  <si>
    <t xml:space="preserve">8022037703992</t>
  </si>
  <si>
    <t xml:space="preserve">30-LK902BR</t>
  </si>
  <si>
    <t xml:space="preserve">CESTO VIMINI BARCA BRUN.76X36H14/10 MADE IN CHINA</t>
  </si>
  <si>
    <t xml:space="preserve">8022037780153</t>
  </si>
  <si>
    <t xml:space="preserve">30-LK902W</t>
  </si>
  <si>
    <t xml:space="preserve">CESTO VIMINI BARCA BIAN.76X36H14/10 MADE IN CHINA</t>
  </si>
  <si>
    <t xml:space="preserve">8022037780115</t>
  </si>
  <si>
    <t xml:space="preserve">30-LK904BIA</t>
  </si>
  <si>
    <t xml:space="preserve">CESTO PICNIC VIMINI BIANCO 44X31H19 MADE IN CHINA</t>
  </si>
  <si>
    <t xml:space="preserve">8022037736297</t>
  </si>
  <si>
    <t xml:space="preserve">30-LK904GRI</t>
  </si>
  <si>
    <t xml:space="preserve">CESTO PICNIC VIMINI GRIGIO 44X31H19 MADE IN CHINA</t>
  </si>
  <si>
    <t xml:space="preserve">8022037736303</t>
  </si>
  <si>
    <t xml:space="preserve">30-LK905</t>
  </si>
  <si>
    <t xml:space="preserve">CESTO VIMINI OV.NERO 64/61X48H16 MADE IN CHINA</t>
  </si>
  <si>
    <t xml:space="preserve">8022037780009</t>
  </si>
  <si>
    <t xml:space="preserve">30-LK909</t>
  </si>
  <si>
    <t xml:space="preserve">CESTO VIMINI RET.NERO 61/57X43H14 MADE IN CHINA</t>
  </si>
  <si>
    <t xml:space="preserve">8022037780054</t>
  </si>
  <si>
    <t xml:space="preserve">30-LK917</t>
  </si>
  <si>
    <t xml:space="preserve">CESTO VIMINI OV.VERDON.67/63X40H12 MADE IN CHINA</t>
  </si>
  <si>
    <t xml:space="preserve">8022037780030</t>
  </si>
  <si>
    <t xml:space="preserve">30-LK918</t>
  </si>
  <si>
    <t xml:space="preserve">CESTO VIMINI OV.VERDON.64/61X48H16 MADE IN CHINA</t>
  </si>
  <si>
    <t xml:space="preserve">8022037780016</t>
  </si>
  <si>
    <t xml:space="preserve">30-LK921</t>
  </si>
  <si>
    <t xml:space="preserve">CESTO VIMINI OVA.MIELE/MAR.75X38H10 MADE IN CHINA</t>
  </si>
  <si>
    <t xml:space="preserve">8022037765594</t>
  </si>
  <si>
    <t xml:space="preserve">30-LK929C</t>
  </si>
  <si>
    <t xml:space="preserve">8022037780221</t>
  </si>
  <si>
    <t xml:space="preserve">30-LK930B</t>
  </si>
  <si>
    <t xml:space="preserve">8022037779874</t>
  </si>
  <si>
    <t xml:space="preserve">30-LK931A</t>
  </si>
  <si>
    <t xml:space="preserve">CESTO VIMINI OV.MARRON 52/49X40H13 MADE IN CHINA</t>
  </si>
  <si>
    <t xml:space="preserve">8022037779942</t>
  </si>
  <si>
    <t xml:space="preserve">30-LK935B</t>
  </si>
  <si>
    <t xml:space="preserve">8022037779904</t>
  </si>
  <si>
    <t xml:space="preserve">30-LK936A</t>
  </si>
  <si>
    <t xml:space="preserve">8022037779973</t>
  </si>
  <si>
    <t xml:space="preserve">30-LK937</t>
  </si>
  <si>
    <t xml:space="preserve">CESTO VIMINI RET.MARRON 61/57X43H14 MADE IN CHINA</t>
  </si>
  <si>
    <t xml:space="preserve">8022037780061</t>
  </si>
  <si>
    <t xml:space="preserve">30-LK940C</t>
  </si>
  <si>
    <t xml:space="preserve">CESTO VIMINI ROT.ORO/NERO D35/32H10 MADE IN CHINA</t>
  </si>
  <si>
    <t xml:space="preserve">8022037779829</t>
  </si>
  <si>
    <t xml:space="preserve">30-LK943C</t>
  </si>
  <si>
    <t xml:space="preserve">CESTO VIMINI OVA.ORONER.42/38X28H10 MADE IN CHINA</t>
  </si>
  <si>
    <t xml:space="preserve">8022037780238</t>
  </si>
  <si>
    <t xml:space="preserve">30-LK944B</t>
  </si>
  <si>
    <t xml:space="preserve">CESTO VIMINI OV.ORONER.49/46X36H12 MADE IN CHINA</t>
  </si>
  <si>
    <t xml:space="preserve">8022037779881</t>
  </si>
  <si>
    <t xml:space="preserve">30-LK945A</t>
  </si>
  <si>
    <t xml:space="preserve">CESTO VIMINI OV.ORONER.52/49X40H13 MADE IN CHINA</t>
  </si>
  <si>
    <t xml:space="preserve">8022037779959</t>
  </si>
  <si>
    <t xml:space="preserve">30-LK947</t>
  </si>
  <si>
    <t xml:space="preserve">CESTO VIMINI OV.ORONER.64/61X48H16 MADE IN CHINA</t>
  </si>
  <si>
    <t xml:space="preserve">8022037780023</t>
  </si>
  <si>
    <t xml:space="preserve">30-LK948C</t>
  </si>
  <si>
    <t xml:space="preserve">CESTO VIMINI RET.ORONER.40/36X27H10 MADE IN CHINA</t>
  </si>
  <si>
    <t xml:space="preserve">8022037779843</t>
  </si>
  <si>
    <t xml:space="preserve">30-LK949B</t>
  </si>
  <si>
    <t xml:space="preserve">CESTO VIMINI RET.ORONER.50/45X34H12 MADE IN CHINA</t>
  </si>
  <si>
    <t xml:space="preserve">8022037779911</t>
  </si>
  <si>
    <t xml:space="preserve">30-LK950</t>
  </si>
  <si>
    <t xml:space="preserve">CESTO VIMINI RET.CHIARO 54/50X40H14 MADE IN CHINA</t>
  </si>
  <si>
    <t xml:space="preserve">8022037790275</t>
  </si>
  <si>
    <t xml:space="preserve">30-LK950A</t>
  </si>
  <si>
    <t xml:space="preserve">CESTO VIMINI RET.ORONER 54/51X38H13 MADE IN CHINA</t>
  </si>
  <si>
    <t xml:space="preserve">8022037779980</t>
  </si>
  <si>
    <t xml:space="preserve">30-LK951</t>
  </si>
  <si>
    <t xml:space="preserve">CESTO VIMINI RET.ORONER 61/57X43H14 MADE IN CHINA</t>
  </si>
  <si>
    <t xml:space="preserve">8022037780078</t>
  </si>
  <si>
    <t xml:space="preserve">30-LK953AB</t>
  </si>
  <si>
    <t xml:space="preserve">CESTO VIMINI OV.C/MAN.ORO 50H42  S2 MADE IN CHINA</t>
  </si>
  <si>
    <t xml:space="preserve">8022037780085</t>
  </si>
  <si>
    <t xml:space="preserve">30-LK95625</t>
  </si>
  <si>
    <t xml:space="preserve">CIOTOLA VIMINI BIANCO DIA.25H10 MADE IN CHINA</t>
  </si>
  <si>
    <t xml:space="preserve">8022037790343</t>
  </si>
  <si>
    <t xml:space="preserve">30-LK95630</t>
  </si>
  <si>
    <t xml:space="preserve">CIOTOLA VIMINI BIANCO DIA.30H11 MADE IN CHINA</t>
  </si>
  <si>
    <t xml:space="preserve">8022037790336</t>
  </si>
  <si>
    <t xml:space="preserve">30-LK95635</t>
  </si>
  <si>
    <t xml:space="preserve">CIOTOLA VIMINI BIANCO DIA.35H12 MADE IN CHINA</t>
  </si>
  <si>
    <t xml:space="preserve">8022037790329</t>
  </si>
  <si>
    <t xml:space="preserve">30-LK958A</t>
  </si>
  <si>
    <t xml:space="preserve">CESTO VIMINI ROT.NATURAL.D.44/40H12 MADE IN CHINA</t>
  </si>
  <si>
    <t xml:space="preserve">8022037779928</t>
  </si>
  <si>
    <t xml:space="preserve">30-LK983A</t>
  </si>
  <si>
    <t xml:space="preserve">CESTO VIMINI ROT.MIELE 42/40H13 MADE IN CHINA</t>
  </si>
  <si>
    <t xml:space="preserve">8022037766928</t>
  </si>
  <si>
    <t xml:space="preserve">30-LK984C</t>
  </si>
  <si>
    <t xml:space="preserve">8022037765303</t>
  </si>
  <si>
    <t xml:space="preserve">30-LK985B</t>
  </si>
  <si>
    <t xml:space="preserve">8022037765389</t>
  </si>
  <si>
    <t xml:space="preserve">30-LK986AW</t>
  </si>
  <si>
    <t xml:space="preserve">CESTO VIMINI OVA.ARA.M/PIE.49X40H13 MADE IN CHINA</t>
  </si>
  <si>
    <t xml:space="preserve">8022037766935</t>
  </si>
  <si>
    <t xml:space="preserve">30-LK987</t>
  </si>
  <si>
    <t xml:space="preserve">8022037765471</t>
  </si>
  <si>
    <t xml:space="preserve">30-LK988</t>
  </si>
  <si>
    <t xml:space="preserve">8022037765457</t>
  </si>
  <si>
    <t xml:space="preserve">30-LK989C</t>
  </si>
  <si>
    <t xml:space="preserve">8022037765341</t>
  </si>
  <si>
    <t xml:space="preserve">30-LK992</t>
  </si>
  <si>
    <t xml:space="preserve">8022037765501</t>
  </si>
  <si>
    <t xml:space="preserve">30-LL26</t>
  </si>
  <si>
    <t xml:space="preserve">CESTO PICNIC VIMINI FOD.46X34H21/41 MADE IN CHINA</t>
  </si>
  <si>
    <t xml:space="preserve">8022037755656</t>
  </si>
  <si>
    <t xml:space="preserve">30-LL262</t>
  </si>
  <si>
    <t xml:space="preserve">CUCCIA VIMINI PANCA GRI.55X35H33/37 MADE IN CHINA</t>
  </si>
  <si>
    <t xml:space="preserve">8022037743967</t>
  </si>
  <si>
    <t xml:space="preserve">30-LL267</t>
  </si>
  <si>
    <t xml:space="preserve">CUCCIA VIMINI PANCA GRI.46X36H44/48 MADE IN CHINA</t>
  </si>
  <si>
    <t xml:space="preserve">8022037743981</t>
  </si>
  <si>
    <t xml:space="preserve">30-LL32</t>
  </si>
  <si>
    <t xml:space="preserve">CESTO PICNIC VIMINI FOD.40X28H41 MADE IN CHINA</t>
  </si>
  <si>
    <t xml:space="preserve">8022037743943</t>
  </si>
  <si>
    <t xml:space="preserve">30-LL40</t>
  </si>
  <si>
    <t xml:space="preserve">CUCCIA VIMINI CASA GRI. 61X43H34/56 MADE IN CHINA</t>
  </si>
  <si>
    <t xml:space="preserve">8022037743974</t>
  </si>
  <si>
    <t xml:space="preserve">30-LL47</t>
  </si>
  <si>
    <t xml:space="preserve">CUCCIA VIMINI FUNGO GRI.49X37H31/41 MADE IN CHINA</t>
  </si>
  <si>
    <t xml:space="preserve">8022037743950</t>
  </si>
  <si>
    <t xml:space="preserve">30-LL49A</t>
  </si>
  <si>
    <t xml:space="preserve">COPRIVIVANDE VIM.GRI.COP.VETRO D.36 MADE IN CHINA</t>
  </si>
  <si>
    <t xml:space="preserve">8022037744001</t>
  </si>
  <si>
    <t xml:space="preserve">30-LL49B</t>
  </si>
  <si>
    <t xml:space="preserve">COPRIVIVANDE VIM.GRI.COP.VETRO D.27 MADE IN CHINA</t>
  </si>
  <si>
    <t xml:space="preserve">8022037744018</t>
  </si>
  <si>
    <t xml:space="preserve">30-LL63AB</t>
  </si>
  <si>
    <t xml:space="preserve">COPRIVIVANDE VIMINI GRIG.D.38+27 S2 MADE IN CHINA</t>
  </si>
  <si>
    <t xml:space="preserve">8022037743998</t>
  </si>
  <si>
    <t xml:space="preserve">30-LL65</t>
  </si>
  <si>
    <t xml:space="preserve">CESTO PICNIC VIMINI GRI.30X20H27 MADE IN CHINA</t>
  </si>
  <si>
    <t xml:space="preserve">8022037743936</t>
  </si>
  <si>
    <t xml:space="preserve">30-LL83</t>
  </si>
  <si>
    <t xml:space="preserve">CESTO VIMINI FOD. 41X26H20/29 S3 MADE IN CHINA</t>
  </si>
  <si>
    <t xml:space="preserve">8022037755663</t>
  </si>
  <si>
    <t xml:space="preserve">30-LL8AB</t>
  </si>
  <si>
    <t xml:space="preserve">PORTALEGNA VIMINI GRI.46X35H51 S2 MADE IN CHINA</t>
  </si>
  <si>
    <t xml:space="preserve">8022037744025</t>
  </si>
  <si>
    <t xml:space="preserve">30-LM015</t>
  </si>
  <si>
    <t xml:space="preserve">BAULE PICNICX4.FOD.VERDE CM28X44H33 MADE IN CHINA</t>
  </si>
  <si>
    <t xml:space="preserve">8022037270166</t>
  </si>
  <si>
    <t xml:space="preserve">30-LPP-001</t>
  </si>
  <si>
    <t xml:space="preserve">CESTINO C/COP.VERN.CM   X8 H.4</t>
  </si>
  <si>
    <t xml:space="preserve">8022037029443</t>
  </si>
  <si>
    <t xml:space="preserve">30-LS048</t>
  </si>
  <si>
    <t xml:space="preserve">CESTO VIMINI SPOSI C/M D.33H80   S2 MADE IN CHINA</t>
  </si>
  <si>
    <t xml:space="preserve">8022037726076</t>
  </si>
  <si>
    <t xml:space="preserve">30-LS052</t>
  </si>
  <si>
    <t xml:space="preserve">CESTO VIMINI OVALE C/M 29X19H68  S2 MADE IN CHINA</t>
  </si>
  <si>
    <t xml:space="preserve">8022037726106</t>
  </si>
  <si>
    <t xml:space="preserve">30-LS075</t>
  </si>
  <si>
    <t xml:space="preserve">CESTO VIMINI QUADRO C/M 24X24H27 S2 MADE IN CHINA</t>
  </si>
  <si>
    <t xml:space="preserve">8022037726250</t>
  </si>
  <si>
    <t xml:space="preserve">30-LS084</t>
  </si>
  <si>
    <t xml:space="preserve">CESTO VIMINI QUADRO C/M 33X33H70 S3 MADE IN CHINA</t>
  </si>
  <si>
    <t xml:space="preserve">8022037726069</t>
  </si>
  <si>
    <t xml:space="preserve">30-LS100P</t>
  </si>
  <si>
    <t xml:space="preserve">CESTO VIMINI ROT.ROSA C/M 38H76 S3 MADE IN CHINA</t>
  </si>
  <si>
    <t xml:space="preserve">8022037741932</t>
  </si>
  <si>
    <t xml:space="preserve">30-LS100PL</t>
  </si>
  <si>
    <t xml:space="preserve">CESTO VIMINI TINTO BIA.22H15/50 S3 MADE IN CHINA</t>
  </si>
  <si>
    <t xml:space="preserve">8022037755953</t>
  </si>
  <si>
    <t xml:space="preserve">30-LS38</t>
  </si>
  <si>
    <t xml:space="preserve">CIOTOLA VIMINI BIANCO C/BORDO 38H12 MADE IN CHINA</t>
  </si>
  <si>
    <t xml:space="preserve">8022037755816</t>
  </si>
  <si>
    <t xml:space="preserve">30-LS381-20</t>
  </si>
  <si>
    <t xml:space="preserve">CESTO VIMINI BIANCO 20X13H8 MADE IN CHINA</t>
  </si>
  <si>
    <t xml:space="preserve">8022037726199</t>
  </si>
  <si>
    <t xml:space="preserve">30-LS381-25</t>
  </si>
  <si>
    <t xml:space="preserve">CESTO VIMINI BIANCO 25X14H9 MADE IN CHINA</t>
  </si>
  <si>
    <t xml:space="preserve">8022037726205</t>
  </si>
  <si>
    <t xml:space="preserve">30-LS381-30</t>
  </si>
  <si>
    <t xml:space="preserve">CESTO VIMINI C/2M BIANCO 30X15H9 MADE IN CHINA</t>
  </si>
  <si>
    <t xml:space="preserve">8022037726212</t>
  </si>
  <si>
    <t xml:space="preserve">30-LS504</t>
  </si>
  <si>
    <t xml:space="preserve">CESTO VIMINI BIANCO OV.45X36H41 S3 MADE IN CHINA</t>
  </si>
  <si>
    <t xml:space="preserve">8022037755946</t>
  </si>
  <si>
    <t xml:space="preserve">30-LT18</t>
  </si>
  <si>
    <t xml:space="preserve">PIC NIC ATTREZZATO 2PERS.43X32X20 MADE IN CHINA</t>
  </si>
  <si>
    <t xml:space="preserve">8022037678399</t>
  </si>
  <si>
    <t xml:space="preserve">30-LY019-1</t>
  </si>
  <si>
    <t xml:space="preserve">CESTINO ROT.ECORATTAN CM18 H8 MADE IN CHINA</t>
  </si>
  <si>
    <t xml:space="preserve">8022037678405</t>
  </si>
  <si>
    <t xml:space="preserve">30-LY019-2</t>
  </si>
  <si>
    <t xml:space="preserve">CESTINO ROT.ECORATTAN CM20 H8,5 MADE IN CHINA</t>
  </si>
  <si>
    <t xml:space="preserve">8022037678412</t>
  </si>
  <si>
    <t xml:space="preserve">30-LY019-3</t>
  </si>
  <si>
    <t xml:space="preserve">CESTINO ROT.ECORATTAN CM23 H9 MADE IN CHINA</t>
  </si>
  <si>
    <t xml:space="preserve">8022037678429</t>
  </si>
  <si>
    <t xml:space="preserve">30-LY019-4</t>
  </si>
  <si>
    <t xml:space="preserve">CESTINO ROT.ECORATTAN CM25 H10 MADE IN CHINA</t>
  </si>
  <si>
    <t xml:space="preserve">8022037678436</t>
  </si>
  <si>
    <t xml:space="preserve">30-LY02</t>
  </si>
  <si>
    <t xml:space="preserve">CESTO POLIESTERE CUORE BIAN.21X20H6 MADE IN CHINA</t>
  </si>
  <si>
    <t xml:space="preserve">8022037725468</t>
  </si>
  <si>
    <t xml:space="preserve">30-LY023-1</t>
  </si>
  <si>
    <t xml:space="preserve">PIATTINO ROT.ECORATTAN CM20 H4 MADE IN CHINA</t>
  </si>
  <si>
    <t xml:space="preserve">8022037678474</t>
  </si>
  <si>
    <t xml:space="preserve">30-LY023-2</t>
  </si>
  <si>
    <t xml:space="preserve">PIATTINO ROT.ECORATTAN CM23 H4 MADE IN CHINA</t>
  </si>
  <si>
    <t xml:space="preserve">8022037678481</t>
  </si>
  <si>
    <t xml:space="preserve">30-LY027-1</t>
  </si>
  <si>
    <t xml:space="preserve">PIATTINO QUADRO ECORATTAN 18X18H8 MADE IN CHINA</t>
  </si>
  <si>
    <t xml:space="preserve">8022037679556</t>
  </si>
  <si>
    <t xml:space="preserve">30-LY027-2</t>
  </si>
  <si>
    <t xml:space="preserve">PIATTINO QUADRO ECORATTAN 20X20H8 MADE IN CHINA</t>
  </si>
  <si>
    <t xml:space="preserve">8022037679563</t>
  </si>
  <si>
    <t xml:space="preserve">30-LY028</t>
  </si>
  <si>
    <t xml:space="preserve">CESTINO COTONE BIANCO CM22X14H7 MADE IN CHINA</t>
  </si>
  <si>
    <t xml:space="preserve">8022037725338</t>
  </si>
  <si>
    <t xml:space="preserve">30-LY029</t>
  </si>
  <si>
    <t xml:space="preserve">CESTINO COTONE BIANCO 26X17H7 P-30% MADE IN CHINA</t>
  </si>
  <si>
    <t xml:space="preserve">8022037725369</t>
  </si>
  <si>
    <t xml:space="preserve">30-LY089-1</t>
  </si>
  <si>
    <t xml:space="preserve">CESTINO OV.ECORATTAN CM20X15H8 MADE IN CHINA</t>
  </si>
  <si>
    <t xml:space="preserve">8022037678443</t>
  </si>
  <si>
    <t xml:space="preserve">30-LY089-2</t>
  </si>
  <si>
    <t xml:space="preserve">CESTINO OV.ECORATTAN CM22X18H9 MADE IN CHINA</t>
  </si>
  <si>
    <t xml:space="preserve">8022037678450</t>
  </si>
  <si>
    <t xml:space="preserve">30-LY203</t>
  </si>
  <si>
    <t xml:space="preserve">CESTINO POLIESTERE BIANCO D.13H14</t>
  </si>
  <si>
    <t xml:space="preserve">8022037725314</t>
  </si>
  <si>
    <t xml:space="preserve">30-LY230</t>
  </si>
  <si>
    <t xml:space="preserve">PORTABICCHIERE PIZZO BIA.D6H6 P-30% MADE IN CHINA</t>
  </si>
  <si>
    <t xml:space="preserve">8022037725475</t>
  </si>
  <si>
    <t xml:space="preserve">30-LY279</t>
  </si>
  <si>
    <t xml:space="preserve">VASSOIO POLIESTERE BIANCO 28X19H6</t>
  </si>
  <si>
    <t xml:space="preserve">8022037725444</t>
  </si>
  <si>
    <t xml:space="preserve">30-LY28</t>
  </si>
  <si>
    <t xml:space="preserve">VASSOIO COTONE BIANCO 35X25H7  P-30 MADE IN CHINA</t>
  </si>
  <si>
    <t xml:space="preserve">8022037738475</t>
  </si>
  <si>
    <t xml:space="preserve">30-LY295</t>
  </si>
  <si>
    <t xml:space="preserve">CESTINO POLIESTERE BIANCO 23X16H9 MADE IN CHINA</t>
  </si>
  <si>
    <t xml:space="preserve">8022037725413</t>
  </si>
  <si>
    <t xml:space="preserve">30-LY302</t>
  </si>
  <si>
    <t xml:space="preserve">CESTO POLIESTERE CUORE 12,5X12H6 MADE IN CHINA</t>
  </si>
  <si>
    <t xml:space="preserve">8022037725437</t>
  </si>
  <si>
    <t xml:space="preserve">30-LY302-1</t>
  </si>
  <si>
    <t xml:space="preserve">8022037725482</t>
  </si>
  <si>
    <t xml:space="preserve">30-LY334</t>
  </si>
  <si>
    <t xml:space="preserve">CESTINO COTONE BIANCO UNCIN.10X14H5 MADE IN CHINA</t>
  </si>
  <si>
    <t xml:space="preserve">8022037738437</t>
  </si>
  <si>
    <t xml:space="preserve">30-LY339B1</t>
  </si>
  <si>
    <t xml:space="preserve">CESTINO COTONE BIANCO 10X14H5 P-30% MADE IN CHINA</t>
  </si>
  <si>
    <t xml:space="preserve">8022037738420</t>
  </si>
  <si>
    <t xml:space="preserve">30-LY341</t>
  </si>
  <si>
    <t xml:space="preserve">CESTINO COTONE PIZZO NAT.CM26X11H6 MADE IN CHINA</t>
  </si>
  <si>
    <t xml:space="preserve">8022037725284</t>
  </si>
  <si>
    <t xml:space="preserve">30-LY348</t>
  </si>
  <si>
    <t xml:space="preserve">CESTINO COTONE PIZZO 40X12H6  P-30% MADE IN CHINA</t>
  </si>
  <si>
    <t xml:space="preserve">8022037725307</t>
  </si>
  <si>
    <t xml:space="preserve">30-LY351</t>
  </si>
  <si>
    <t xml:space="preserve">CESTINO COTONE BIANCO DM.21 H7 MADE IN CHINA</t>
  </si>
  <si>
    <t xml:space="preserve">8022037725352</t>
  </si>
  <si>
    <t xml:space="preserve">30-LY375</t>
  </si>
  <si>
    <t xml:space="preserve">CESTINO PIZZO BIANCO 17X12H9 MADE IN CHINA</t>
  </si>
  <si>
    <t xml:space="preserve">8022037725406</t>
  </si>
  <si>
    <t xml:space="preserve">30-LY49</t>
  </si>
  <si>
    <t xml:space="preserve">BORSA COTONE BIANCO UNCINE.40X25X30 MADE IN CHINA</t>
  </si>
  <si>
    <t xml:space="preserve">8022037738567</t>
  </si>
  <si>
    <t xml:space="preserve">30-LY506</t>
  </si>
  <si>
    <t xml:space="preserve">CESTO COTONE BIANCO C/2M 40X30H15 MADE IN CHINA</t>
  </si>
  <si>
    <t xml:space="preserve">8022037725345</t>
  </si>
  <si>
    <t xml:space="preserve">30-LY512</t>
  </si>
  <si>
    <t xml:space="preserve">8022037738574</t>
  </si>
  <si>
    <t xml:space="preserve">30-LY601</t>
  </si>
  <si>
    <t xml:space="preserve">SOTTOPIATTO COTONE PIZZO 45X30 P-30 MADE IN CHINA</t>
  </si>
  <si>
    <t xml:space="preserve">8022037738550</t>
  </si>
  <si>
    <t xml:space="preserve">30-LY602</t>
  </si>
  <si>
    <t xml:space="preserve">SOTTOPIATTO COTONE PIZZO D36  P-30% MADE IN CHINA</t>
  </si>
  <si>
    <t xml:space="preserve">8022037725376</t>
  </si>
  <si>
    <t xml:space="preserve">30-LY68</t>
  </si>
  <si>
    <t xml:space="preserve">CESTO COTONE PIZZO BIAN.24H27 P-30 MADE IN CHINA</t>
  </si>
  <si>
    <t xml:space="preserve">8022037738413</t>
  </si>
  <si>
    <t xml:space="preserve">30-LY802</t>
  </si>
  <si>
    <t xml:space="preserve">CESTO COTONE PIZZO BI   25H25 MADE IN CHINA</t>
  </si>
  <si>
    <t xml:space="preserve">8022037738468</t>
  </si>
  <si>
    <t xml:space="preserve">30-LY86</t>
  </si>
  <si>
    <t xml:space="preserve">CESTO COTONE PIZZO BIANCO 14H7 P-30 MADE IN CHINA</t>
  </si>
  <si>
    <t xml:space="preserve">8022037738444</t>
  </si>
  <si>
    <t xml:space="preserve">30-LY905</t>
  </si>
  <si>
    <t xml:space="preserve">CESTINO POLIESTERE BIAN.10H10 P-30 MADE IN CHINA</t>
  </si>
  <si>
    <t xml:space="preserve">8022037738451</t>
  </si>
  <si>
    <t xml:space="preserve">30-LZ</t>
  </si>
  <si>
    <t xml:space="preserve">CESTO VIMINI CAMPIONE WILLOWWIND</t>
  </si>
  <si>
    <t xml:space="preserve">8022037764252</t>
  </si>
  <si>
    <t xml:space="preserve">30-M2358HR</t>
  </si>
  <si>
    <t xml:space="preserve">PORTABIANCHERIA RATTAN  48X36H58 S2 MADE IN PHILIPPINES</t>
  </si>
  <si>
    <t xml:space="preserve">8022037708386</t>
  </si>
  <si>
    <t xml:space="preserve">30-M2358HR-1</t>
  </si>
  <si>
    <t xml:space="preserve">PORTABIANCHERIA RATTAN PICCOLO MADE IN CHINA</t>
  </si>
  <si>
    <t xml:space="preserve">8022037729138</t>
  </si>
  <si>
    <t xml:space="preserve">30-M2358HR-2</t>
  </si>
  <si>
    <t xml:space="preserve">PORTABIANCHERIA RATTAN GRANDE MADE IN CHINA</t>
  </si>
  <si>
    <t xml:space="preserve">8022037729145</t>
  </si>
  <si>
    <t xml:space="preserve">30-M2358T</t>
  </si>
  <si>
    <t xml:space="preserve">CESTO RATTAN CUORI 41X30H13      S3 MADE IN PHILIPPINES</t>
  </si>
  <si>
    <t xml:space="preserve">8022037708416</t>
  </si>
  <si>
    <t xml:space="preserve">30-M2358T-1</t>
  </si>
  <si>
    <t xml:space="preserve">CESTO RATTAN CUORIO MIS. PICCOLA MADE IN PHILIPPINES</t>
  </si>
  <si>
    <t xml:space="preserve">8022037729176</t>
  </si>
  <si>
    <t xml:space="preserve">30-M2358T-2</t>
  </si>
  <si>
    <t xml:space="preserve">CESTO RATTAN CUORIO MIS. MEDIA MADE IN PHILIPPINES</t>
  </si>
  <si>
    <t xml:space="preserve">8022037729183</t>
  </si>
  <si>
    <t xml:space="preserve">30-M2358T-3</t>
  </si>
  <si>
    <t xml:space="preserve">CESTO RATTAN CUORIO MIS. GRANDE MADE IN PHILIPPINES</t>
  </si>
  <si>
    <t xml:space="preserve">8022037729190</t>
  </si>
  <si>
    <t xml:space="preserve">30-M2358WB</t>
  </si>
  <si>
    <t xml:space="preserve">GETTACARTA RATTAN CUORI 25X20H26 MADE IN PHILIPPINE</t>
  </si>
  <si>
    <t xml:space="preserve">8022037708423</t>
  </si>
  <si>
    <t xml:space="preserve">30-M2364HR</t>
  </si>
  <si>
    <t xml:space="preserve">PORTABIANCHERIA BAMBOO BIA.48X36 S2 MADE IN PHILIPPINES</t>
  </si>
  <si>
    <t xml:space="preserve">8022037708430</t>
  </si>
  <si>
    <t xml:space="preserve">30-M2364HR-1</t>
  </si>
  <si>
    <t xml:space="preserve">PORTABIANCHERIA BAMBU' PICCOLO MADE IN CHINA</t>
  </si>
  <si>
    <t xml:space="preserve">8022037729022</t>
  </si>
  <si>
    <t xml:space="preserve">30-M2364HR-2</t>
  </si>
  <si>
    <t xml:space="preserve">PORTABIANCHERIA BAMBU' GRANDE MADE IN CHINA</t>
  </si>
  <si>
    <t xml:space="preserve">8022037729039</t>
  </si>
  <si>
    <t xml:space="preserve">30-M2364T</t>
  </si>
  <si>
    <t xml:space="preserve">CESTO BAMBOO BIANCO 41X30H13     S3 MADE IN PHILIPPINES</t>
  </si>
  <si>
    <t xml:space="preserve">8022037708461</t>
  </si>
  <si>
    <t xml:space="preserve">30-M2364T-1</t>
  </si>
  <si>
    <t xml:space="preserve">CESTO BAMBOO BIANCO MIS. PICCOLA MADE IN PHILIPPINES</t>
  </si>
  <si>
    <t xml:space="preserve">8022037720241</t>
  </si>
  <si>
    <t xml:space="preserve">30-M2364T-2</t>
  </si>
  <si>
    <t xml:space="preserve">CESTO BAMBOO BIANCO MIS. MEDIA MADE IN PHILIPPINES</t>
  </si>
  <si>
    <t xml:space="preserve">8022037720258</t>
  </si>
  <si>
    <t xml:space="preserve">30-M2364T-3</t>
  </si>
  <si>
    <t xml:space="preserve">CESTO BAMBOO BIANCO MIS. GRANDE MADE IN PHILIPPINES</t>
  </si>
  <si>
    <t xml:space="preserve">8022037720265</t>
  </si>
  <si>
    <t xml:space="preserve">30-M2364WB</t>
  </si>
  <si>
    <t xml:space="preserve">GETTACARTA BAMBOO BIANCO 25X20H26 MADE IN PHILIPPINE</t>
  </si>
  <si>
    <t xml:space="preserve">8022037708478</t>
  </si>
  <si>
    <t xml:space="preserve">30-M2365T</t>
  </si>
  <si>
    <t xml:space="preserve">CESTO RATTAN FIORI BLU 41X30H13  S3</t>
  </si>
  <si>
    <t xml:space="preserve">8022037708515</t>
  </si>
  <si>
    <t xml:space="preserve">30-M2491HR</t>
  </si>
  <si>
    <t xml:space="preserve">PORTABIANCHERIA BAMBOO 48X36H58  S2 MADE IN PHILIPPINES</t>
  </si>
  <si>
    <t xml:space="preserve">8022037734804</t>
  </si>
  <si>
    <t xml:space="preserve">30-M2491HR-1</t>
  </si>
  <si>
    <t xml:space="preserve">P.BIANCHERIA BAMBU' BIANCO PICCOLO PROV.FILIPPINE</t>
  </si>
  <si>
    <t xml:space="preserve">8022037739885</t>
  </si>
  <si>
    <t xml:space="preserve">30-M2491HR-2</t>
  </si>
  <si>
    <t xml:space="preserve">P.BIANCHERIA BAMBU' BIANCO GRANDE PROV.FILIPPINE</t>
  </si>
  <si>
    <t xml:space="preserve">8022037739892</t>
  </si>
  <si>
    <t xml:space="preserve">30-M2491T</t>
  </si>
  <si>
    <t xml:space="preserve">8022037734842</t>
  </si>
  <si>
    <t xml:space="preserve">30-M2491T-1</t>
  </si>
  <si>
    <t xml:space="preserve">8022037739908</t>
  </si>
  <si>
    <t xml:space="preserve">30-M2491T-1A</t>
  </si>
  <si>
    <t xml:space="preserve">8022037794327</t>
  </si>
  <si>
    <t xml:space="preserve">30-M2491T-2</t>
  </si>
  <si>
    <t xml:space="preserve">8022037739915</t>
  </si>
  <si>
    <t xml:space="preserve">30-M2491T-2A</t>
  </si>
  <si>
    <t xml:space="preserve">8022037794334</t>
  </si>
  <si>
    <t xml:space="preserve">30-M2491T-3</t>
  </si>
  <si>
    <t xml:space="preserve">8022037739922</t>
  </si>
  <si>
    <t xml:space="preserve">30-M2491T-3A</t>
  </si>
  <si>
    <t xml:space="preserve">8022037794341</t>
  </si>
  <si>
    <t xml:space="preserve">30-M2491WB</t>
  </si>
  <si>
    <t xml:space="preserve">8022037734859</t>
  </si>
  <si>
    <t xml:space="preserve">30-M2521HR</t>
  </si>
  <si>
    <t xml:space="preserve">PORTABIANCHERIA BAMBOO 48X36H58 S2 MADE IN PHILIPPINES</t>
  </si>
  <si>
    <t xml:space="preserve">8022037740171</t>
  </si>
  <si>
    <t xml:space="preserve">30-M2521HR-1</t>
  </si>
  <si>
    <t xml:space="preserve">P.BIANC. BAMBOO BIANCO MIS. PICCOLA PROV.FILIPPINE</t>
  </si>
  <si>
    <t xml:space="preserve">8022037747880</t>
  </si>
  <si>
    <t xml:space="preserve">30-M2521HR-2</t>
  </si>
  <si>
    <t xml:space="preserve">P.BIANC. BAMBOO BIANCO MIS. GRANDE PROV.FILIPPINE</t>
  </si>
  <si>
    <t xml:space="preserve">8022037747897</t>
  </si>
  <si>
    <t xml:space="preserve">30-M2521T</t>
  </si>
  <si>
    <t xml:space="preserve">8022037740201</t>
  </si>
  <si>
    <t xml:space="preserve">30-M2521T-1</t>
  </si>
  <si>
    <t xml:space="preserve">8022037747835</t>
  </si>
  <si>
    <t xml:space="preserve">30-M2521T-1A</t>
  </si>
  <si>
    <t xml:space="preserve">8022037794273</t>
  </si>
  <si>
    <t xml:space="preserve">30-M2521T-2</t>
  </si>
  <si>
    <t xml:space="preserve">8022037747842</t>
  </si>
  <si>
    <t xml:space="preserve">30-M2521T-2A</t>
  </si>
  <si>
    <t xml:space="preserve">8022037794280</t>
  </si>
  <si>
    <t xml:space="preserve">30-M2521T-3</t>
  </si>
  <si>
    <t xml:space="preserve">8022037747859</t>
  </si>
  <si>
    <t xml:space="preserve">30-M2521T-3A</t>
  </si>
  <si>
    <t xml:space="preserve">8022037794297</t>
  </si>
  <si>
    <t xml:space="preserve">30-M2521WB</t>
  </si>
  <si>
    <t xml:space="preserve">8022037740218</t>
  </si>
  <si>
    <t xml:space="preserve">30-M2603HR</t>
  </si>
  <si>
    <t xml:space="preserve">8022037759395</t>
  </si>
  <si>
    <t xml:space="preserve">30-M2603HR1</t>
  </si>
  <si>
    <t xml:space="preserve">P.BIANCHERIA BAMBOO MIS. PICCOLA</t>
  </si>
  <si>
    <t xml:space="preserve">8022037764733</t>
  </si>
  <si>
    <t xml:space="preserve">30-M2603HR2</t>
  </si>
  <si>
    <t xml:space="preserve">P.BIANCHERIA BAMBOO MIS. GRANDE</t>
  </si>
  <si>
    <t xml:space="preserve">8022037764740</t>
  </si>
  <si>
    <t xml:space="preserve">30-M2603T</t>
  </si>
  <si>
    <t xml:space="preserve">8022037759401</t>
  </si>
  <si>
    <t xml:space="preserve">30-M2603T1</t>
  </si>
  <si>
    <t xml:space="preserve">CESTO BAMBU' BIANCO MIS. PICCOLA MADE IN PHILIPPINES</t>
  </si>
  <si>
    <t xml:space="preserve">8022037764757</t>
  </si>
  <si>
    <t xml:space="preserve">30-M2603T2</t>
  </si>
  <si>
    <t xml:space="preserve">CESTO BAMBU' BIANCO MIS. MEDIA MADE IN PHILIPPINES</t>
  </si>
  <si>
    <t xml:space="preserve">8022037764764</t>
  </si>
  <si>
    <t xml:space="preserve">30-M2603T3</t>
  </si>
  <si>
    <t xml:space="preserve">CESTO BAMBU' BIANCO MIS. GRANDE MADE IN PHILIPPINES</t>
  </si>
  <si>
    <t xml:space="preserve">8022037764771</t>
  </si>
  <si>
    <t xml:space="preserve">30-M2623HR</t>
  </si>
  <si>
    <t xml:space="preserve">PORTABIANCHERIA RATTAN 48X36H58 S2 MADE IN PHILIPPINES</t>
  </si>
  <si>
    <t xml:space="preserve">30-M2623HR-1</t>
  </si>
  <si>
    <t xml:space="preserve">PORTABIANCHERIA RATTAN 43x30H53 MADE IN PHILIPPINES</t>
  </si>
  <si>
    <t xml:space="preserve">8022037792705</t>
  </si>
  <si>
    <t xml:space="preserve">30-M2623HR-2</t>
  </si>
  <si>
    <t xml:space="preserve">PORTABIANCHERIA RATTAN 48X36H58 MADE IN PHILIPPINES</t>
  </si>
  <si>
    <t xml:space="preserve">8022037792712</t>
  </si>
  <si>
    <t xml:space="preserve">30-M2623HRFA</t>
  </si>
  <si>
    <t xml:space="preserve">PORTABIANCHERIA RATTAN 48X36H58 S2 COMPOSTO DA:</t>
  </si>
  <si>
    <t xml:space="preserve">8022037792545</t>
  </si>
  <si>
    <t xml:space="preserve">30-M2623HRFACP</t>
  </si>
  <si>
    <t xml:space="preserve">PORTABIANCHERIA RATTAN S2 COMPOSTO DA -1 -2</t>
  </si>
  <si>
    <t xml:space="preserve">30-M2623WB</t>
  </si>
  <si>
    <t xml:space="preserve">GETTACARTA RATTAN MIX 25X20H25 MADE IN PHILIPPINE</t>
  </si>
  <si>
    <t xml:space="preserve">8022037797359</t>
  </si>
  <si>
    <t xml:space="preserve">30-M2690HR</t>
  </si>
  <si>
    <t xml:space="preserve">8022037792552</t>
  </si>
  <si>
    <t xml:space="preserve">30-M2690HR-1</t>
  </si>
  <si>
    <t xml:space="preserve">PORTABIANCHERIA RATTAN MIS.PICCOLA PROV.FILIPPINE</t>
  </si>
  <si>
    <t xml:space="preserve">8022037792682</t>
  </si>
  <si>
    <t xml:space="preserve">30-M2690HR-2</t>
  </si>
  <si>
    <t xml:space="preserve">PORTABIANCHERIA RATTAN MIS. GRANDE PROV.FILIPPINE</t>
  </si>
  <si>
    <t xml:space="preserve">8022037792699</t>
  </si>
  <si>
    <t xml:space="preserve">30-M2690WB</t>
  </si>
  <si>
    <t xml:space="preserve">GETTACARTA RATTAN BIA.CUORE25X20H25 MADE IN PHILIPPINE</t>
  </si>
  <si>
    <t xml:space="preserve">8022037797304</t>
  </si>
  <si>
    <t xml:space="preserve">30-M2692HR</t>
  </si>
  <si>
    <t xml:space="preserve">8022037792569</t>
  </si>
  <si>
    <t xml:space="preserve">30-M2692HR-1</t>
  </si>
  <si>
    <t xml:space="preserve">PORTABIANCHERIA BAMBOO MIS PICCOLA PROV.FILIPPINE</t>
  </si>
  <si>
    <t xml:space="preserve">8022037792668</t>
  </si>
  <si>
    <t xml:space="preserve">30-M2692HR-2</t>
  </si>
  <si>
    <t xml:space="preserve">PORTABIANCHERIA BAMBOO MIS. GRANDE PROV.FILIPPINE</t>
  </si>
  <si>
    <t xml:space="preserve">8022037792675</t>
  </si>
  <si>
    <t xml:space="preserve">30-M2692WB</t>
  </si>
  <si>
    <t xml:space="preserve">GETTACARTA RATTAN BIA.FOGLI25X20H25 MADE IN PHILIPPINE</t>
  </si>
  <si>
    <t xml:space="preserve">8022037797311</t>
  </si>
  <si>
    <t xml:space="preserve">30-M2704HR</t>
  </si>
  <si>
    <t xml:space="preserve">8022037792576</t>
  </si>
  <si>
    <t xml:space="preserve">30-M2704HR-1</t>
  </si>
  <si>
    <t xml:space="preserve">8022037792729</t>
  </si>
  <si>
    <t xml:space="preserve">30-M2704HR-2</t>
  </si>
  <si>
    <t xml:space="preserve">8022037792736</t>
  </si>
  <si>
    <t xml:space="preserve">30-M2704WB</t>
  </si>
  <si>
    <t xml:space="preserve">GETTACARTA BAMBU SWEETHOME 25X20H25 MADE IN PHILIPPINE</t>
  </si>
  <si>
    <t xml:space="preserve">8022037792583</t>
  </si>
  <si>
    <t xml:space="preserve">30-M2859HR</t>
  </si>
  <si>
    <t xml:space="preserve">PORTABIANCHERIA RATTAN LAUNDRY 48X36H58 S2 COMPOSTO DA:</t>
  </si>
  <si>
    <t xml:space="preserve">8022037802114</t>
  </si>
  <si>
    <t xml:space="preserve">30-M2859HR-1</t>
  </si>
  <si>
    <t xml:space="preserve">PORTABIANCHERIA RATTAN LAUNDRY 43X30H53 MADE IN PHILIPPINES</t>
  </si>
  <si>
    <t xml:space="preserve">8022037802091</t>
  </si>
  <si>
    <t xml:space="preserve">30-M2859HR-2</t>
  </si>
  <si>
    <t xml:space="preserve">PORTABIANCHERIA RATTAN LAUNDRY 48X36H58 MADE IN PHILIPPINES</t>
  </si>
  <si>
    <t xml:space="preserve">8022037802107</t>
  </si>
  <si>
    <t xml:space="preserve">30-M2859HRCP</t>
  </si>
  <si>
    <t xml:space="preserve">PORTABIANCHERIA RATTAN LAUNDRY S2 COMPOSTO DA -1 -2</t>
  </si>
  <si>
    <t xml:space="preserve">30-M2859WB</t>
  </si>
  <si>
    <t xml:space="preserve">GETTACARTA RATTAN MIX 25X20H25 MADE IN PHILIPPINES</t>
  </si>
  <si>
    <t xml:space="preserve">8022037802862</t>
  </si>
  <si>
    <t xml:space="preserve">30-M2890HR</t>
  </si>
  <si>
    <t xml:space="preserve">PORTABIANCHERIA RATTAN ROSE BIA. 48X36H58 S2 COMPOSTO DA:</t>
  </si>
  <si>
    <t xml:space="preserve">8022037802879</t>
  </si>
  <si>
    <t xml:space="preserve">30-M2890HR-1</t>
  </si>
  <si>
    <t xml:space="preserve">PORTABIANCHERIA RATTAN ROSE BIA. 43X30H53 MADE IN PHILIPPINES</t>
  </si>
  <si>
    <t xml:space="preserve">8022037802886</t>
  </si>
  <si>
    <t xml:space="preserve">30-M2890HR-2</t>
  </si>
  <si>
    <t xml:space="preserve">PORTABIANCHERIA RATTAN ROSE BIA. 48X36H58 MADE IN PHILIPPINES</t>
  </si>
  <si>
    <t xml:space="preserve">8022037802893</t>
  </si>
  <si>
    <t xml:space="preserve">30-M2890HRCP</t>
  </si>
  <si>
    <t xml:space="preserve">30-M2890WB</t>
  </si>
  <si>
    <t xml:space="preserve">GETTACARTA RATTAN ROSE BIA 25X20H25 MADE IN PHILIPPINES</t>
  </si>
  <si>
    <t xml:space="preserve">8022037802909</t>
  </si>
  <si>
    <t xml:space="preserve">30-M2891HR</t>
  </si>
  <si>
    <t xml:space="preserve">PORTABIANCHERIA RATTAN FIORI MAR.48X36H58 S2 COMPOSTO DA:</t>
  </si>
  <si>
    <t xml:space="preserve">8022037802916</t>
  </si>
  <si>
    <t xml:space="preserve">30-M2891HR-1</t>
  </si>
  <si>
    <t xml:space="preserve">PORTABIANCHERIA RATTAN FIORI MAR.43X30H53 MADE IN PHILIPPINES</t>
  </si>
  <si>
    <t xml:space="preserve">8022037802923</t>
  </si>
  <si>
    <t xml:space="preserve">30-M2891HR-2</t>
  </si>
  <si>
    <t xml:space="preserve">PORTABIANCHERIA RATTAN FIORI MAR.48X36H58 MADE IN PHILIPPINES</t>
  </si>
  <si>
    <t xml:space="preserve">8022037802930</t>
  </si>
  <si>
    <t xml:space="preserve">30-M2891HRCP</t>
  </si>
  <si>
    <t xml:space="preserve">PORTABIANCHERIA RATTAN FIORI MAR.COMPOSTO DA -1 -2</t>
  </si>
  <si>
    <t xml:space="preserve">30-M2891WB</t>
  </si>
  <si>
    <t xml:space="preserve">GETTACARTA RATTAN FIORI MAR.25X20H25 MADE IN PHILIPPINES</t>
  </si>
  <si>
    <t xml:space="preserve">8022037802947</t>
  </si>
  <si>
    <t xml:space="preserve">30-M2901HR</t>
  </si>
  <si>
    <t xml:space="preserve">PORTABIANCHERIA RATTAN ALBERO 48X36H58 S2 COMPOSTO DA:</t>
  </si>
  <si>
    <t xml:space="preserve">8022037803562</t>
  </si>
  <si>
    <t xml:space="preserve">30-M2901HR-1</t>
  </si>
  <si>
    <t xml:space="preserve">PORTABIANCHERIA RATTAN ALBERO 43X30H53 MADE IN PHILIPPINES</t>
  </si>
  <si>
    <t xml:space="preserve">8022037803579</t>
  </si>
  <si>
    <t xml:space="preserve">30-M2901HR-2</t>
  </si>
  <si>
    <t xml:space="preserve">PORTABIANCHERIA RATTAN ALBERO 48X36H58 MADE IN PHILIPPINES</t>
  </si>
  <si>
    <t xml:space="preserve">8022037803586</t>
  </si>
  <si>
    <t xml:space="preserve">30-M2901HRCP</t>
  </si>
  <si>
    <t xml:space="preserve">PORTABIANCHERIA RATTAN ALBERO COMPOSTO DA -1 -2</t>
  </si>
  <si>
    <t xml:space="preserve">30-M2901WB</t>
  </si>
  <si>
    <t xml:space="preserve">GETTACARTA RATTAN ALBERO 25X20H25 MADE IN PHILIPPINES</t>
  </si>
  <si>
    <t xml:space="preserve">8022037803593</t>
  </si>
  <si>
    <t xml:space="preserve">30-M3005HR</t>
  </si>
  <si>
    <t xml:space="preserve">PORTABIANCHERIA BAMBOO ZEBRA 48X36H58 S2 MADE IN PHILIPPINES</t>
  </si>
  <si>
    <t xml:space="preserve">30-M3005HR-1</t>
  </si>
  <si>
    <t xml:space="preserve">PORTABIANCHERIA BAMBOO BIA.LEOP.43X30H53 MADE IN PHILIPPINES</t>
  </si>
  <si>
    <t xml:space="preserve">8022037803616</t>
  </si>
  <si>
    <t xml:space="preserve">30-M3005HR-2</t>
  </si>
  <si>
    <t xml:space="preserve">PORTABIANCHERIA BAMBOO BIA.LEOP.48X36H58 MADE IN PHILIPPINES</t>
  </si>
  <si>
    <t xml:space="preserve">8022037803623</t>
  </si>
  <si>
    <t xml:space="preserve">30-M3005HRZ</t>
  </si>
  <si>
    <t xml:space="preserve">PORTABIANCHERIA BAMBOO LEOPARDO 48X36H58 S2 COMPOSTO DA:</t>
  </si>
  <si>
    <t xml:space="preserve">8022037803609</t>
  </si>
  <si>
    <t xml:space="preserve">30-M3005HRZCP</t>
  </si>
  <si>
    <t xml:space="preserve">PORTABIANCHERIA BAMBOO LEOPARDO COMPOSTO DA-1 -2</t>
  </si>
  <si>
    <t xml:space="preserve">30-M3005WB</t>
  </si>
  <si>
    <t xml:space="preserve">GETTACARTA BAMBOO BIA. 25X20H25 MADE IN PHILIPPINES</t>
  </si>
  <si>
    <t xml:space="preserve">8022037803630</t>
  </si>
  <si>
    <t xml:space="preserve">30-M3008HR</t>
  </si>
  <si>
    <t xml:space="preserve">PORTABIANCHERIA BAMBOO BIANCO OVAL 48X36H58 S3 COMPOSTO DA:</t>
  </si>
  <si>
    <t xml:space="preserve">8022037822273</t>
  </si>
  <si>
    <t xml:space="preserve">30-M3008HR-0</t>
  </si>
  <si>
    <t xml:space="preserve">PORTABIANCHERIA BAMBOO BIANCO OVAL 38X25H48 MADE IN PHILIPPINES</t>
  </si>
  <si>
    <t xml:space="preserve">8022037828107</t>
  </si>
  <si>
    <t xml:space="preserve">30-M3008HR-1</t>
  </si>
  <si>
    <t xml:space="preserve">PORTABIANCHERIA BAMBOO BIANCO OVAL 43X30H53 MADE IN PHILIPPINES</t>
  </si>
  <si>
    <t xml:space="preserve">8022037822280</t>
  </si>
  <si>
    <t xml:space="preserve">30-M3008HR-2</t>
  </si>
  <si>
    <t xml:space="preserve">PORTABIANCHERIA BAMBOO BIANCO OVAL 48X36H58 MADE IN PHILIPPINES</t>
  </si>
  <si>
    <t xml:space="preserve">8022037822297</t>
  </si>
  <si>
    <t xml:space="preserve">30-M3008HRCP</t>
  </si>
  <si>
    <t xml:space="preserve">PORTABIANCHERIA BAMBOO BIANCO OVAL COMPOSTO DA -0 -1 -2</t>
  </si>
  <si>
    <t xml:space="preserve">30-M3008WB</t>
  </si>
  <si>
    <t xml:space="preserve">GETTACARTA BAMBOO BIANCO OVAL 25X20H25 MADE IN PHILIPPINES</t>
  </si>
  <si>
    <t xml:space="preserve">8022037822396</t>
  </si>
  <si>
    <t xml:space="preserve">30-M3009HR</t>
  </si>
  <si>
    <t xml:space="preserve">PORTABIANCHERIA RATTAN LOVE SBIANCATO 48X36H58 S3 COMPOSTO DA:</t>
  </si>
  <si>
    <t xml:space="preserve">8022037822167</t>
  </si>
  <si>
    <t xml:space="preserve">30-M3009HR-0</t>
  </si>
  <si>
    <t xml:space="preserve">PORTABIANCHERIA RATTAN LOVE SBIAN. 38X25H48 MADE IN PHILIPPINES</t>
  </si>
  <si>
    <t xml:space="preserve">8022037828077</t>
  </si>
  <si>
    <t xml:space="preserve">30-M3009HR-1</t>
  </si>
  <si>
    <t xml:space="preserve">PORTABIANCHERIA RATTAN LOVE SBIAN. 43X30H53 MADE IN PHILIPPINES</t>
  </si>
  <si>
    <t xml:space="preserve">8022037822174</t>
  </si>
  <si>
    <t xml:space="preserve">30-M3009HR-2</t>
  </si>
  <si>
    <t xml:space="preserve">PORTABIANCHERIA RATTAN LOVE SBIAN. 48X36H58 MADE IN PHILIPPINES</t>
  </si>
  <si>
    <t xml:space="preserve">8022037822181</t>
  </si>
  <si>
    <t xml:space="preserve">30-M3009HRCP</t>
  </si>
  <si>
    <t xml:space="preserve">PORTABIANCHERIA RATTAN LOVE SBIANCATO COMPOSTO DA -0 -1 -2</t>
  </si>
  <si>
    <t xml:space="preserve">30-M3009WB</t>
  </si>
  <si>
    <t xml:space="preserve">GETTACARTA RATTAN LOVE MAR.25X20H25 MADE IN PHILIPPINES</t>
  </si>
  <si>
    <t xml:space="preserve">8022037822228</t>
  </si>
  <si>
    <t xml:space="preserve">30-M3011HR</t>
  </si>
  <si>
    <t xml:space="preserve">PORTABIANCHERIA BAMBOO MARRONE S.HOME 48X36H58 S3 COMPOSTO DA:</t>
  </si>
  <si>
    <t xml:space="preserve">8022037822495</t>
  </si>
  <si>
    <t xml:space="preserve">30-M3011HR-0</t>
  </si>
  <si>
    <t xml:space="preserve">PORTABIANCHERIA BAMBOO MARR S.HOME 38X25H48 MADE IN PHILIPPINES</t>
  </si>
  <si>
    <t xml:space="preserve">8022037828121</t>
  </si>
  <si>
    <t xml:space="preserve">30-M3011HR-1</t>
  </si>
  <si>
    <t xml:space="preserve">PORTABIANCHERIA BAMBOO MARR S.HOME 43X30H53 MADE IN PHILIPPINES</t>
  </si>
  <si>
    <t xml:space="preserve">8022037822518</t>
  </si>
  <si>
    <t xml:space="preserve">30-M3011HR-2</t>
  </si>
  <si>
    <t xml:space="preserve">PORTABIANCHERIA BAMBOO MARR S.HOME 48X36H58 MADE IN PHILIPPINES</t>
  </si>
  <si>
    <t xml:space="preserve">8022037822525</t>
  </si>
  <si>
    <t xml:space="preserve">30-M3011HRCP</t>
  </si>
  <si>
    <t xml:space="preserve">PORTABIANCHERIA BAMBOO MARRONE S.HOME COMPOSTO DA -0 -1 -2</t>
  </si>
  <si>
    <t xml:space="preserve">30-M3011WB</t>
  </si>
  <si>
    <t xml:space="preserve">GETTACARTA BAMBOO MARRONE S.HOME 25X20H25 MADE IN PHILIPPINES</t>
  </si>
  <si>
    <t xml:space="preserve">8022037822570</t>
  </si>
  <si>
    <t xml:space="preserve">30-M3016HR</t>
  </si>
  <si>
    <t xml:space="preserve">PORTABIANCHERIA BAMBU BIANCO SEMIROT 48X36H58 S3 COMPOSTO DA:</t>
  </si>
  <si>
    <t xml:space="preserve">8022037822631</t>
  </si>
  <si>
    <t xml:space="preserve">30-M3016HR-0</t>
  </si>
  <si>
    <t xml:space="preserve">PORTABIANCHERIA BAMBU BIA SEMIROT 38X25H48 MADE IN PHILIPPINES</t>
  </si>
  <si>
    <t xml:space="preserve">8022037828152</t>
  </si>
  <si>
    <t xml:space="preserve">30-M3016HR-1</t>
  </si>
  <si>
    <t xml:space="preserve">PORTABIANCHERIA BAMBU BIA SEMIROT 43X30H53 MADE IN PHILIPPINES</t>
  </si>
  <si>
    <t xml:space="preserve">8022037822655</t>
  </si>
  <si>
    <t xml:space="preserve">30-M3016HR-2</t>
  </si>
  <si>
    <t xml:space="preserve">PORTABIANCHERIA BAMBU BIA SEMIROT 48X36H58 MADE IN PHILIPPINES</t>
  </si>
  <si>
    <t xml:space="preserve">30-M3016HRCP</t>
  </si>
  <si>
    <t xml:space="preserve">PORTABIANCHERIA BAMBU BIANCO SEMIROTONDO COMPOSTO DA -0 -1 -2</t>
  </si>
  <si>
    <t xml:space="preserve">30-M3016WB</t>
  </si>
  <si>
    <t xml:space="preserve">GETTACARTA BAMBOO BIANCO SEMIROT 25X20H25 MADE IN PHILIPPINES</t>
  </si>
  <si>
    <t xml:space="preserve">8022037822716</t>
  </si>
  <si>
    <t xml:space="preserve">30-MD4013</t>
  </si>
  <si>
    <t xml:space="preserve">CIOTOLA VIMINI ROSSO DIA40H13 C/2 MANICI MADE IN BOSNIA</t>
  </si>
  <si>
    <t xml:space="preserve">8022037816104</t>
  </si>
  <si>
    <t xml:space="preserve">30-MD6233</t>
  </si>
  <si>
    <t xml:space="preserve">CESTO BICI VIMINI ROSSO C/GANCI</t>
  </si>
  <si>
    <t xml:space="preserve">8022037816128</t>
  </si>
  <si>
    <t xml:space="preserve">30-MV07-181</t>
  </si>
  <si>
    <t xml:space="preserve">CONTENIT.CILIND.RIGHE CM42H60  -30% MADE IN CHINA</t>
  </si>
  <si>
    <t xml:space="preserve">8022037678528</t>
  </si>
  <si>
    <t xml:space="preserve">30-MV07-66</t>
  </si>
  <si>
    <t xml:space="preserve">CONTENITORE CILINDRO 42 H60   P-30% MADE IN CHINA</t>
  </si>
  <si>
    <t xml:space="preserve">8022037678511</t>
  </si>
  <si>
    <t xml:space="preserve">30-MV1</t>
  </si>
  <si>
    <t xml:space="preserve">P.PROSCIUTTO VIM.ROSSO CM.56X40H17</t>
  </si>
  <si>
    <t xml:space="preserve">8022037029597</t>
  </si>
  <si>
    <t xml:space="preserve">30-MV10-181</t>
  </si>
  <si>
    <t xml:space="preserve">CONTENIT.RETT.RIGHE CM44X31H60 -30% MADE IN CHINA</t>
  </si>
  <si>
    <t xml:space="preserve">8022037678542</t>
  </si>
  <si>
    <t xml:space="preserve">30-MV10-66</t>
  </si>
  <si>
    <t xml:space="preserve">CONTENITORE BICOLORE 44X31H60 P-30% MADE IN CHINA</t>
  </si>
  <si>
    <t xml:space="preserve">8022037678535</t>
  </si>
  <si>
    <t xml:space="preserve">30-MV11-181</t>
  </si>
  <si>
    <t xml:space="preserve">CONTENIT.QUADR.RIGHE 36X36H60  -30% MADE IN CHINA</t>
  </si>
  <si>
    <t xml:space="preserve">8022037678566</t>
  </si>
  <si>
    <t xml:space="preserve">30-MV11-66</t>
  </si>
  <si>
    <t xml:space="preserve">CONTENITORE BICOLORE 36X36H60 P-30% MADE IN CHINA</t>
  </si>
  <si>
    <t xml:space="preserve">8022037678559</t>
  </si>
  <si>
    <t xml:space="preserve">30-MW303</t>
  </si>
  <si>
    <t xml:space="preserve">P.BIA.1/2LUNA BAMB.NOCE FOD+VASC.S6 MADE IN CHINA</t>
  </si>
  <si>
    <t xml:space="preserve">8022037658810</t>
  </si>
  <si>
    <t xml:space="preserve">30-MW324-27</t>
  </si>
  <si>
    <t xml:space="preserve">P.BIA.PIEGHE.FOD.BAMB.NAT.41X29H56 MADE IN CHINA</t>
  </si>
  <si>
    <t xml:space="preserve">8022037658858</t>
  </si>
  <si>
    <t xml:space="preserve">30-MW324-30</t>
  </si>
  <si>
    <t xml:space="preserve">P.BIANCHERIA BAMBU' 41X29H56  P-30% MADE IN CHINA</t>
  </si>
  <si>
    <t xml:space="preserve">8022037658865</t>
  </si>
  <si>
    <t xml:space="preserve">30-MY7369</t>
  </si>
  <si>
    <t xml:space="preserve">GETTACARTA LEGNO LIBRI CM28X28X30S2</t>
  </si>
  <si>
    <t xml:space="preserve">8022037554389</t>
  </si>
  <si>
    <t xml:space="preserve">30-MYY2126</t>
  </si>
  <si>
    <t xml:space="preserve">CESTO SIMILPELLE AUTOMOB.44X24  P30 MADE IN CHINA</t>
  </si>
  <si>
    <t xml:space="preserve">8022037769486</t>
  </si>
  <si>
    <t xml:space="preserve">30-MYY222</t>
  </si>
  <si>
    <t xml:space="preserve">CESTO SIMILPELLE C/MANICO DIA35H31 MADE IN CHINA</t>
  </si>
  <si>
    <t xml:space="preserve">8022037769516</t>
  </si>
  <si>
    <t xml:space="preserve">30-MYY226</t>
  </si>
  <si>
    <t xml:space="preserve">CESTO SIMILPELLE C/MA   IA35H31 MADE IN CHINA</t>
  </si>
  <si>
    <t xml:space="preserve">8022037769509</t>
  </si>
  <si>
    <t xml:space="preserve">30-MYY3526</t>
  </si>
  <si>
    <t xml:space="preserve">CESTO SIMILPEL.AEROPL.30X18H13 P30 MADE IN CHINA</t>
  </si>
  <si>
    <t xml:space="preserve">8022037769493</t>
  </si>
  <si>
    <t xml:space="preserve">30-P0165</t>
  </si>
  <si>
    <t xml:space="preserve">CESTINO 2M.3COL.ASSORTITI CM29X20</t>
  </si>
  <si>
    <t xml:space="preserve">8022037442730</t>
  </si>
  <si>
    <t xml:space="preserve">30-P0437C</t>
  </si>
  <si>
    <t xml:space="preserve">BAULE FOD.ASILO BAMBU'ARANCIO 23X15 MADE IN CHINA</t>
  </si>
  <si>
    <t xml:space="preserve">8022037542348</t>
  </si>
  <si>
    <t xml:space="preserve">30-P1462</t>
  </si>
  <si>
    <t xml:space="preserve">CESTINO ROT.MID.ROSSO/VERDE CM22 H7</t>
  </si>
  <si>
    <t xml:space="preserve">8022037442600</t>
  </si>
  <si>
    <t xml:space="preserve">30-P2105AC</t>
  </si>
  <si>
    <t xml:space="preserve">VENTAGLIO VIM.GREZZO    EN.50X38 S3 MADE IN CHINA</t>
  </si>
  <si>
    <t xml:space="preserve">8022037632483</t>
  </si>
  <si>
    <t xml:space="preserve">30-P269</t>
  </si>
  <si>
    <t xml:space="preserve">CIOTOLA RATTAN BRUNITO DIAM. 26H10 S3 COMPOSTO DA:</t>
  </si>
  <si>
    <t xml:space="preserve">8022037815787</t>
  </si>
  <si>
    <t xml:space="preserve">30-P269-1</t>
  </si>
  <si>
    <t xml:space="preserve">CIOTOLA RATTAN BRUNITO DIA 20H6 MADE IN VIETNAM</t>
  </si>
  <si>
    <t xml:space="preserve">8022037815756</t>
  </si>
  <si>
    <t xml:space="preserve">30-P269-2</t>
  </si>
  <si>
    <t xml:space="preserve">CIOTOLA RATTAN BRUNITO DIA 23H8 MADE IN VIETNAM</t>
  </si>
  <si>
    <t xml:space="preserve">8022037815763</t>
  </si>
  <si>
    <t xml:space="preserve">30-P269-3</t>
  </si>
  <si>
    <t xml:space="preserve">CIOTOLA RATTAN BRUNITO DIA 26H10 MADE IN VIETNAM</t>
  </si>
  <si>
    <t xml:space="preserve">8022037815770</t>
  </si>
  <si>
    <t xml:space="preserve">30-P269CP</t>
  </si>
  <si>
    <t xml:space="preserve">CIOTOLA RATTAN DIAM.26H10 S3 MADE IN VIETNAM</t>
  </si>
  <si>
    <t xml:space="preserve">30-P339</t>
  </si>
  <si>
    <t xml:space="preserve">CESTO RATTAN BRUNITO RETTANGOLARE 32X21H11 S2 COMPOSTO DA:</t>
  </si>
  <si>
    <t xml:space="preserve">8022037815817</t>
  </si>
  <si>
    <t xml:space="preserve">30-P339-1</t>
  </si>
  <si>
    <t xml:space="preserve">CESTO RATTAN BRUNITO RETTANGOLARE 28X18H10 MADE IN VIETNAM</t>
  </si>
  <si>
    <t xml:space="preserve">8022037815794</t>
  </si>
  <si>
    <t xml:space="preserve">30-P339-2</t>
  </si>
  <si>
    <t xml:space="preserve">CESTO RATTAN BRUNITO RETTANGOLARE 32X21H11 MADE IN VIETNAM</t>
  </si>
  <si>
    <t xml:space="preserve">8022037815800</t>
  </si>
  <si>
    <t xml:space="preserve">30-P339CP</t>
  </si>
  <si>
    <t xml:space="preserve">30-PA154UP</t>
  </si>
  <si>
    <t xml:space="preserve">P.PANE ROT.VIM/BIA/GREZ.2M.D19 H9 MADE IN CHINA</t>
  </si>
  <si>
    <t xml:space="preserve">8022037658568</t>
  </si>
  <si>
    <t xml:space="preserve">30-PA9-538R</t>
  </si>
  <si>
    <t xml:space="preserve">P.PANE ROT.VIM.BICOLORE CM22X9 MADE IN CHINA</t>
  </si>
  <si>
    <t xml:space="preserve">8022037606736</t>
  </si>
  <si>
    <t xml:space="preserve">30-PA9-665</t>
  </si>
  <si>
    <t xml:space="preserve">CESTINO QUAD.VIM.GREZZO CM15X15X8 MADE IN CHINA</t>
  </si>
  <si>
    <t xml:space="preserve">8022037606644</t>
  </si>
  <si>
    <t xml:space="preserve">30-PA9-668AB</t>
  </si>
  <si>
    <t xml:space="preserve">CEST.OV.VIM.GREZZO CM20X15X8     S2</t>
  </si>
  <si>
    <t xml:space="preserve">8022037606651</t>
  </si>
  <si>
    <t xml:space="preserve">30-PA9-672</t>
  </si>
  <si>
    <t xml:space="preserve">CEST.OV.VIM.GREZZO CM25X15X11 MADE IN CHINA</t>
  </si>
  <si>
    <t xml:space="preserve">8022037606668</t>
  </si>
  <si>
    <t xml:space="preserve">30-PA9-674AB</t>
  </si>
  <si>
    <t xml:space="preserve">CESTINO ROT.VIM.GREZZO CM20X11   S2 MADE IN CHINA</t>
  </si>
  <si>
    <t xml:space="preserve">8022037606613</t>
  </si>
  <si>
    <t xml:space="preserve">30-PA9-707</t>
  </si>
  <si>
    <t xml:space="preserve">CESTINO OV.VIM/CORD.CM17X13X7 MADE IN CHINA</t>
  </si>
  <si>
    <t xml:space="preserve">8022037606620</t>
  </si>
  <si>
    <t xml:space="preserve">30-PBQ48X100</t>
  </si>
  <si>
    <t xml:space="preserve">CESTO PORTABAGUETTES VIM.BIA.48X48H100 BASE42X42 MADE IN CROAZIA</t>
  </si>
  <si>
    <t xml:space="preserve">8022037815862</t>
  </si>
  <si>
    <t xml:space="preserve">30-PJ-12B</t>
  </si>
  <si>
    <t xml:space="preserve">CESTO TEAK BIANCO MAN    ALTO   MADE IN INDONESIA</t>
  </si>
  <si>
    <t xml:space="preserve">8022037592831</t>
  </si>
  <si>
    <t xml:space="preserve">30-QB0771</t>
  </si>
  <si>
    <t xml:space="preserve">P.BIANCHERIA TELA CM36 H45    P-30%</t>
  </si>
  <si>
    <t xml:space="preserve">8022037573786</t>
  </si>
  <si>
    <t xml:space="preserve">30-QB08FL-2D</t>
  </si>
  <si>
    <t xml:space="preserve">CESTO PIEGH.VERDE CM44X25X25  P-30%</t>
  </si>
  <si>
    <t xml:space="preserve">8022037573847</t>
  </si>
  <si>
    <t xml:space="preserve">30-QD148</t>
  </si>
  <si>
    <t xml:space="preserve">CESTO VIMINI BIA.M/JUTA 48X36H36 S3 MADE IN CHINA</t>
  </si>
  <si>
    <t xml:space="preserve">8022037743691</t>
  </si>
  <si>
    <t xml:space="preserve">30-QD148-1</t>
  </si>
  <si>
    <t xml:space="preserve">CESTO VIMINI BIANCO JUTA PICCOLO PROV.CINA</t>
  </si>
  <si>
    <t xml:space="preserve">8022037750965</t>
  </si>
  <si>
    <t xml:space="preserve">30-QD148-2</t>
  </si>
  <si>
    <t xml:space="preserve">CESTO VIMINI BIANCO JUTA MEDIO PROV.CINA</t>
  </si>
  <si>
    <t xml:space="preserve">8022037750972</t>
  </si>
  <si>
    <t xml:space="preserve">30-QD148-3</t>
  </si>
  <si>
    <t xml:space="preserve">CESTO VIMINI BIANCO JUTA GRANDE PROV.CINA</t>
  </si>
  <si>
    <t xml:space="preserve">8022037750989</t>
  </si>
  <si>
    <t xml:space="preserve">30-QD149</t>
  </si>
  <si>
    <t xml:space="preserve">CESTO VIMINI BIANCO M/JUTA 45H36 S3 MADE IN CHINA</t>
  </si>
  <si>
    <t xml:space="preserve">8022037743707</t>
  </si>
  <si>
    <t xml:space="preserve">30-QD149-1</t>
  </si>
  <si>
    <t xml:space="preserve">8022037750996</t>
  </si>
  <si>
    <t xml:space="preserve">30-QD149-2</t>
  </si>
  <si>
    <t xml:space="preserve">8022037751009</t>
  </si>
  <si>
    <t xml:space="preserve">30-QD149-3</t>
  </si>
  <si>
    <t xml:space="preserve">8022037751016</t>
  </si>
  <si>
    <t xml:space="preserve">30-QD600</t>
  </si>
  <si>
    <t xml:space="preserve">CESTO VIMINI BIANCO FOD.29X10H11 S3 MADE IN CHINA</t>
  </si>
  <si>
    <t xml:space="preserve">8022037751450</t>
  </si>
  <si>
    <t xml:space="preserve">30-QD601</t>
  </si>
  <si>
    <t xml:space="preserve">CESTO VIMINI BIANCO FOD.31X21H12 S3 MADE IN CHINA</t>
  </si>
  <si>
    <t xml:space="preserve">8022037751467</t>
  </si>
  <si>
    <t xml:space="preserve">30-QD601-1</t>
  </si>
  <si>
    <t xml:space="preserve">CESTO VIMINI BIANCO MIS. PICCOLA PROV.CINA</t>
  </si>
  <si>
    <t xml:space="preserve">8022037756691</t>
  </si>
  <si>
    <t xml:space="preserve">30-QD601-2</t>
  </si>
  <si>
    <t xml:space="preserve">CESTO VIMINI BIANCO MIS. MEDIA PROV.CINA</t>
  </si>
  <si>
    <t xml:space="preserve">8022037756707</t>
  </si>
  <si>
    <t xml:space="preserve">30-QD601-3</t>
  </si>
  <si>
    <t xml:space="preserve">CESTO VIMINI BIANCO MIS. GRANDE PROV.CINA</t>
  </si>
  <si>
    <t xml:space="preserve">8022037756714</t>
  </si>
  <si>
    <t xml:space="preserve">30-QD603</t>
  </si>
  <si>
    <t xml:space="preserve">CESTO VIMINI E RETE FOD.DIA21H12 S2 MADE IN CHINA</t>
  </si>
  <si>
    <t xml:space="preserve">8022037751474</t>
  </si>
  <si>
    <t xml:space="preserve">30-QD603-1</t>
  </si>
  <si>
    <t xml:space="preserve">CESTO VIMINI E RETE MIS. PICCOLA PROV.CINA</t>
  </si>
  <si>
    <t xml:space="preserve">8022037756745</t>
  </si>
  <si>
    <t xml:space="preserve">30-QD603-2</t>
  </si>
  <si>
    <t xml:space="preserve">CESTO VIMINI E RETE MIS. GRANDE PROV.CINA</t>
  </si>
  <si>
    <t xml:space="preserve">8022037756752</t>
  </si>
  <si>
    <t xml:space="preserve">30-QD604</t>
  </si>
  <si>
    <t xml:space="preserve">CESTO VIMINI E RETE FOD.22X17H12 S2 MADE IN CHINA</t>
  </si>
  <si>
    <t xml:space="preserve">8022037751481</t>
  </si>
  <si>
    <t xml:space="preserve">30-QD604-1</t>
  </si>
  <si>
    <t xml:space="preserve">8022037756677</t>
  </si>
  <si>
    <t xml:space="preserve">30-QD604-2</t>
  </si>
  <si>
    <t xml:space="preserve">8022037756684</t>
  </si>
  <si>
    <t xml:space="preserve">30-QD605</t>
  </si>
  <si>
    <t xml:space="preserve">CESTO VIMINI GRIGIO FOD.27X20H12 S2 MADE IN CHINA</t>
  </si>
  <si>
    <t xml:space="preserve">8022037751498</t>
  </si>
  <si>
    <t xml:space="preserve">30-QD606</t>
  </si>
  <si>
    <t xml:space="preserve">CESTO VIMINI E RETE FOD.35X25H19 S3 MADE IN CHINA</t>
  </si>
  <si>
    <t xml:space="preserve">8022037751504</t>
  </si>
  <si>
    <t xml:space="preserve">30-QD606-1</t>
  </si>
  <si>
    <t xml:space="preserve">8022037756646</t>
  </si>
  <si>
    <t xml:space="preserve">30-QD606-2</t>
  </si>
  <si>
    <t xml:space="preserve">CESTO VIMINI E RETE MIS. MEDIA PROV.CINA</t>
  </si>
  <si>
    <t xml:space="preserve">8022037756653</t>
  </si>
  <si>
    <t xml:space="preserve">30-QD606-3</t>
  </si>
  <si>
    <t xml:space="preserve">8022037756660</t>
  </si>
  <si>
    <t xml:space="preserve">30-QN0125</t>
  </si>
  <si>
    <t xml:space="preserve">VASSOIO VIMINI ROT.FOD. 34X34X9H S3 MADE IN CHINA</t>
  </si>
  <si>
    <t xml:space="preserve">8022037761541</t>
  </si>
  <si>
    <t xml:space="preserve">30-QN12021</t>
  </si>
  <si>
    <t xml:space="preserve">CESTO VIMINI CUORE CM40X34H10 MADE IN CHINA</t>
  </si>
  <si>
    <t xml:space="preserve">8022037697680</t>
  </si>
  <si>
    <t xml:space="preserve">30-QN1203</t>
  </si>
  <si>
    <t xml:space="preserve">CESTO BICI RET.FOD.V/BOL.CM39X34H20 MADE IN CHINA</t>
  </si>
  <si>
    <t xml:space="preserve">8022037621326</t>
  </si>
  <si>
    <t xml:space="preserve">30-QN1204</t>
  </si>
  <si>
    <t xml:space="preserve">CONT.RET.FOD.V/BOL.CM45X35H18    S2 MADE IN CHINA</t>
  </si>
  <si>
    <t xml:space="preserve">8022037621319</t>
  </si>
  <si>
    <t xml:space="preserve">30-QN1204-1</t>
  </si>
  <si>
    <t xml:space="preserve">CONT.RET.FOD.V/BOL.PICCOLO PROV.CINA</t>
  </si>
  <si>
    <t xml:space="preserve">8022037640594</t>
  </si>
  <si>
    <t xml:space="preserve">30-QN1204-2</t>
  </si>
  <si>
    <t xml:space="preserve">CONT.RET.FOD.V/BOL.GRANDE PROV.CINA</t>
  </si>
  <si>
    <t xml:space="preserve">8022037640600</t>
  </si>
  <si>
    <t xml:space="preserve">30-QN12158</t>
  </si>
  <si>
    <t xml:space="preserve">CESTO VIMINI OVALE C/M.46X36H50  S3 MADE IN CHINA</t>
  </si>
  <si>
    <t xml:space="preserve">8022037697642</t>
  </si>
  <si>
    <t xml:space="preserve">30-QN142RE</t>
  </si>
  <si>
    <t xml:space="preserve">PORTABIANCHERIA VIM.BOL.48X35H58 S2 MADE IN CHINA</t>
  </si>
  <si>
    <t xml:space="preserve">8022037792514</t>
  </si>
  <si>
    <t xml:space="preserve">30-QN142RE-1</t>
  </si>
  <si>
    <t xml:space="preserve">PORTABIANCHERIA VIM.BOLL.CM.40X30H52 MADE IN CHINA</t>
  </si>
  <si>
    <t xml:space="preserve">8022037803203</t>
  </si>
  <si>
    <t xml:space="preserve">30-QN142RE-2</t>
  </si>
  <si>
    <t xml:space="preserve">PORTABIANCHERIA VIM.BOLL.CM.48X35H58 MADE IN CHINA</t>
  </si>
  <si>
    <t xml:space="preserve">8022037803210</t>
  </si>
  <si>
    <t xml:space="preserve">30-QN145OV</t>
  </si>
  <si>
    <t xml:space="preserve">PORTABIANCHERIA VIM.BOL.52X39H58 S2 MADE IN CHINA</t>
  </si>
  <si>
    <t xml:space="preserve">8022037792538</t>
  </si>
  <si>
    <t xml:space="preserve">30-QN145OV-1</t>
  </si>
  <si>
    <t xml:space="preserve">PORTABIANCHERIA VIM.BOL.PICCOLO MADE IN CHINA</t>
  </si>
  <si>
    <t xml:space="preserve">8022037812878</t>
  </si>
  <si>
    <t xml:space="preserve">30-QN145OV-2</t>
  </si>
  <si>
    <t xml:space="preserve">PORTABIANCHERIA VIM.BOL.GRANDE MADE IN CHINA</t>
  </si>
  <si>
    <t xml:space="preserve">8022037812885</t>
  </si>
  <si>
    <t xml:space="preserve">30-QN3021</t>
  </si>
  <si>
    <t xml:space="preserve">VASSOIO VIMINI OVA.FOD.38X29X10H S3 MADE IN CHINA</t>
  </si>
  <si>
    <t xml:space="preserve">8022037761558</t>
  </si>
  <si>
    <t xml:space="preserve">30-QN3021-1</t>
  </si>
  <si>
    <t xml:space="preserve">VASSOIO VIMINI OVA.FOD.PICCOLO MADE IN CHINA</t>
  </si>
  <si>
    <t xml:space="preserve">8022037812892</t>
  </si>
  <si>
    <t xml:space="preserve">30-QN3021-2</t>
  </si>
  <si>
    <t xml:space="preserve">VASSOIO VIMINI OVA.FOD.MEDIO MADE IN CHINA</t>
  </si>
  <si>
    <t xml:space="preserve">8022037812908</t>
  </si>
  <si>
    <t xml:space="preserve">30-QN3021-3</t>
  </si>
  <si>
    <t xml:space="preserve">VASSOIO VIMINI OVA.FOD.GRANDE MADE IN CHINA</t>
  </si>
  <si>
    <t xml:space="preserve">8022037812915</t>
  </si>
  <si>
    <t xml:space="preserve">30-QN3098</t>
  </si>
  <si>
    <t xml:space="preserve">CESTO VIMINI RET.FOD.34X25X10H   S3 MADE IN CHINA</t>
  </si>
  <si>
    <t xml:space="preserve">8022037761565</t>
  </si>
  <si>
    <t xml:space="preserve">30-QN3098-1</t>
  </si>
  <si>
    <t xml:space="preserve">CESTO VIMINI RET.FOD.PICCOLO MADE IN CHINA</t>
  </si>
  <si>
    <t xml:space="preserve">8022037812793</t>
  </si>
  <si>
    <t xml:space="preserve">30-QN3098-2</t>
  </si>
  <si>
    <t xml:space="preserve">CESTO VIMINI RET.FOD.MEDIO MADE IN CHINA</t>
  </si>
  <si>
    <t xml:space="preserve">8022037812809</t>
  </si>
  <si>
    <t xml:space="preserve">30-QN3098-3</t>
  </si>
  <si>
    <t xml:space="preserve">CESTO VIMINI RET.FOD.GRANDE MADE IN CHINA</t>
  </si>
  <si>
    <t xml:space="preserve">8022037812816</t>
  </si>
  <si>
    <t xml:space="preserve">30-QN4012</t>
  </si>
  <si>
    <t xml:space="preserve">CESTO VIMINI ROT.FOD. 40X40X31H MADE IN CHINA</t>
  </si>
  <si>
    <t xml:space="preserve">8022037761572</t>
  </si>
  <si>
    <t xml:space="preserve">30-QN499</t>
  </si>
  <si>
    <t xml:space="preserve">VALIGIA VIMINI BIANCO 45X35H20 MADE IN CHINA</t>
  </si>
  <si>
    <t xml:space="preserve">8022037800981</t>
  </si>
  <si>
    <t xml:space="preserve">30-QN500</t>
  </si>
  <si>
    <t xml:space="preserve">VALIGIA VIMINI BOLLITO 52X38H22 MADE IN CHINA</t>
  </si>
  <si>
    <t xml:space="preserve">8022037800998</t>
  </si>
  <si>
    <t xml:space="preserve">30-QN58229</t>
  </si>
  <si>
    <t xml:space="preserve">P.BIA.RET.VIM.BOLL.42X32X52 S2 MADE IN CHINA</t>
  </si>
  <si>
    <t xml:space="preserve">8022037443058</t>
  </si>
  <si>
    <t xml:space="preserve">30-QN58658</t>
  </si>
  <si>
    <t xml:space="preserve">VASSOIO RET.VIM.BOLL.39X29H12    S3 MADE IN CHINA</t>
  </si>
  <si>
    <t xml:space="preserve">8022037477930</t>
  </si>
  <si>
    <t xml:space="preserve">30-QN58658-1</t>
  </si>
  <si>
    <t xml:space="preserve">VASSOIO VIM.BOLL.CM.29X19H9 MADE IN CHINA</t>
  </si>
  <si>
    <t xml:space="preserve">8022037803227</t>
  </si>
  <si>
    <t xml:space="preserve">30-QN58658-2</t>
  </si>
  <si>
    <t xml:space="preserve">VASSOIO VIM.BOLL.CM.33X23H10 MADE IN CHINA</t>
  </si>
  <si>
    <t xml:space="preserve">8022037803234</t>
  </si>
  <si>
    <t xml:space="preserve">30-QN58658-3</t>
  </si>
  <si>
    <t xml:space="preserve">VASSOIO VIM.BOLL.CM.39X29X12 MADE IN CHINA</t>
  </si>
  <si>
    <t xml:space="preserve">8022037803241</t>
  </si>
  <si>
    <t xml:space="preserve">30-QN58668XL</t>
  </si>
  <si>
    <t xml:space="preserve">VASCHETTA VIM.BOLL.FOD.50X40H27  S3 MADE IN CHINA</t>
  </si>
  <si>
    <t xml:space="preserve">8022037670331</t>
  </si>
  <si>
    <t xml:space="preserve">30-QN58742</t>
  </si>
  <si>
    <t xml:space="preserve">PIC NIC VIMINI BOL.FOD.CM53X33H30 MADE IN CHINA</t>
  </si>
  <si>
    <t xml:space="preserve">8022037497259</t>
  </si>
  <si>
    <t xml:space="preserve">30-QN58796-2</t>
  </si>
  <si>
    <t xml:space="preserve">CESTO VIMINI WOOD BASKET 50X37H38 MADE IN CHINA</t>
  </si>
  <si>
    <t xml:space="preserve">8022037712154</t>
  </si>
  <si>
    <t xml:space="preserve">30-QN58898</t>
  </si>
  <si>
    <t xml:space="preserve">PIC-NIC RET.VIM.BOLL.FOD.28X19X14 MADE IN CHINA</t>
  </si>
  <si>
    <t xml:space="preserve">8022037510798</t>
  </si>
  <si>
    <t xml:space="preserve">30-QN58901</t>
  </si>
  <si>
    <t xml:space="preserve">CESTONE RET.VIM.BOLL.70X40H26    S2 MADE IN CHINA</t>
  </si>
  <si>
    <t xml:space="preserve">8022037510774</t>
  </si>
  <si>
    <t xml:space="preserve">30-QN59117</t>
  </si>
  <si>
    <t xml:space="preserve">P.BIANCHERIA VIM.ANFORA CM40 H54 S2</t>
  </si>
  <si>
    <t xml:space="preserve">8022037554716</t>
  </si>
  <si>
    <t xml:space="preserve">30-QN59384</t>
  </si>
  <si>
    <t xml:space="preserve">CESTO ROT.VIM.C/MANICO CM36 H40  S3 MADE IN CHINA</t>
  </si>
  <si>
    <t xml:space="preserve">8022037575414</t>
  </si>
  <si>
    <t xml:space="preserve">30-QN59384-1</t>
  </si>
  <si>
    <t xml:space="preserve">CESTO ROT.VIM.C/MANICO 1 mis. MADE IN CHINA</t>
  </si>
  <si>
    <t xml:space="preserve">8022037817033</t>
  </si>
  <si>
    <t xml:space="preserve">30-QN59384-2</t>
  </si>
  <si>
    <t xml:space="preserve">CESTO ROT.VIM.C/MANICO 2 MIS. MADE IN CHINA</t>
  </si>
  <si>
    <t xml:space="preserve">8022037817040</t>
  </si>
  <si>
    <t xml:space="preserve">30-QN59384-3</t>
  </si>
  <si>
    <t xml:space="preserve">CESTO ROT.VIM.C/MANICO 3 MIS. MADE IN CHINA</t>
  </si>
  <si>
    <t xml:space="preserve">8022037817057</t>
  </si>
  <si>
    <t xml:space="preserve">30-QN59393E</t>
  </si>
  <si>
    <t xml:space="preserve">CESTO STIRO OV.FOD.CM60X46X15    S3 MADE IN CHINA</t>
  </si>
  <si>
    <t xml:space="preserve">8022037575490</t>
  </si>
  <si>
    <t xml:space="preserve">30-QN59556</t>
  </si>
  <si>
    <t xml:space="preserve">CESTINO ROT.VIM/BOL.C/COP.CM25H27 MADE IN CHINA</t>
  </si>
  <si>
    <t xml:space="preserve">8022037588605</t>
  </si>
  <si>
    <t xml:space="preserve">30-QN59674</t>
  </si>
  <si>
    <t xml:space="preserve">PIC NIC MINI VIM/BOL.FOD.CM24X16X8 MADE IN CHINA</t>
  </si>
  <si>
    <t xml:space="preserve">8022037588568</t>
  </si>
  <si>
    <t xml:space="preserve">30-QN59790</t>
  </si>
  <si>
    <t xml:space="preserve">CESTO VIM.PICNIC OV.FOD.CM44X31X44 MADE IN CHINA</t>
  </si>
  <si>
    <t xml:space="preserve">8022037602745</t>
  </si>
  <si>
    <t xml:space="preserve">30-QN80014</t>
  </si>
  <si>
    <t xml:space="preserve">P.BIANC.LEGNO OV.48X38H56  S2  -30% LEGNO:ABETE -MADE IN CHINA-</t>
  </si>
  <si>
    <t xml:space="preserve">8022037643861</t>
  </si>
  <si>
    <t xml:space="preserve">30-QN80014A</t>
  </si>
  <si>
    <t xml:space="preserve">P.BIANCHERIA LEGNO OV.48X38H56 P30% LEGNO:ABETE -MADE IN CHINA-</t>
  </si>
  <si>
    <t xml:space="preserve">8022037650739</t>
  </si>
  <si>
    <t xml:space="preserve">30-QN80014B</t>
  </si>
  <si>
    <t xml:space="preserve">P.BIANCHERIA LEGNO OV.42X32H48 P30% LEGNO:ABETE -MADE IN CHINA-</t>
  </si>
  <si>
    <t xml:space="preserve">8022037650722</t>
  </si>
  <si>
    <t xml:space="preserve">30-QN80020</t>
  </si>
  <si>
    <t xml:space="preserve">CESTONE RET.LEGNO FOD.45X34H36   S3 LEGNO:ABETE -PROV.CINA-</t>
  </si>
  <si>
    <t xml:space="preserve">8022037643878</t>
  </si>
  <si>
    <t xml:space="preserve">30-R2010</t>
  </si>
  <si>
    <t xml:space="preserve">CONTENITORE PANNO GRIGIO C/BABBO NATALE 11H9 MADE IN CHINA</t>
  </si>
  <si>
    <t xml:space="preserve">8022037813097</t>
  </si>
  <si>
    <t xml:space="preserve">8022037827339</t>
  </si>
  <si>
    <t xml:space="preserve">8022037827346</t>
  </si>
  <si>
    <t xml:space="preserve">8022037827353</t>
  </si>
  <si>
    <t xml:space="preserve">8022037827360</t>
  </si>
  <si>
    <t xml:space="preserve">8022037827377</t>
  </si>
  <si>
    <t xml:space="preserve">8022037827384</t>
  </si>
  <si>
    <t xml:space="preserve">8022037827391</t>
  </si>
  <si>
    <t xml:space="preserve">8022037827407</t>
  </si>
  <si>
    <t xml:space="preserve">8022037827414</t>
  </si>
  <si>
    <t xml:space="preserve">8022037813066</t>
  </si>
  <si>
    <t xml:space="preserve">30-R406974</t>
  </si>
  <si>
    <t xml:space="preserve">SPORTINA PANNO ROS.BAB.NAT.13X18H8 MADE IN CHINA</t>
  </si>
  <si>
    <t xml:space="preserve">8022037791715</t>
  </si>
  <si>
    <t xml:space="preserve">30-R406977</t>
  </si>
  <si>
    <t xml:space="preserve">SPORTINA PANNO GRI.BAB.NAT.13X6H18 MADE IN CHINA</t>
  </si>
  <si>
    <t xml:space="preserve">8022037797755</t>
  </si>
  <si>
    <t xml:space="preserve">30-R407241</t>
  </si>
  <si>
    <t xml:space="preserve">SPORTINA PANNO ROS.STELLA NAT.19H9 MADE IN CHINA</t>
  </si>
  <si>
    <t xml:space="preserve">8022037791708</t>
  </si>
  <si>
    <t xml:space="preserve">30-R407245</t>
  </si>
  <si>
    <t xml:space="preserve">MACCHININA PAN.ROSSO NATALE 18X15H9 MADE IN CHINA</t>
  </si>
  <si>
    <t xml:space="preserve">8022037791722</t>
  </si>
  <si>
    <t xml:space="preserve">30-R407255</t>
  </si>
  <si>
    <t xml:space="preserve">SLITTA PANNO ROS.BABBO NAT.11X6H12 MADE IN CHINA</t>
  </si>
  <si>
    <t xml:space="preserve">8022037791630</t>
  </si>
  <si>
    <t xml:space="preserve">30-R407256</t>
  </si>
  <si>
    <t xml:space="preserve">TRENINO PANNO ROS.BABBO NAT.27X9H12 MADE IN CHINA</t>
  </si>
  <si>
    <t xml:space="preserve">8022037791647</t>
  </si>
  <si>
    <t xml:space="preserve">30-R408626</t>
  </si>
  <si>
    <t xml:space="preserve">SPORTINA PANNO RENNA BEIGE 12X9H21 MADE IN CHINA</t>
  </si>
  <si>
    <t xml:space="preserve">8022037797793</t>
  </si>
  <si>
    <t xml:space="preserve">30-R408719</t>
  </si>
  <si>
    <t xml:space="preserve">SLITTA LEGNO PUPAZ.NEVE 23X9H15 S2 MADE IN CHINA - LEGNO: COMPEN</t>
  </si>
  <si>
    <t xml:space="preserve">8022037797625</t>
  </si>
  <si>
    <t xml:space="preserve">30-R408721</t>
  </si>
  <si>
    <t xml:space="preserve">SPORTINA PANNO GNOMO ROSSO 10X7H16 MADE IN CHINA</t>
  </si>
  <si>
    <t xml:space="preserve">8022037797809</t>
  </si>
  <si>
    <t xml:space="preserve">30-R416923</t>
  </si>
  <si>
    <t xml:space="preserve">SLITTA LEGNO DECORO NATAL.15X7H13,5 MADE IN CHINA - LEGNO: COMPE</t>
  </si>
  <si>
    <t xml:space="preserve">8022037791579</t>
  </si>
  <si>
    <t xml:space="preserve">30-R416925</t>
  </si>
  <si>
    <t xml:space="preserve">MACCHININA LEGNO DEC.NAT.16X8,5H11 MADE IN CHINA - LEGNO: COMPEN</t>
  </si>
  <si>
    <t xml:space="preserve">8022037791586</t>
  </si>
  <si>
    <t xml:space="preserve">30-R416928</t>
  </si>
  <si>
    <t xml:space="preserve">LOCOMOTIVA LEGNO DEC.NAT.20X10,5H15 MADE IN CHINA - LEGNO: COMPE</t>
  </si>
  <si>
    <t xml:space="preserve">8022037791593</t>
  </si>
  <si>
    <t xml:space="preserve">30-R416930</t>
  </si>
  <si>
    <t xml:space="preserve">SPORTINA LEGN.FUNGHI/RICCIO 20X9H22 MADE IN CHINA - LEGNO: COMPE</t>
  </si>
  <si>
    <t xml:space="preserve">8022037791609</t>
  </si>
  <si>
    <t xml:space="preserve">30-R416932</t>
  </si>
  <si>
    <t xml:space="preserve">SPORTINA LEGN.BASSA FUNGHI 25X9H18 MADE IN CHINA - LEGNO: COMPEN</t>
  </si>
  <si>
    <t xml:space="preserve">8022037791616</t>
  </si>
  <si>
    <t xml:space="preserve">30-R418431</t>
  </si>
  <si>
    <t xml:space="preserve">CASSETTA LEGNO RICCIO FUNGHI 11X11 MADE IN CHINA - LEGNO: COMPEN</t>
  </si>
  <si>
    <t xml:space="preserve">8022037797632</t>
  </si>
  <si>
    <t xml:space="preserve">30-R418433</t>
  </si>
  <si>
    <t xml:space="preserve">CASSETTA LEGNO RICCIO FUNGO 17X9H9 MADE IN CHINA - LEGNO: COMPEN</t>
  </si>
  <si>
    <t xml:space="preserve">8022037797649</t>
  </si>
  <si>
    <t xml:space="preserve">30-R418435</t>
  </si>
  <si>
    <t xml:space="preserve">LOCOMOTIVA LEGNO BABBO VER.19X10H14 MADE IN CHINA - LEGNO: COMPE</t>
  </si>
  <si>
    <t xml:space="preserve">8022037797656</t>
  </si>
  <si>
    <t xml:space="preserve">30-R418437</t>
  </si>
  <si>
    <t xml:space="preserve">SPORTA LEGNO BABBO ALBERI 18X9H14 MADE IN CHINA - LEGNO: COMPENS</t>
  </si>
  <si>
    <t xml:space="preserve">8022037797663</t>
  </si>
  <si>
    <t xml:space="preserve">30-R418439</t>
  </si>
  <si>
    <t xml:space="preserve">SPORTA LEGNO BABBO ALBERI 20X8H14 MADE IN CHINA - LEGNO: COMPENS</t>
  </si>
  <si>
    <t xml:space="preserve">8022037797670</t>
  </si>
  <si>
    <t xml:space="preserve">30-R418441</t>
  </si>
  <si>
    <t xml:space="preserve">STELLA LEGNO RENNA ALBERI 20X9H19 MADE IN CHINA - LEGNO: COMPENS</t>
  </si>
  <si>
    <t xml:space="preserve">8022037797687</t>
  </si>
  <si>
    <t xml:space="preserve">30-R418442</t>
  </si>
  <si>
    <t xml:space="preserve">ALBERO LEGNO RENNA ALBERI 14X7H16 MADE IN CHINA - LEGNO: COMPENS</t>
  </si>
  <si>
    <t xml:space="preserve">8022037797694</t>
  </si>
  <si>
    <t xml:space="preserve">30-R418444</t>
  </si>
  <si>
    <t xml:space="preserve">AUTO LEGNO BABBO ALBERI 15X7H12 MADE IN CHINA - LEGNO: COMPENSAT</t>
  </si>
  <si>
    <t xml:space="preserve">8022037797700</t>
  </si>
  <si>
    <t xml:space="preserve">30-R418449</t>
  </si>
  <si>
    <t xml:space="preserve">PACCO REGALO LEGNO ROSSO ORO 15X9 MADE IN CHINA - LEGNO: COMPENS</t>
  </si>
  <si>
    <t xml:space="preserve">8022037797717</t>
  </si>
  <si>
    <t xml:space="preserve">30-R418452</t>
  </si>
  <si>
    <t xml:space="preserve">CAMPER LEGNO ROSSO BABBO 20X9H16 MADE IN CHINA - LEGNO: COMPENSA</t>
  </si>
  <si>
    <t xml:space="preserve">8022037797724</t>
  </si>
  <si>
    <t xml:space="preserve">30-R418454</t>
  </si>
  <si>
    <t xml:space="preserve">TRENINO LEGNO BABBO 37X7H12 S3 MADE IN CHINA - LEGNO: COMPENSATO</t>
  </si>
  <si>
    <t xml:space="preserve">8022037797731</t>
  </si>
  <si>
    <t xml:space="preserve">30-R418455</t>
  </si>
  <si>
    <t xml:space="preserve">CASSETTINO LEGNO BIA/ROS.9X9X9 S2 MADE IN CHINA - LEGNO: COMPENS</t>
  </si>
  <si>
    <t xml:space="preserve">8022037797748</t>
  </si>
  <si>
    <t xml:space="preserve">30-R418700</t>
  </si>
  <si>
    <t xml:space="preserve">SPORTINA PANNO ALBERO BEIGE 18X8H18 MADE IN CHINA</t>
  </si>
  <si>
    <t xml:space="preserve">8022037797779</t>
  </si>
  <si>
    <t xml:space="preserve">30-R418701</t>
  </si>
  <si>
    <t xml:space="preserve">SPORTINA PANNO ALBERO 14X7H15 S2 MADE IN CHINA</t>
  </si>
  <si>
    <t xml:space="preserve">8022037797786</t>
  </si>
  <si>
    <t xml:space="preserve">30-R418710</t>
  </si>
  <si>
    <t xml:space="preserve">SPORTINA PANNO BEIGE ALBERI 14X8H14 MADE IN CHINA</t>
  </si>
  <si>
    <t xml:space="preserve">8022037797762</t>
  </si>
  <si>
    <t xml:space="preserve">30-R6018</t>
  </si>
  <si>
    <t xml:space="preserve">CASSETTINA COMPENSATO BABBO NATALE CM.16X7X14,5 - MADE IN CHINA</t>
  </si>
  <si>
    <t xml:space="preserve">8022037813370</t>
  </si>
  <si>
    <t xml:space="preserve">30-R6032</t>
  </si>
  <si>
    <t xml:space="preserve">CASSETTINA COMPENSATO ALBERO NATALE CM.23X8X24,5 - MADE IN CHINA</t>
  </si>
  <si>
    <t xml:space="preserve">8022037813387</t>
  </si>
  <si>
    <t xml:space="preserve">30-R6048</t>
  </si>
  <si>
    <t xml:space="preserve">CASSETTINA COMPENSATO CASETTA CM.20X8X16 - MADE IN CHINA</t>
  </si>
  <si>
    <t xml:space="preserve">8022037813417</t>
  </si>
  <si>
    <t xml:space="preserve">30-R6049</t>
  </si>
  <si>
    <t xml:space="preserve">CASSETTINA COMPENSATO CASETTA CM.16X7X16,5 - MADE IN CHINA</t>
  </si>
  <si>
    <t xml:space="preserve">8022037813431</t>
  </si>
  <si>
    <t xml:space="preserve">30-R6083</t>
  </si>
  <si>
    <t xml:space="preserve">CASSETTINA COMPENSATO C/RENNA CM.20X7.3X7 - MADE IN CHINA</t>
  </si>
  <si>
    <t xml:space="preserve">8022037813448</t>
  </si>
  <si>
    <t xml:space="preserve">30-R6089</t>
  </si>
  <si>
    <t xml:space="preserve">CASSETTINA COMPENSATO BABBO NATALE CM.17,5X8,3X20- MADE IN CHINA</t>
  </si>
  <si>
    <t xml:space="preserve">8022037813622</t>
  </si>
  <si>
    <t xml:space="preserve">30-R6112</t>
  </si>
  <si>
    <t xml:space="preserve">CASSETTINA COMPENSATO CAVALLO CM.16X7.5X15 - MADE IN CHINA</t>
  </si>
  <si>
    <t xml:space="preserve">8022037813455</t>
  </si>
  <si>
    <t xml:space="preserve">30-R6147</t>
  </si>
  <si>
    <t xml:space="preserve">CASSETTINA COMPENSATO MACCHINA NOEL CM.24X9X15,5 - MADE IN CHINA</t>
  </si>
  <si>
    <t xml:space="preserve">8022037813639</t>
  </si>
  <si>
    <t xml:space="preserve">30-R6155</t>
  </si>
  <si>
    <t xml:space="preserve">CASSETTINA COMPENSATO MACCHINA CM.22X9X22 - MADE IN CHINA</t>
  </si>
  <si>
    <t xml:space="preserve">8022037813479</t>
  </si>
  <si>
    <t xml:space="preserve">30-R6194</t>
  </si>
  <si>
    <t xml:space="preserve">CASSETTINA COMPENSATO BABBO NATALE CM.14X8X18 - MADE IN CHINA</t>
  </si>
  <si>
    <t xml:space="preserve">8022037813486</t>
  </si>
  <si>
    <t xml:space="preserve">30-R6233</t>
  </si>
  <si>
    <t xml:space="preserve">CASSETTINA COMPENSATO P.REGALO BIANC.CM.15X8,5X18 -MADE IN CHINA</t>
  </si>
  <si>
    <t xml:space="preserve">8022037813509</t>
  </si>
  <si>
    <t xml:space="preserve">30-R6237</t>
  </si>
  <si>
    <t xml:space="preserve">CASSETTINA COMPENSATO P.REGALO ROSSO CM.18X9,8X22 -MADE IN CHINA</t>
  </si>
  <si>
    <t xml:space="preserve">8022037813516</t>
  </si>
  <si>
    <t xml:space="preserve">30-R6250</t>
  </si>
  <si>
    <t xml:space="preserve">CASSETTINA COMPENSATO SLITTA XMAS CM.20X8,5X18 - MADE IN CHINA</t>
  </si>
  <si>
    <t xml:space="preserve">8022037813530</t>
  </si>
  <si>
    <t xml:space="preserve">30-R6291</t>
  </si>
  <si>
    <t xml:space="preserve">CASSETTINA COMPENSATO NATALIZIA CM.20X7,3X7 - MADE IN CHINA</t>
  </si>
  <si>
    <t xml:space="preserve">8022037813554</t>
  </si>
  <si>
    <t xml:space="preserve">30-R6294</t>
  </si>
  <si>
    <t xml:space="preserve">SPORTINA COMPENSATO C/BABBO+PACCHI CM.14X7,5X14,5- MADE IN CHINA</t>
  </si>
  <si>
    <t xml:space="preserve">8022037813578</t>
  </si>
  <si>
    <t xml:space="preserve">30-R6297</t>
  </si>
  <si>
    <t xml:space="preserve">SPORTINA COMPENSATO ALBERI+RENNA CM.20X9,3X13,5- MADE IN CHINA</t>
  </si>
  <si>
    <t xml:space="preserve">8022037813585</t>
  </si>
  <si>
    <t xml:space="preserve">30-R6301</t>
  </si>
  <si>
    <t xml:space="preserve">CASSETTINA COMPENSATO BABBO NATALE CM.10X10,3X10 - MADE IN CHINA</t>
  </si>
  <si>
    <t xml:space="preserve">8022037813592</t>
  </si>
  <si>
    <t xml:space="preserve">30-R6303</t>
  </si>
  <si>
    <t xml:space="preserve">CASSETTINA COMPENSATO BABBO NATALE CM.16X9,3X9 - MADE IN CHINA</t>
  </si>
  <si>
    <t xml:space="preserve">8022037813608</t>
  </si>
  <si>
    <t xml:space="preserve">30-R65029</t>
  </si>
  <si>
    <t xml:space="preserve">SLITTA COMPENSATO/PANNO DEC.NAT.22X9H16 MADE IN CHINA</t>
  </si>
  <si>
    <t xml:space="preserve">8022037813035</t>
  </si>
  <si>
    <t xml:space="preserve">30-R65067</t>
  </si>
  <si>
    <t xml:space="preserve">SPORTINA PANNO ROS.BAB.NAT.17.5x8h18 MADE IN CHINA</t>
  </si>
  <si>
    <t xml:space="preserve">8022037813028</t>
  </si>
  <si>
    <t xml:space="preserve">30-R66B</t>
  </si>
  <si>
    <t xml:space="preserve">SLITTA BIANCA/ORO COMPENSATO CM.26X11H10 MADE IN CHINA</t>
  </si>
  <si>
    <t xml:space="preserve">8022037813073</t>
  </si>
  <si>
    <t xml:space="preserve">30-R66R</t>
  </si>
  <si>
    <t xml:space="preserve">SLITTA ROSSA COMPENSATO CM.26X11H10 MADE IN CHINA</t>
  </si>
  <si>
    <t xml:space="preserve">8022037813080</t>
  </si>
  <si>
    <t xml:space="preserve">30-R7002</t>
  </si>
  <si>
    <t xml:space="preserve">SPORTINA PANNO ROS.BAB.NAT.12X7H16 MADE IN CHINA</t>
  </si>
  <si>
    <t xml:space="preserve">8022037813042</t>
  </si>
  <si>
    <t xml:space="preserve">30-RULU50</t>
  </si>
  <si>
    <t xml:space="preserve">CESTO VIMINI ROSSO CONO DIA.50 FONDO 28 H20 MADE IN BOSNIA</t>
  </si>
  <si>
    <t xml:space="preserve">8022037829326</t>
  </si>
  <si>
    <t xml:space="preserve">30-RULU50ST</t>
  </si>
  <si>
    <t xml:space="preserve">8022037827599</t>
  </si>
  <si>
    <t xml:space="preserve">30-RULU60</t>
  </si>
  <si>
    <t xml:space="preserve">ESPOSITORE CONO VIMINI ROSSO DIA.60 FONDO33 H.30 MADE IN CROAZIA</t>
  </si>
  <si>
    <t xml:space="preserve">8022037505978</t>
  </si>
  <si>
    <t xml:space="preserve">30-RULU60-1ST</t>
  </si>
  <si>
    <t xml:space="preserve">8022037827063</t>
  </si>
  <si>
    <t xml:space="preserve">30-RULU60H22</t>
  </si>
  <si>
    <t xml:space="preserve">ESPOSITORE CONO VIMINI ROSSO DIA.60 FONDO32 H.22 MADE IN CROAZIA</t>
  </si>
  <si>
    <t xml:space="preserve">8022037829883</t>
  </si>
  <si>
    <t xml:space="preserve">30-RULU60H24</t>
  </si>
  <si>
    <t xml:space="preserve">30-RULU70</t>
  </si>
  <si>
    <t xml:space="preserve">ESPOSITORE CONO VIMINI ROSSO DIA.70 FONDO40 H.34 MADE IN CROAZIA</t>
  </si>
  <si>
    <t xml:space="preserve">8022037156354</t>
  </si>
  <si>
    <t xml:space="preserve">30-RULU70H24</t>
  </si>
  <si>
    <t xml:space="preserve">ESPOSITORE CONO VIMINI ROSSO DIA.70 FONDO39 H.24 MADE IN CROAZIA</t>
  </si>
  <si>
    <t xml:space="preserve">8022037829890</t>
  </si>
  <si>
    <t xml:space="preserve">30-RVD630011</t>
  </si>
  <si>
    <t xml:space="preserve">CESTO RETT. 2M.GIU.GRI.61X47H36 S2 MADE IN INDONESIA</t>
  </si>
  <si>
    <t xml:space="preserve">8022037512549</t>
  </si>
  <si>
    <t xml:space="preserve">30-RVD630011-1</t>
  </si>
  <si>
    <t xml:space="preserve">CESTO 2M GIUNCO GRIGIO  PICCOLO MADE IN INDONESIA</t>
  </si>
  <si>
    <t xml:space="preserve">8022037794013</t>
  </si>
  <si>
    <t xml:space="preserve">30-RVD630011-2</t>
  </si>
  <si>
    <t xml:space="preserve">CESTO 2M GIUNCO GRIGIO GRANDE MADE IN INDONESIA</t>
  </si>
  <si>
    <t xml:space="preserve">8022037794020</t>
  </si>
  <si>
    <t xml:space="preserve">30-RVD630011F</t>
  </si>
  <si>
    <t xml:space="preserve">CESTO 2M.GIU.GRI.FODERA.61X47H36 S2 MADE IN INDONESIA</t>
  </si>
  <si>
    <t xml:space="preserve">8022037772301</t>
  </si>
  <si>
    <t xml:space="preserve">30-RVD630011F-1</t>
  </si>
  <si>
    <t xml:space="preserve">CESTO 2M GIUNCO GRIGIO FOD. PICCOLO MADE IN INDONESIA</t>
  </si>
  <si>
    <t xml:space="preserve">8022037794037</t>
  </si>
  <si>
    <t xml:space="preserve">30-RVD630011F-2</t>
  </si>
  <si>
    <t xml:space="preserve">CESTO 2M GIUNCO GRIGIO FOD. GRANDE MADE IN INDONESIA</t>
  </si>
  <si>
    <t xml:space="preserve">8022037794044</t>
  </si>
  <si>
    <t xml:space="preserve">30-RVD630011F1</t>
  </si>
  <si>
    <t xml:space="preserve">8022037772318</t>
  </si>
  <si>
    <t xml:space="preserve">30-RVD630011F2</t>
  </si>
  <si>
    <t xml:space="preserve">8022037772325</t>
  </si>
  <si>
    <t xml:space="preserve">30-RVD630017</t>
  </si>
  <si>
    <t xml:space="preserve">CESTO RET.GIUNCO GRIGIO 50X40H30 S2 MADE IN INDONESIA</t>
  </si>
  <si>
    <t xml:space="preserve">8022037512594</t>
  </si>
  <si>
    <t xml:space="preserve">30-RVD630017A</t>
  </si>
  <si>
    <t xml:space="preserve">CESTO GIUNCO GRIGIO CM 50X40H30 MADE IN INDONESIA</t>
  </si>
  <si>
    <t xml:space="preserve">8022037655734</t>
  </si>
  <si>
    <t xml:space="preserve">30-RVD630017B</t>
  </si>
  <si>
    <t xml:space="preserve">CESTO GIUNCO GRIGIO CM 40X30H25 MADE IN INDONESIA</t>
  </si>
  <si>
    <t xml:space="preserve">8022037655741</t>
  </si>
  <si>
    <t xml:space="preserve">30-RVD630064F</t>
  </si>
  <si>
    <t xml:space="preserve">CESTO GIUNCO GRI.FOD.2M.77X50H52 S2 MADE IN INDONESIA</t>
  </si>
  <si>
    <t xml:space="preserve">8022037730875</t>
  </si>
  <si>
    <t xml:space="preserve">30-RVD778</t>
  </si>
  <si>
    <t xml:space="preserve">VASSOIO GIUNCO GRIGIO 2M.52X36H10 MADE IN INDONESIA</t>
  </si>
  <si>
    <t xml:space="preserve">8022037622231</t>
  </si>
  <si>
    <t xml:space="preserve">30-S850HR</t>
  </si>
  <si>
    <t xml:space="preserve">PORTAGIOCHI BAMBOO 46X36H59 S2 -30% MADE IN PHILIPPINES</t>
  </si>
  <si>
    <t xml:space="preserve">8022037700182</t>
  </si>
  <si>
    <t xml:space="preserve">30-S850RHR</t>
  </si>
  <si>
    <t xml:space="preserve">PORTAGIOCHI BAMBOO BABY DIA30H38 S3 MADE IN PHILIPPINES</t>
  </si>
  <si>
    <t xml:space="preserve">8022037700243</t>
  </si>
  <si>
    <t xml:space="preserve">30-S852HR</t>
  </si>
  <si>
    <t xml:space="preserve">8022037700199</t>
  </si>
  <si>
    <t xml:space="preserve">30-S852HR-1</t>
  </si>
  <si>
    <t xml:space="preserve">PORTAGIOCHI BAMBOO CAT PICCOLO</t>
  </si>
  <si>
    <t xml:space="preserve">8022037702964</t>
  </si>
  <si>
    <t xml:space="preserve">30-S852HR-2</t>
  </si>
  <si>
    <t xml:space="preserve">PORTAGIOCHI BAMBOO CAT GRANDE</t>
  </si>
  <si>
    <t xml:space="preserve">8022037702971</t>
  </si>
  <si>
    <t xml:space="preserve">30-S865RHR</t>
  </si>
  <si>
    <t xml:space="preserve">PORTAGIOCHI BAMBOO ORSO DIA30H38 S3 MADE IN PHILIPPINES</t>
  </si>
  <si>
    <t xml:space="preserve">8022037700267</t>
  </si>
  <si>
    <t xml:space="preserve">30-S95168</t>
  </si>
  <si>
    <t xml:space="preserve">CESTINO NIDO MIDOLLIN   M.17</t>
  </si>
  <si>
    <t xml:space="preserve">8022037172064</t>
  </si>
  <si>
    <t xml:space="preserve">30-S95168-1</t>
  </si>
  <si>
    <t xml:space="preserve">CESTINO NIDO MIDOLLIN   M12 MADE IN CHINA</t>
  </si>
  <si>
    <t xml:space="preserve">8022037172071</t>
  </si>
  <si>
    <t xml:space="preserve">30-SB017A</t>
  </si>
  <si>
    <t xml:space="preserve">VASSOIO RET.VIM.BIA.CM40X30H4 MADE IN CHINA</t>
  </si>
  <si>
    <t xml:space="preserve">8022037594569</t>
  </si>
  <si>
    <t xml:space="preserve">30-SB017B</t>
  </si>
  <si>
    <t xml:space="preserve">VASSOIO RET.VIM.BIA.CM30X20H4 MADE IN CHINA</t>
  </si>
  <si>
    <t xml:space="preserve">8022037594576</t>
  </si>
  <si>
    <t xml:space="preserve">30-SB047</t>
  </si>
  <si>
    <t xml:space="preserve">P.PANE VIM.BIA.PLANA DIA24 H7 MADE IN CHINA</t>
  </si>
  <si>
    <t xml:space="preserve">8022037612904</t>
  </si>
  <si>
    <t xml:space="preserve">30-SB10071</t>
  </si>
  <si>
    <t xml:space="preserve">P.PANE ROT.VIMINI BIANCO D.25 H8</t>
  </si>
  <si>
    <t xml:space="preserve">8022037641430</t>
  </si>
  <si>
    <t xml:space="preserve">30-SB102011</t>
  </si>
  <si>
    <t xml:space="preserve">P.BIANCHERIA VIMINI 49X37H54S2 P-30</t>
  </si>
  <si>
    <t xml:space="preserve">8022037554082</t>
  </si>
  <si>
    <t xml:space="preserve">30-SB102017</t>
  </si>
  <si>
    <t xml:space="preserve">P.BIA.STOND.TESS.VIM.47X33X49S2-30%</t>
  </si>
  <si>
    <t xml:space="preserve">8022037554112</t>
  </si>
  <si>
    <t xml:space="preserve">30-SB12527A</t>
  </si>
  <si>
    <t xml:space="preserve">VASCH.RET.VIM.BIA.CM40X25H9 PROV.CINA</t>
  </si>
  <si>
    <t xml:space="preserve">8022037594477</t>
  </si>
  <si>
    <t xml:space="preserve">30-SB12527B</t>
  </si>
  <si>
    <t xml:space="preserve">VASCH.RET.VIM.BIA.CM33X25H9 PROV.CINA</t>
  </si>
  <si>
    <t xml:space="preserve">8022037594484</t>
  </si>
  <si>
    <t xml:space="preserve">30-SB12831B</t>
  </si>
  <si>
    <t xml:space="preserve">VASSOIO VIM.BIA.CM40X28H8 MADE IN CHINA</t>
  </si>
  <si>
    <t xml:space="preserve">8022037594507</t>
  </si>
  <si>
    <t xml:space="preserve">30-SB12831C</t>
  </si>
  <si>
    <t xml:space="preserve">VASSOIO VIM.BIA.CM33X25H7 MADE IN CHINA</t>
  </si>
  <si>
    <t xml:space="preserve">8022037594514</t>
  </si>
  <si>
    <t xml:space="preserve">30-SB129-3</t>
  </si>
  <si>
    <t xml:space="preserve">CESTINO OVALE VIM.2M.CM27,5X17,5H5</t>
  </si>
  <si>
    <t xml:space="preserve">8022037568287</t>
  </si>
  <si>
    <t xml:space="preserve">30-SB182036C</t>
  </si>
  <si>
    <t xml:space="preserve">CIOT.ROT.VIM.BIA.DIA.30 H13 PROV.CINA</t>
  </si>
  <si>
    <t xml:space="preserve">8022037594545</t>
  </si>
  <si>
    <t xml:space="preserve">30-SB2-918</t>
  </si>
  <si>
    <t xml:space="preserve">CESTINO OV.MIDOLLINO C/M.CM17X14H14</t>
  </si>
  <si>
    <t xml:space="preserve">8022037583990</t>
  </si>
  <si>
    <t xml:space="preserve">30-SB202752</t>
  </si>
  <si>
    <t xml:space="preserve">CESTINO ROT.VIMINI CM22 H26      S2</t>
  </si>
  <si>
    <t xml:space="preserve">8022037499178</t>
  </si>
  <si>
    <t xml:space="preserve">30-SB305</t>
  </si>
  <si>
    <t xml:space="preserve">CEST.CAPPELLO VIM/MAIS C/M.CM37  S2 PROV.CINA</t>
  </si>
  <si>
    <t xml:space="preserve">8022037424811</t>
  </si>
  <si>
    <t xml:space="preserve">30-SB309</t>
  </si>
  <si>
    <t xml:space="preserve">CESTINO ROT.VIMINI SAG.CM28 H38  S2 PROV.CINA</t>
  </si>
  <si>
    <t xml:space="preserve">8022037499208</t>
  </si>
  <si>
    <t xml:space="preserve">30-SB3552</t>
  </si>
  <si>
    <t xml:space="preserve">VASS.ROT.VIM/CORDA ROSSO D.23 H4 PROV.CINA</t>
  </si>
  <si>
    <t xml:space="preserve">8022037605821</t>
  </si>
  <si>
    <t xml:space="preserve">30-SB41207007</t>
  </si>
  <si>
    <t xml:space="preserve">CESTINO OV.TRAF.VIM.BIANCO CM35X28 PROV.CINA</t>
  </si>
  <si>
    <t xml:space="preserve">8022037539287</t>
  </si>
  <si>
    <t xml:space="preserve">30-SB41207009</t>
  </si>
  <si>
    <t xml:space="preserve">CESTINO OV.TRAF.VIM.BIANCO CM42X35 PROV.CINA</t>
  </si>
  <si>
    <t xml:space="preserve">8022037539294</t>
  </si>
  <si>
    <t xml:space="preserve">30-SB448</t>
  </si>
  <si>
    <t xml:space="preserve">CESTINO MINI TIPO DOM CM10</t>
  </si>
  <si>
    <t xml:space="preserve">8022037466972</t>
  </si>
  <si>
    <t xml:space="preserve">30-SB5-537</t>
  </si>
  <si>
    <t xml:space="preserve">VASCH.OV.VIM.BIA.2M.CM39X28H19   S3 PROV.CINA</t>
  </si>
  <si>
    <t xml:space="preserve">8022037510330</t>
  </si>
  <si>
    <t xml:space="preserve">30-SB605</t>
  </si>
  <si>
    <t xml:space="preserve">P.BIANCHERIA OVALE C/CUSCINO     S2</t>
  </si>
  <si>
    <t xml:space="preserve">8022037548982</t>
  </si>
  <si>
    <t xml:space="preserve">30-SB626</t>
  </si>
  <si>
    <t xml:space="preserve">P.PANE VIM.BIA.PLANA RET.25X20H6 MADE IN CHINA</t>
  </si>
  <si>
    <t xml:space="preserve">8022037612928</t>
  </si>
  <si>
    <t xml:space="preserve">30-SB643-2</t>
  </si>
  <si>
    <t xml:space="preserve">VASSOIO ROT.VIM.BOLLITO CM32 H7</t>
  </si>
  <si>
    <t xml:space="preserve">8022037621562</t>
  </si>
  <si>
    <t xml:space="preserve">8022037554143</t>
  </si>
  <si>
    <t xml:space="preserve">30-SB7365</t>
  </si>
  <si>
    <t xml:space="preserve">VAS.QUA.VIM.BIA.PLANA 2M.35X35X13S3 PROV.CINA</t>
  </si>
  <si>
    <t xml:space="preserve">8022037554136</t>
  </si>
  <si>
    <t xml:space="preserve">30-SB902</t>
  </si>
  <si>
    <t xml:space="preserve">P.PANE ROT.VIM.BIA/GRE.DIA.20 H9CM PROV.CINA</t>
  </si>
  <si>
    <t xml:space="preserve">8022037612706</t>
  </si>
  <si>
    <t xml:space="preserve">30-SB98-318</t>
  </si>
  <si>
    <t xml:space="preserve">CESTO OV.VIM/MAIS 38X   36       S2 PROV.CINA</t>
  </si>
  <si>
    <t xml:space="preserve">8022037510354</t>
  </si>
  <si>
    <t xml:space="preserve">30-SE2-817</t>
  </si>
  <si>
    <t xml:space="preserve">VASSOIO CARTA MULTICOLOR 30X30H4 S3</t>
  </si>
  <si>
    <t xml:space="preserve">8022037477725</t>
  </si>
  <si>
    <t xml:space="preserve">30-SE556</t>
  </si>
  <si>
    <t xml:space="preserve">PIATTINO CORT.BAMB.RET.CM20X13H1,5 MADE IN CHINA</t>
  </si>
  <si>
    <t xml:space="preserve">8022037441719</t>
  </si>
  <si>
    <t xml:space="preserve">30-SHY118-3</t>
  </si>
  <si>
    <t xml:space="preserve">VASCH.RET.CARTA BEIGE 2M.CM39X28 S3 PROV.CINA</t>
  </si>
  <si>
    <t xml:space="preserve">8022037586038</t>
  </si>
  <si>
    <t xml:space="preserve">30-SM0043M-96</t>
  </si>
  <si>
    <t xml:space="preserve">CESTON.MAIS MULTICOL.   .49X37H34S3</t>
  </si>
  <si>
    <t xml:space="preserve">8022037512716</t>
  </si>
  <si>
    <t xml:space="preserve">30-SM0051-33</t>
  </si>
  <si>
    <t xml:space="preserve">VASCH.MAIS QUA.ARA/GIA.FOD.26X26 S3</t>
  </si>
  <si>
    <t xml:space="preserve">8022037512709</t>
  </si>
  <si>
    <t xml:space="preserve">30-SM0256M-18</t>
  </si>
  <si>
    <t xml:space="preserve">MASTELLO MAIS MULTIC.   .D39H25</t>
  </si>
  <si>
    <t xml:space="preserve">8022037512693</t>
  </si>
  <si>
    <t xml:space="preserve">30-SN10264WM</t>
  </si>
  <si>
    <t xml:space="preserve">CESTO VIMINI OVALE CM47X38H12</t>
  </si>
  <si>
    <t xml:space="preserve">8022037688961</t>
  </si>
  <si>
    <t xml:space="preserve">30-SN10264WWL</t>
  </si>
  <si>
    <t xml:space="preserve">CESTO VIMINI RETTANGOLARE 58X44H13 MADE IN CHINA</t>
  </si>
  <si>
    <t xml:space="preserve">8022037688985</t>
  </si>
  <si>
    <t xml:space="preserve">30-SN10264WWM</t>
  </si>
  <si>
    <t xml:space="preserve">CESTO VIMINI RETTANGOLARE 45X34H11</t>
  </si>
  <si>
    <t xml:space="preserve">8022037688992</t>
  </si>
  <si>
    <t xml:space="preserve">30-SN10462WM</t>
  </si>
  <si>
    <t xml:space="preserve">CESTO VIMINI PIOPPO OVALE 47X38H12</t>
  </si>
  <si>
    <t xml:space="preserve">8022037687681</t>
  </si>
  <si>
    <t xml:space="preserve">30-SN10462WWS</t>
  </si>
  <si>
    <t xml:space="preserve">CESTO RETTANGOLARE VIMINI 37X29H11 MADE IN CHINA</t>
  </si>
  <si>
    <t xml:space="preserve">8022037687773</t>
  </si>
  <si>
    <t xml:space="preserve">30-SN2109</t>
  </si>
  <si>
    <t xml:space="preserve">CESTO VIMINI ERBA RET.2M52X37H12-18</t>
  </si>
  <si>
    <t xml:space="preserve">8022037687650</t>
  </si>
  <si>
    <t xml:space="preserve">30-SN210WW-BK</t>
  </si>
  <si>
    <t xml:space="preserve">VASCH.RET.METAL/TRECCIA 51/48X35H11</t>
  </si>
  <si>
    <t xml:space="preserve">8022037671567</t>
  </si>
  <si>
    <t xml:space="preserve">30-SN2110</t>
  </si>
  <si>
    <t xml:space="preserve">CESTO VIMINI ERBA OV.2M 47X34H12-16</t>
  </si>
  <si>
    <t xml:space="preserve">8022037687667</t>
  </si>
  <si>
    <t xml:space="preserve">30-SN468B</t>
  </si>
  <si>
    <t xml:space="preserve">CESTO FILO METALLO FOD.CM45X33H15</t>
  </si>
  <si>
    <t xml:space="preserve">8022037689029</t>
  </si>
  <si>
    <t xml:space="preserve">30-SN49</t>
  </si>
  <si>
    <t xml:space="preserve">CIOT.ROT.VIM.ORO 2M.D36/32 H10</t>
  </si>
  <si>
    <t xml:space="preserve">8022037666617</t>
  </si>
  <si>
    <t xml:space="preserve">30-SN7744</t>
  </si>
  <si>
    <t xml:space="preserve">CIOTOLA BOMB.VIM.BRUNITO D37 H26 S2</t>
  </si>
  <si>
    <t xml:space="preserve">8022037509464</t>
  </si>
  <si>
    <t xml:space="preserve">30-SN8457</t>
  </si>
  <si>
    <t xml:space="preserve">GETTACARTA CORD.BICOL.QUAD.27 H26</t>
  </si>
  <si>
    <t xml:space="preserve">8022037551418</t>
  </si>
  <si>
    <t xml:space="preserve">30-SN8983</t>
  </si>
  <si>
    <t xml:space="preserve">BAULE 56X41H50+CESTI ASSORT.S7-P30% MADE IN CHINA</t>
  </si>
  <si>
    <t xml:space="preserve">8022037676852</t>
  </si>
  <si>
    <t xml:space="preserve">30-SN8983W</t>
  </si>
  <si>
    <t xml:space="preserve">BAULE 56X41H50+CESTI BIAN.S7 P-30% MADE IN CHINA</t>
  </si>
  <si>
    <t xml:space="preserve">8022037676869</t>
  </si>
  <si>
    <t xml:space="preserve">30-SN9331L</t>
  </si>
  <si>
    <t xml:space="preserve">CESTO VIMINI ROTONDO DIA.42 H12</t>
  </si>
  <si>
    <t xml:space="preserve">8022037688909</t>
  </si>
  <si>
    <t xml:space="preserve">30-SN9331WM</t>
  </si>
  <si>
    <t xml:space="preserve">CESTO VIMINI PIOPPO OVALE 47X38H12 MADE IN CHINA</t>
  </si>
  <si>
    <t xml:space="preserve">8022037687612</t>
  </si>
  <si>
    <t xml:space="preserve">30-SN9331WS</t>
  </si>
  <si>
    <t xml:space="preserve">CESTO VIMINI OVALE CM38X30H10</t>
  </si>
  <si>
    <t xml:space="preserve">8022037688923</t>
  </si>
  <si>
    <t xml:space="preserve">30-SN9331WWM</t>
  </si>
  <si>
    <t xml:space="preserve">CESTO RETTANGOLARE VIMINI 45X34H11 MADE IN CHINA</t>
  </si>
  <si>
    <t xml:space="preserve">8022037687780</t>
  </si>
  <si>
    <t xml:space="preserve">30-SN9331WWS</t>
  </si>
  <si>
    <t xml:space="preserve">CESTO VIMINI RETTANGOLARE 37X29H11 MADE IN CHINA</t>
  </si>
  <si>
    <t xml:space="preserve">8022037688930</t>
  </si>
  <si>
    <t xml:space="preserve">30-SN9909WWM</t>
  </si>
  <si>
    <t xml:space="preserve">CESTO VIMINI PIOPPO RETT.45X34H11 MADE IN CHINA</t>
  </si>
  <si>
    <t xml:space="preserve">8022037687643</t>
  </si>
  <si>
    <t xml:space="preserve">30-SNS1110S</t>
  </si>
  <si>
    <t xml:space="preserve">CESTINO ROTONDO MAIS    2</t>
  </si>
  <si>
    <t xml:space="preserve">8022037546568</t>
  </si>
  <si>
    <t xml:space="preserve">30-SR</t>
  </si>
  <si>
    <t xml:space="preserve">CESTO GIUNCO CAMPIONE MADE IN CHINA</t>
  </si>
  <si>
    <t xml:space="preserve">8022037755090</t>
  </si>
  <si>
    <t xml:space="preserve">30-SR1037</t>
  </si>
  <si>
    <t xml:space="preserve">GETTACARTA ROTONDO MIDOLLO D.29H30 MADE IN INDONESIA</t>
  </si>
  <si>
    <t xml:space="preserve">8022037222059</t>
  </si>
  <si>
    <t xml:space="preserve">30-SR1060</t>
  </si>
  <si>
    <t xml:space="preserve">CESTO GIUNCO ALIBABA'2MAN.CM63H48 MADE IN INDONESIA</t>
  </si>
  <si>
    <t xml:space="preserve">8022037218786</t>
  </si>
  <si>
    <t xml:space="preserve">30-SR1071</t>
  </si>
  <si>
    <t xml:space="preserve">CESTO GIUNCO CASSETTA CM60X45H26 S3 MADE IN INDONESIA</t>
  </si>
  <si>
    <t xml:space="preserve">8022037218793</t>
  </si>
  <si>
    <t xml:space="preserve">30-SR1071-1</t>
  </si>
  <si>
    <t xml:space="preserve">CESTO CASSETTA IN GIUNCO PICCOLO MADE IN INDONESIA</t>
  </si>
  <si>
    <t xml:space="preserve">8022037700458</t>
  </si>
  <si>
    <t xml:space="preserve">30-SR1071-2</t>
  </si>
  <si>
    <t xml:space="preserve">CESTO CASSETTA IN GIUNCO MEDIO MADE IN INDONESIA</t>
  </si>
  <si>
    <t xml:space="preserve">8022037700465</t>
  </si>
  <si>
    <t xml:space="preserve">30-SR1071-3</t>
  </si>
  <si>
    <t xml:space="preserve">CESTO CASSETTA IN GIUNCO GRANDE MADE IN INDONESIA</t>
  </si>
  <si>
    <t xml:space="preserve">8022037700472</t>
  </si>
  <si>
    <t xml:space="preserve">30-SR1075</t>
  </si>
  <si>
    <t xml:space="preserve">CESTO GIUNCO RET.2MAN.63X46H36   S3 MADE IN INDONESIA</t>
  </si>
  <si>
    <t xml:space="preserve">8022037218830</t>
  </si>
  <si>
    <t xml:space="preserve">30-SR1075-1</t>
  </si>
  <si>
    <t xml:space="preserve">CESTO  GIUNCO MISURA PICCOLA MADE IN INDONESIA</t>
  </si>
  <si>
    <t xml:space="preserve">8022037760964</t>
  </si>
  <si>
    <t xml:space="preserve">30-SR1075-2</t>
  </si>
  <si>
    <t xml:space="preserve">CESTO  GIUNCO MISURA MEDIA MADE IN INDONESIA</t>
  </si>
  <si>
    <t xml:space="preserve">8022037760971</t>
  </si>
  <si>
    <t xml:space="preserve">30-SR1075-3</t>
  </si>
  <si>
    <t xml:space="preserve">CESTO  GIUNCO MISURA GRANDE MADE IN INDONESIA</t>
  </si>
  <si>
    <t xml:space="preserve">8022037760988</t>
  </si>
  <si>
    <t xml:space="preserve">30-SR1081L</t>
  </si>
  <si>
    <t xml:space="preserve">CESTO GIUNCO PER LEGNA con fodera 62X52H51  S2 MADE IN INDONESIA</t>
  </si>
  <si>
    <t xml:space="preserve">8022037275758</t>
  </si>
  <si>
    <t xml:space="preserve">30-SR1081L-1</t>
  </si>
  <si>
    <t xml:space="preserve">CESTO GIUNCO P.LEGNA PICCOLO</t>
  </si>
  <si>
    <t xml:space="preserve">8022037472911</t>
  </si>
  <si>
    <t xml:space="preserve">30-SR1081L-2</t>
  </si>
  <si>
    <t xml:space="preserve">CESTO GIUNCO P.LEGNA GRANDE</t>
  </si>
  <si>
    <t xml:space="preserve">8022037472928</t>
  </si>
  <si>
    <t xml:space="preserve">30-SR12</t>
  </si>
  <si>
    <t xml:space="preserve">CESTO MIDOLLO SBIANCATO D.56H31 S2 MADE IN INDONESIA</t>
  </si>
  <si>
    <t xml:space="preserve">8022037760278</t>
  </si>
  <si>
    <t xml:space="preserve">30-SR12-1</t>
  </si>
  <si>
    <t xml:space="preserve">CESTO MIDOLLO SBIANCATO PICCOLO MADE IN INDONESIA</t>
  </si>
  <si>
    <t xml:space="preserve">8022037776651</t>
  </si>
  <si>
    <t xml:space="preserve">30-SR12-2</t>
  </si>
  <si>
    <t xml:space="preserve">CESTO MIDOLLO SBIANCATO GRANDE MADE IN INDONESIA</t>
  </si>
  <si>
    <t xml:space="preserve">8022037776668</t>
  </si>
  <si>
    <t xml:space="preserve">30-SR145</t>
  </si>
  <si>
    <t xml:space="preserve">CESTO GIUNCO RETT.2 MAN.65X48H38 S2 MADE IN INDONESIA</t>
  </si>
  <si>
    <t xml:space="preserve">8022037244013</t>
  </si>
  <si>
    <t xml:space="preserve">30-SR145F</t>
  </si>
  <si>
    <t xml:space="preserve">CESTO GIUNCO RET.FOD.2M.65X48H38 S2 MADE IN INDONESIA</t>
  </si>
  <si>
    <t xml:space="preserve">8022037595214</t>
  </si>
  <si>
    <t xml:space="preserve">30-SR145F-1</t>
  </si>
  <si>
    <t xml:space="preserve">CESTONE GIUNCO RET.FOD.2M.PICCOLO MADE IN INDONESIA</t>
  </si>
  <si>
    <t xml:space="preserve">8022037673493</t>
  </si>
  <si>
    <t xml:space="preserve">30-SR145F-2</t>
  </si>
  <si>
    <t xml:space="preserve">CESTONE GIUNCO RET.FOD.2M.GRANDE MADE IN INDONESIA</t>
  </si>
  <si>
    <t xml:space="preserve">8022037673509</t>
  </si>
  <si>
    <t xml:space="preserve">30-SR3005</t>
  </si>
  <si>
    <t xml:space="preserve">CESTONE GIUNCO MARRONE DM.62H67  S3 MADE IN INDONESIA</t>
  </si>
  <si>
    <t xml:space="preserve">8022037218854</t>
  </si>
  <si>
    <t xml:space="preserve">30-SR378</t>
  </si>
  <si>
    <t xml:space="preserve">CESTO GIUNCO CASSETTA CM54X42H20 S2 MADE IN INDONESIA</t>
  </si>
  <si>
    <t xml:space="preserve">8022037749082</t>
  </si>
  <si>
    <t xml:space="preserve">30-SR378-1</t>
  </si>
  <si>
    <t xml:space="preserve">8022037787671</t>
  </si>
  <si>
    <t xml:space="preserve">30-SR378-2</t>
  </si>
  <si>
    <t xml:space="preserve">8022037787688</t>
  </si>
  <si>
    <t xml:space="preserve">30-SR5</t>
  </si>
  <si>
    <t xml:space="preserve">CESTO OVALE GIUNCO GRI.74X52H38 S3 MADE IN INDONESIA</t>
  </si>
  <si>
    <t xml:space="preserve">8022037760254</t>
  </si>
  <si>
    <t xml:space="preserve">30-SR5-1</t>
  </si>
  <si>
    <t xml:space="preserve">CESTO OVALE GIUNCO GRIGIO PICCOLO MADE IN INDONESIA</t>
  </si>
  <si>
    <t xml:space="preserve">8022037776767</t>
  </si>
  <si>
    <t xml:space="preserve">30-SR5-2</t>
  </si>
  <si>
    <t xml:space="preserve">CESTO OVALE GIUNCO GRIGIO MEDIO MADE IN INDONESIA</t>
  </si>
  <si>
    <t xml:space="preserve">8022037776774</t>
  </si>
  <si>
    <t xml:space="preserve">30-SR5-3</t>
  </si>
  <si>
    <t xml:space="preserve">CESTO OVALE GIUNCO GRIGIO GRANDE MADE IN INDONESIA</t>
  </si>
  <si>
    <t xml:space="preserve">8022037776781</t>
  </si>
  <si>
    <t xml:space="preserve">30-SR51034</t>
  </si>
  <si>
    <t xml:space="preserve">CESTO RET.GIUNCO GRO.2M.90X58X55 S2 PROV.INDONESIA</t>
  </si>
  <si>
    <t xml:space="preserve">8022037479354</t>
  </si>
  <si>
    <t xml:space="preserve">30-SR51034VAR</t>
  </si>
  <si>
    <t xml:space="preserve">CESTO RET.RATTAN NAT.2M.90X58X55 S2 PROV.INDONESIA</t>
  </si>
  <si>
    <t xml:space="preserve">8022037793078</t>
  </si>
  <si>
    <t xml:space="preserve">30-SR51064</t>
  </si>
  <si>
    <t xml:space="preserve">CESTO GIUNCO NAT.SVASATO 50H46 S2 MADE IN INDONESIA</t>
  </si>
  <si>
    <t xml:space="preserve">8022037479361</t>
  </si>
  <si>
    <t xml:space="preserve">30-SR6</t>
  </si>
  <si>
    <t xml:space="preserve">CESTO MIDOLLO SBIANCATO 57X43H34 S2 MADE IN INDONESIA</t>
  </si>
  <si>
    <t xml:space="preserve">8022037760261</t>
  </si>
  <si>
    <t xml:space="preserve">30-SR6-1</t>
  </si>
  <si>
    <t xml:space="preserve">8022037776675</t>
  </si>
  <si>
    <t xml:space="preserve">30-SR6-2</t>
  </si>
  <si>
    <t xml:space="preserve">8022037776682</t>
  </si>
  <si>
    <t xml:space="preserve">30-SR602</t>
  </si>
  <si>
    <t xml:space="preserve">CESTO GIUNC.BRUNIT.C/RUOTE D70H78S2 MADE IN INDONESIA</t>
  </si>
  <si>
    <t xml:space="preserve">8022037749099</t>
  </si>
  <si>
    <t xml:space="preserve">30-SR61337</t>
  </si>
  <si>
    <t xml:space="preserve">CESTO GIUNC.QUA.FOD.JUTA 60X60H50S2 MADE IN INDONESIA</t>
  </si>
  <si>
    <t xml:space="preserve">8022037512495</t>
  </si>
  <si>
    <t xml:space="preserve">30-SR61338</t>
  </si>
  <si>
    <t xml:space="preserve">CESTO GIUNC.RET.FOD.JUTA 80X60H50S2 MADE IN INDONESIA</t>
  </si>
  <si>
    <t xml:space="preserve">8022037512501</t>
  </si>
  <si>
    <t xml:space="preserve">30-SR61338-1</t>
  </si>
  <si>
    <t xml:space="preserve">CESTO GIUNC.RET.FOD.JUTA PICCOLO</t>
  </si>
  <si>
    <t xml:space="preserve">8022037548494</t>
  </si>
  <si>
    <t xml:space="preserve">30-SR61338-2</t>
  </si>
  <si>
    <t xml:space="preserve">CESTO GIUNC.RET.FOD.JUTA GRANDE</t>
  </si>
  <si>
    <t xml:space="preserve">8022037548500</t>
  </si>
  <si>
    <t xml:space="preserve">30-SR61339</t>
  </si>
  <si>
    <t xml:space="preserve">CESTO PESCA GIUNCO/TRAC.40X25H30</t>
  </si>
  <si>
    <t xml:space="preserve">8022037514338</t>
  </si>
  <si>
    <t xml:space="preserve">30-SR61340</t>
  </si>
  <si>
    <t xml:space="preserve">CESTO PIC NIC GIUNCO CM44X32H27</t>
  </si>
  <si>
    <t xml:space="preserve">8022037514345</t>
  </si>
  <si>
    <t xml:space="preserve">30-SR61474</t>
  </si>
  <si>
    <t xml:space="preserve">CESTO BICI GIUNCO C/BORDO 35X25H20 MADE IN INDONESIA</t>
  </si>
  <si>
    <t xml:space="preserve">8022037590769</t>
  </si>
  <si>
    <t xml:space="preserve">30-SR61564KN</t>
  </si>
  <si>
    <t xml:space="preserve">CESTO GIUNCO NAT.TRAPEZ.62X52H51 S2 PROV.INDONESIA</t>
  </si>
  <si>
    <t xml:space="preserve">8022037624099</t>
  </si>
  <si>
    <t xml:space="preserve">30-SR61566KN</t>
  </si>
  <si>
    <t xml:space="preserve">CESTO GIUNCO NAT.TRIANG.45X35H46 S2 PROV.INDONESIA</t>
  </si>
  <si>
    <t xml:space="preserve">8022037624112</t>
  </si>
  <si>
    <t xml:space="preserve">30-SR61591KR</t>
  </si>
  <si>
    <t xml:space="preserve">CESTO GIUNC.BRUNIT.C/RUOTE D67H54S2 MADE IN INDONESIA</t>
  </si>
  <si>
    <t xml:space="preserve">8022037624051</t>
  </si>
  <si>
    <t xml:space="preserve">30-SR61620</t>
  </si>
  <si>
    <t xml:space="preserve">P.BIA.GIUNCO MANIGLIE CORDA D47 H54 PROV.INDONESIA</t>
  </si>
  <si>
    <t xml:space="preserve">8022037624495</t>
  </si>
  <si>
    <t xml:space="preserve">30-SR61799</t>
  </si>
  <si>
    <t xml:space="preserve">CESTO PORTALEGNA GIUNCO 60X40H30+16 MADE IN INDONESIA</t>
  </si>
  <si>
    <t xml:space="preserve">8022037706412</t>
  </si>
  <si>
    <t xml:space="preserve">30-SY1063A</t>
  </si>
  <si>
    <t xml:space="preserve">CESTO TRIANGOLARE VIMINI    -P-50%</t>
  </si>
  <si>
    <t xml:space="preserve">8022037465678</t>
  </si>
  <si>
    <t xml:space="preserve">30-SY13</t>
  </si>
  <si>
    <t xml:space="preserve">CESTO ERBA MAIS NATURALE D.35H38 S3 MADE IN CHINA</t>
  </si>
  <si>
    <t xml:space="preserve">8022037772417</t>
  </si>
  <si>
    <t xml:space="preserve">30-SY137</t>
  </si>
  <si>
    <t xml:space="preserve">CESTO ERBA PONPON COULISSE DIA27H30 MADE IN CHINA</t>
  </si>
  <si>
    <t xml:space="preserve">8022037772431</t>
  </si>
  <si>
    <t xml:space="preserve">30-SY16</t>
  </si>
  <si>
    <t xml:space="preserve">CESTO ERBA 2 MANICI DIA30H30 S2 MADE IN CHINA</t>
  </si>
  <si>
    <t xml:space="preserve">8022037772448</t>
  </si>
  <si>
    <t xml:space="preserve">30-SY235A</t>
  </si>
  <si>
    <t xml:space="preserve">CESTO POLIRAT.ARANCIO D.37H27 P-30% MADE IN CHINA</t>
  </si>
  <si>
    <t xml:space="preserve">8022037697291</t>
  </si>
  <si>
    <t xml:space="preserve">30-SY235V</t>
  </si>
  <si>
    <t xml:space="preserve">CESTO POLIRAT.VERDE D.37 H27  P-30% MADE IN CHINA</t>
  </si>
  <si>
    <t xml:space="preserve">8022037697277</t>
  </si>
  <si>
    <t xml:space="preserve">30-SY235Y</t>
  </si>
  <si>
    <t xml:space="preserve">CESTO POLIRATTAN GIALLO DIA.37 H27 MADE IN CHINA</t>
  </si>
  <si>
    <t xml:space="preserve">8022037697284</t>
  </si>
  <si>
    <t xml:space="preserve">30-SY313</t>
  </si>
  <si>
    <t xml:space="preserve">CESTO ERBA MAIS ROTONDO D.39H30 S3 MADE IN CHINA</t>
  </si>
  <si>
    <t xml:space="preserve">8022037761435</t>
  </si>
  <si>
    <t xml:space="preserve">30-SY313-1</t>
  </si>
  <si>
    <t xml:space="preserve">CESTO ERBA MAIS ROTONDO  PICCOLO</t>
  </si>
  <si>
    <t xml:space="preserve">8022037775548</t>
  </si>
  <si>
    <t xml:space="preserve">30-SY313-2</t>
  </si>
  <si>
    <t xml:space="preserve">CESTO ERBA MAIS ROTONDO  MEDIO</t>
  </si>
  <si>
    <t xml:space="preserve">8022037775555</t>
  </si>
  <si>
    <t xml:space="preserve">30-SY313-3</t>
  </si>
  <si>
    <t xml:space="preserve">CESTO ERBA MAIS ROTONDO  GRANDE</t>
  </si>
  <si>
    <t xml:space="preserve">8022037775562</t>
  </si>
  <si>
    <t xml:space="preserve">30-SY353</t>
  </si>
  <si>
    <t xml:space="preserve">CESTO ERBA BICOLORE ROT. D.34H30 S3 MADE IN CHINA</t>
  </si>
  <si>
    <t xml:space="preserve">8022037761411</t>
  </si>
  <si>
    <t xml:space="preserve">30-SY353-1</t>
  </si>
  <si>
    <t xml:space="preserve">CESTO ERBA BICOLORE MIS. PICCOLA</t>
  </si>
  <si>
    <t xml:space="preserve">8022037763552</t>
  </si>
  <si>
    <t xml:space="preserve">30-SY353-2</t>
  </si>
  <si>
    <t xml:space="preserve">CESTO ERBA BICOLORE MIS. MEDIA</t>
  </si>
  <si>
    <t xml:space="preserve">8022037763569</t>
  </si>
  <si>
    <t xml:space="preserve">30-SY353-3</t>
  </si>
  <si>
    <t xml:space="preserve">CESTO ERBA BICOLORE MIS. GRANDE</t>
  </si>
  <si>
    <t xml:space="preserve">8022037763576</t>
  </si>
  <si>
    <t xml:space="preserve">30-SY354</t>
  </si>
  <si>
    <t xml:space="preserve">CESTO ERBA BICOLORE 35X35H28    S3 MADE IN CHINA</t>
  </si>
  <si>
    <t xml:space="preserve">8022037761428</t>
  </si>
  <si>
    <t xml:space="preserve">30-SY409</t>
  </si>
  <si>
    <t xml:space="preserve">GETTACARTA VELLUTO BI   O 25H30 MADE IN CHINA</t>
  </si>
  <si>
    <t xml:space="preserve">8022037697345</t>
  </si>
  <si>
    <t xml:space="preserve">30-SY434G</t>
  </si>
  <si>
    <t xml:space="preserve">CESTO PLASTIFICATO GRIGIO 14X14H14 MADE IN CHINA</t>
  </si>
  <si>
    <t xml:space="preserve">8022037697314</t>
  </si>
  <si>
    <t xml:space="preserve">30-SY434V</t>
  </si>
  <si>
    <t xml:space="preserve">CESTO PLASTIFICATO VERDE 14X14H14 MADE IN CHINA</t>
  </si>
  <si>
    <t xml:space="preserve">8022037697307</t>
  </si>
  <si>
    <t xml:space="preserve">30-SY435G</t>
  </si>
  <si>
    <t xml:space="preserve">CESTO PLASTIFICATO GRIGIO DIA16 H12 MADE IN CHINA</t>
  </si>
  <si>
    <t xml:space="preserve">8022037697338</t>
  </si>
  <si>
    <t xml:space="preserve">30-SY435V</t>
  </si>
  <si>
    <t xml:space="preserve">CESTO PLASTIFICATO VERDE DIA.16 H12 MADE IN CHINA</t>
  </si>
  <si>
    <t xml:space="preserve">8022037697321</t>
  </si>
  <si>
    <t xml:space="preserve">30-SY63BLU</t>
  </si>
  <si>
    <t xml:space="preserve">GETTACARTA TESSUTO AZ   .24H29 MADE IN CHINA</t>
  </si>
  <si>
    <t xml:space="preserve">8022037728636</t>
  </si>
  <si>
    <t xml:space="preserve">30-SY63NAT</t>
  </si>
  <si>
    <t xml:space="preserve">GETTACARTA TESSUTO NAT. 24H29 P-30% MADE IN CHINA</t>
  </si>
  <si>
    <t xml:space="preserve">8022037728612</t>
  </si>
  <si>
    <t xml:space="preserve">30-SY780</t>
  </si>
  <si>
    <t xml:space="preserve">CASSETTA VELLUTO 40X29H17 S3 P-30% MADE IN CHINA</t>
  </si>
  <si>
    <t xml:space="preserve">8022037697369</t>
  </si>
  <si>
    <t xml:space="preserve">30-SY803</t>
  </si>
  <si>
    <t xml:space="preserve">CESTO MAIS NATUR/ARANC.35X24H15 S3 MADE IN CHINA</t>
  </si>
  <si>
    <t xml:space="preserve">8022037772424</t>
  </si>
  <si>
    <t xml:space="preserve">30-SY869</t>
  </si>
  <si>
    <t xml:space="preserve">CESTO MAIS NATURALE ROT. D.30H19 S2 MADE IN CHINA</t>
  </si>
  <si>
    <t xml:space="preserve">8022037775043</t>
  </si>
  <si>
    <t xml:space="preserve">30-SY870</t>
  </si>
  <si>
    <t xml:space="preserve">CESTO MAIS NATURALE RET.30X25H20 S2 MADE IN CHINA</t>
  </si>
  <si>
    <t xml:space="preserve">8022037775050</t>
  </si>
  <si>
    <t xml:space="preserve">30-SY910</t>
  </si>
  <si>
    <t xml:space="preserve">CESTO ERBA MAIS NAT/NERO D.40H34 S3 MADE IN CHINA</t>
  </si>
  <si>
    <t xml:space="preserve">8022037772400</t>
  </si>
  <si>
    <t xml:space="preserve">30-SZ1053-19</t>
  </si>
  <si>
    <t xml:space="preserve">CESTONE TESSUTO VERDE   2 H34   PROV.CINA</t>
  </si>
  <si>
    <t xml:space="preserve">8022037645278</t>
  </si>
  <si>
    <t xml:space="preserve">30-SZ1053-29</t>
  </si>
  <si>
    <t xml:space="preserve">CESTONE TESSUTO FUXIA   2 H34   PROV.CINA</t>
  </si>
  <si>
    <t xml:space="preserve">8022037645292</t>
  </si>
  <si>
    <t xml:space="preserve">30-SZ1054-19</t>
  </si>
  <si>
    <t xml:space="preserve">CESTONE TESSUTO VERDE   6 H28   PROV.CINA</t>
  </si>
  <si>
    <t xml:space="preserve">8022037645261</t>
  </si>
  <si>
    <t xml:space="preserve">30-SZ1054-29</t>
  </si>
  <si>
    <t xml:space="preserve">CESTONE TESSUTO FUXIA   6 H28   PROV.CINA</t>
  </si>
  <si>
    <t xml:space="preserve">8022037645285</t>
  </si>
  <si>
    <t xml:space="preserve">30-SZ166</t>
  </si>
  <si>
    <t xml:space="preserve">VASSOIO ERBA NATUR.2M.DIA.42H8 S3 MADE IN CHINA</t>
  </si>
  <si>
    <t xml:space="preserve">8022037771113</t>
  </si>
  <si>
    <t xml:space="preserve">30-SZ166-1</t>
  </si>
  <si>
    <t xml:space="preserve">VASSOIO ERBA NATUR.2M.MIS.PICCOLA MADE IN CHINA</t>
  </si>
  <si>
    <t xml:space="preserve">8022037802367</t>
  </si>
  <si>
    <t xml:space="preserve">30-SZ166-2</t>
  </si>
  <si>
    <t xml:space="preserve">8022037802374</t>
  </si>
  <si>
    <t xml:space="preserve">30-SZ166-3</t>
  </si>
  <si>
    <t xml:space="preserve">VASSOIO ERBA NATUR.2M.MIS.GRANDE MADE IN CHINA</t>
  </si>
  <si>
    <t xml:space="preserve">8022037802381</t>
  </si>
  <si>
    <t xml:space="preserve">30-SZ18517</t>
  </si>
  <si>
    <t xml:space="preserve">CESTO ALCANTARA MARRONE 48X34H15 MADE IN CHINA</t>
  </si>
  <si>
    <t xml:space="preserve">8022037783406</t>
  </si>
  <si>
    <t xml:space="preserve">30-SZ18518</t>
  </si>
  <si>
    <t xml:space="preserve">CESTO ALCANTARA NOCCIOLA 48X34H15 MADE IN CHINA</t>
  </si>
  <si>
    <t xml:space="preserve">8022037787794</t>
  </si>
  <si>
    <t xml:space="preserve">30-SZ18520</t>
  </si>
  <si>
    <t xml:space="preserve">CESTO ALCANTARA BORDEAUX 48X34H15 MADE IN CHINA</t>
  </si>
  <si>
    <t xml:space="preserve">8022037787800</t>
  </si>
  <si>
    <t xml:space="preserve">30-SZ18522</t>
  </si>
  <si>
    <t xml:space="preserve">CESTO ALCANTARA BORDEAUX 38X24H14 MADE IN CHINA</t>
  </si>
  <si>
    <t xml:space="preserve">8022037787817</t>
  </si>
  <si>
    <t xml:space="preserve">30-SZ18524-2</t>
  </si>
  <si>
    <t xml:space="preserve">CESTO VELLUTO COSTE ROSSO 49X29H15 MADE IN CHINA</t>
  </si>
  <si>
    <t xml:space="preserve">8022037790930</t>
  </si>
  <si>
    <t xml:space="preserve">30-SZ20-2</t>
  </si>
  <si>
    <t xml:space="preserve">CESTINO LINO QUADRO NERO 17X17H8 MADE IN CHINA</t>
  </si>
  <si>
    <t xml:space="preserve">8022037658650</t>
  </si>
  <si>
    <t xml:space="preserve">30-SZ2388VIO</t>
  </si>
  <si>
    <t xml:space="preserve">CONTENITORE PLASTICA VIOLA CM33 H32 MADE IN CHINA</t>
  </si>
  <si>
    <t xml:space="preserve">8022037697130</t>
  </si>
  <si>
    <t xml:space="preserve">30-SZ23W</t>
  </si>
  <si>
    <t xml:space="preserve">CESTINO UNCINETTO COTONE 27X18H12 MADE IN CHINA</t>
  </si>
  <si>
    <t xml:space="preserve">8022037724478</t>
  </si>
  <si>
    <t xml:space="preserve">30-SZ25W</t>
  </si>
  <si>
    <t xml:space="preserve">CESTINO UNCINETTO COTONE DIA20H10 MADE IN CHINA</t>
  </si>
  <si>
    <t xml:space="preserve">8022037724485</t>
  </si>
  <si>
    <t xml:space="preserve">30-SZ27W</t>
  </si>
  <si>
    <t xml:space="preserve">CESTINO UNCINETTO COTONE DIA16H13 MADE IN CHINA</t>
  </si>
  <si>
    <t xml:space="preserve">8022037724461</t>
  </si>
  <si>
    <t xml:space="preserve">30-SZ343BL</t>
  </si>
  <si>
    <t xml:space="preserve">PORTABIANCHERIA TESSUTO BLU 38H50 MADE IN CHINA</t>
  </si>
  <si>
    <t xml:space="preserve">8022037792477</t>
  </si>
  <si>
    <t xml:space="preserve">30-SZ343G</t>
  </si>
  <si>
    <t xml:space="preserve">PORTABIANCHERIA TESSUTO GRIG.38H50 MADE IN CHINA</t>
  </si>
  <si>
    <t xml:space="preserve">8022037792460</t>
  </si>
  <si>
    <t xml:space="preserve">30-SZ4285V</t>
  </si>
  <si>
    <t xml:space="preserve">CONTENITORE PANNO VER   X30H30 MADE IN CHINA</t>
  </si>
  <si>
    <t xml:space="preserve">8022037697178</t>
  </si>
  <si>
    <t xml:space="preserve">30-SZ4285Y</t>
  </si>
  <si>
    <t xml:space="preserve">CONTENITORE PANNO GIA   X30H30 MADE IN CHINA</t>
  </si>
  <si>
    <t xml:space="preserve">8022037697154</t>
  </si>
  <si>
    <t xml:space="preserve">30-SZ4664</t>
  </si>
  <si>
    <t xml:space="preserve">CESTO MAGLIONE TRECCIA 2M 40X30H20 MADE IN CHINA</t>
  </si>
  <si>
    <t xml:space="preserve">8022037769219</t>
  </si>
  <si>
    <t xml:space="preserve">30-SZ53P-19</t>
  </si>
  <si>
    <t xml:space="preserve">CESTO TESSUTO VERDE D.16 H15  P-50%</t>
  </si>
  <si>
    <t xml:space="preserve">8022037645254</t>
  </si>
  <si>
    <t xml:space="preserve">30-SZ53P-59</t>
  </si>
  <si>
    <t xml:space="preserve">CESTO TESSUTO GIALLO D.16 H14 P-50%</t>
  </si>
  <si>
    <t xml:space="preserve">8022037645247</t>
  </si>
  <si>
    <t xml:space="preserve">30-SZ644</t>
  </si>
  <si>
    <t xml:space="preserve">PORTABIANCHERIA TESSUTO BEIG.42H45 MADE IN CHINA</t>
  </si>
  <si>
    <t xml:space="preserve">8022037801360</t>
  </si>
  <si>
    <t xml:space="preserve">30-SZ72</t>
  </si>
  <si>
    <t xml:space="preserve">CESTO ERBA NAT.COPERC.2M.D.49H33 S3 MADE IN CHINA</t>
  </si>
  <si>
    <t xml:space="preserve">8022037771106</t>
  </si>
  <si>
    <t xml:space="preserve">30-SZ72-1</t>
  </si>
  <si>
    <t xml:space="preserve">CESTO ERBA NAT.COPERC.MIS.PICCOLA MADE IN CHINA</t>
  </si>
  <si>
    <t xml:space="preserve">8022037802282</t>
  </si>
  <si>
    <t xml:space="preserve">30-SZ72-2</t>
  </si>
  <si>
    <t xml:space="preserve">CESTO ERBA NAT.COPERC.2M.MIS.MEDIA MADE IN CHINA</t>
  </si>
  <si>
    <t xml:space="preserve">8022037802299</t>
  </si>
  <si>
    <t xml:space="preserve">30-SZ72-3</t>
  </si>
  <si>
    <t xml:space="preserve">CESTO ERBA NAT.COPERC.MIS.GRANDE MADE IN CHINA</t>
  </si>
  <si>
    <t xml:space="preserve">8022037802305</t>
  </si>
  <si>
    <t xml:space="preserve">30-SZ7301B</t>
  </si>
  <si>
    <t xml:space="preserve">VASCHETTA PAN.OVA.BIA. 42X32H12 P30 MADE IN CHINA</t>
  </si>
  <si>
    <t xml:space="preserve">8022037739991</t>
  </si>
  <si>
    <t xml:space="preserve">30-SZ7301G</t>
  </si>
  <si>
    <t xml:space="preserve">VASCHETTA PAN.OVA.GRI.42X32H12 P30 MADE IN CHINA</t>
  </si>
  <si>
    <t xml:space="preserve">8022037739977</t>
  </si>
  <si>
    <t xml:space="preserve">30-SZ7301R</t>
  </si>
  <si>
    <t xml:space="preserve">VASCHETTA PAN.OVA.ROSS.42X32H12 P30 MADE IN CHINA</t>
  </si>
  <si>
    <t xml:space="preserve">8022037739984</t>
  </si>
  <si>
    <t xml:space="preserve">30-SZ7302B</t>
  </si>
  <si>
    <t xml:space="preserve">VASCHETTA PAN.OVA.BIA. 30X24H11 P30 MADE IN CHINA</t>
  </si>
  <si>
    <t xml:space="preserve">8022037740027</t>
  </si>
  <si>
    <t xml:space="preserve">30-SZ7302G</t>
  </si>
  <si>
    <t xml:space="preserve">VASCHETTA PAN.OVA.GRI.30X24H11 P30 MADE IN CHINA</t>
  </si>
  <si>
    <t xml:space="preserve">8022037740003</t>
  </si>
  <si>
    <t xml:space="preserve">30-SZ7302R</t>
  </si>
  <si>
    <t xml:space="preserve">VASCHETTA PAN.OVA.ROSS.30X24H11 P30 MADE IN CHINA</t>
  </si>
  <si>
    <t xml:space="preserve">8022037740010</t>
  </si>
  <si>
    <t xml:space="preserve">30-SZ7304B</t>
  </si>
  <si>
    <t xml:space="preserve">VASCHETTA PAN.RET.BIA. 30X24H11 P30 MADE IN CHINA</t>
  </si>
  <si>
    <t xml:space="preserve">8022037740058</t>
  </si>
  <si>
    <t xml:space="preserve">30-SZ7304G</t>
  </si>
  <si>
    <t xml:space="preserve">VASCHETTA PAN.RET.GRI.30X24H11 P30 MADE IN CHINA</t>
  </si>
  <si>
    <t xml:space="preserve">8022037740034</t>
  </si>
  <si>
    <t xml:space="preserve">30-SZ7304R</t>
  </si>
  <si>
    <t xml:space="preserve">VASCHETTA PANNO RET.ROSSA 30X24H11 MADE IN CHINA</t>
  </si>
  <si>
    <t xml:space="preserve">8022037740041</t>
  </si>
  <si>
    <t xml:space="preserve">30-SZ800</t>
  </si>
  <si>
    <t xml:space="preserve">CESTO PVC BIANCO/NERO CM39 H35   S3 MADE IN CHINA</t>
  </si>
  <si>
    <t xml:space="preserve">8022037676821</t>
  </si>
  <si>
    <t xml:space="preserve">30-SZ803</t>
  </si>
  <si>
    <t xml:space="preserve">CESTO PVC ROT.MARRONE   H35 S3 MADE IN CHINA</t>
  </si>
  <si>
    <t xml:space="preserve">8022037676838</t>
  </si>
  <si>
    <t xml:space="preserve">30-SZ8117</t>
  </si>
  <si>
    <t xml:space="preserve">CESTO PVC RET.ROSA 36   H17 S3 MADE IN CHINA</t>
  </si>
  <si>
    <t xml:space="preserve">8022037676814</t>
  </si>
  <si>
    <t xml:space="preserve">30-SZ824</t>
  </si>
  <si>
    <t xml:space="preserve">CESTO ERBA NATURALE 2M.DIA.31H20 S3 MADE IN CHINA</t>
  </si>
  <si>
    <t xml:space="preserve">8022037771090</t>
  </si>
  <si>
    <t xml:space="preserve">30-SZ824-1</t>
  </si>
  <si>
    <t xml:space="preserve">CESTO ERBA NATURALE 2M PICCOLO PROV.CINA</t>
  </si>
  <si>
    <t xml:space="preserve">8022037775579</t>
  </si>
  <si>
    <t xml:space="preserve">30-SZ824-2</t>
  </si>
  <si>
    <t xml:space="preserve">CESTO ERBA NATURALE 2M  MEDIO PROV.CINA</t>
  </si>
  <si>
    <t xml:space="preserve">8022037775586</t>
  </si>
  <si>
    <t xml:space="preserve">30-SZ824-3</t>
  </si>
  <si>
    <t xml:space="preserve">CESTO ERBA NATURALE 2M  GRANDE PROV.CINA</t>
  </si>
  <si>
    <t xml:space="preserve">8022037775593</t>
  </si>
  <si>
    <t xml:space="preserve">8022037820101</t>
  </si>
  <si>
    <t xml:space="preserve">8022037820088</t>
  </si>
  <si>
    <t xml:space="preserve">8022037820118</t>
  </si>
  <si>
    <t xml:space="preserve">30-SZ861</t>
  </si>
  <si>
    <t xml:space="preserve">PORTABIANCHERIA TESSUTO BEIGE SO FRESH SO CLEAN S2 COMPOSTO DA:</t>
  </si>
  <si>
    <t xml:space="preserve">8022037820194</t>
  </si>
  <si>
    <t xml:space="preserve">30-SZ861-1</t>
  </si>
  <si>
    <t xml:space="preserve">PORTABIANCHERIA TESSUTO  BEIGE SO FRESH SO CLEAN DIA36H45</t>
  </si>
  <si>
    <t xml:space="preserve">8022037820132</t>
  </si>
  <si>
    <t xml:space="preserve">30-SZ861-2</t>
  </si>
  <si>
    <t xml:space="preserve">PORTABIANCHERIA TESSUTO  BEIGE SO FRESH SO CLEAN DIA41H55</t>
  </si>
  <si>
    <t xml:space="preserve">8022037820125</t>
  </si>
  <si>
    <t xml:space="preserve">30-SZ861CP</t>
  </si>
  <si>
    <t xml:space="preserve">30-SZ863</t>
  </si>
  <si>
    <t xml:space="preserve">PORTABIANCHERIA TESSUTO BLU SO FRESH SO CLEAN S2 COMPOSTO DA:</t>
  </si>
  <si>
    <t xml:space="preserve">8022037823928</t>
  </si>
  <si>
    <t xml:space="preserve">30-SZ863-1</t>
  </si>
  <si>
    <t xml:space="preserve">PORTABIANCHERIA TESSUTO BLU SO FRESH SO CLEAN DIA36H45</t>
  </si>
  <si>
    <t xml:space="preserve">8022037820163</t>
  </si>
  <si>
    <t xml:space="preserve">30-SZ863-2</t>
  </si>
  <si>
    <t xml:space="preserve">PORTABIANCHERIA TESSUTO BLU SO FRESH SO CLEAN DIA41H55</t>
  </si>
  <si>
    <t xml:space="preserve">8022037820149</t>
  </si>
  <si>
    <t xml:space="preserve">30-SZ863CP</t>
  </si>
  <si>
    <t xml:space="preserve">30-SZ8701</t>
  </si>
  <si>
    <t xml:space="preserve">CESTO MAIS NATURALE 2M.DIA.25H20 S3 MADE IN CHINA</t>
  </si>
  <si>
    <t xml:space="preserve">8022037771052</t>
  </si>
  <si>
    <t xml:space="preserve">30-SZ8701-1</t>
  </si>
  <si>
    <t xml:space="preserve">CESTO MAIS NATURALE 2M PICCOLO PROV.CINA</t>
  </si>
  <si>
    <t xml:space="preserve">8022037776699</t>
  </si>
  <si>
    <t xml:space="preserve">30-SZ8701-2</t>
  </si>
  <si>
    <t xml:space="preserve">CESTO MAIS NATURALE 2M MEDIO PROV.CINA</t>
  </si>
  <si>
    <t xml:space="preserve">8022037776705</t>
  </si>
  <si>
    <t xml:space="preserve">30-SZ8701-3</t>
  </si>
  <si>
    <t xml:space="preserve">CESTO MAIS NATURALE 2M GRANDE PROV.CINA</t>
  </si>
  <si>
    <t xml:space="preserve">8022037776712</t>
  </si>
  <si>
    <t xml:space="preserve">30-SZ91V</t>
  </si>
  <si>
    <t xml:space="preserve">CONTENITORE PANNO VERDE 30H30 P-30% MADE IN CHINA</t>
  </si>
  <si>
    <t xml:space="preserve">8022037697215</t>
  </si>
  <si>
    <t xml:space="preserve">30-SZ92188BL</t>
  </si>
  <si>
    <t xml:space="preserve">P.LAV.ERBA BLU+FOD.BLU C/COUL.   S2 PROV.CINA</t>
  </si>
  <si>
    <t xml:space="preserve">8022037620992</t>
  </si>
  <si>
    <t xml:space="preserve">30-SZ9870</t>
  </si>
  <si>
    <t xml:space="preserve">CESTINO MAIS NATURALE DIA24H11 MADE IN CHINA</t>
  </si>
  <si>
    <t xml:space="preserve">8022037771076</t>
  </si>
  <si>
    <t xml:space="preserve">30-SZ9870S</t>
  </si>
  <si>
    <t xml:space="preserve">CESTINO MAIS NATURALE DIA21H10 MADE IN CHINA</t>
  </si>
  <si>
    <t xml:space="preserve">8022037771083</t>
  </si>
  <si>
    <t xml:space="preserve">30-SZ9871</t>
  </si>
  <si>
    <t xml:space="preserve">CESTINO MAIS NATURALE 2M.27X16H11 MADE IN CHINA</t>
  </si>
  <si>
    <t xml:space="preserve">8022037771069</t>
  </si>
  <si>
    <t xml:space="preserve">30-TB0499F</t>
  </si>
  <si>
    <t xml:space="preserve">CESTO VIM.ROT.CANE FR   D28H26-  PROV.CINA</t>
  </si>
  <si>
    <t xml:space="preserve">8022037586175</t>
  </si>
  <si>
    <t xml:space="preserve">30-TB07-001</t>
  </si>
  <si>
    <t xml:space="preserve">ESPOSITORE LEGNO 8CESTI CM67X84X205</t>
  </si>
  <si>
    <t xml:space="preserve">8022037532929</t>
  </si>
  <si>
    <t xml:space="preserve">30-TB07CD</t>
  </si>
  <si>
    <t xml:space="preserve">CESTO ROT.VIM.MIELE FOD.CANE D28 S2</t>
  </si>
  <si>
    <t xml:space="preserve">8022037551197</t>
  </si>
  <si>
    <t xml:space="preserve">30-TB08-055</t>
  </si>
  <si>
    <t xml:space="preserve">CESTO MAIS ROSA FOD.D.27H26 S2-P30%</t>
  </si>
  <si>
    <t xml:space="preserve">8022037578583</t>
  </si>
  <si>
    <t xml:space="preserve">30-TB10MN-S</t>
  </si>
  <si>
    <t xml:space="preserve">CESTO RET.BABBO N.40X   18 S2   MADE IN CHINA</t>
  </si>
  <si>
    <t xml:space="preserve">8022037643724</t>
  </si>
  <si>
    <t xml:space="preserve">30-TB10PQ-S</t>
  </si>
  <si>
    <t xml:space="preserve">CESTO OV.BABBO N.42X3   8 S2   MADE IN CHINA</t>
  </si>
  <si>
    <t xml:space="preserve">8022037643731</t>
  </si>
  <si>
    <t xml:space="preserve">30-TB11-15ABC</t>
  </si>
  <si>
    <t xml:space="preserve">P.BIANCHERIA JUTA 43X   50 S5 MADE IN CHINA</t>
  </si>
  <si>
    <t xml:space="preserve">8022037674704</t>
  </si>
  <si>
    <t xml:space="preserve">30-TB120</t>
  </si>
  <si>
    <t xml:space="preserve">PORTABIANCHERIA VIMINI 45X34H56 S2 MADE IN CHINA</t>
  </si>
  <si>
    <t xml:space="preserve">8022037757391</t>
  </si>
  <si>
    <t xml:space="preserve">30-TB120-1</t>
  </si>
  <si>
    <t xml:space="preserve">8022037760759</t>
  </si>
  <si>
    <t xml:space="preserve">30-TB120-2</t>
  </si>
  <si>
    <t xml:space="preserve">8022037760766</t>
  </si>
  <si>
    <t xml:space="preserve">30-TB130</t>
  </si>
  <si>
    <t xml:space="preserve">VASCHETTA VIMINI FODERA 42X30H17 S3 MADE IN CHINA</t>
  </si>
  <si>
    <t xml:space="preserve">8022037757384</t>
  </si>
  <si>
    <t xml:space="preserve">30-TB130-1</t>
  </si>
  <si>
    <t xml:space="preserve">VASCHETTA VIMINI FOD. MIS. PICCOLA MADE IN CHINA</t>
  </si>
  <si>
    <t xml:space="preserve">8022037760810</t>
  </si>
  <si>
    <t xml:space="preserve">30-TB130-2</t>
  </si>
  <si>
    <t xml:space="preserve">VASCHETTA VIMINI FOD. MIS. MEDIA MADE IN CHINA</t>
  </si>
  <si>
    <t xml:space="preserve">8022037760827</t>
  </si>
  <si>
    <t xml:space="preserve">30-TB130-3</t>
  </si>
  <si>
    <t xml:space="preserve">VASCHETTA VIMINI FOD. MIS. GRANDE MADE IN CHINA</t>
  </si>
  <si>
    <t xml:space="preserve">8022037760834</t>
  </si>
  <si>
    <t xml:space="preserve">30-TB138</t>
  </si>
  <si>
    <t xml:space="preserve">PORTABIANCHERIA VIMINI 43X34H56 S2 MADE IN CHINA</t>
  </si>
  <si>
    <t xml:space="preserve">8022037734880</t>
  </si>
  <si>
    <t xml:space="preserve">30-TB138-1</t>
  </si>
  <si>
    <t xml:space="preserve">PORTABIANCHERIA VIMINI 38X27H47</t>
  </si>
  <si>
    <t xml:space="preserve">8022037744605</t>
  </si>
  <si>
    <t xml:space="preserve">30-TB138-2</t>
  </si>
  <si>
    <t xml:space="preserve">PORTABIANCHERIA VIMINI 43X34H56</t>
  </si>
  <si>
    <t xml:space="preserve">8022037744612</t>
  </si>
  <si>
    <t xml:space="preserve">30-TB139</t>
  </si>
  <si>
    <t xml:space="preserve">VASCHETTA VIMINI FODER. 42X30H17 S3 MADE IN CHINA</t>
  </si>
  <si>
    <t xml:space="preserve">8022037734927</t>
  </si>
  <si>
    <t xml:space="preserve">30-TB146</t>
  </si>
  <si>
    <t xml:space="preserve">8022037734873</t>
  </si>
  <si>
    <t xml:space="preserve">30-TB146-1</t>
  </si>
  <si>
    <t xml:space="preserve">8022037748320</t>
  </si>
  <si>
    <t xml:space="preserve">30-TB146-2</t>
  </si>
  <si>
    <t xml:space="preserve">8022037748337</t>
  </si>
  <si>
    <t xml:space="preserve">30-TB147</t>
  </si>
  <si>
    <t xml:space="preserve">8022037734903</t>
  </si>
  <si>
    <t xml:space="preserve">30-TB149</t>
  </si>
  <si>
    <t xml:space="preserve">8022037734897</t>
  </si>
  <si>
    <t xml:space="preserve">30-TB150</t>
  </si>
  <si>
    <t xml:space="preserve">8022037734910</t>
  </si>
  <si>
    <t xml:space="preserve">30-TB151</t>
  </si>
  <si>
    <t xml:space="preserve">8022037757131</t>
  </si>
  <si>
    <t xml:space="preserve">30-TB151-1</t>
  </si>
  <si>
    <t xml:space="preserve">8022037760773</t>
  </si>
  <si>
    <t xml:space="preserve">30-TB151-2</t>
  </si>
  <si>
    <t xml:space="preserve">8022037760780</t>
  </si>
  <si>
    <t xml:space="preserve">30-TB1513A</t>
  </si>
  <si>
    <t xml:space="preserve">8022037757353</t>
  </si>
  <si>
    <t xml:space="preserve">30-TB1513A1</t>
  </si>
  <si>
    <t xml:space="preserve">8022037760797</t>
  </si>
  <si>
    <t xml:space="preserve">30-TB1513A2</t>
  </si>
  <si>
    <t xml:space="preserve">8022037760803</t>
  </si>
  <si>
    <t xml:space="preserve">30-TB1513B</t>
  </si>
  <si>
    <t xml:space="preserve">8022037757360</t>
  </si>
  <si>
    <t xml:space="preserve">30-TB1513B1</t>
  </si>
  <si>
    <t xml:space="preserve">8022037760841</t>
  </si>
  <si>
    <t xml:space="preserve">30-TB1513B2</t>
  </si>
  <si>
    <t xml:space="preserve">8022037760858</t>
  </si>
  <si>
    <t xml:space="preserve">30-TB1513B3</t>
  </si>
  <si>
    <t xml:space="preserve">8022037760865</t>
  </si>
  <si>
    <t xml:space="preserve">30-TB152</t>
  </si>
  <si>
    <t xml:space="preserve">8022037757377</t>
  </si>
  <si>
    <t xml:space="preserve">30-TB152-1</t>
  </si>
  <si>
    <t xml:space="preserve">8022037760872</t>
  </si>
  <si>
    <t xml:space="preserve">30-TB152-2</t>
  </si>
  <si>
    <t xml:space="preserve">8022037760889</t>
  </si>
  <si>
    <t xml:space="preserve">30-TB152-3</t>
  </si>
  <si>
    <t xml:space="preserve">8022037760896</t>
  </si>
  <si>
    <t xml:space="preserve">30-TB164A</t>
  </si>
  <si>
    <t xml:space="preserve">8022037755274</t>
  </si>
  <si>
    <t xml:space="preserve">30-TB164A-1</t>
  </si>
  <si>
    <t xml:space="preserve">P.BIANCHERIA VIMINI MIS. PICCOLA PROV.CINA</t>
  </si>
  <si>
    <t xml:space="preserve">8022037758602</t>
  </si>
  <si>
    <t xml:space="preserve">30-TB164A-2</t>
  </si>
  <si>
    <t xml:space="preserve">P.BIANCHERIA VIMINI MIS. GRANDE PROV.CINA</t>
  </si>
  <si>
    <t xml:space="preserve">8022037758619</t>
  </si>
  <si>
    <t xml:space="preserve">30-TB164B</t>
  </si>
  <si>
    <t xml:space="preserve">VASCHETTA VIMINI BIANCA 42X30H17 S3 MADE IN CHINA</t>
  </si>
  <si>
    <t xml:space="preserve">8022037755304</t>
  </si>
  <si>
    <t xml:space="preserve">30-TB164B-1</t>
  </si>
  <si>
    <t xml:space="preserve">VASCHETTA VIMINI BIANCA  PICCOLA PROV.CINA</t>
  </si>
  <si>
    <t xml:space="preserve">8022037758626</t>
  </si>
  <si>
    <t xml:space="preserve">30-TB164B-2</t>
  </si>
  <si>
    <t xml:space="preserve">VASCHETTA VIMINI BIANCA  MEDIA PROV.CINA</t>
  </si>
  <si>
    <t xml:space="preserve">8022037758633</t>
  </si>
  <si>
    <t xml:space="preserve">30-TB164B-3</t>
  </si>
  <si>
    <t xml:space="preserve">VASCHETTA VIMINI BIANCA  GRANDE PROV.CINA</t>
  </si>
  <si>
    <t xml:space="preserve">8022037758640</t>
  </si>
  <si>
    <t xml:space="preserve">30-TB166A</t>
  </si>
  <si>
    <t xml:space="preserve">8022037755281</t>
  </si>
  <si>
    <t xml:space="preserve">30-TB166A-1</t>
  </si>
  <si>
    <t xml:space="preserve">8022037758718</t>
  </si>
  <si>
    <t xml:space="preserve">30-TB166A-2</t>
  </si>
  <si>
    <t xml:space="preserve">8022037758725</t>
  </si>
  <si>
    <t xml:space="preserve">30-TB166B</t>
  </si>
  <si>
    <t xml:space="preserve">8022037755311</t>
  </si>
  <si>
    <t xml:space="preserve">30-TB166B-1</t>
  </si>
  <si>
    <t xml:space="preserve">8022037758732</t>
  </si>
  <si>
    <t xml:space="preserve">30-TB166B-2</t>
  </si>
  <si>
    <t xml:space="preserve">8022037758749</t>
  </si>
  <si>
    <t xml:space="preserve">30-TB166B-3</t>
  </si>
  <si>
    <t xml:space="preserve">8022037758756</t>
  </si>
  <si>
    <t xml:space="preserve">30-TB166C</t>
  </si>
  <si>
    <t xml:space="preserve">8022037755298</t>
  </si>
  <si>
    <t xml:space="preserve">30-TB166C-1</t>
  </si>
  <si>
    <t xml:space="preserve">8022037758855</t>
  </si>
  <si>
    <t xml:space="preserve">30-TB166C-2</t>
  </si>
  <si>
    <t xml:space="preserve">8022037758862</t>
  </si>
  <si>
    <t xml:space="preserve">30-TB166D</t>
  </si>
  <si>
    <t xml:space="preserve">VASCHETTA VIMINI BIANCA 40X31006 S3 MADE IN CHINA</t>
  </si>
  <si>
    <t xml:space="preserve">8022037755328</t>
  </si>
  <si>
    <t xml:space="preserve">30-TB166D-1</t>
  </si>
  <si>
    <t xml:space="preserve">8022037758879</t>
  </si>
  <si>
    <t xml:space="preserve">30-TB166D-2</t>
  </si>
  <si>
    <t xml:space="preserve">8022037758886</t>
  </si>
  <si>
    <t xml:space="preserve">30-TB166D-3</t>
  </si>
  <si>
    <t xml:space="preserve">8022037758893</t>
  </si>
  <si>
    <t xml:space="preserve">30-TB219</t>
  </si>
  <si>
    <t xml:space="preserve">PIC-NIC VIM.BRUN.4/P.NO BICCH.48X32</t>
  </si>
  <si>
    <t xml:space="preserve">8022037622552</t>
  </si>
  <si>
    <t xml:space="preserve">30-TB31</t>
  </si>
  <si>
    <t xml:space="preserve">VASCHETTA CARTA BIANCA 42X30H20  S5 MADE IN CHINA</t>
  </si>
  <si>
    <t xml:space="preserve">8022037743073</t>
  </si>
  <si>
    <t xml:space="preserve">30-TB31-1</t>
  </si>
  <si>
    <t xml:space="preserve">VASCHETTA CARTA BIANCA 1ø MISURA MADE IN CHINA</t>
  </si>
  <si>
    <t xml:space="preserve">8022037748023</t>
  </si>
  <si>
    <t xml:space="preserve">30-TB31-2</t>
  </si>
  <si>
    <t xml:space="preserve">VASCHETTA CARTA BIANCA 2ø MISURA MADE IN CHINA</t>
  </si>
  <si>
    <t xml:space="preserve">8022037748030</t>
  </si>
  <si>
    <t xml:space="preserve">30-TB31-3</t>
  </si>
  <si>
    <t xml:space="preserve">VASCHETTA CARTA BIANCA 3ø MISURA MADE IN CHINA</t>
  </si>
  <si>
    <t xml:space="preserve">8022037748047</t>
  </si>
  <si>
    <t xml:space="preserve">30-TB31-4</t>
  </si>
  <si>
    <t xml:space="preserve">VASCHETTA CARTA BIANCA 4ø MISURA MADE IN CHINA</t>
  </si>
  <si>
    <t xml:space="preserve">8022037748054</t>
  </si>
  <si>
    <t xml:space="preserve">30-TB31-5</t>
  </si>
  <si>
    <t xml:space="preserve">VASCHETTA CARTA BIANCA 5ø MISURA MADE IN CHINA</t>
  </si>
  <si>
    <t xml:space="preserve">8022037748061</t>
  </si>
  <si>
    <t xml:space="preserve">30-TB31ABL</t>
  </si>
  <si>
    <t xml:space="preserve">PORTABIANCHERIA CARTA BLU 44X36H50 MADE IN CHINA</t>
  </si>
  <si>
    <t xml:space="preserve">8022037753621</t>
  </si>
  <si>
    <t xml:space="preserve">30-TB31AN</t>
  </si>
  <si>
    <t xml:space="preserve">PORTABIANCHERIA CARTA NAT. 44X36H50 MADE IN CHINA</t>
  </si>
  <si>
    <t xml:space="preserve">8022037753638</t>
  </si>
  <si>
    <t xml:space="preserve">30-TB31BBL</t>
  </si>
  <si>
    <t xml:space="preserve">PORTABIANCHERIA CARTA BLU 37X29H45 MADE IN CHINA</t>
  </si>
  <si>
    <t xml:space="preserve">8022037753645</t>
  </si>
  <si>
    <t xml:space="preserve">30-TB31BN</t>
  </si>
  <si>
    <t xml:space="preserve">PORTABIANCHERIA CARTA NAT. 37X29H45 MADE IN CHINA</t>
  </si>
  <si>
    <t xml:space="preserve">8022037753652</t>
  </si>
  <si>
    <t xml:space="preserve">30-TB31RET</t>
  </si>
  <si>
    <t xml:space="preserve">PORTABIANCHERIA CARTA   X36H51 S2 MADE IN CHINA</t>
  </si>
  <si>
    <t xml:space="preserve">8022037743059</t>
  </si>
  <si>
    <t xml:space="preserve">30-TB31RET-1</t>
  </si>
  <si>
    <t xml:space="preserve">P.BIANCHERIA CARTA BIANCA PICCOLO MADE IN CHINA</t>
  </si>
  <si>
    <t xml:space="preserve">8022037747989</t>
  </si>
  <si>
    <t xml:space="preserve">30-TB31RET-2</t>
  </si>
  <si>
    <t xml:space="preserve">P.BIANCHERIA CARTA BIANCA GRANDE MADE IN CHINA</t>
  </si>
  <si>
    <t xml:space="preserve">8022037747996</t>
  </si>
  <si>
    <t xml:space="preserve">30-TB31ROT</t>
  </si>
  <si>
    <t xml:space="preserve">PORTABIANCHERIA CARTA BIA.43H48 S2 MADE IN CHINA</t>
  </si>
  <si>
    <t xml:space="preserve">8022037743066</t>
  </si>
  <si>
    <t xml:space="preserve">30-TB31ROT-1</t>
  </si>
  <si>
    <t xml:space="preserve">P.BIANCHERIA CARTA BIA.DIA43 PICCOL MADE IN CHINA</t>
  </si>
  <si>
    <t xml:space="preserve">8022037748009</t>
  </si>
  <si>
    <t xml:space="preserve">30-TB31ROT-2</t>
  </si>
  <si>
    <t xml:space="preserve">P.BIANCHERIA CARTA BIA. ROT. GRANDE MADE IN CHINA</t>
  </si>
  <si>
    <t xml:space="preserve">8022037748016</t>
  </si>
  <si>
    <t xml:space="preserve">30-TB31W</t>
  </si>
  <si>
    <t xml:space="preserve">GETTACARTA CARTA BIA.DIA28H27 MADE IN CHINA</t>
  </si>
  <si>
    <t xml:space="preserve">8022037743103</t>
  </si>
  <si>
    <t xml:space="preserve">30-TB39</t>
  </si>
  <si>
    <t xml:space="preserve">CONTENITORE TESSUTO 37X37H30 S5P-30 MADE IN CHINA</t>
  </si>
  <si>
    <t xml:space="preserve">8022037700946</t>
  </si>
  <si>
    <t xml:space="preserve">30-TB39AB</t>
  </si>
  <si>
    <t xml:space="preserve">CONTENITORE TESSUTO ROT/OV.D40H45S6 MADE IN CHINA</t>
  </si>
  <si>
    <t xml:space="preserve">8022037680132</t>
  </si>
  <si>
    <t xml:space="preserve">30-TB39CD</t>
  </si>
  <si>
    <t xml:space="preserve">CONTENITORE TESSUTO RET.40X30H35 S6 MADE IN CHINA</t>
  </si>
  <si>
    <t xml:space="preserve">8022037680170</t>
  </si>
  <si>
    <t xml:space="preserve">30-TB39EL</t>
  </si>
  <si>
    <t xml:space="preserve">CONTENITORE SACCA TESSUTO D28 H55 MADE IN CHINA</t>
  </si>
  <si>
    <t xml:space="preserve">8022037680217</t>
  </si>
  <si>
    <t xml:space="preserve">30-TB51AB-1</t>
  </si>
  <si>
    <t xml:space="preserve">P.BIANCHERIA PAGLIA BIANCO 44X34H50 MADE IN CHINA</t>
  </si>
  <si>
    <t xml:space="preserve">8022037740270</t>
  </si>
  <si>
    <t xml:space="preserve">30-TB65AB-1</t>
  </si>
  <si>
    <t xml:space="preserve">P.BIANCHERIA PAGLIA MARRON 44X34H50 MADE IN CHINA</t>
  </si>
  <si>
    <t xml:space="preserve">8022037668727</t>
  </si>
  <si>
    <t xml:space="preserve">30-TB65AB-2</t>
  </si>
  <si>
    <t xml:space="preserve">P.BIANCHERIA PAGLIA MARRON 36X28H46 MADE IN CHINA</t>
  </si>
  <si>
    <t xml:space="preserve">8022037668734</t>
  </si>
  <si>
    <t xml:space="preserve">30-TB74AB</t>
  </si>
  <si>
    <t xml:space="preserve">P.BIANCHERIA S2+VASC S3 S5    P-30% MADE IN CHINA</t>
  </si>
  <si>
    <t xml:space="preserve">8022037622477</t>
  </si>
  <si>
    <t xml:space="preserve">30-TB8C</t>
  </si>
  <si>
    <t xml:space="preserve">VASCHETTA CARTA BIA.FOD.24X20H16 S3 MADE IN CHINA</t>
  </si>
  <si>
    <t xml:space="preserve">8022037743080</t>
  </si>
  <si>
    <t xml:space="preserve">30-TB8C-1</t>
  </si>
  <si>
    <t xml:space="preserve">VASCH.CARTA BIANCA FOD.  PICCOLA</t>
  </si>
  <si>
    <t xml:space="preserve">8022037748252</t>
  </si>
  <si>
    <t xml:space="preserve">30-TB8C-2</t>
  </si>
  <si>
    <t xml:space="preserve">VASCH.CARTA BIANCA FOD. MEDIA</t>
  </si>
  <si>
    <t xml:space="preserve">8022037748269</t>
  </si>
  <si>
    <t xml:space="preserve">30-TB8C-3</t>
  </si>
  <si>
    <t xml:space="preserve">VASCH.CARTA BIANCA FOD. GRANDE</t>
  </si>
  <si>
    <t xml:space="preserve">8022037748276</t>
  </si>
  <si>
    <t xml:space="preserve">30-TB8D</t>
  </si>
  <si>
    <t xml:space="preserve">VASCHETTA CARTA BIA.FOD.DIA20H17 S3 MADE IN CHINA</t>
  </si>
  <si>
    <t xml:space="preserve">8022037743097</t>
  </si>
  <si>
    <t xml:space="preserve">30-TB8D-1</t>
  </si>
  <si>
    <t xml:space="preserve">VASCHETTA CARTA BIA FOD DIA13H13CM MADE IN CHINA</t>
  </si>
  <si>
    <t xml:space="preserve">8022037757612</t>
  </si>
  <si>
    <t xml:space="preserve">30-TB8D-2</t>
  </si>
  <si>
    <t xml:space="preserve">VASCHETTA CARTA BIA FOD DIA17H15CM MADE IN CHINA</t>
  </si>
  <si>
    <t xml:space="preserve">8022037757629</t>
  </si>
  <si>
    <t xml:space="preserve">30-TB8D-3</t>
  </si>
  <si>
    <t xml:space="preserve">VASCHETTA CARTA BIA FOD DIA20H17CM MADE IN CHINA</t>
  </si>
  <si>
    <t xml:space="preserve">8022037757636</t>
  </si>
  <si>
    <t xml:space="preserve">30-TC01</t>
  </si>
  <si>
    <t xml:space="preserve">CESTO C/M.ERBA/FILI COL.D35H45-P30%</t>
  </si>
  <si>
    <t xml:space="preserve">8022037525761</t>
  </si>
  <si>
    <t xml:space="preserve">30-TC016</t>
  </si>
  <si>
    <t xml:space="preserve">SCATOLA ERBA COPERCHIO D33 SINGOLA</t>
  </si>
  <si>
    <t xml:space="preserve">8022037525686</t>
  </si>
  <si>
    <t xml:space="preserve">30-TC018</t>
  </si>
  <si>
    <t xml:space="preserve">SCAT.OV.ERBA/FILI COL.DIA33H15-P30%</t>
  </si>
  <si>
    <t xml:space="preserve">8022037525709</t>
  </si>
  <si>
    <t xml:space="preserve">30-TP212H</t>
  </si>
  <si>
    <t xml:space="preserve">ESPOSITORE METALLO 3CESTI 29X27H105 MADE IN CHINA</t>
  </si>
  <si>
    <t xml:space="preserve">8022037750767</t>
  </si>
  <si>
    <t xml:space="preserve">30-TP33B</t>
  </si>
  <si>
    <t xml:space="preserve">CESTO VIMINI BIANCO FIOCCO 41X33H14 MADE IN CHINA</t>
  </si>
  <si>
    <t xml:space="preserve">8022037751771</t>
  </si>
  <si>
    <t xml:space="preserve">30-TP33G</t>
  </si>
  <si>
    <t xml:space="preserve">CESTO VIMINI GRIGIO FIOCCO 41X33H14 MADE IN CHINA</t>
  </si>
  <si>
    <t xml:space="preserve">8022037751757</t>
  </si>
  <si>
    <t xml:space="preserve">30-TP34B</t>
  </si>
  <si>
    <t xml:space="preserve">CESTO VIMINI BIANCO FIOCCO 37X27H13 MADE IN CHINA</t>
  </si>
  <si>
    <t xml:space="preserve">8022037751788</t>
  </si>
  <si>
    <t xml:space="preserve">30-TP34G</t>
  </si>
  <si>
    <t xml:space="preserve">CESTO VIMINI GRIGIO FIOCCO 37X27H13 MADE IN CHINA</t>
  </si>
  <si>
    <t xml:space="preserve">8022037751764</t>
  </si>
  <si>
    <t xml:space="preserve">30-TP36</t>
  </si>
  <si>
    <t xml:space="preserve">CESTO GIUNCO GRIGIO 2M.50X40H35 S2 MADE IN INDONESIA</t>
  </si>
  <si>
    <t xml:space="preserve">8022037799704</t>
  </si>
  <si>
    <t xml:space="preserve">30-TP37</t>
  </si>
  <si>
    <t xml:space="preserve">CESTO GIUNCO GRIGIO 40X30H22 MADE IN INDONESIA</t>
  </si>
  <si>
    <t xml:space="preserve">8022037799728</t>
  </si>
  <si>
    <t xml:space="preserve">30-TP38</t>
  </si>
  <si>
    <t xml:space="preserve">CESTO GIUNCO GRIGIO 60X50H26 S3 MADE IN INDONESIA</t>
  </si>
  <si>
    <t xml:space="preserve">8022037799711</t>
  </si>
  <si>
    <t xml:space="preserve">30-TP39</t>
  </si>
  <si>
    <t xml:space="preserve">CESTO GIUNCO GRIGIO 2M.63X45H15/22 MADE IN INDONESIA</t>
  </si>
  <si>
    <t xml:space="preserve">8022037799735</t>
  </si>
  <si>
    <t xml:space="preserve">30-TP40</t>
  </si>
  <si>
    <t xml:space="preserve">CESTO GIUNCO GRIGIO 2M.DIA.40H35 S2 MADE IN INDONESIA</t>
  </si>
  <si>
    <t xml:space="preserve">8022037799742</t>
  </si>
  <si>
    <t xml:space="preserve">30-TP40-1</t>
  </si>
  <si>
    <t xml:space="preserve">CESTO GIUNCO 2 M.DIA.30H29 MADE IN INDONESIA</t>
  </si>
  <si>
    <t xml:space="preserve">8022037803258</t>
  </si>
  <si>
    <t xml:space="preserve">30-TP40-2</t>
  </si>
  <si>
    <t xml:space="preserve">CESTO GIUNCO 2 M.DIA.CM.40H34 MADE IN INDONESIA</t>
  </si>
  <si>
    <t xml:space="preserve">8022037803265</t>
  </si>
  <si>
    <t xml:space="preserve">30-TP562</t>
  </si>
  <si>
    <t xml:space="preserve">ESPOSITORE METALLO 3 CESTI 35 H114 MADE IN CHINA</t>
  </si>
  <si>
    <t xml:space="preserve">8022037701875</t>
  </si>
  <si>
    <t xml:space="preserve">30-TR1029</t>
  </si>
  <si>
    <t xml:space="preserve">P.PANE VIM.BIA.2M.CM30X23 MADE IN CHINA</t>
  </si>
  <si>
    <t xml:space="preserve">8022037654287</t>
  </si>
  <si>
    <t xml:space="preserve">30-TR10424</t>
  </si>
  <si>
    <t xml:space="preserve">CIOTOLA VIMINI BIANCO 2 MANICI D.28 MADE IN CHINA</t>
  </si>
  <si>
    <t xml:space="preserve">8022037675930</t>
  </si>
  <si>
    <t xml:space="preserve">30-TR12126</t>
  </si>
  <si>
    <t xml:space="preserve">P.PANE VIM.BIA.OVALE CM27X23X8 MADE IN CHINA</t>
  </si>
  <si>
    <t xml:space="preserve">8022037510224</t>
  </si>
  <si>
    <t xml:space="preserve">30-TR68155A</t>
  </si>
  <si>
    <t xml:space="preserve">GETTACARTA ROT.VIM.BIA.DIA40 H40 MADE IN CHINA</t>
  </si>
  <si>
    <t xml:space="preserve">8022037594439</t>
  </si>
  <si>
    <t xml:space="preserve">30-TR68155B</t>
  </si>
  <si>
    <t xml:space="preserve">GETTACARTA ROT.VIM.BIA.DIA30 H30 MADE IN CHINA</t>
  </si>
  <si>
    <t xml:space="preserve">8022037594446</t>
  </si>
  <si>
    <t xml:space="preserve">30-TR716-35</t>
  </si>
  <si>
    <t xml:space="preserve">CESTO VIMINI MIELE FODERAT.35X25H15</t>
  </si>
  <si>
    <t xml:space="preserve">8022037616360</t>
  </si>
  <si>
    <t xml:space="preserve">30-TR716-4</t>
  </si>
  <si>
    <t xml:space="preserve">CESTINO VIMINI FODERATO CM21X18X8,5</t>
  </si>
  <si>
    <t xml:space="preserve">8022037582764</t>
  </si>
  <si>
    <t xml:space="preserve">30-TR87001</t>
  </si>
  <si>
    <t xml:space="preserve">VASCH.RET.VIM.BIA.CM35X23X12     S2 MADE IN CHINA</t>
  </si>
  <si>
    <t xml:space="preserve">8022037594453</t>
  </si>
  <si>
    <t xml:space="preserve">30-TR97-2</t>
  </si>
  <si>
    <t xml:space="preserve">CESTINO RET.FOD.VIMINI CM22X18X13 MADE IN CHINA</t>
  </si>
  <si>
    <t xml:space="preserve">8022037466279</t>
  </si>
  <si>
    <t xml:space="preserve">30-TX0019DG</t>
  </si>
  <si>
    <t xml:space="preserve">P.BIANC.PAGLIA VERD.53X45X53 S2-30%</t>
  </si>
  <si>
    <t xml:space="preserve">8022037555546</t>
  </si>
  <si>
    <t xml:space="preserve">30-TX52857</t>
  </si>
  <si>
    <t xml:space="preserve">CIOTOLA RAMO ROT.BASSA DIA60H20  S3</t>
  </si>
  <si>
    <t xml:space="preserve">8022037403205</t>
  </si>
  <si>
    <t xml:space="preserve">30-US607</t>
  </si>
  <si>
    <t xml:space="preserve">CESTO OVALE METALLO BIA.40X24H32 S2 MADE IN CHINA</t>
  </si>
  <si>
    <t xml:space="preserve">8022037764276</t>
  </si>
  <si>
    <t xml:space="preserve">30-VFK</t>
  </si>
  <si>
    <t xml:space="preserve">COPRIVIVAND RAPHIA DEC.FOGLIE CM38</t>
  </si>
  <si>
    <t xml:space="preserve">8022037297286</t>
  </si>
  <si>
    <t xml:space="preserve">30-VK85</t>
  </si>
  <si>
    <t xml:space="preserve">CESTO FORNO CON MANIGLIE 87X55H34</t>
  </si>
  <si>
    <t xml:space="preserve">8022037030593</t>
  </si>
  <si>
    <t xml:space="preserve">30-WB251</t>
  </si>
  <si>
    <t xml:space="preserve">PAPERA COL.GIUNCHINO 36X26H8</t>
  </si>
  <si>
    <t xml:space="preserve">8022037416373</t>
  </si>
  <si>
    <t xml:space="preserve">30-WE691CP</t>
  </si>
  <si>
    <t xml:space="preserve">CESTO SEAGRASS E CORDA COTONE DIA.34H28CM S3 MADE IN CHINA</t>
  </si>
  <si>
    <t xml:space="preserve">30-WF171A</t>
  </si>
  <si>
    <t xml:space="preserve">MASTELLO LEGNO VERDE XMAS 27H17 MADE IN CHINA - LEGNO COMPENSATO</t>
  </si>
  <si>
    <t xml:space="preserve">8022037767406</t>
  </si>
  <si>
    <t xml:space="preserve">30-WF171B</t>
  </si>
  <si>
    <t xml:space="preserve">MASTELLO LEGNO BACCHE ROSSE 27H17 MADE IN CHINA - LEGNO COMPENSA</t>
  </si>
  <si>
    <t xml:space="preserve">8022037769165</t>
  </si>
  <si>
    <t xml:space="preserve">30-WF171C</t>
  </si>
  <si>
    <t xml:space="preserve">MASTELLO LEGNO BEIGE NOEL 27H17 MADE IN CHINA - LEGNO COMPENSATO</t>
  </si>
  <si>
    <t xml:space="preserve">8022037767413</t>
  </si>
  <si>
    <t xml:space="preserve">30-WF172A</t>
  </si>
  <si>
    <t xml:space="preserve">CIOTOLA LEGNO OVALE ROSSA 38X24H13 MADE IN CHINA - LEGNO COMPENS</t>
  </si>
  <si>
    <t xml:space="preserve">8022037767376</t>
  </si>
  <si>
    <t xml:space="preserve">30-WF172B</t>
  </si>
  <si>
    <t xml:space="preserve">CIOTOLA LEGNO OVALE BEIGE 38X24H13 MADE IN CHINA - LEGNO COMPENS</t>
  </si>
  <si>
    <t xml:space="preserve">8022037767383</t>
  </si>
  <si>
    <t xml:space="preserve">30-WF172C</t>
  </si>
  <si>
    <t xml:space="preserve">CIOTOLA LEGNO OVALE NOEL 38X24H13 MADE IN CHINA - LEGNO COMPENSA</t>
  </si>
  <si>
    <t xml:space="preserve">8022037769172</t>
  </si>
  <si>
    <t xml:space="preserve">30-WH-00660</t>
  </si>
  <si>
    <t xml:space="preserve">CESTINO BAMB.COL.CM23 H12,5 MADE IN CHINA</t>
  </si>
  <si>
    <t xml:space="preserve">8022037575827</t>
  </si>
  <si>
    <t xml:space="preserve">30-WH11085</t>
  </si>
  <si>
    <t xml:space="preserve">CESTINO ROT.SEAGRASS NAT.CM23 H9 MADE IN CHINA</t>
  </si>
  <si>
    <t xml:space="preserve">8022037675596</t>
  </si>
  <si>
    <t xml:space="preserve">30-WH11095</t>
  </si>
  <si>
    <t xml:space="preserve">CESTINO ROTONDO FERN CARTA CM22 H9 MADE IN CHINA</t>
  </si>
  <si>
    <t xml:space="preserve">8022037675619</t>
  </si>
  <si>
    <t xml:space="preserve">30-WH15-1830</t>
  </si>
  <si>
    <t xml:space="preserve">VASCH.PAV.MULTIC.CM25X11X9    P-50%</t>
  </si>
  <si>
    <t xml:space="preserve">8022037467412</t>
  </si>
  <si>
    <t xml:space="preserve">30-WH15-1834P</t>
  </si>
  <si>
    <t xml:space="preserve">VASCH.MULTICOLOR CM20X12X9    P-50%</t>
  </si>
  <si>
    <t xml:space="preserve">8022037467467</t>
  </si>
  <si>
    <t xml:space="preserve">30-WH15-1857P</t>
  </si>
  <si>
    <t xml:space="preserve">CEST.BARCHETTA PAV.COL.C/PVC30X15X8</t>
  </si>
  <si>
    <t xml:space="preserve">8022037467405</t>
  </si>
  <si>
    <t xml:space="preserve">30-WH15-2880</t>
  </si>
  <si>
    <t xml:space="preserve">VASSOIO ROT.PAV.BORDO COL.DIA49</t>
  </si>
  <si>
    <t xml:space="preserve">8022037511245</t>
  </si>
  <si>
    <t xml:space="preserve">30-WH21066</t>
  </si>
  <si>
    <t xml:space="preserve">COLONNA P.FIORI PAV.ROT.CM25H69 MADE IN CHINA</t>
  </si>
  <si>
    <t xml:space="preserve">8022037408910</t>
  </si>
  <si>
    <t xml:space="preserve">30-WH22119</t>
  </si>
  <si>
    <t xml:space="preserve">VASCHETTA BAMB.COL.ASS. CM18X14H8</t>
  </si>
  <si>
    <t xml:space="preserve">8022037477176</t>
  </si>
  <si>
    <t xml:space="preserve">30-WH25199A</t>
  </si>
  <si>
    <t xml:space="preserve">CESTINO OV.FOD.GRIGIO CM27X20H8/13 MADE IN CHINA</t>
  </si>
  <si>
    <t xml:space="preserve">8022037675701</t>
  </si>
  <si>
    <t xml:space="preserve">30-WH25199R</t>
  </si>
  <si>
    <t xml:space="preserve">CESTINO ROT.FOD.GRIGIO CM25 H9/14 MADE IN CHINA</t>
  </si>
  <si>
    <t xml:space="preserve">8022037675718</t>
  </si>
  <si>
    <t xml:space="preserve">30-WH296</t>
  </si>
  <si>
    <t xml:space="preserve">PORTAPANE CARTA ROT.FOD.2M.CM25 H9 MADE IN CHINA</t>
  </si>
  <si>
    <t xml:space="preserve">8022037687124</t>
  </si>
  <si>
    <t xml:space="preserve">30-WH318</t>
  </si>
  <si>
    <t xml:space="preserve">VASCHETTA CARTA 6 CESTI 39X27H10 S7 MADE IN CHINA</t>
  </si>
  <si>
    <t xml:space="preserve">8022037687148</t>
  </si>
  <si>
    <t xml:space="preserve">30-WH3720</t>
  </si>
  <si>
    <t xml:space="preserve">CIOT.CORD/MAIS ASS.CM   H7</t>
  </si>
  <si>
    <t xml:space="preserve">8022037575759</t>
  </si>
  <si>
    <t xml:space="preserve">30-WH400</t>
  </si>
  <si>
    <t xml:space="preserve">VASSOIO RET.BAMB.CM18,5X12,5H2 MADE IN CHINA</t>
  </si>
  <si>
    <t xml:space="preserve">8022037675756</t>
  </si>
  <si>
    <t xml:space="preserve">30-WY503</t>
  </si>
  <si>
    <t xml:space="preserve">PIATTINI SISAL 22X14 2COLORI     S6 MADE IN CHINA</t>
  </si>
  <si>
    <t xml:space="preserve">8022037698144</t>
  </si>
  <si>
    <t xml:space="preserve">30-WY504</t>
  </si>
  <si>
    <t xml:space="preserve">PIATTINI SISAL 20X20 2COLORI     S6 MADE IN CHINA</t>
  </si>
  <si>
    <t xml:space="preserve">8022037698137</t>
  </si>
  <si>
    <t xml:space="preserve">30-WY508</t>
  </si>
  <si>
    <t xml:space="preserve">PIATTINI SISAL 15X15 2COLORI     S6 MADE IN CHINA</t>
  </si>
  <si>
    <t xml:space="preserve">8022037698120</t>
  </si>
  <si>
    <t xml:space="preserve">30-YA79</t>
  </si>
  <si>
    <t xml:space="preserve">BIDONE METALLO BEIGE COP.41X41H53S3 MADE IN CHINA</t>
  </si>
  <si>
    <t xml:space="preserve">8022037772158</t>
  </si>
  <si>
    <t xml:space="preserve">30-YA79-1</t>
  </si>
  <si>
    <t xml:space="preserve">BIDONE METALLO BEIGE PICCOLO MADE IN CHINA</t>
  </si>
  <si>
    <t xml:space="preserve">8022037794228</t>
  </si>
  <si>
    <t xml:space="preserve">30-YA79-2</t>
  </si>
  <si>
    <t xml:space="preserve">BIDONE METALLO BEIGE MEDIO MADE IN CHINA</t>
  </si>
  <si>
    <t xml:space="preserve">8022037794235</t>
  </si>
  <si>
    <t xml:space="preserve">30-YA79-3</t>
  </si>
  <si>
    <t xml:space="preserve">BIDONE METALLO BEIGE GRANDE MADE IN CHINA</t>
  </si>
  <si>
    <t xml:space="preserve">8022037794242</t>
  </si>
  <si>
    <t xml:space="preserve">30-YA80</t>
  </si>
  <si>
    <t xml:space="preserve">BIDONE METALLO BIA.C/COPER.35H37 S3 MADE IN CHINA</t>
  </si>
  <si>
    <t xml:space="preserve">8022037772165</t>
  </si>
  <si>
    <t xml:space="preserve">30-YA81</t>
  </si>
  <si>
    <t xml:space="preserve">BIDONE METALLO BIA.C/COPER.40H53 S3 MADE IN CHINA</t>
  </si>
  <si>
    <t xml:space="preserve">8022037772141</t>
  </si>
  <si>
    <t xml:space="preserve">30-Z06410-55</t>
  </si>
  <si>
    <t xml:space="preserve">CESTINO ROT.CARTA C/FIORE+PVC DIA20</t>
  </si>
  <si>
    <t xml:space="preserve">8022037496283</t>
  </si>
  <si>
    <t xml:space="preserve">30-Z122A</t>
  </si>
  <si>
    <t xml:space="preserve">CESTINO CARTA ARANC.    H24 S3</t>
  </si>
  <si>
    <t xml:space="preserve">8022037509549</t>
  </si>
  <si>
    <t xml:space="preserve">30-Z122V</t>
  </si>
  <si>
    <t xml:space="preserve">CESTINO CARTA VERDE D   24 S3</t>
  </si>
  <si>
    <t xml:space="preserve">8022037509532</t>
  </si>
  <si>
    <t xml:space="preserve">30-Z162L</t>
  </si>
  <si>
    <t xml:space="preserve">CASSETTO YUTA PIEGH.CM40X26H26</t>
  </si>
  <si>
    <t xml:space="preserve">8022037496290</t>
  </si>
  <si>
    <t xml:space="preserve">30-ZJ405</t>
  </si>
  <si>
    <t xml:space="preserve">CONT.PESCE BAMBU'CM22    MADE IN CHINA</t>
  </si>
  <si>
    <t xml:space="preserve">8022037416564</t>
  </si>
  <si>
    <t xml:space="preserve">30-ZY473G</t>
  </si>
  <si>
    <t xml:space="preserve">CESTO SHOPPER CM48X28X24 VERDE POIS PROV.CINA</t>
  </si>
  <si>
    <t xml:space="preserve">8022037645704</t>
  </si>
  <si>
    <t xml:space="preserve">30-ZY473S</t>
  </si>
  <si>
    <t xml:space="preserve">CESTO PIEGH.FRAGOLE 4   8H24 PROV.CINA</t>
  </si>
  <si>
    <t xml:space="preserve">8022037645711</t>
  </si>
  <si>
    <t xml:space="preserve">40-103</t>
  </si>
  <si>
    <t xml:space="preserve">LAMPADARIO BAMB.A FIORE C/ATT.DM52</t>
  </si>
  <si>
    <t xml:space="preserve">8022037354156</t>
  </si>
  <si>
    <t xml:space="preserve">40-11</t>
  </si>
  <si>
    <t xml:space="preserve">LAMP.BAMBU'CAMPANA C/ATTACCO DM44</t>
  </si>
  <si>
    <t xml:space="preserve">8022037354118</t>
  </si>
  <si>
    <t xml:space="preserve">40-131</t>
  </si>
  <si>
    <t xml:space="preserve">LAMPADARIO BAMBOO ONDULATO CM42 MADE IN CHINA</t>
  </si>
  <si>
    <t xml:space="preserve">8022037354132</t>
  </si>
  <si>
    <t xml:space="preserve">40-160</t>
  </si>
  <si>
    <t xml:space="preserve">PARALUME   RATTAN DM26 H17</t>
  </si>
  <si>
    <t xml:space="preserve">8022037354187</t>
  </si>
  <si>
    <t xml:space="preserve">40-4547</t>
  </si>
  <si>
    <t xml:space="preserve">BASE LEGNO PER ABATJOUR H.18</t>
  </si>
  <si>
    <t xml:space="preserve">8022037064727</t>
  </si>
  <si>
    <t xml:space="preserve">40-6-11</t>
  </si>
  <si>
    <t xml:space="preserve">PARALUME A CAMPANA DM25 H14 P-30%</t>
  </si>
  <si>
    <t xml:space="preserve">8022037354200</t>
  </si>
  <si>
    <t xml:space="preserve">40-6-131</t>
  </si>
  <si>
    <t xml:space="preserve">PARALUME   BAMBë DM25 H14</t>
  </si>
  <si>
    <t xml:space="preserve">8022037354217</t>
  </si>
  <si>
    <t xml:space="preserve">40-6-81</t>
  </si>
  <si>
    <t xml:space="preserve">PARALUME   BAMBë DM25 H18</t>
  </si>
  <si>
    <t xml:space="preserve">8022037354194</t>
  </si>
  <si>
    <t xml:space="preserve">40-AD16N-40</t>
  </si>
  <si>
    <t xml:space="preserve">LAMPADA TESSUTO BASE ABETE DIA22H40 MADE IN CHINA - LEGNO: ABETE</t>
  </si>
  <si>
    <t xml:space="preserve">8022037739243</t>
  </si>
  <si>
    <t xml:space="preserve">40-AD182</t>
  </si>
  <si>
    <t xml:space="preserve">LAMPADA TESSUTO BASE LEGNO 23X23H40 MADE IN CHINA - LEGNO: ABETE</t>
  </si>
  <si>
    <t xml:space="preserve">8022037711300</t>
  </si>
  <si>
    <t xml:space="preserve">40-AD189</t>
  </si>
  <si>
    <t xml:space="preserve">8022037711317</t>
  </si>
  <si>
    <t xml:space="preserve">40-AD189G</t>
  </si>
  <si>
    <t xml:space="preserve">LAMPADA CUORE GRIG.B.LEGNO 17X17H34 MADE IN CHINA - LEGNO: ABETE</t>
  </si>
  <si>
    <t xml:space="preserve">8022037720005</t>
  </si>
  <si>
    <t xml:space="preserve">40-AD21G</t>
  </si>
  <si>
    <t xml:space="preserve">8022037738925</t>
  </si>
  <si>
    <t xml:space="preserve">40-AD21R</t>
  </si>
  <si>
    <t xml:space="preserve">LAMPADA CUORE ROSS.B.LEGNO 17X17H34 MADE IN CHINA - LEGNO: ABETE</t>
  </si>
  <si>
    <t xml:space="preserve">8022037738932</t>
  </si>
  <si>
    <t xml:space="preserve">40-AD2513</t>
  </si>
  <si>
    <t xml:space="preserve">LAMPADA LEGNO CAPPELLO ECRU' 17H35 MADE IN CHINA - LEGNO: MDF</t>
  </si>
  <si>
    <t xml:space="preserve">8022037754086</t>
  </si>
  <si>
    <t xml:space="preserve">40-AD27B-40</t>
  </si>
  <si>
    <t xml:space="preserve">8022037739250</t>
  </si>
  <si>
    <t xml:space="preserve">40-AD3025</t>
  </si>
  <si>
    <t xml:space="preserve">APPLIQUE TESSUTO PLISSE'28X28H23 MADE IN CHINA - LEGNO: MDF</t>
  </si>
  <si>
    <t xml:space="preserve">8022037754062</t>
  </si>
  <si>
    <t xml:space="preserve">40-AD3028</t>
  </si>
  <si>
    <t xml:space="preserve">APPLIQUE CAPPELLO ECRU' 26X22H32 MADE IN CHINA - LEGNO: MDF</t>
  </si>
  <si>
    <t xml:space="preserve">8022037754055</t>
  </si>
  <si>
    <t xml:space="preserve">40-AD3B-150</t>
  </si>
  <si>
    <t xml:space="preserve">LAMPADA TESSUTO BASE ABETE D.38H150 MADE IN CHINA - LEGNO: ABETE</t>
  </si>
  <si>
    <t xml:space="preserve">8022037739397</t>
  </si>
  <si>
    <t xml:space="preserve">40-AD3N-150</t>
  </si>
  <si>
    <t xml:space="preserve">8022037739380</t>
  </si>
  <si>
    <t xml:space="preserve">40-AD5016</t>
  </si>
  <si>
    <t xml:space="preserve">LAMPADARIO TESS.PLISSE'ECRU D.30H26 MADE IN CHINA - LEGNO: MDF</t>
  </si>
  <si>
    <t xml:space="preserve">8022037754079</t>
  </si>
  <si>
    <t xml:space="preserve">40-AD61B-40</t>
  </si>
  <si>
    <t xml:space="preserve">8022037739274</t>
  </si>
  <si>
    <t xml:space="preserve">40-AD71N-40</t>
  </si>
  <si>
    <t xml:space="preserve">8022037739267</t>
  </si>
  <si>
    <t xml:space="preserve">40-AL29BL</t>
  </si>
  <si>
    <t xml:space="preserve">LAMPADARIO VIMINI BLU 6H9  MADE IN CHINA</t>
  </si>
  <si>
    <t xml:space="preserve">8022037745664</t>
  </si>
  <si>
    <t xml:space="preserve">40-AL29M</t>
  </si>
  <si>
    <t xml:space="preserve">LAMPADARIO VIMINI MARRON 6H9 MADE IN CHINA</t>
  </si>
  <si>
    <t xml:space="preserve">8022037745657</t>
  </si>
  <si>
    <t xml:space="preserve">40-AL29R</t>
  </si>
  <si>
    <t xml:space="preserve">LAMPADARIO VIMINI ROSSO 6H9 MADE IN CHINA</t>
  </si>
  <si>
    <t xml:space="preserve">8022037745640</t>
  </si>
  <si>
    <t xml:space="preserve">40-AL43BL</t>
  </si>
  <si>
    <t xml:space="preserve">LAMPADARIO MIDOLLO BLU 18X18 C/CAVO MADE IN CHINA</t>
  </si>
  <si>
    <t xml:space="preserve">8022037745695</t>
  </si>
  <si>
    <t xml:space="preserve">40-AL43N</t>
  </si>
  <si>
    <t xml:space="preserve">LAMPADARIO MIDOLLO NAT.18X18 C/CAVO MADE IN CHINA</t>
  </si>
  <si>
    <t xml:space="preserve">8022037745671</t>
  </si>
  <si>
    <t xml:space="preserve">40-AL43R</t>
  </si>
  <si>
    <t xml:space="preserve">LAMPADARIO MIDOLLO ROSSO 18X18 C/CA MADE IN CHINA</t>
  </si>
  <si>
    <t xml:space="preserve">8022037745688</t>
  </si>
  <si>
    <t xml:space="preserve">40-AP100</t>
  </si>
  <si>
    <t xml:space="preserve">LAMPADARIO SEAGRASS DIA 35 H.30 MADE IN MAROCCO</t>
  </si>
  <si>
    <t xml:space="preserve">8022037800943</t>
  </si>
  <si>
    <t xml:space="preserve">40-AP200</t>
  </si>
  <si>
    <t xml:space="preserve">LAMPADARIO SEAGRASS DIA 45 H.40 MADE IN MAROCCO</t>
  </si>
  <si>
    <t xml:space="preserve">8022037800950</t>
  </si>
  <si>
    <t xml:space="preserve">40-AP300</t>
  </si>
  <si>
    <t xml:space="preserve">LAMPADARIO SEAGRASS DIA 50 H.50 MADE IN MAROCCO</t>
  </si>
  <si>
    <t xml:space="preserve">8022037800967</t>
  </si>
  <si>
    <t xml:space="preserve">40-AP400</t>
  </si>
  <si>
    <t xml:space="preserve">LAMPADARIO PALMA DIA 40 H.40 MADE IN MAROCCO</t>
  </si>
  <si>
    <t xml:space="preserve">8022037806785</t>
  </si>
  <si>
    <t xml:space="preserve">40-BH15</t>
  </si>
  <si>
    <t xml:space="preserve">LAMPADARIO RATTAN NATURALE DIA.20/30H26CM MADE IN VIETNAM</t>
  </si>
  <si>
    <t xml:space="preserve">8022037814629</t>
  </si>
  <si>
    <t xml:space="preserve">40-BH33</t>
  </si>
  <si>
    <t xml:space="preserve">LAMPADARIO RATTAN NATURALE DIA.50H40CM MADE IN VIETNAM</t>
  </si>
  <si>
    <t xml:space="preserve">8022037814636</t>
  </si>
  <si>
    <t xml:space="preserve">40-BH50</t>
  </si>
  <si>
    <t xml:space="preserve">LAMPADARIO RATTAN NATURALE DIA.40H20 MADE IN VIETNAM</t>
  </si>
  <si>
    <t xml:space="preserve">8022037814582</t>
  </si>
  <si>
    <t xml:space="preserve">40-BH6</t>
  </si>
  <si>
    <t xml:space="preserve">LAMPADARIO BAMBOO NATURALE DIA.45H35CM MADE IN VIETNAM</t>
  </si>
  <si>
    <t xml:space="preserve">8022037814643</t>
  </si>
  <si>
    <t xml:space="preserve">40-BH8</t>
  </si>
  <si>
    <t xml:space="preserve">LAMPADARIO RATTAN NATURALE DIA.14/47H26 MADE IN VIETNAM</t>
  </si>
  <si>
    <t xml:space="preserve">8022037814650</t>
  </si>
  <si>
    <t xml:space="preserve">40-D40B</t>
  </si>
  <si>
    <t xml:space="preserve">LAMPADARIO CARTA BIA.DIA.40/PZX4XCF MADE IN CHINA</t>
  </si>
  <si>
    <t xml:space="preserve">8022037750538</t>
  </si>
  <si>
    <t xml:space="preserve">40-DHJ-22G</t>
  </si>
  <si>
    <t xml:space="preserve">LAMPADA DA TAV.RET.21   H61  P-30</t>
  </si>
  <si>
    <t xml:space="preserve">8022037412184</t>
  </si>
  <si>
    <t xml:space="preserve">40-DHJ-29P</t>
  </si>
  <si>
    <t xml:space="preserve">LAMPADA DA TAV.14X14X   DIFET -</t>
  </si>
  <si>
    <t xml:space="preserve">8022037412306</t>
  </si>
  <si>
    <t xml:space="preserve">40-EW-161</t>
  </si>
  <si>
    <t xml:space="preserve">LAMPADARIO ORGANZA VERDE/BLU P-50%</t>
  </si>
  <si>
    <t xml:space="preserve">8022037459769</t>
  </si>
  <si>
    <t xml:space="preserve">40-EW-202</t>
  </si>
  <si>
    <t xml:space="preserve">LAMPADARIO ORGANZA CI   IOLA</t>
  </si>
  <si>
    <t xml:space="preserve">8022037459820</t>
  </si>
  <si>
    <t xml:space="preserve">40-EW-619</t>
  </si>
  <si>
    <t xml:space="preserve">LAMPADARIO ORG ROT.DO   O BLU</t>
  </si>
  <si>
    <t xml:space="preserve">8022037459424</t>
  </si>
  <si>
    <t xml:space="preserve">40-EW-659</t>
  </si>
  <si>
    <t xml:space="preserve">LAMPADARIO ORG QUADR    TICOL.</t>
  </si>
  <si>
    <t xml:space="preserve">8022037459813</t>
  </si>
  <si>
    <t xml:space="preserve">40-FD1067</t>
  </si>
  <si>
    <t xml:space="preserve">LAMPADA TAVOLO CERAMICA BIANCA-GRIGIO 40H56 MADE IN CHINA - E27</t>
  </si>
  <si>
    <t xml:space="preserve">8022037834573</t>
  </si>
  <si>
    <t xml:space="preserve">40-FD1072</t>
  </si>
  <si>
    <t xml:space="preserve">LAMPADA TAVOLO CERAMICA BIANCA-GRIGIO 25H37 MADE IN CHINA - E27</t>
  </si>
  <si>
    <t xml:space="preserve">8022037834580</t>
  </si>
  <si>
    <t xml:space="preserve">40-FD1167</t>
  </si>
  <si>
    <t xml:space="preserve">LAMPADA TAVOLO CERAMICA BIANCA-GRIGIO 30H50 MADE IN CHINA - E27</t>
  </si>
  <si>
    <t xml:space="preserve">8022037834597</t>
  </si>
  <si>
    <t xml:space="preserve">40-FD1177</t>
  </si>
  <si>
    <t xml:space="preserve">LAMPADA TAVOLO CERAMICA GRIGIA-GRIGIO 30H53 MADE IN CHINA - E27</t>
  </si>
  <si>
    <t xml:space="preserve">8022037834603</t>
  </si>
  <si>
    <t xml:space="preserve">40-FD1185</t>
  </si>
  <si>
    <t xml:space="preserve">LAMAPDA TAVOLO CERAMICA GRIGIA-GRIGIO 30H53 MADE IN CHINA - E27</t>
  </si>
  <si>
    <t xml:space="preserve">8022037834610</t>
  </si>
  <si>
    <t xml:space="preserve">40-FD1208</t>
  </si>
  <si>
    <t xml:space="preserve">LAMPADA TAVOLO CERAMICA GRIGIA-GRIGIO 30H50 MADE IN CHINA - E27</t>
  </si>
  <si>
    <t xml:space="preserve">8022037834627</t>
  </si>
  <si>
    <t xml:space="preserve">40-FD1209</t>
  </si>
  <si>
    <t xml:space="preserve">8022037834634</t>
  </si>
  <si>
    <t xml:space="preserve">40-FD1269</t>
  </si>
  <si>
    <t xml:space="preserve">LAMPADA TAVOLO CERAMICA GRIGIA-BIANCO 28H46 MADE IN CHINA - E27</t>
  </si>
  <si>
    <t xml:space="preserve">8022037834641</t>
  </si>
  <si>
    <t xml:space="preserve">40-FD2090</t>
  </si>
  <si>
    <t xml:space="preserve">LAMPADA TAVOLO CERAMICA VERDE-BIANCO 33H58 MADE IN CHINA - E27</t>
  </si>
  <si>
    <t xml:space="preserve">8022037834658</t>
  </si>
  <si>
    <t xml:space="preserve">40-FD2094</t>
  </si>
  <si>
    <t xml:space="preserve">LAMPADA TAVOLO CERAMICA BEIGE-BIANCO 33H58 MADE IN CHINA - E27</t>
  </si>
  <si>
    <t xml:space="preserve">8022037834665</t>
  </si>
  <si>
    <t xml:space="preserve">40-FD2102</t>
  </si>
  <si>
    <t xml:space="preserve">LAMPADA TAVOLO CERAMICA BIANCA-ECRU 28H46 MADE IN CHINA - E27</t>
  </si>
  <si>
    <t xml:space="preserve">8022037834672</t>
  </si>
  <si>
    <t xml:space="preserve">40-GO-23</t>
  </si>
  <si>
    <t xml:space="preserve">LAMP.LAMPAKAN.78HX37C   BIA.</t>
  </si>
  <si>
    <t xml:space="preserve">8022037383972</t>
  </si>
  <si>
    <t xml:space="preserve">40-GO-28</t>
  </si>
  <si>
    <t xml:space="preserve">LAMPADA FER/CORD 20X44XH74 DIF-P50%</t>
  </si>
  <si>
    <t xml:space="preserve">8022037408583</t>
  </si>
  <si>
    <t xml:space="preserve">40-GR-27G</t>
  </si>
  <si>
    <t xml:space="preserve">LAMPADARIO COLLO CURV   0X144H P50</t>
  </si>
  <si>
    <t xml:space="preserve">8022037586311</t>
  </si>
  <si>
    <t xml:space="preserve">40-GR-31G</t>
  </si>
  <si>
    <t xml:space="preserve">LAMP.CLESSIDRA GRAN.RATTAN 36DX123H</t>
  </si>
  <si>
    <t xml:space="preserve">8022037586366</t>
  </si>
  <si>
    <t xml:space="preserve">40-GT390</t>
  </si>
  <si>
    <t xml:space="preserve">LAMPADARIO VIMINI BIANCO SAGO.40X47 MADE IN CHINA</t>
  </si>
  <si>
    <t xml:space="preserve">8022037730868</t>
  </si>
  <si>
    <t xml:space="preserve">40-GT549</t>
  </si>
  <si>
    <t xml:space="preserve">LAMPADARIO VIMINI BIANCO D.48H27 MADE IN CHINA</t>
  </si>
  <si>
    <t xml:space="preserve">8022037713472</t>
  </si>
  <si>
    <t xml:space="preserve">40-GT578</t>
  </si>
  <si>
    <t xml:space="preserve">LAMPADARIO VIMINI BIA.CORONA 41H22 MADE IN CHINA</t>
  </si>
  <si>
    <t xml:space="preserve">8022037713465</t>
  </si>
  <si>
    <t xml:space="preserve">40-GT579</t>
  </si>
  <si>
    <t xml:space="preserve">LAMPADARIO VIMINI BIA.CORONA 52H27 MADE IN CHINA</t>
  </si>
  <si>
    <t xml:space="preserve">8022037713489</t>
  </si>
  <si>
    <t xml:space="preserve">40-GT580</t>
  </si>
  <si>
    <t xml:space="preserve">LAMPADARIO VIMINI BIANCO BOMB.40H28 MADE IN CHINA</t>
  </si>
  <si>
    <t xml:space="preserve">8022037713458</t>
  </si>
  <si>
    <t xml:space="preserve">40-HCR24</t>
  </si>
  <si>
    <t xml:space="preserve">APPLIQUE VIMINI BIANCO SEMI ROTONDA 27H25CM MADE IN CHINA</t>
  </si>
  <si>
    <t xml:space="preserve">8022037819716</t>
  </si>
  <si>
    <t xml:space="preserve">40-HCR390</t>
  </si>
  <si>
    <t xml:space="preserve">LAMPADARIO VIMINI BIANCO SAGO. D41H36 MADE IN CHINA</t>
  </si>
  <si>
    <t xml:space="preserve">8022037819693</t>
  </si>
  <si>
    <t xml:space="preserve">40-HCR549</t>
  </si>
  <si>
    <t xml:space="preserve">LAMPADARIO VIMINI BIANCO D.42H28 MADE IN CHINA</t>
  </si>
  <si>
    <t xml:space="preserve">8022037819709</t>
  </si>
  <si>
    <t xml:space="preserve">40-HCR580</t>
  </si>
  <si>
    <t xml:space="preserve">8022037819686</t>
  </si>
  <si>
    <t xml:space="preserve">40-JE-0221M</t>
  </si>
  <si>
    <t xml:space="preserve">LAMPADA RETE C/FOG.QU   X20X46-</t>
  </si>
  <si>
    <t xml:space="preserve">8022037350554</t>
  </si>
  <si>
    <t xml:space="preserve">40-JV-03</t>
  </si>
  <si>
    <t xml:space="preserve">LAMPADA CUBO MID.NOC.   35X38 -</t>
  </si>
  <si>
    <t xml:space="preserve">8022037415147</t>
  </si>
  <si>
    <t xml:space="preserve">40-JV-1086P</t>
  </si>
  <si>
    <t xml:space="preserve">LAMPADA CIL.RESINA MARR,D.20X134</t>
  </si>
  <si>
    <t xml:space="preserve">8022037593203</t>
  </si>
  <si>
    <t xml:space="preserve">40-JV-3033P</t>
  </si>
  <si>
    <t xml:space="preserve">LAMPADA TAVOLO RESINA DIAM.20X33H</t>
  </si>
  <si>
    <t xml:space="preserve">8022037593210</t>
  </si>
  <si>
    <t xml:space="preserve">40-JV-36</t>
  </si>
  <si>
    <t xml:space="preserve">APPL"PHOENIX"NOCE MID   X20H  -</t>
  </si>
  <si>
    <t xml:space="preserve">8022037432700</t>
  </si>
  <si>
    <t xml:space="preserve">40-JV-37</t>
  </si>
  <si>
    <t xml:space="preserve">APP"LOTUS"NOC.MID.48X48X20H   -P50%</t>
  </si>
  <si>
    <t xml:space="preserve">8022037432717</t>
  </si>
  <si>
    <t xml:space="preserve">40-JV-38</t>
  </si>
  <si>
    <t xml:space="preserve">APP"MOON"NOC.MID.INTR   A.48  -</t>
  </si>
  <si>
    <t xml:space="preserve">8022037432724</t>
  </si>
  <si>
    <t xml:space="preserve">40-LA-001</t>
  </si>
  <si>
    <t xml:space="preserve">LAMP.CARTA RISO CILINDRO H.55  MADE IN CHINA</t>
  </si>
  <si>
    <t xml:space="preserve">8022037288178</t>
  </si>
  <si>
    <t xml:space="preserve">40-LA-018L</t>
  </si>
  <si>
    <t xml:space="preserve">LAMP.CARTA RISO PRALL.H.125</t>
  </si>
  <si>
    <t xml:space="preserve">8022037288161</t>
  </si>
  <si>
    <t xml:space="preserve">40-LA-018M</t>
  </si>
  <si>
    <t xml:space="preserve">LAMP.CARTA RISO PARAL   .95 -</t>
  </si>
  <si>
    <t xml:space="preserve">8022037288154</t>
  </si>
  <si>
    <t xml:space="preserve">40-LA-064N</t>
  </si>
  <si>
    <t xml:space="preserve">LAMP.TAV.BUTAY NAT.16X10,5X30H</t>
  </si>
  <si>
    <t xml:space="preserve">8022037383927</t>
  </si>
  <si>
    <t xml:space="preserve">40-LA-071</t>
  </si>
  <si>
    <t xml:space="preserve">LAMPADA TAV.AB/SEAGR.   25X27 -</t>
  </si>
  <si>
    <t xml:space="preserve">8022037383903</t>
  </si>
  <si>
    <t xml:space="preserve">40-LA-072</t>
  </si>
  <si>
    <t xml:space="preserve">LAMPADA ABA/SEAGR.ROT.DIAM.30H36 -</t>
  </si>
  <si>
    <t xml:space="preserve">8022037383910</t>
  </si>
  <si>
    <t xml:space="preserve">40-LA-113</t>
  </si>
  <si>
    <t xml:space="preserve">LAMPADA TAV OV.ABACA NAT. H60 P-30%</t>
  </si>
  <si>
    <t xml:space="preserve">8022037392950</t>
  </si>
  <si>
    <t xml:space="preserve">40-LA-117-120</t>
  </si>
  <si>
    <t xml:space="preserve">LAMPADA PAVIM.ABACA OVALE CM120</t>
  </si>
  <si>
    <t xml:space="preserve">8022037415932</t>
  </si>
  <si>
    <t xml:space="preserve">40-LA-152</t>
  </si>
  <si>
    <t xml:space="preserve">LAMPADA ESAGONALE TAV DIAM.CM.21H40</t>
  </si>
  <si>
    <t xml:space="preserve">8022037426655</t>
  </si>
  <si>
    <t xml:space="preserve">40-LG24</t>
  </si>
  <si>
    <t xml:space="preserve">APPLIQUE VIMINI BIANCO 27X25X15 MADE IN CHINA</t>
  </si>
  <si>
    <t xml:space="preserve">8022037753720</t>
  </si>
  <si>
    <t xml:space="preserve">40-LG26</t>
  </si>
  <si>
    <t xml:space="preserve">LAMPADARIO VIMINI BIANCO DIA41H36 MADE IN CHINA</t>
  </si>
  <si>
    <t xml:space="preserve">8022037753737</t>
  </si>
  <si>
    <t xml:space="preserve">40-LGA-001</t>
  </si>
  <si>
    <t xml:space="preserve">ABATJOUR CIL.CART RIS   OL.H30</t>
  </si>
  <si>
    <t xml:space="preserve">8022037305226</t>
  </si>
  <si>
    <t xml:space="preserve">40-LS-1706</t>
  </si>
  <si>
    <t xml:space="preserve">LAMP.STELO ACCIAIO H200X35D. -P-20%</t>
  </si>
  <si>
    <t xml:space="preserve">8022037654690</t>
  </si>
  <si>
    <t xml:space="preserve">40-LS-202</t>
  </si>
  <si>
    <t xml:space="preserve">LAMP.STELO CROMATA 3F   H170 -</t>
  </si>
  <si>
    <t xml:space="preserve">8022037654713</t>
  </si>
  <si>
    <t xml:space="preserve">40-LS-CHR</t>
  </si>
  <si>
    <t xml:space="preserve">LAMP.STELO 3PIEDI SIL   60X30</t>
  </si>
  <si>
    <t xml:space="preserve">8022037654706</t>
  </si>
  <si>
    <t xml:space="preserve">40-LY063</t>
  </si>
  <si>
    <t xml:space="preserve">LAMPADARIO COTONE PIZZO 33H27 P-30% MADE IN CHINA</t>
  </si>
  <si>
    <t xml:space="preserve">8022037725383</t>
  </si>
  <si>
    <t xml:space="preserve">40-LY150</t>
  </si>
  <si>
    <t xml:space="preserve">LAMPADARIO POLIESTERE BIANCA D25H20 MADE IN CHINA</t>
  </si>
  <si>
    <t xml:space="preserve">8022037725260</t>
  </si>
  <si>
    <t xml:space="preserve">40-LY169</t>
  </si>
  <si>
    <t xml:space="preserve">LAMPADARIO POLIESTERE BIANCA D18H20 MADE IN CHINA</t>
  </si>
  <si>
    <t xml:space="preserve">8022037725253</t>
  </si>
  <si>
    <t xml:space="preserve">40-LY767</t>
  </si>
  <si>
    <t xml:space="preserve">LAMPADARIO COTONE BIA.UNCINET.30H18 MADE IN CHINA</t>
  </si>
  <si>
    <t xml:space="preserve">8022037738499</t>
  </si>
  <si>
    <t xml:space="preserve">40-LY901</t>
  </si>
  <si>
    <t xml:space="preserve">LAMPADARIO COTONE BIA    40H30 MADE IN CHINA</t>
  </si>
  <si>
    <t xml:space="preserve">8022037738505</t>
  </si>
  <si>
    <t xml:space="preserve">40-LY907</t>
  </si>
  <si>
    <t xml:space="preserve">LAMPADARIO COTONE BIA    49H35 MADE IN CHINA</t>
  </si>
  <si>
    <t xml:space="preserve">8022037738482</t>
  </si>
  <si>
    <t xml:space="preserve">40-MF1</t>
  </si>
  <si>
    <t xml:space="preserve">LAMPADA DA TAVOLO MDF BIA 14X14H35 MADE IN CHINA - LEGNO: MDF</t>
  </si>
  <si>
    <t xml:space="preserve">8022037755762</t>
  </si>
  <si>
    <t xml:space="preserve">40-MF11</t>
  </si>
  <si>
    <t xml:space="preserve">LAMPADA DA TAVOLO MDF BIA DIA22H41 MADE IN CHINA - LEGNO: MDF</t>
  </si>
  <si>
    <t xml:space="preserve">8022037755748</t>
  </si>
  <si>
    <t xml:space="preserve">40-MF11T</t>
  </si>
  <si>
    <t xml:space="preserve">LAMPADA DA TAVOLO MDF TOR.DIA22H41 MADE IN CHINA - LEGNO: MDF</t>
  </si>
  <si>
    <t xml:space="preserve">8022037800004</t>
  </si>
  <si>
    <t xml:space="preserve">40-MF1533</t>
  </si>
  <si>
    <t xml:space="preserve">LAMPADA DA TAVOLO 3 GAMBE MDF 15X15H24 MADE IN CHINA</t>
  </si>
  <si>
    <t xml:space="preserve">8022037822877</t>
  </si>
  <si>
    <t xml:space="preserve">40-MF34</t>
  </si>
  <si>
    <t xml:space="preserve">LAMPADA DA TERRA 3 GAMBE MDF 55H131 MADE IN CHINA</t>
  </si>
  <si>
    <t xml:space="preserve">8022037784113</t>
  </si>
  <si>
    <t xml:space="preserve">40-MF546</t>
  </si>
  <si>
    <t xml:space="preserve">LAMPADA DA TAVOLO MDF GRIGIO DIA25H41 MADE IN CHINA - LEGNO:MDF</t>
  </si>
  <si>
    <t xml:space="preserve">8022037784014</t>
  </si>
  <si>
    <t xml:space="preserve">40-MF61</t>
  </si>
  <si>
    <t xml:space="preserve">LAMPADA DA TAVOLO MDF BIA DIA22H45 MADE IN CHINA - LEGNO: MDF</t>
  </si>
  <si>
    <t xml:space="preserve">8022037755731</t>
  </si>
  <si>
    <t xml:space="preserve">40-MF65</t>
  </si>
  <si>
    <t xml:space="preserve">LAMPADA DA TERRA MDF BIA 25X25H138 MADE IN CHINA - LEGNO: MDF</t>
  </si>
  <si>
    <t xml:space="preserve">8022037755724</t>
  </si>
  <si>
    <t xml:space="preserve">40-MF71</t>
  </si>
  <si>
    <t xml:space="preserve">LAMPADA DA TAVOLO MDF BIA 15X11H40 MADE IN CHINA - LEGNO: MDF</t>
  </si>
  <si>
    <t xml:space="preserve">8022037784021</t>
  </si>
  <si>
    <t xml:space="preserve">40-MF71G</t>
  </si>
  <si>
    <t xml:space="preserve">LAMPADA DA TAVOLO MDF GRIGIA  15X11H40 MADE IN CHINA</t>
  </si>
  <si>
    <t xml:space="preserve">8022037822853</t>
  </si>
  <si>
    <t xml:space="preserve">40-MF8</t>
  </si>
  <si>
    <t xml:space="preserve">LAMPADA DA TAVOLO MDF BIA DIA27H52 MADE IN CHINA - LEGNO: MDF</t>
  </si>
  <si>
    <t xml:space="preserve">8022037755755</t>
  </si>
  <si>
    <t xml:space="preserve">40-MF806</t>
  </si>
  <si>
    <t xml:space="preserve">APPLIQUE MDF CUPOLA LINO 13X23X19 MADE IN CHINA - LEGNO: MDF</t>
  </si>
  <si>
    <t xml:space="preserve">8022037792897</t>
  </si>
  <si>
    <t xml:space="preserve">40-MF806G</t>
  </si>
  <si>
    <t xml:space="preserve">APPLIQUE MDF GRIGIA CUPOLA LINO 13X23X19 MADE IN CHINA</t>
  </si>
  <si>
    <t xml:space="preserve">8022037822860</t>
  </si>
  <si>
    <t xml:space="preserve">40-MF831</t>
  </si>
  <si>
    <t xml:space="preserve">LAMPADA DA TAVOLO MDF GRIGIO 12H43 MADE IN CHINA - LEGNO: MDF</t>
  </si>
  <si>
    <t xml:space="preserve">8022037784045</t>
  </si>
  <si>
    <t xml:space="preserve">40-MF90</t>
  </si>
  <si>
    <t xml:space="preserve">LAMPADARIO MDF BIANCO 5 BRACCI D.46 MADE IN CHINA - LEGNO: MDF</t>
  </si>
  <si>
    <t xml:space="preserve">8022037753843</t>
  </si>
  <si>
    <t xml:space="preserve">40-MF90T</t>
  </si>
  <si>
    <t xml:space="preserve">LAMPADARIO MDF TORTORA 5BRACCI D.46 MADE IN CHINA - LEGNO: MDF</t>
  </si>
  <si>
    <t xml:space="preserve">8022037799995</t>
  </si>
  <si>
    <t xml:space="preserve">40-MF923</t>
  </si>
  <si>
    <t xml:space="preserve">LAMPADA DA TAVOLO MDF BIA 20H28 MADE IN CHINA - LEGNO: MDF</t>
  </si>
  <si>
    <t xml:space="preserve">8022037784007</t>
  </si>
  <si>
    <t xml:space="preserve">40-MF9231</t>
  </si>
  <si>
    <t xml:space="preserve">LAMPADA DA TAVOLO MDF BIA 10H36 MADE IN CHINA - LEGNO: MDF</t>
  </si>
  <si>
    <t xml:space="preserve">8022037783994</t>
  </si>
  <si>
    <t xml:space="preserve">40-MK-831</t>
  </si>
  <si>
    <t xml:space="preserve">LAMPADARIO INDIANO RO</t>
  </si>
  <si>
    <t xml:space="preserve">8022037470078</t>
  </si>
  <si>
    <t xml:space="preserve">40-MKL-4708</t>
  </si>
  <si>
    <t xml:space="preserve">LAMPADARIO COTONE BLU   -50%</t>
  </si>
  <si>
    <t xml:space="preserve">8022037370378</t>
  </si>
  <si>
    <t xml:space="preserve">40-MKL-4714</t>
  </si>
  <si>
    <t xml:space="preserve">LAMPADARIO COTONE GIA</t>
  </si>
  <si>
    <t xml:space="preserve">8022037370408</t>
  </si>
  <si>
    <t xml:space="preserve">40-MKL-7913</t>
  </si>
  <si>
    <t xml:space="preserve">LAMP.ORGANZA 3 PIANI ROT.VERDINO</t>
  </si>
  <si>
    <t xml:space="preserve">8022037414003</t>
  </si>
  <si>
    <t xml:space="preserve">40-PY-02Y</t>
  </si>
  <si>
    <t xml:space="preserve">LAMP.LOLA2 LUCI PAL.3   0X70H -</t>
  </si>
  <si>
    <t xml:space="preserve">8022037548647</t>
  </si>
  <si>
    <t xml:space="preserve">40-PY-02Z</t>
  </si>
  <si>
    <t xml:space="preserve">LAMP"LOLA"3 LUCI A PA   45X20-</t>
  </si>
  <si>
    <t xml:space="preserve">8022037548654</t>
  </si>
  <si>
    <t xml:space="preserve">40-PY-208</t>
  </si>
  <si>
    <t xml:space="preserve">LAMP.MAKATI BAMBU LAM.31X15X41-P30%</t>
  </si>
  <si>
    <t xml:space="preserve">8022037520414</t>
  </si>
  <si>
    <t xml:space="preserve">40-PY-603</t>
  </si>
  <si>
    <t xml:space="preserve">LAMP"KAPIS"19X19X38 M   FOG.</t>
  </si>
  <si>
    <t xml:space="preserve">8022037520353</t>
  </si>
  <si>
    <t xml:space="preserve">40-PY-605</t>
  </si>
  <si>
    <t xml:space="preserve">LAMP"KAPIS"METAL.SOLE   NA   -</t>
  </si>
  <si>
    <t xml:space="preserve">8022037520360</t>
  </si>
  <si>
    <t xml:space="preserve">40-PY-93A</t>
  </si>
  <si>
    <t xml:space="preserve">LAMP."KUBA"1LUCE DIP.30X20X60 -P30%</t>
  </si>
  <si>
    <t xml:space="preserve">8022037548685</t>
  </si>
  <si>
    <t xml:space="preserve">40-PY-R09N</t>
  </si>
  <si>
    <t xml:space="preserve">APPLIQ.ARR.COCCO NAT.20X14X15H-P30%</t>
  </si>
  <si>
    <t xml:space="preserve">8022037618739</t>
  </si>
  <si>
    <t xml:space="preserve">40-Q14618</t>
  </si>
  <si>
    <t xml:space="preserve">PARALUME ORSETTI MADE IN CHINA</t>
  </si>
  <si>
    <t xml:space="preserve">8022037472034</t>
  </si>
  <si>
    <t xml:space="preserve">40-Q14770</t>
  </si>
  <si>
    <t xml:space="preserve">PARALUME COLORATO D.2   6</t>
  </si>
  <si>
    <t xml:space="preserve">8022037472041</t>
  </si>
  <si>
    <t xml:space="preserve">40-Q14771</t>
  </si>
  <si>
    <t xml:space="preserve">PARALUME CASTELLO D.2   6</t>
  </si>
  <si>
    <t xml:space="preserve">8022037472027</t>
  </si>
  <si>
    <t xml:space="preserve">40-SE179</t>
  </si>
  <si>
    <t xml:space="preserve">ABAT JOURS GIUNCO CM24X24X16</t>
  </si>
  <si>
    <t xml:space="preserve">8022037365886</t>
  </si>
  <si>
    <t xml:space="preserve">40-SE271</t>
  </si>
  <si>
    <t xml:space="preserve">ABAT JOURS ROT.CM25 H14</t>
  </si>
  <si>
    <t xml:space="preserve">8022037365909</t>
  </si>
  <si>
    <t xml:space="preserve">40-SE568</t>
  </si>
  <si>
    <t xml:space="preserve">LAMPADA DA TAV.BAMB.C/BASE LEG.CM35 LEGNO: FAGGIO - PROV.CINA-</t>
  </si>
  <si>
    <t xml:space="preserve">8022037441948</t>
  </si>
  <si>
    <t xml:space="preserve">40-SE568A</t>
  </si>
  <si>
    <t xml:space="preserve">CUPOLA GIUNCHINO X LAMPADA CM26</t>
  </si>
  <si>
    <t xml:space="preserve">8022037448053</t>
  </si>
  <si>
    <t xml:space="preserve">40-SE569</t>
  </si>
  <si>
    <t xml:space="preserve">ABATJOUR GIUN C/BAS L   CM20 P-50 MADE IN CHINA</t>
  </si>
  <si>
    <t xml:space="preserve">8022037441955</t>
  </si>
  <si>
    <t xml:space="preserve">40-SEH048</t>
  </si>
  <si>
    <t xml:space="preserve">BASE LEGNO NOCE H28CM   GOMATA LEGNO:FAGGIO -PROV.CINA-</t>
  </si>
  <si>
    <t xml:space="preserve">8022037448060</t>
  </si>
  <si>
    <t xml:space="preserve">40-SEH049</t>
  </si>
  <si>
    <t xml:space="preserve">BASE LEGNO NOCE H28CM   BASE -  LEGNO:FAGGIO -PROV.CINA-</t>
  </si>
  <si>
    <t xml:space="preserve">8022037448077</t>
  </si>
  <si>
    <t xml:space="preserve">40-SR11</t>
  </si>
  <si>
    <t xml:space="preserve">LAMPADARIO MIDOLLO SBIANCATO 54X61 MADE IN INDONESIA - NO CAVO E</t>
  </si>
  <si>
    <t xml:space="preserve">8022037760247</t>
  </si>
  <si>
    <t xml:space="preserve">40-SR2216M</t>
  </si>
  <si>
    <t xml:space="preserve">LAMPADARIO GIUNCO GRIGIO 63H61,5 MADE IN INDONESIA - NO CAVO ELE</t>
  </si>
  <si>
    <t xml:space="preserve">8022037776170</t>
  </si>
  <si>
    <t xml:space="preserve">40-SR2216S</t>
  </si>
  <si>
    <t xml:space="preserve">LAMPADARIO GIUNCO GRIGIO 53H53 MADE IN INDONESIA - NO CAVO ELETT</t>
  </si>
  <si>
    <t xml:space="preserve">8022037776187</t>
  </si>
  <si>
    <t xml:space="preserve">40-SR4216S</t>
  </si>
  <si>
    <t xml:space="preserve">LAMPADARIO GIUNCO GRIGIO 35H55 MADE IN INDONESIA</t>
  </si>
  <si>
    <t xml:space="preserve">8022037776194</t>
  </si>
  <si>
    <t xml:space="preserve">40-SR72172</t>
  </si>
  <si>
    <t xml:space="preserve">LAMPADARIO GIUNCO 50H55 + 35H38 S2 MADE IN INDONESIA</t>
  </si>
  <si>
    <t xml:space="preserve">8022037776217</t>
  </si>
  <si>
    <t xml:space="preserve">40-SR77172</t>
  </si>
  <si>
    <t xml:space="preserve">8022037776224</t>
  </si>
  <si>
    <t xml:space="preserve">40-SR77172L</t>
  </si>
  <si>
    <t xml:space="preserve">LAMPADARIO MIDOLLO SBIANCAT.D.50X55 MADE IN INDONESIA - NO CAVO</t>
  </si>
  <si>
    <t xml:space="preserve">8022037785653</t>
  </si>
  <si>
    <t xml:space="preserve">40-SR77172S</t>
  </si>
  <si>
    <t xml:space="preserve">LAMPADARIO MIDOLLO SBIANCAT.D.35X38 MADE IN INDONESIA - NO CAVO</t>
  </si>
  <si>
    <t xml:space="preserve">8022037785660</t>
  </si>
  <si>
    <t xml:space="preserve">40-SR82216</t>
  </si>
  <si>
    <t xml:space="preserve">LAMPADARIO GIUNCO KUBU GRIGIO D.40 MADE IN INDONESIA</t>
  </si>
  <si>
    <t xml:space="preserve">8022037776200</t>
  </si>
  <si>
    <t xml:space="preserve">40-SR86172</t>
  </si>
  <si>
    <t xml:space="preserve">LAMPADARIO GIUNCO 40H65 + 30H56 S2 MADE IN INDONESIA</t>
  </si>
  <si>
    <t xml:space="preserve">8022037776231</t>
  </si>
  <si>
    <t xml:space="preserve">40-SR9117L</t>
  </si>
  <si>
    <t xml:space="preserve">LAMPADARIO BAMBOO DORATO DIA60H40 MADE IN INDONESIA</t>
  </si>
  <si>
    <t xml:space="preserve">8022037776118</t>
  </si>
  <si>
    <t xml:space="preserve">40-SR9117M</t>
  </si>
  <si>
    <t xml:space="preserve">LAMPADARIO BAMBOO DORATO DIA50H33 MADE IN INDONESIA</t>
  </si>
  <si>
    <t xml:space="preserve">8022037776156</t>
  </si>
  <si>
    <t xml:space="preserve">40-SR9117S</t>
  </si>
  <si>
    <t xml:space="preserve">LAMPADARIO BAMBOO DORATO DIA40H26 MADE IN INDONESIA</t>
  </si>
  <si>
    <t xml:space="preserve">8022037776163</t>
  </si>
  <si>
    <t xml:space="preserve">40-SY1</t>
  </si>
  <si>
    <t xml:space="preserve">LAMPADARIO GIUNCHINO ERBA MARR.CM43 MADE IN CHINA</t>
  </si>
  <si>
    <t xml:space="preserve">8022037715568</t>
  </si>
  <si>
    <t xml:space="preserve">40-SY10</t>
  </si>
  <si>
    <t xml:space="preserve">LAMPADARIO BAMBOO TRAFORATO CM.60 MADE IN CHINA</t>
  </si>
  <si>
    <t xml:space="preserve">8022037715575</t>
  </si>
  <si>
    <t xml:space="preserve">40-SY126</t>
  </si>
  <si>
    <t xml:space="preserve">ABAT-JOURS RATTAN NAT.CM26</t>
  </si>
  <si>
    <t xml:space="preserve">8022037407401</t>
  </si>
  <si>
    <t xml:space="preserve">40-SY13</t>
  </si>
  <si>
    <t xml:space="preserve">LAMPADARIO BAMBOO NATURALE CM.46 MADE IN CHINA</t>
  </si>
  <si>
    <t xml:space="preserve">8022037715582</t>
  </si>
  <si>
    <t xml:space="preserve">40-SY17</t>
  </si>
  <si>
    <t xml:space="preserve">LAMPADARIO BAMBOO NATURALE CM.41 MADE IN CHINA</t>
  </si>
  <si>
    <t xml:space="preserve">8022037715605</t>
  </si>
  <si>
    <t xml:space="preserve">40-SY187</t>
  </si>
  <si>
    <t xml:space="preserve">ABAT-JOURS BAMBU'NATURALE CM26</t>
  </si>
  <si>
    <t xml:space="preserve">8022037407395</t>
  </si>
  <si>
    <t xml:space="preserve">40-SY20</t>
  </si>
  <si>
    <t xml:space="preserve">LAMPADARIO BAMBOO NATURALE CM.42 MADE IN CHINA</t>
  </si>
  <si>
    <t xml:space="preserve">8022037715612</t>
  </si>
  <si>
    <t xml:space="preserve">40-SY22</t>
  </si>
  <si>
    <t xml:space="preserve">LAMPADARIO BAMBOO TRAFORATA CM36H18 MADE IN CHINA</t>
  </si>
  <si>
    <t xml:space="preserve">8022037715629</t>
  </si>
  <si>
    <t xml:space="preserve">40-TH-09</t>
  </si>
  <si>
    <t xml:space="preserve">BASE LAMP LEGNO 28HX1   A.</t>
  </si>
  <si>
    <t xml:space="preserve">8022037362045</t>
  </si>
  <si>
    <t xml:space="preserve">40-TH-207</t>
  </si>
  <si>
    <t xml:space="preserve">LAMP.FER/CUOIO DIP.QU   X24X24-P30</t>
  </si>
  <si>
    <t xml:space="preserve">8022037362014</t>
  </si>
  <si>
    <t xml:space="preserve">40-TH-209</t>
  </si>
  <si>
    <t xml:space="preserve">APPLIQUE CUOIO RIF.METAL.38HX38X17</t>
  </si>
  <si>
    <t xml:space="preserve">8022037362175</t>
  </si>
  <si>
    <t xml:space="preserve">40-TH-221</t>
  </si>
  <si>
    <t xml:space="preserve">LAMP.TRIANG.FER/CUOIO SOLE 30X21X21</t>
  </si>
  <si>
    <t xml:space="preserve">8022037362199</t>
  </si>
  <si>
    <t xml:space="preserve">40-TH-349</t>
  </si>
  <si>
    <t xml:space="preserve">LAMP. QUAD.FER./CUO STELLA13X13X13</t>
  </si>
  <si>
    <t xml:space="preserve">8022037430225</t>
  </si>
  <si>
    <t xml:space="preserve">40-TH-568M</t>
  </si>
  <si>
    <t xml:space="preserve">LAMP.RET.MAG/TURCH.25HX13X13 -P30%</t>
  </si>
  <si>
    <t xml:space="preserve">8022037498928</t>
  </si>
  <si>
    <t xml:space="preserve">40-TH-598</t>
  </si>
  <si>
    <t xml:space="preserve">APPLIQUE"S"MAGENT/MAR   X29X13-</t>
  </si>
  <si>
    <t xml:space="preserve">8022037498973</t>
  </si>
  <si>
    <t xml:space="preserve">40-TH-850</t>
  </si>
  <si>
    <t xml:space="preserve">LAMPADA TRIANG.NAT.H104   -P-30%</t>
  </si>
  <si>
    <t xml:space="preserve">8022037569574</t>
  </si>
  <si>
    <t xml:space="preserve">40-TH-897V</t>
  </si>
  <si>
    <t xml:space="preserve">LAMP.TRIANG.C/RICC.H99 VERDE -P30%</t>
  </si>
  <si>
    <t xml:space="preserve">8022037569536</t>
  </si>
  <si>
    <t xml:space="preserve">40-TI-02</t>
  </si>
  <si>
    <t xml:space="preserve">LAMP.PAR.SOLE ARANCIO D70X90 -P30%</t>
  </si>
  <si>
    <t xml:space="preserve">8022037383675</t>
  </si>
  <si>
    <t xml:space="preserve">40-TI-03</t>
  </si>
  <si>
    <t xml:space="preserve">LAMP.PARETE SOLE ARAN   50X50 -P30</t>
  </si>
  <si>
    <t xml:space="preserve">8022037383699</t>
  </si>
  <si>
    <t xml:space="preserve">40-TI-31</t>
  </si>
  <si>
    <t xml:space="preserve">LAMP.FER/CUOIO 20X20X40H     P-30%</t>
  </si>
  <si>
    <t xml:space="preserve">8022037383484</t>
  </si>
  <si>
    <t xml:space="preserve">40-TI-75</t>
  </si>
  <si>
    <t xml:space="preserve">LAMP.FER/CUO.ROVESCIATO H50  P-30%</t>
  </si>
  <si>
    <t xml:space="preserve">8022037383507</t>
  </si>
  <si>
    <t xml:space="preserve">40-TP45</t>
  </si>
  <si>
    <t xml:space="preserve">LAMPADA DA TERRA MET.NERO DIA30H134 MADE IN CHINA - (LAMPADINA E</t>
  </si>
  <si>
    <t xml:space="preserve">8022037784366</t>
  </si>
  <si>
    <t xml:space="preserve">40-TP849</t>
  </si>
  <si>
    <t xml:space="preserve">LAMPADA TAVOLO MET/LEGNO BIAN 20H45 MADE IN CHINA</t>
  </si>
  <si>
    <t xml:space="preserve">8022037765198</t>
  </si>
  <si>
    <t xml:space="preserve">40-TP850</t>
  </si>
  <si>
    <t xml:space="preserve">LAMPADA TAVOLO MET/LEGNO BIAN 30H61 MADE IN CHINA</t>
  </si>
  <si>
    <t xml:space="preserve">8022037765204</t>
  </si>
  <si>
    <t xml:space="preserve">40-X1546</t>
  </si>
  <si>
    <t xml:space="preserve">LAMP.BAMBO CUPOLA C/ATTACC.DIAM.47</t>
  </si>
  <si>
    <t xml:space="preserve">8022037271163</t>
  </si>
  <si>
    <t xml:space="preserve">40-XC</t>
  </si>
  <si>
    <t xml:space="preserve">LAMPADARIO  APPLIQUE CAMPIONE MADE IN CHINA</t>
  </si>
  <si>
    <t xml:space="preserve">8022037778808</t>
  </si>
  <si>
    <t xml:space="preserve">40-XC0037</t>
  </si>
  <si>
    <t xml:space="preserve">LAMPADA TAVOLO GRIGIO/ECRU 20H35 MADE IN CHINA - E14</t>
  </si>
  <si>
    <t xml:space="preserve">8022037760513</t>
  </si>
  <si>
    <t xml:space="preserve">40-XC0071</t>
  </si>
  <si>
    <t xml:space="preserve">LAMPADA TAVOLO GRIGIO/ECRU 25H53 MADE IN CHINA</t>
  </si>
  <si>
    <t xml:space="preserve">8022037760483</t>
  </si>
  <si>
    <t xml:space="preserve">40-XC0080</t>
  </si>
  <si>
    <t xml:space="preserve">APPLIQUE GRIGIO/ECRU 2 BRA.34X23H28 MADE IN CHINA - E14</t>
  </si>
  <si>
    <t xml:space="preserve">8022037760506</t>
  </si>
  <si>
    <t xml:space="preserve">40-XC0090</t>
  </si>
  <si>
    <t xml:space="preserve">LAMPADA DA TERRA CHIARA/ECRU 38H154 MADE IN CHINA - E27</t>
  </si>
  <si>
    <t xml:space="preserve">8022037760452</t>
  </si>
  <si>
    <t xml:space="preserve">40-XC0090G</t>
  </si>
  <si>
    <t xml:space="preserve">LAMPADA DA TERRA CHIARA/ECRU 38H154 MADE IN CHINA</t>
  </si>
  <si>
    <t xml:space="preserve">8022037776941</t>
  </si>
  <si>
    <t xml:space="preserve">40-XC0092</t>
  </si>
  <si>
    <t xml:space="preserve">LAMPADA TERRA GRI.SCURO/GRIG.38H154 MADE IN CHINA</t>
  </si>
  <si>
    <t xml:space="preserve">8022037760469</t>
  </si>
  <si>
    <t xml:space="preserve">40-XC0095</t>
  </si>
  <si>
    <t xml:space="preserve">LAMPADA DA TERRA CHIARA/ECRU 35H154 MADE IN CHINA - E27</t>
  </si>
  <si>
    <t xml:space="preserve">8022037813974</t>
  </si>
  <si>
    <t xml:space="preserve">40-XC1066</t>
  </si>
  <si>
    <t xml:space="preserve">LAMPADA TAVOLO GRIGIO/ECRU 20H33 MADE IN CHINA - E14</t>
  </si>
  <si>
    <t xml:space="preserve">8022037787497</t>
  </si>
  <si>
    <t xml:space="preserve">40-XC1069</t>
  </si>
  <si>
    <t xml:space="preserve">LAMPADA TAVOLO DESIGN METALLO/LEGNO BIA.18X12H25CM MADE IN CHINA</t>
  </si>
  <si>
    <t xml:space="preserve">8022037829630</t>
  </si>
  <si>
    <t xml:space="preserve">40-XC1121</t>
  </si>
  <si>
    <t xml:space="preserve">APPLIQUE GRI/ECRU 2BRA.34X23H28 CUO MADE IN CHINA - E14</t>
  </si>
  <si>
    <t xml:space="preserve">8022037787473</t>
  </si>
  <si>
    <t xml:space="preserve">40-XC1128</t>
  </si>
  <si>
    <t xml:space="preserve">LAMPADA DA TERRA METALLO NERA 35H145CM MADE IN CHINA - E27</t>
  </si>
  <si>
    <t xml:space="preserve">8022037829241</t>
  </si>
  <si>
    <t xml:space="preserve">40-XC1135</t>
  </si>
  <si>
    <t xml:space="preserve">LAMPADARIO DESIGN METALLO BIANCO 3LUCI 75X20CM MADE IN CHINA E27</t>
  </si>
  <si>
    <t xml:space="preserve">8022037829616</t>
  </si>
  <si>
    <t xml:space="preserve">40-XC1136</t>
  </si>
  <si>
    <t xml:space="preserve">LAMPADA DESIGN METALLO BIA.1LUCE 32X20CM MADE IN CHINA</t>
  </si>
  <si>
    <t xml:space="preserve">8022037829623</t>
  </si>
  <si>
    <t xml:space="preserve">40-XC2011</t>
  </si>
  <si>
    <t xml:space="preserve">LAMPADA TAVOLO METALLO GRIGIO BIANCO 20H34CM MADE IN CHINA - E14</t>
  </si>
  <si>
    <t xml:space="preserve">8022037829098</t>
  </si>
  <si>
    <t xml:space="preserve">40-XC2020</t>
  </si>
  <si>
    <t xml:space="preserve">LAMPADA TAVOLO METALLO GRIGIO BIANCO 23H38CM MADE IN CHINA - E14</t>
  </si>
  <si>
    <t xml:space="preserve">8022037829104</t>
  </si>
  <si>
    <t xml:space="preserve">40-XC2021</t>
  </si>
  <si>
    <t xml:space="preserve">LAMPADA TAVOLO METALLO GRIGIO BIANCO 23H41CM MADE IN CHINA - E14</t>
  </si>
  <si>
    <t xml:space="preserve">8022037829111</t>
  </si>
  <si>
    <t xml:space="preserve">40-XC2022</t>
  </si>
  <si>
    <t xml:space="preserve">LAMPADA TAVOLO METALLO GRIGIO BIANCO 23H46CM MADE IN CHINA - E14</t>
  </si>
  <si>
    <t xml:space="preserve">8022037829128</t>
  </si>
  <si>
    <t xml:space="preserve">40-XC2027</t>
  </si>
  <si>
    <t xml:space="preserve">LAMPADA TAVOLO METALLO GRIGIO BIANCO 23H51CM MADE IN CHINA - E14</t>
  </si>
  <si>
    <t xml:space="preserve">8022037829135</t>
  </si>
  <si>
    <t xml:space="preserve">40-XC2031</t>
  </si>
  <si>
    <t xml:space="preserve">LAMPADA TAVOLO METALLO GRIGIO BIANCO 25H51CM MADE IN CHINA - E14</t>
  </si>
  <si>
    <t xml:space="preserve">8022037829142</t>
  </si>
  <si>
    <t xml:space="preserve">40-XC2032</t>
  </si>
  <si>
    <t xml:space="preserve">LAMPADA TAVOLO METALLO GRIGIO BIANCO 25H46CM MADE IN CHINA - E14</t>
  </si>
  <si>
    <t xml:space="preserve">8022037829159</t>
  </si>
  <si>
    <t xml:space="preserve">40-XC2034</t>
  </si>
  <si>
    <t xml:space="preserve">LAMPADA TAVOLO METALLO GRIGIO ECRU 25H47CM MADE IN CHINA - E14</t>
  </si>
  <si>
    <t xml:space="preserve">8022037829166</t>
  </si>
  <si>
    <t xml:space="preserve">40-XC2109B</t>
  </si>
  <si>
    <t xml:space="preserve">LAMPADA TAVOLO METALLO BOMBATA BIANCA 8H31CM MADE IN CHINA - E14</t>
  </si>
  <si>
    <t xml:space="preserve">8022037829180</t>
  </si>
  <si>
    <t xml:space="preserve">40-XC2109N</t>
  </si>
  <si>
    <t xml:space="preserve">LAMPADA TAVOLO METALLO BOMBATA NERA 18H31CM MADE IN CHINA - E14</t>
  </si>
  <si>
    <t xml:space="preserve">8022037829203</t>
  </si>
  <si>
    <t xml:space="preserve">40-XC2118</t>
  </si>
  <si>
    <t xml:space="preserve">LAMPADA TAV.CILINDRO METALLO BEIGE 22H31CM MADE IN CHINA - E14</t>
  </si>
  <si>
    <t xml:space="preserve">8022037829937</t>
  </si>
  <si>
    <t xml:space="preserve">40-XC2118G</t>
  </si>
  <si>
    <t xml:space="preserve">LAMPADA TAV.CILINDRO METALLO GRIGIA 22H31CM MADE IN CHINA - E14</t>
  </si>
  <si>
    <t xml:space="preserve">8022037829920</t>
  </si>
  <si>
    <t xml:space="preserve">40-XC2132</t>
  </si>
  <si>
    <t xml:space="preserve">LAMPADARIO DESIGN LEGNO/METALLO NERO 4LUCI 90X18H30MADE IN CHINA</t>
  </si>
  <si>
    <t xml:space="preserve">8022037829609</t>
  </si>
  <si>
    <t xml:space="preserve">40-XC37</t>
  </si>
  <si>
    <t xml:space="preserve">LAMPADA TAVOLO METALLO GRIGIA/ECRU 20H35CM MADE IN CHINA - E14</t>
  </si>
  <si>
    <t xml:space="preserve">8022037829562</t>
  </si>
  <si>
    <t xml:space="preserve">40-XC37A</t>
  </si>
  <si>
    <t xml:space="preserve">8022037813912</t>
  </si>
  <si>
    <t xml:space="preserve">40-XC4007</t>
  </si>
  <si>
    <t xml:space="preserve">LAMPADA TAVOLO CUORE PENDENTE 20H33 MADE IN CHINA - E14</t>
  </si>
  <si>
    <t xml:space="preserve">8022037776934</t>
  </si>
  <si>
    <t xml:space="preserve">40-XC4010</t>
  </si>
  <si>
    <t xml:space="preserve">LAMPADA TAVOLO METALLO GRIGIA/ECRU 20H33CM MADE IN CHINA - E14</t>
  </si>
  <si>
    <t xml:space="preserve">8022037829548</t>
  </si>
  <si>
    <t xml:space="preserve">40-XC4017</t>
  </si>
  <si>
    <t xml:space="preserve">LAMPADA TAVOLO METALLO GRIGIO BIANCO 20H33CM MADE IN CHINA - E14</t>
  </si>
  <si>
    <t xml:space="preserve">8022037829265</t>
  </si>
  <si>
    <t xml:space="preserve">40-XC4017V</t>
  </si>
  <si>
    <t xml:space="preserve">LAMPADA TAVOLO METALLO VERDE ECRU 20H33CM MADE IN CHINA - E14</t>
  </si>
  <si>
    <t xml:space="preserve">8022037829296</t>
  </si>
  <si>
    <t xml:space="preserve">40-XC4020</t>
  </si>
  <si>
    <t xml:space="preserve">LAMPADA TAVOLO GRIGIO/ECRU 20H30/38 MADE IN CHINA - E14</t>
  </si>
  <si>
    <t xml:space="preserve">8022037787480</t>
  </si>
  <si>
    <t xml:space="preserve">40-XC4024</t>
  </si>
  <si>
    <t xml:space="preserve">LAMPADA TAVOLO GRIGIO/ECRU 20H30 MADE IN CHINA - E14</t>
  </si>
  <si>
    <t xml:space="preserve">8022037813929</t>
  </si>
  <si>
    <t xml:space="preserve">40-XC4030</t>
  </si>
  <si>
    <t xml:space="preserve">LAMPADA TAVOLO METALLO BOMBATA BIA. 15H26CM MADE IN CHINA - E14</t>
  </si>
  <si>
    <t xml:space="preserve">8022037829210</t>
  </si>
  <si>
    <t xml:space="preserve">40-XC4033</t>
  </si>
  <si>
    <t xml:space="preserve">LAMPADA TAVOLO CUORE PENDENTE 20H46 MADE IN CHINA - E14</t>
  </si>
  <si>
    <t xml:space="preserve">8022037813936</t>
  </si>
  <si>
    <t xml:space="preserve">40-XC4040</t>
  </si>
  <si>
    <t xml:space="preserve">LAMPADA SCRIVANIA LEGNO/METALLO NERO 16X30H55CM MADE IN CHINA</t>
  </si>
  <si>
    <t xml:space="preserve">8022037829593</t>
  </si>
  <si>
    <t xml:space="preserve">40-XC4044</t>
  </si>
  <si>
    <t xml:space="preserve">LAMPADA SCRIVANIA LEGNO/MET.GRIGIO AZZUR.16X30H55 MADE IN CHINA</t>
  </si>
  <si>
    <t xml:space="preserve">8022037829586</t>
  </si>
  <si>
    <t xml:space="preserve">40-XC4049</t>
  </si>
  <si>
    <t xml:space="preserve">LAMPADA TAVOLO GRIGIO/ECRU D.25H47 MADE IN CHINA</t>
  </si>
  <si>
    <t xml:space="preserve">8022037760520</t>
  </si>
  <si>
    <t xml:space="preserve">40-XC4050</t>
  </si>
  <si>
    <t xml:space="preserve">LAMPADA TAVOLO METALLO grigio/ecru 21H30 MADE IN CHINA - E14</t>
  </si>
  <si>
    <t xml:space="preserve">8022037813967</t>
  </si>
  <si>
    <t xml:space="preserve">40-XC4053</t>
  </si>
  <si>
    <t xml:space="preserve">APPLIQUE METALLO NERO 28X15X26 MADE IN CHINA - E14</t>
  </si>
  <si>
    <t xml:space="preserve">8022037784151</t>
  </si>
  <si>
    <t xml:space="preserve">40-XC4056</t>
  </si>
  <si>
    <t xml:space="preserve">LAMPADA TAVOLO GRIGIO/ECRU 25H43 MADE IN CHINA</t>
  </si>
  <si>
    <t xml:space="preserve">8022037760476</t>
  </si>
  <si>
    <t xml:space="preserve">40-XC4057</t>
  </si>
  <si>
    <t xml:space="preserve">APPLIQUE METALLO NERO 30X17X31 MADE IN CHINA - E27</t>
  </si>
  <si>
    <t xml:space="preserve">8022037784168</t>
  </si>
  <si>
    <t xml:space="preserve">40-XC4057V</t>
  </si>
  <si>
    <t xml:space="preserve">LAMPADA DAVOLO METALLO VERDE ECRU 24H44CM MADE IN CHINA - E14</t>
  </si>
  <si>
    <t xml:space="preserve">8022037829302</t>
  </si>
  <si>
    <t xml:space="preserve">40-XC4059</t>
  </si>
  <si>
    <t xml:space="preserve">LAMPADA TAVOLO GRIGIO/ECRU 20H54 MADE IN CHINA - E14</t>
  </si>
  <si>
    <t xml:space="preserve">8022037813950</t>
  </si>
  <si>
    <t xml:space="preserve">40-XC4059G</t>
  </si>
  <si>
    <t xml:space="preserve">LAMPADA TAVOLO METALLO GRIGIO BIANCO 28H56CM MADE IN CHINA - E14</t>
  </si>
  <si>
    <t xml:space="preserve">8022037829272</t>
  </si>
  <si>
    <t xml:space="preserve">40-XC4059G-1</t>
  </si>
  <si>
    <t xml:space="preserve">LAMPADA TAVOLO METALLO GRIGIO BIANCO 35H70CM MADE IN CHINA - E14</t>
  </si>
  <si>
    <t xml:space="preserve">8022037829289</t>
  </si>
  <si>
    <t xml:space="preserve">40-XC4062</t>
  </si>
  <si>
    <t xml:space="preserve">LAMPADA TAVOLO GRIGIO/ECRU D.20H33 MADE IN CHINA - E14</t>
  </si>
  <si>
    <t xml:space="preserve">8022037760445</t>
  </si>
  <si>
    <t xml:space="preserve">40-XC4063</t>
  </si>
  <si>
    <t xml:space="preserve">LAMPADA TAVOLO GRIGIO/ECRU D.28H57 MADE IN CHINA</t>
  </si>
  <si>
    <t xml:space="preserve">8022037760537</t>
  </si>
  <si>
    <t xml:space="preserve">40-XC4073</t>
  </si>
  <si>
    <t xml:space="preserve">LAMPADA DA TERRA 3 GAMBE META.NERO 52H135 CM MADE IN CHINA-E27</t>
  </si>
  <si>
    <t xml:space="preserve">8022037829258</t>
  </si>
  <si>
    <t xml:space="preserve">40-XC4077</t>
  </si>
  <si>
    <t xml:space="preserve">LAMPADARIO INDUST. METALLO VERDE MIL. DIA.16H100 MADE IN CHINA</t>
  </si>
  <si>
    <t xml:space="preserve">8022037829647</t>
  </si>
  <si>
    <t xml:space="preserve">40-XC4078</t>
  </si>
  <si>
    <t xml:space="preserve">LAMPADARIO INDUST.METALLO VERDE MIL.3LUCI DIA.25CM MADE IN CHINA</t>
  </si>
  <si>
    <t xml:space="preserve">8022037829654</t>
  </si>
  <si>
    <t xml:space="preserve">40-XC4091</t>
  </si>
  <si>
    <t xml:space="preserve">LAMPADARIO 4 BRACCI CUORE PENDE.D47 MADE IN CHINA - E14</t>
  </si>
  <si>
    <t xml:space="preserve">8022037776910</t>
  </si>
  <si>
    <t xml:space="preserve">40-XC4092</t>
  </si>
  <si>
    <t xml:space="preserve">LAMPADARIO GRIGIO BIANCO 4 BRACCI D56 MADE IN CHINA - E14</t>
  </si>
  <si>
    <t xml:space="preserve">8022037760438</t>
  </si>
  <si>
    <t xml:space="preserve">40-XC4093</t>
  </si>
  <si>
    <t xml:space="preserve">LAMPADARIO GRIGIO/ECRU 5 BRACCI D65 MADE IN CHINA - E14</t>
  </si>
  <si>
    <t xml:space="preserve">8022037776903</t>
  </si>
  <si>
    <t xml:space="preserve">40-XC4095M</t>
  </si>
  <si>
    <t xml:space="preserve">LAMPADARIO INDUST. METALLO VERDE MIL. DIA.30H100 MADE IN CHINA</t>
  </si>
  <si>
    <t xml:space="preserve">8022037829579</t>
  </si>
  <si>
    <t xml:space="preserve">40-XC4109</t>
  </si>
  <si>
    <t xml:space="preserve">APPLIQUE CUORE PENDENTE 20X27X25 MADE IN CHINA - E14</t>
  </si>
  <si>
    <t xml:space="preserve">8022037776927</t>
  </si>
  <si>
    <t xml:space="preserve">40-XC4110</t>
  </si>
  <si>
    <t xml:space="preserve">APPLIQUE GRIGIO/ECRU 27X20H23,5 MADE IN CHINA - E14</t>
  </si>
  <si>
    <t xml:space="preserve">8022037760490</t>
  </si>
  <si>
    <t xml:space="preserve">40-XC4110Q</t>
  </si>
  <si>
    <t xml:space="preserve">APPLIQUE GRIGIO/ECRU 27X20H23,5 QUA MADE IN CHINA - E14</t>
  </si>
  <si>
    <t xml:space="preserve">8022037787466</t>
  </si>
  <si>
    <t xml:space="preserve">40-XC5125</t>
  </si>
  <si>
    <t xml:space="preserve">LAMPADA TAVOLO METALLO GRIGIA 20H33CM MADE IN CHINA - E14</t>
  </si>
  <si>
    <t xml:space="preserve">8022037829555</t>
  </si>
  <si>
    <t xml:space="preserve">40-XC5128</t>
  </si>
  <si>
    <t xml:space="preserve">LAMPADA TAVOLO METALLO GRIGIA/GRI 16H36CM MADE IN CHINA - E14</t>
  </si>
  <si>
    <t xml:space="preserve">8022037829531</t>
  </si>
  <si>
    <t xml:space="preserve">40-XX3772L</t>
  </si>
  <si>
    <t xml:space="preserve">LAMPADA RES PALLA RIG   CM27</t>
  </si>
  <si>
    <t xml:space="preserve">8022037577623</t>
  </si>
  <si>
    <t xml:space="preserve">40-XX3774L</t>
  </si>
  <si>
    <t xml:space="preserve">LAMPADA RESINA PALLA A RIGHE CM41</t>
  </si>
  <si>
    <t xml:space="preserve">8022037577630</t>
  </si>
  <si>
    <t xml:space="preserve">40-XX3780L</t>
  </si>
  <si>
    <t xml:space="preserve">LAMPADA COL P.VASO CM   42H97</t>
  </si>
  <si>
    <t xml:space="preserve">8022037577678</t>
  </si>
  <si>
    <t xml:space="preserve">50003</t>
  </si>
  <si>
    <t xml:space="preserve">Tornio a controllo numerico marca CMZ modello:TX-66-Y2 Quattro/</t>
  </si>
  <si>
    <t xml:space="preserve">50042</t>
  </si>
  <si>
    <t xml:space="preserve">Porta pinza Hainbuch Spanntop Nova AXZUG 65</t>
  </si>
  <si>
    <t xml:space="preserve">50066</t>
  </si>
  <si>
    <t xml:space="preserve">Porta pinza Hainbuch Spanntop nova AXFIX 52 (Standard)</t>
  </si>
  <si>
    <t xml:space="preserve">50101</t>
  </si>
  <si>
    <t xml:space="preserve">Presetting dell'utensile completo</t>
  </si>
  <si>
    <t xml:space="preserve">50103</t>
  </si>
  <si>
    <t xml:space="preserve">Evacuatore di trucioli laterale (tipo tappeto)</t>
  </si>
  <si>
    <t xml:space="preserve">50107</t>
  </si>
  <si>
    <t xml:space="preserve">Braccio raccogli pezzo programmabile tipo servo</t>
  </si>
  <si>
    <t xml:space="preserve">50108</t>
  </si>
  <si>
    <t xml:space="preserve">Interfaccia hardware per gestione avanzabarra (Unimag)</t>
  </si>
  <si>
    <t xml:space="preserve">50110</t>
  </si>
  <si>
    <t xml:space="preserve">Lampada di stato macchina</t>
  </si>
  <si>
    <t xml:space="preserve">50112</t>
  </si>
  <si>
    <t xml:space="preserve">Sistema di gestione della vita degli utensili</t>
  </si>
  <si>
    <t xml:space="preserve">50113</t>
  </si>
  <si>
    <t xml:space="preserve">Sistema di monitorizzazione dello sforzo di taglio</t>
  </si>
  <si>
    <t xml:space="preserve">50116</t>
  </si>
  <si>
    <t xml:space="preserve">Seconda pompa liquido refrigerante ad alta pressione</t>
  </si>
  <si>
    <t xml:space="preserve">50118</t>
  </si>
  <si>
    <t xml:space="preserve">Pistola a spruzzo liquido refrigerante</t>
  </si>
  <si>
    <t xml:space="preserve">50121</t>
  </si>
  <si>
    <t xml:space="preserve">Esplosore pneumatico del pezzo nella testa destra,corsa di</t>
  </si>
  <si>
    <t xml:space="preserve">50128</t>
  </si>
  <si>
    <t xml:space="preserve">Interfaccia per il tubo dell'aspiratore di fumi diam. 100 mm</t>
  </si>
  <si>
    <t xml:space="preserve">50133</t>
  </si>
  <si>
    <t xml:space="preserve">Frigorifero raffreddamento refrigerante</t>
  </si>
  <si>
    <t xml:space="preserve">50134</t>
  </si>
  <si>
    <t xml:space="preserve">Codice G tipo A nel controllo FANUC</t>
  </si>
  <si>
    <t xml:space="preserve">50138</t>
  </si>
  <si>
    <t xml:space="preserve">Portautensile motorizzato radiale ER25 con refrigerazione</t>
  </si>
  <si>
    <t xml:space="preserve">50149</t>
  </si>
  <si>
    <t xml:space="preserve">Portautensile motorizzato assiale doppio ER25 H55</t>
  </si>
  <si>
    <t xml:space="preserve">50153</t>
  </si>
  <si>
    <t xml:space="preserve">Portautensile statico radiale 20x20 (NKM0162000)</t>
  </si>
  <si>
    <t xml:space="preserve">50155</t>
  </si>
  <si>
    <t xml:space="preserve">Portautensile statico radiale doppio 20x20 (NKM0152000)</t>
  </si>
  <si>
    <t xml:space="preserve">50157</t>
  </si>
  <si>
    <t xml:space="preserve">Portautensile statico assiale 20x20 (NKM0182000)</t>
  </si>
  <si>
    <t xml:space="preserve">50158</t>
  </si>
  <si>
    <t xml:space="preserve">Portautensile per troncare (Lama, 10 inserti, chiave T)</t>
  </si>
  <si>
    <t xml:space="preserve">50161</t>
  </si>
  <si>
    <t xml:space="preserve">Manuali della macchina in formato pdf disponibili per</t>
  </si>
  <si>
    <t xml:space="preserve">50166</t>
  </si>
  <si>
    <t xml:space="preserve">Portautensile per interni doppio diam.25 (NKM0142500)</t>
  </si>
  <si>
    <t xml:space="preserve">50178</t>
  </si>
  <si>
    <t xml:space="preserve">Bussola di riduzione 25/20 (BCL2520)</t>
  </si>
  <si>
    <t xml:space="preserve">50179</t>
  </si>
  <si>
    <t xml:space="preserve">Bussola di riduzione 25/16 (BCL2516)</t>
  </si>
  <si>
    <t xml:space="preserve">50180</t>
  </si>
  <si>
    <t xml:space="preserve">Bussola di riduzione 25/12 (BCL2512)</t>
  </si>
  <si>
    <t xml:space="preserve">50192</t>
  </si>
  <si>
    <t xml:space="preserve">Chiave per noce ER25 (CHSTER25)</t>
  </si>
  <si>
    <t xml:space="preserve">50194</t>
  </si>
  <si>
    <t xml:space="preserve">Chiave per CH29 (330.12.00177)</t>
  </si>
  <si>
    <t xml:space="preserve">50195</t>
  </si>
  <si>
    <t xml:space="preserve">Chiave per CH36 (CHUB36)</t>
  </si>
  <si>
    <t xml:space="preserve">50196</t>
  </si>
  <si>
    <t xml:space="preserve">Chiave per CH41 (CHUB41)</t>
  </si>
  <si>
    <t xml:space="preserve">52-B075-06C</t>
  </si>
  <si>
    <t xml:space="preserve">CANNA BAMBOO D.MM.6-8 CINESE</t>
  </si>
  <si>
    <t xml:space="preserve">8022037207148</t>
  </si>
  <si>
    <t xml:space="preserve">52-B105-08</t>
  </si>
  <si>
    <t xml:space="preserve">CANNA BAMBOO cm. 105 D.MM.08-10 cina (fascio da pezzi 500)</t>
  </si>
  <si>
    <t xml:space="preserve">8022037831879</t>
  </si>
  <si>
    <t xml:space="preserve">52-B120-08</t>
  </si>
  <si>
    <t xml:space="preserve">CANNA BAMBOO D.MM. 8-10 MADE IN CHINA</t>
  </si>
  <si>
    <t xml:space="preserve">8022037074856</t>
  </si>
  <si>
    <t xml:space="preserve">52-B150-08</t>
  </si>
  <si>
    <t xml:space="preserve">CANNA BAMBOO cm. 150 D.MM.08-10 cina</t>
  </si>
  <si>
    <t xml:space="preserve">8022037828411</t>
  </si>
  <si>
    <t xml:space="preserve">52-B180-18</t>
  </si>
  <si>
    <t xml:space="preserve">CANNE BAMBOO D.MM.18-20 TAI fasci da pezzi 50</t>
  </si>
  <si>
    <t xml:space="preserve">8022037830926</t>
  </si>
  <si>
    <t xml:space="preserve">52-B180-20</t>
  </si>
  <si>
    <t xml:space="preserve">CANNE BAMBOO D.MM.20-22 TAI</t>
  </si>
  <si>
    <t xml:space="preserve">8022037075112</t>
  </si>
  <si>
    <t xml:space="preserve">52-B180-22</t>
  </si>
  <si>
    <t xml:space="preserve">CANNA BAMBOO D.MM.22-24 (CINA) balle da 100pezzi</t>
  </si>
  <si>
    <t xml:space="preserve">8022037075129</t>
  </si>
  <si>
    <t xml:space="preserve">52-B180-24</t>
  </si>
  <si>
    <t xml:space="preserve">CANNA BAMBOO D.MM.24-26 TAI</t>
  </si>
  <si>
    <t xml:space="preserve">8022037075136</t>
  </si>
  <si>
    <t xml:space="preserve">52-B180-25</t>
  </si>
  <si>
    <t xml:space="preserve">CANNA BAMBOO D.MM.25-28 TAI</t>
  </si>
  <si>
    <t xml:space="preserve">8022037075143</t>
  </si>
  <si>
    <t xml:space="preserve">52-B210-10</t>
  </si>
  <si>
    <t xml:space="preserve">CANNA BAMBOO D.MM.10-12 MADE IN CHINA</t>
  </si>
  <si>
    <t xml:space="preserve">8022037075273</t>
  </si>
  <si>
    <t xml:space="preserve">52-B210-18</t>
  </si>
  <si>
    <t xml:space="preserve">CANNA BAMBOO D.MM.18-20 TAI</t>
  </si>
  <si>
    <t xml:space="preserve">8022037075310</t>
  </si>
  <si>
    <t xml:space="preserve">52-B210-20</t>
  </si>
  <si>
    <t xml:space="preserve">CANNA BAMBOO D.MM.20-22 TAI fasci da pezzi 50</t>
  </si>
  <si>
    <t xml:space="preserve">8022037075327</t>
  </si>
  <si>
    <t xml:space="preserve">52-B210-22</t>
  </si>
  <si>
    <t xml:space="preserve">CANNA BAMBOO D.MM.22-24 TAI</t>
  </si>
  <si>
    <t xml:space="preserve">8022037075334</t>
  </si>
  <si>
    <t xml:space="preserve">52-B210-24</t>
  </si>
  <si>
    <t xml:space="preserve">8022037174204</t>
  </si>
  <si>
    <t xml:space="preserve">52-B210-28</t>
  </si>
  <si>
    <t xml:space="preserve">CANNA BAMBOO D.MM.28-30 TAI</t>
  </si>
  <si>
    <t xml:space="preserve">8022037075358</t>
  </si>
  <si>
    <t xml:space="preserve">52-B240-20</t>
  </si>
  <si>
    <t xml:space="preserve">8022037803647</t>
  </si>
  <si>
    <t xml:space="preserve">52-B240-22</t>
  </si>
  <si>
    <t xml:space="preserve">8022037075433</t>
  </si>
  <si>
    <t xml:space="preserve">52-B240-24</t>
  </si>
  <si>
    <t xml:space="preserve">8022037148953</t>
  </si>
  <si>
    <t xml:space="preserve">52-B400-100C</t>
  </si>
  <si>
    <t xml:space="preserve">CANNA BAMBOO D.100-105 CINESI</t>
  </si>
  <si>
    <t xml:space="preserve">8022037324258</t>
  </si>
  <si>
    <t xml:space="preserve">52-BB400-80</t>
  </si>
  <si>
    <t xml:space="preserve">CANNA BAMBU'NERA MM.80 INDONESIA</t>
  </si>
  <si>
    <t xml:space="preserve">8022037381886</t>
  </si>
  <si>
    <t xml:space="preserve">52-FZ-B250-75</t>
  </si>
  <si>
    <t xml:space="preserve">CANNA BAMBU' CM250 D.75MM</t>
  </si>
  <si>
    <t xml:space="preserve">8022037364452</t>
  </si>
  <si>
    <t xml:space="preserve">52-KL400-10</t>
  </si>
  <si>
    <t xml:space="preserve">CANNA BAMBOO DIA MM.90-100 H.CM.400 MADE IN VIETNAM</t>
  </si>
  <si>
    <t xml:space="preserve">8022037785967</t>
  </si>
  <si>
    <t xml:space="preserve">52-LL2002A1</t>
  </si>
  <si>
    <t xml:space="preserve">CANNA BAMBU'VERDINO D.40MM H200</t>
  </si>
  <si>
    <t xml:space="preserve">8022037609225</t>
  </si>
  <si>
    <t xml:space="preserve">52-LL2002A2</t>
  </si>
  <si>
    <t xml:space="preserve">CANNA BAMBU'VERDONE D.40MM H200</t>
  </si>
  <si>
    <t xml:space="preserve">8022037609232</t>
  </si>
  <si>
    <t xml:space="preserve">52-LL2002A3</t>
  </si>
  <si>
    <t xml:space="preserve">CANNA BAMBU' NERA D.40MM H200</t>
  </si>
  <si>
    <t xml:space="preserve">8022037609249</t>
  </si>
  <si>
    <t xml:space="preserve">52-LL2002A5</t>
  </si>
  <si>
    <t xml:space="preserve">CANNA BAMBU'ROSSA D.40MM H200 PROV.CINA</t>
  </si>
  <si>
    <t xml:space="preserve">8022037609263</t>
  </si>
  <si>
    <t xml:space="preserve">52-LL2005A1</t>
  </si>
  <si>
    <t xml:space="preserve">CANNA BAMBU'VERDINO D.70MM H200 CM.</t>
  </si>
  <si>
    <t xml:space="preserve">8022037609126</t>
  </si>
  <si>
    <t xml:space="preserve">52-LL2005A2</t>
  </si>
  <si>
    <t xml:space="preserve">CANNA BAMBU'VERDONE D.70MM H200 CM.</t>
  </si>
  <si>
    <t xml:space="preserve">8022037609133</t>
  </si>
  <si>
    <t xml:space="preserve">52-LL2005A3</t>
  </si>
  <si>
    <t xml:space="preserve">CANNA BAMBU'NERA D.70MM H200</t>
  </si>
  <si>
    <t xml:space="preserve">8022037609140</t>
  </si>
  <si>
    <t xml:space="preserve">52-LL2005A4</t>
  </si>
  <si>
    <t xml:space="preserve">CANNA BAMBU'BORDEAUX D.70MM H200</t>
  </si>
  <si>
    <t xml:space="preserve">8022037609157</t>
  </si>
  <si>
    <t xml:space="preserve">52-LL2005A5</t>
  </si>
  <si>
    <t xml:space="preserve">CANNA BAMBU'ROSSA D.70MM H200 CM. PROV.CINA</t>
  </si>
  <si>
    <t xml:space="preserve">8022037609164</t>
  </si>
  <si>
    <t xml:space="preserve">52-LL2009</t>
  </si>
  <si>
    <t xml:space="preserve">CANNA BAMBU'VERDONE D40MM H183CM S3 PROV.CINA</t>
  </si>
  <si>
    <t xml:space="preserve">8022037609119</t>
  </si>
  <si>
    <t xml:space="preserve">52-LL2031A1</t>
  </si>
  <si>
    <t xml:space="preserve">CANNA BAMBU'VERDINO D.90MM H200</t>
  </si>
  <si>
    <t xml:space="preserve">8022037609171</t>
  </si>
  <si>
    <t xml:space="preserve">52-LL2031A2</t>
  </si>
  <si>
    <t xml:space="preserve">CANNA BAMBU'VERDONE D.90MM H200 PROV.CINA</t>
  </si>
  <si>
    <t xml:space="preserve">8022037609188</t>
  </si>
  <si>
    <t xml:space="preserve">52-LL2031A3</t>
  </si>
  <si>
    <t xml:space="preserve">CANNA BAMBU'NERA D.90MM H200 PROV.CINA</t>
  </si>
  <si>
    <t xml:space="preserve">8022037609195</t>
  </si>
  <si>
    <t xml:space="preserve">52-LL2031A4</t>
  </si>
  <si>
    <t xml:space="preserve">CANNA BAMBU'BORDEAUX D.90MM H200</t>
  </si>
  <si>
    <t xml:space="preserve">8022037609201</t>
  </si>
  <si>
    <t xml:space="preserve">52-LL2031A5</t>
  </si>
  <si>
    <t xml:space="preserve">CANNA BAMBU'ROSSA D.90MM H200</t>
  </si>
  <si>
    <t xml:space="preserve">8022037609218</t>
  </si>
  <si>
    <t xml:space="preserve">53-2A</t>
  </si>
  <si>
    <t xml:space="preserve">CORDONCINO CINESE 1ø MM.3(MATASSA KG.1.5 CIRCA) MADE IN CHINA</t>
  </si>
  <si>
    <t xml:space="preserve">8022037075983</t>
  </si>
  <si>
    <t xml:space="preserve">53-3A</t>
  </si>
  <si>
    <t xml:space="preserve">CORDONCINO CINESE 1ø MM.3(1BL=30KG) MADE IN CHINA</t>
  </si>
  <si>
    <t xml:space="preserve">53-A-3</t>
  </si>
  <si>
    <t xml:space="preserve">CORDONCINO DI ERBA PALUSTRE MM.3-4 MADE IN CHINA</t>
  </si>
  <si>
    <t xml:space="preserve">8022037308135</t>
  </si>
  <si>
    <t xml:space="preserve">53-A-4</t>
  </si>
  <si>
    <t xml:space="preserve">CORDONCINO DI ERBA PALUSTRE MM.4-5 MADE IN CHINA</t>
  </si>
  <si>
    <t xml:space="preserve">8022037308142</t>
  </si>
  <si>
    <t xml:space="preserve">53-A-5</t>
  </si>
  <si>
    <t xml:space="preserve">CORDONCINO DI ERBA PALUSTRE MM.5-6 MADE IN CHINA</t>
  </si>
  <si>
    <t xml:space="preserve">8022037308159</t>
  </si>
  <si>
    <t xml:space="preserve">53-A-6</t>
  </si>
  <si>
    <t xml:space="preserve">CORDONCINO DI ERBA PALUSTRE MM.6-7 MADE IN CHINA</t>
  </si>
  <si>
    <t xml:space="preserve">8022037308166</t>
  </si>
  <si>
    <t xml:space="preserve">53-A-7</t>
  </si>
  <si>
    <t xml:space="preserve">CORDONCINO ERBA PALUSTRE MM.7-8 MADE IN CHINA</t>
  </si>
  <si>
    <t xml:space="preserve">8022037329642</t>
  </si>
  <si>
    <t xml:space="preserve">54-3</t>
  </si>
  <si>
    <t xml:space="preserve">CUORE DI PAVIERA</t>
  </si>
  <si>
    <t xml:space="preserve">8022037076041</t>
  </si>
  <si>
    <t xml:space="preserve">54-4</t>
  </si>
  <si>
    <t xml:space="preserve">ERBA SALA STRAPPATA</t>
  </si>
  <si>
    <t xml:space="preserve">8022037076058</t>
  </si>
  <si>
    <t xml:space="preserve">54-6</t>
  </si>
  <si>
    <t xml:space="preserve">ERBA SALA NON STRAPPATA</t>
  </si>
  <si>
    <t xml:space="preserve">8022037076072</t>
  </si>
  <si>
    <t xml:space="preserve">54-F168</t>
  </si>
  <si>
    <t xml:space="preserve">STUOIA ERBA PAL.LEGAT.RAME 168X300 MADE IN CHINA</t>
  </si>
  <si>
    <t xml:space="preserve">8022037745428</t>
  </si>
  <si>
    <t xml:space="preserve">54-F180</t>
  </si>
  <si>
    <t xml:space="preserve">STUOIA ERBA PAL.LEG.F/RAME 180X1000 MADE IN CHINA</t>
  </si>
  <si>
    <t xml:space="preserve">8022037230771</t>
  </si>
  <si>
    <t xml:space="preserve">54-F300</t>
  </si>
  <si>
    <t xml:space="preserve">STUOIA ERBA PAL.LEGAT.RAME 180X300 MADE IN CHINA</t>
  </si>
  <si>
    <t xml:space="preserve">8022037262789</t>
  </si>
  <si>
    <t xml:space="preserve">55-20-3</t>
  </si>
  <si>
    <t xml:space="preserve">BASTONC.NAT.C/P MM.3/3,5 (2500XBL)</t>
  </si>
  <si>
    <t xml:space="preserve">BL</t>
  </si>
  <si>
    <t xml:space="preserve">8022037487038</t>
  </si>
  <si>
    <t xml:space="preserve">55-30-35</t>
  </si>
  <si>
    <t xml:space="preserve">BASTONC.NAT.C/P MM.3,5/4 (5000XBL)</t>
  </si>
  <si>
    <t xml:space="preserve">8022037264127</t>
  </si>
  <si>
    <t xml:space="preserve">55-40-5</t>
  </si>
  <si>
    <t xml:space="preserve">BASTONC.NAT.C/P MM.5,5/6 (2000XBL)</t>
  </si>
  <si>
    <t xml:space="preserve">8022037134932</t>
  </si>
  <si>
    <t xml:space="preserve">55-VP40-4</t>
  </si>
  <si>
    <t xml:space="preserve">BASTONC.VERDI C/P.MM.4/4,5(2000XBL)</t>
  </si>
  <si>
    <t xml:space="preserve">8022037076119</t>
  </si>
  <si>
    <t xml:space="preserve">57-27-200X</t>
  </si>
  <si>
    <t xml:space="preserve">TRAFILATO VIEN. MM.2,00 (500GRXMAT)</t>
  </si>
  <si>
    <t xml:space="preserve">8022037484044</t>
  </si>
  <si>
    <t xml:space="preserve">57-27-250X</t>
  </si>
  <si>
    <t xml:space="preserve">TRAFILATO VIEN. MM2,5 (500GR X MAT)</t>
  </si>
  <si>
    <t xml:space="preserve">8022037461601</t>
  </si>
  <si>
    <t xml:space="preserve">58-13</t>
  </si>
  <si>
    <t xml:space="preserve">PIATTINA MIDOLLO MM.5-6  BRUTTA</t>
  </si>
  <si>
    <t xml:space="preserve">8022037076294</t>
  </si>
  <si>
    <t xml:space="preserve">58-17-100</t>
  </si>
  <si>
    <t xml:space="preserve">MIDOLLO ROT.MM1,00 (MATASSA DA 1 KG.) MADE IN CHINA</t>
  </si>
  <si>
    <t xml:space="preserve">8022037353661</t>
  </si>
  <si>
    <t xml:space="preserve">58-17-500</t>
  </si>
  <si>
    <t xml:space="preserve">MIDOLLO ROT.MM5,00 (FASCI DA 13KG) MADE IN CHINA</t>
  </si>
  <si>
    <t xml:space="preserve">8022037353579</t>
  </si>
  <si>
    <t xml:space="preserve">58-17PIR-150</t>
  </si>
  <si>
    <t xml:space="preserve">MIDOLLINO MM.1,50 (MATASSA DA 1 KG) MADE IN CHINA</t>
  </si>
  <si>
    <t xml:space="preserve">8022037338286</t>
  </si>
  <si>
    <t xml:space="preserve">58-17PIR-300</t>
  </si>
  <si>
    <t xml:space="preserve">MIDOLLINO MM.3,00 (MATASSE DA 1 KG) MADE IN CHINA</t>
  </si>
  <si>
    <t xml:space="preserve">8022037830902</t>
  </si>
  <si>
    <t xml:space="preserve">58-17PIR-450</t>
  </si>
  <si>
    <t xml:space="preserve">MIDOLLINO MM.4,50 (MATASSE DA 1 KG) MADE IN CHINA</t>
  </si>
  <si>
    <t xml:space="preserve">8022037367705</t>
  </si>
  <si>
    <t xml:space="preserve">58-19X-500</t>
  </si>
  <si>
    <t xml:space="preserve">MIDOLLO ROT.MM.5.00 FASCI DA KG2</t>
  </si>
  <si>
    <t xml:space="preserve">8022037460215</t>
  </si>
  <si>
    <t xml:space="preserve">58-19X-500-2</t>
  </si>
  <si>
    <t xml:space="preserve">MIDOLLO SPLINE MM.5,00 FASC.KG2 MADE IN CHINA</t>
  </si>
  <si>
    <t xml:space="preserve">8022037471204</t>
  </si>
  <si>
    <t xml:space="preserve">58-23PIR-600</t>
  </si>
  <si>
    <t xml:space="preserve">MIDOL.SEMIROT.MM6,00 (matasse da 1 KG)</t>
  </si>
  <si>
    <t xml:space="preserve">8022037382401</t>
  </si>
  <si>
    <t xml:space="preserve">58-23PIR-700</t>
  </si>
  <si>
    <t xml:space="preserve">MIDOL.SEMIROT.MM7,00(FASCI DA 13KG)</t>
  </si>
  <si>
    <t xml:space="preserve">8022037382418</t>
  </si>
  <si>
    <t xml:space="preserve">58-PIR30</t>
  </si>
  <si>
    <t xml:space="preserve">MIDOLLO 3MM.H30CM (1CF X 12PZ)</t>
  </si>
  <si>
    <t xml:space="preserve">8022037420745</t>
  </si>
  <si>
    <t xml:space="preserve">58-PIR30-8</t>
  </si>
  <si>
    <t xml:space="preserve">MIDOLLO 3MM.H30CM (1CF X 8PZ)</t>
  </si>
  <si>
    <t xml:space="preserve">8022037823836</t>
  </si>
  <si>
    <t xml:space="preserve">58-PIR35</t>
  </si>
  <si>
    <t xml:space="preserve">MIDOLLO 3MM.H35 CM (1CF X 12PZ)</t>
  </si>
  <si>
    <t xml:space="preserve">8022037823843</t>
  </si>
  <si>
    <t xml:space="preserve">58-PIR45</t>
  </si>
  <si>
    <t xml:space="preserve">MIDOLLO 3MM.H45CM (1CF X 12PZ)</t>
  </si>
  <si>
    <t xml:space="preserve">8022037524771</t>
  </si>
  <si>
    <t xml:space="preserve">58-PRI30-8</t>
  </si>
  <si>
    <t xml:space="preserve">8022037823829</t>
  </si>
  <si>
    <t xml:space="preserve">59-2035BL</t>
  </si>
  <si>
    <t xml:space="preserve">PANNEL.BAMBOO CM.120X240 MM.3-3,5</t>
  </si>
  <si>
    <t xml:space="preserve">8022037076461</t>
  </si>
  <si>
    <t xml:space="preserve">59-319N</t>
  </si>
  <si>
    <t xml:space="preserve">PANNELLO BAMBOO 58X275 MM.2   P-30%</t>
  </si>
  <si>
    <t xml:space="preserve">8022037076508</t>
  </si>
  <si>
    <t xml:space="preserve">59-4-400</t>
  </si>
  <si>
    <t xml:space="preserve">PANNELLO BAMBOO CON STOFFA CM.80X270</t>
  </si>
  <si>
    <t xml:space="preserve">8022037076560</t>
  </si>
  <si>
    <t xml:space="preserve">59-4AC-35</t>
  </si>
  <si>
    <t xml:space="preserve">PANNEL.80X270AMBAS CONVEX F.3,5X3,5</t>
  </si>
  <si>
    <t xml:space="preserve">8022037505596</t>
  </si>
  <si>
    <t xml:space="preserve">59-4M8</t>
  </si>
  <si>
    <t xml:space="preserve">PANNELLO BAMBOO 80X270 QUAD.MM.8X8</t>
  </si>
  <si>
    <t xml:space="preserve">8022037076621</t>
  </si>
  <si>
    <t xml:space="preserve">59-4P8</t>
  </si>
  <si>
    <t xml:space="preserve">PANNELLO DOPPIO BAMBOO 80X270 MM.8</t>
  </si>
  <si>
    <t xml:space="preserve">8022037076652</t>
  </si>
  <si>
    <t xml:space="preserve">59-BC-250</t>
  </si>
  <si>
    <t xml:space="preserve">PANNELLO BAMBU'GRIGLI   50X100-</t>
  </si>
  <si>
    <t xml:space="preserve">8022037076393</t>
  </si>
  <si>
    <t xml:space="preserve">59-BC-AW</t>
  </si>
  <si>
    <t xml:space="preserve">PANNEL.QUERCIA TRATTATO  80X270X8MM LEGNO:QUERCIA  MADE IN VIETN</t>
  </si>
  <si>
    <t xml:space="preserve">8022037670157</t>
  </si>
  <si>
    <t xml:space="preserve">59-BC-AWO</t>
  </si>
  <si>
    <t xml:space="preserve">PANNEL.QUERCIA 80X270X8MM     P-30% LEGNO:QUERCIA  MADE IN VIETN</t>
  </si>
  <si>
    <t xml:space="preserve">8022037670140</t>
  </si>
  <si>
    <t xml:space="preserve">59-BC-GW</t>
  </si>
  <si>
    <t xml:space="preserve">8022037670164</t>
  </si>
  <si>
    <t xml:space="preserve">59-BH42-120</t>
  </si>
  <si>
    <t xml:space="preserve">PANNELLO CANNE BAMB.D16/20-120H240</t>
  </si>
  <si>
    <t xml:space="preserve">8022037501819</t>
  </si>
  <si>
    <t xml:space="preserve">59-BH42-240</t>
  </si>
  <si>
    <t xml:space="preserve">PANNELLO CANNE D16/20-240H80  P-30%</t>
  </si>
  <si>
    <t xml:space="preserve">8022037501833</t>
  </si>
  <si>
    <t xml:space="preserve">59-BH43-240</t>
  </si>
  <si>
    <t xml:space="preserve">PANNELLO CANNE SPAC.DIA.5CM-240H80</t>
  </si>
  <si>
    <t xml:space="preserve">8022037501864</t>
  </si>
  <si>
    <t xml:space="preserve">59-PJ-09M</t>
  </si>
  <si>
    <t xml:space="preserve">PANNELLO H.86X143 MARRONE RAMI TEAK</t>
  </si>
  <si>
    <t xml:space="preserve">8022037592787</t>
  </si>
  <si>
    <t xml:space="preserve">59-SH2202</t>
  </si>
  <si>
    <t xml:space="preserve">PANNELLO BAMBU'C/LEGNO CM50X100</t>
  </si>
  <si>
    <t xml:space="preserve">8022037445519</t>
  </si>
  <si>
    <t xml:space="preserve">59-ZH-13</t>
  </si>
  <si>
    <t xml:space="preserve">PANNELLO BAMBU NAT.90X120H DIF.-50%</t>
  </si>
  <si>
    <t xml:space="preserve">8022037449227</t>
  </si>
  <si>
    <t xml:space="preserve">5A-2X</t>
  </si>
  <si>
    <t xml:space="preserve">RAPHIA MAJUNGA DI 1øQUALITA' SIGLA: MCS</t>
  </si>
  <si>
    <t xml:space="preserve">8022037216164</t>
  </si>
  <si>
    <t xml:space="preserve">5A-GD223A</t>
  </si>
  <si>
    <t xml:space="preserve">RAFIA ARANCIO (CF X 50GR)</t>
  </si>
  <si>
    <t xml:space="preserve">8022037616599</t>
  </si>
  <si>
    <t xml:space="preserve">5A-GD223G</t>
  </si>
  <si>
    <t xml:space="preserve">RAFIA GIALLA (CF X 50GR) PROV.CINA</t>
  </si>
  <si>
    <t xml:space="preserve">8022037616568</t>
  </si>
  <si>
    <t xml:space="preserve">5A-GD223R</t>
  </si>
  <si>
    <t xml:space="preserve">RAFIA ROSA (CF X 50GR) PROV.CINA</t>
  </si>
  <si>
    <t xml:space="preserve">8022037616582</t>
  </si>
  <si>
    <t xml:space="preserve">5A-GD223RED</t>
  </si>
  <si>
    <t xml:space="preserve">RAFIA ROSSA (CF X 50GR) PROV.CINA</t>
  </si>
  <si>
    <t xml:space="preserve">8022037616605</t>
  </si>
  <si>
    <t xml:space="preserve">5A-GD223V</t>
  </si>
  <si>
    <t xml:space="preserve">RAFIA VERDE (CF X 50GR) PROV.CINA</t>
  </si>
  <si>
    <t xml:space="preserve">8022037616575</t>
  </si>
  <si>
    <t xml:space="preserve">5A-LAI-813BL</t>
  </si>
  <si>
    <t xml:space="preserve">MATASSA RAFIA COLOR.BLU 1KG</t>
  </si>
  <si>
    <t xml:space="preserve">8022037445274</t>
  </si>
  <si>
    <t xml:space="preserve">5A-LAI-813R</t>
  </si>
  <si>
    <t xml:space="preserve">MATASSA RAFIA COLOR.ROSSA 1KG</t>
  </si>
  <si>
    <t xml:space="preserve">8022037445267</t>
  </si>
  <si>
    <t xml:space="preserve">5B-20</t>
  </si>
  <si>
    <t xml:space="preserve">SPIEDINO CM.20/1CART=192CF/1CF=100P RISCIACQUARE BENE PRIMA DELL</t>
  </si>
  <si>
    <t xml:space="preserve">8022037069111</t>
  </si>
  <si>
    <t xml:space="preserve">5B-25</t>
  </si>
  <si>
    <t xml:space="preserve">SPIEDINO CM.25/1CART=144CF/1CF=100P RISCIACQUARE BENE PRIMA DELL</t>
  </si>
  <si>
    <t xml:space="preserve">8022037069128</t>
  </si>
  <si>
    <t xml:space="preserve">5B-30</t>
  </si>
  <si>
    <t xml:space="preserve">SPIEDINO CM.30/1CAR=120CF/CF=100PCS RISCIACQUARE BENE PRIMA DELL</t>
  </si>
  <si>
    <t xml:space="preserve">8022037069135</t>
  </si>
  <si>
    <t xml:space="preserve">5C-0804-090</t>
  </si>
  <si>
    <t xml:space="preserve">VIENNA FORATO foro 0,5cm VIETNAMITA 90cm.X15,24 mt. 1°qualità</t>
  </si>
  <si>
    <t xml:space="preserve">8022037213316</t>
  </si>
  <si>
    <t xml:space="preserve">5C-0804-100</t>
  </si>
  <si>
    <t xml:space="preserve">VIENNA FORATO foro 0,5cm VIETNAMITA 100cm X 15,24 mt. 1° qualità</t>
  </si>
  <si>
    <t xml:space="preserve">8022037213309</t>
  </si>
  <si>
    <t xml:space="preserve">5C-0807</t>
  </si>
  <si>
    <t xml:space="preserve">TES.VIENNA DIS.A ROMBO NAT. H100</t>
  </si>
  <si>
    <t xml:space="preserve">8022037152646</t>
  </si>
  <si>
    <t xml:space="preserve">5C-100M</t>
  </si>
  <si>
    <t xml:space="preserve">TESSUTO MIDOLLO MM.3X3</t>
  </si>
  <si>
    <t xml:space="preserve">8022037069654</t>
  </si>
  <si>
    <t xml:space="preserve">5C-50PC</t>
  </si>
  <si>
    <t xml:space="preserve">TESSUTO CARTA 3X3  0,50X50,29 MT.</t>
  </si>
  <si>
    <t xml:space="preserve">8022037069791</t>
  </si>
  <si>
    <t xml:space="preserve">5C-55M</t>
  </si>
  <si>
    <t xml:space="preserve">TESSUTO MIDOLLO 1A MM.8X8</t>
  </si>
  <si>
    <t xml:space="preserve">8022037069821</t>
  </si>
  <si>
    <t xml:space="preserve">5C-55PC</t>
  </si>
  <si>
    <t xml:space="preserve">TESSUTO CARTA 3X3  0,55X45,72 MT.</t>
  </si>
  <si>
    <t xml:space="preserve">8022037069838</t>
  </si>
  <si>
    <t xml:space="preserve">5C-60M</t>
  </si>
  <si>
    <t xml:space="preserve">TESSUTO MIDOLLO BOMBATO</t>
  </si>
  <si>
    <t xml:space="preserve">8022037069869</t>
  </si>
  <si>
    <t xml:space="preserve">5C-60MC</t>
  </si>
  <si>
    <t xml:space="preserve">TESSUTO MIDOLLO CHIARO 6X6</t>
  </si>
  <si>
    <t xml:space="preserve">8022037069876</t>
  </si>
  <si>
    <t xml:space="preserve">5C-75QM</t>
  </si>
  <si>
    <t xml:space="preserve">TESSUTO MIDOLLO FORATO QUADRO</t>
  </si>
  <si>
    <t xml:space="preserve">8022037069944</t>
  </si>
  <si>
    <t xml:space="preserve">5C-90QM</t>
  </si>
  <si>
    <t xml:space="preserve">8022037069999</t>
  </si>
  <si>
    <t xml:space="preserve">5C-F100</t>
  </si>
  <si>
    <t xml:space="preserve">VIENNA 40"X50' 1/2 MESH CHIARO 1A MADE IN CHINA</t>
  </si>
  <si>
    <t xml:space="preserve">8022037069319</t>
  </si>
  <si>
    <t xml:space="preserve">5C-F30G</t>
  </si>
  <si>
    <t xml:space="preserve">VIENNA GREZZO foro 0,8cm CINESE 30 cm X 15,24mt. - DA VEDERE</t>
  </si>
  <si>
    <t xml:space="preserve">8022037069333</t>
  </si>
  <si>
    <t xml:space="preserve">5C-F30S</t>
  </si>
  <si>
    <t xml:space="preserve">VIENNA GREZZO foro 0,5cm CINESE 30 cm X 15,24mt. -DA VEDERE</t>
  </si>
  <si>
    <t xml:space="preserve">8022037069340</t>
  </si>
  <si>
    <t xml:space="preserve">5C-F40G</t>
  </si>
  <si>
    <t xml:space="preserve">VIENNA cm 40x15,24 mt 16"X50' GRANDE 1/8 MESH</t>
  </si>
  <si>
    <t xml:space="preserve">8022037069388</t>
  </si>
  <si>
    <t xml:space="preserve">5C-F45G</t>
  </si>
  <si>
    <t xml:space="preserve">VIENNA GREZZO foro 0,8cm CINESE 45cm X 15,24 mt.- DA VEDERE</t>
  </si>
  <si>
    <t xml:space="preserve">8022037069418</t>
  </si>
  <si>
    <t xml:space="preserve">5C-F50G</t>
  </si>
  <si>
    <t xml:space="preserve">VIENNA 20"X50' GRANDE 1/8 MESH</t>
  </si>
  <si>
    <t xml:space="preserve">8022037069449</t>
  </si>
  <si>
    <t xml:space="preserve">5C-F60</t>
  </si>
  <si>
    <t xml:space="preserve">VIENNA 24"X50' 1/2 MESH CHIARO 1A</t>
  </si>
  <si>
    <t xml:space="preserve">8022037069463</t>
  </si>
  <si>
    <t xml:space="preserve">5C-F75</t>
  </si>
  <si>
    <t xml:space="preserve">VIENNA 30"X50' 1/2 MESH CHIARO 1ø</t>
  </si>
  <si>
    <t xml:space="preserve">8022037069494</t>
  </si>
  <si>
    <t xml:space="preserve">5C-F80</t>
  </si>
  <si>
    <t xml:space="preserve">VIENNA 32"X50' 1/2 MESH CHIARO 1ø</t>
  </si>
  <si>
    <t xml:space="preserve">8022037230481</t>
  </si>
  <si>
    <t xml:space="preserve">5C-F90</t>
  </si>
  <si>
    <t xml:space="preserve">VIENNA 36"X50' 1/2 MESH CHIARO 1ø</t>
  </si>
  <si>
    <t xml:space="preserve">8022037069517</t>
  </si>
  <si>
    <t xml:space="preserve">5C-FG100</t>
  </si>
  <si>
    <t xml:space="preserve">VIENNA GREZZO H100X15,24MT MQ15,24 MADE IN CHINA - DA VEDERE</t>
  </si>
  <si>
    <t xml:space="preserve">8022037069203</t>
  </si>
  <si>
    <t xml:space="preserve">5C-FG30</t>
  </si>
  <si>
    <t xml:space="preserve">VIENNA GREZZO H30X15,24MT  MQ4,57 MADE IN CHINA</t>
  </si>
  <si>
    <t xml:space="preserve">8022037069210</t>
  </si>
  <si>
    <t xml:space="preserve">5C-FG40</t>
  </si>
  <si>
    <t xml:space="preserve">VIENNA GREZZO H40X15,24MT  MQ6,10 MADE IN CHINA</t>
  </si>
  <si>
    <t xml:space="preserve">8022037069234</t>
  </si>
  <si>
    <t xml:space="preserve">5C-FG45</t>
  </si>
  <si>
    <t xml:space="preserve">VIENNA GREZZO H45X15,24MT  MQ6,86 MADE IN CHINA</t>
  </si>
  <si>
    <t xml:space="preserve">8022037069241</t>
  </si>
  <si>
    <t xml:space="preserve">5C-FG50</t>
  </si>
  <si>
    <t xml:space="preserve">VIENNA GREZZO H50X15,24MT  MQ7,62 MADE IN CHINA</t>
  </si>
  <si>
    <t xml:space="preserve">8022037069258</t>
  </si>
  <si>
    <t xml:space="preserve">5C-FG60</t>
  </si>
  <si>
    <t xml:space="preserve">VIENNA GREZZO H60X15,24MT  MQ9,14 MADE IN CHINA</t>
  </si>
  <si>
    <t xml:space="preserve">8022037069272</t>
  </si>
  <si>
    <t xml:space="preserve">5C-SG40</t>
  </si>
  <si>
    <t xml:space="preserve">TESS. PIENO SPINATO GREZZO 0,40X7,6</t>
  </si>
  <si>
    <t xml:space="preserve">8022037069555</t>
  </si>
  <si>
    <t xml:space="preserve">5C-SG45</t>
  </si>
  <si>
    <t xml:space="preserve">TESS.PIENO SPINATO GREZZ.0,45X7,6</t>
  </si>
  <si>
    <t xml:space="preserve">8022037069562</t>
  </si>
  <si>
    <t xml:space="preserve">5C-SG50</t>
  </si>
  <si>
    <t xml:space="preserve">TESS. PIENO SPINATO GREZZO 0,50X7,6</t>
  </si>
  <si>
    <t xml:space="preserve">8022037069579</t>
  </si>
  <si>
    <t xml:space="preserve">5C-SG60</t>
  </si>
  <si>
    <t xml:space="preserve">TESS. PIENO SPINATO GREZZO 0,60X7,6</t>
  </si>
  <si>
    <t xml:space="preserve">8022037069586</t>
  </si>
  <si>
    <t xml:space="preserve">5C-SG75</t>
  </si>
  <si>
    <t xml:space="preserve">TESS. PIENO SPINATO GREZZO 0,75X7,6</t>
  </si>
  <si>
    <t xml:space="preserve">8022037069593</t>
  </si>
  <si>
    <t xml:space="preserve">5D-008-25</t>
  </si>
  <si>
    <t xml:space="preserve">TRECCIA MAIS MM.25/26 MT.55(60 CF)</t>
  </si>
  <si>
    <t xml:space="preserve">8022037070070</t>
  </si>
  <si>
    <t xml:space="preserve">5D-03-06A</t>
  </si>
  <si>
    <t xml:space="preserve">TRECCIA DI PAGLIA MM. 3-6</t>
  </si>
  <si>
    <t xml:space="preserve">8022037070087</t>
  </si>
  <si>
    <t xml:space="preserve">5D-06-07A</t>
  </si>
  <si>
    <t xml:space="preserve">TRECCIA DI PAGLIA MM.6/6,5/7 MADE IN CHINA</t>
  </si>
  <si>
    <t xml:space="preserve">Cf</t>
  </si>
  <si>
    <t xml:space="preserve">8022037070094</t>
  </si>
  <si>
    <t xml:space="preserve">5D-07-08A</t>
  </si>
  <si>
    <t xml:space="preserve">TRECCIA DI PAGLIA MM.7/7,5/8</t>
  </si>
  <si>
    <t xml:space="preserve">8022037070100</t>
  </si>
  <si>
    <t xml:space="preserve">5D-GL1071</t>
  </si>
  <si>
    <t xml:space="preserve">TRECCIA RATTAN CM.3,5X1524</t>
  </si>
  <si>
    <t xml:space="preserve">8022037070018</t>
  </si>
  <si>
    <t xml:space="preserve">5F-12-7B</t>
  </si>
  <si>
    <t xml:space="preserve">TRAFILATO VIMINI BIANCO IRREGOLARE</t>
  </si>
  <si>
    <t xml:space="preserve">8022037071114</t>
  </si>
  <si>
    <t xml:space="preserve">5F-13-10R</t>
  </si>
  <si>
    <t xml:space="preserve">TRAFILATO VIMINI ROSSO</t>
  </si>
  <si>
    <t xml:space="preserve">8022037071145</t>
  </si>
  <si>
    <t xml:space="preserve">5F-17-10R</t>
  </si>
  <si>
    <t xml:space="preserve">8022037071251</t>
  </si>
  <si>
    <t xml:space="preserve">5F-AP120</t>
  </si>
  <si>
    <t xml:space="preserve">FASCINA GIUNCO NAT.CM120(DA PESARE)</t>
  </si>
  <si>
    <t xml:space="preserve">8022037549453</t>
  </si>
  <si>
    <t xml:space="preserve">5F-AP180</t>
  </si>
  <si>
    <t xml:space="preserve">FASCINA GIUNCO NAT.CM180(DA PESARE)</t>
  </si>
  <si>
    <t xml:space="preserve">8022037549477</t>
  </si>
  <si>
    <t xml:space="preserve">5F-BA080</t>
  </si>
  <si>
    <t xml:space="preserve">VIMINI BIANCO 1ø QUALITA' CM. 80 / 5</t>
  </si>
  <si>
    <t xml:space="preserve">8022037070247</t>
  </si>
  <si>
    <t xml:space="preserve">5F-BA100</t>
  </si>
  <si>
    <t xml:space="preserve">VIMINI BIANCO 1ø QUALITA' CM.100 / 5</t>
  </si>
  <si>
    <t xml:space="preserve">8022037070254</t>
  </si>
  <si>
    <t xml:space="preserve">5F-BA120</t>
  </si>
  <si>
    <t xml:space="preserve">VIMINI BIANCO 1ø QUALITA' CM.120 / 5</t>
  </si>
  <si>
    <t xml:space="preserve">8022037070261</t>
  </si>
  <si>
    <t xml:space="preserve">5F-BA140</t>
  </si>
  <si>
    <t xml:space="preserve">VIMINI BIANCO 1ø QUALITA' CM.140 / 5</t>
  </si>
  <si>
    <t xml:space="preserve">8022037070278</t>
  </si>
  <si>
    <t xml:space="preserve">5F-BA160</t>
  </si>
  <si>
    <t xml:space="preserve">VIMINI BIANCO 1ø QUALITA' CM.160 / 10</t>
  </si>
  <si>
    <t xml:space="preserve">8022037070285</t>
  </si>
  <si>
    <t xml:space="preserve">5F-BA180</t>
  </si>
  <si>
    <t xml:space="preserve">VIMINI BIANCO 1ø QUALITA' CM.180 / 10</t>
  </si>
  <si>
    <t xml:space="preserve">8022037070292</t>
  </si>
  <si>
    <t xml:space="preserve">5F-BA200</t>
  </si>
  <si>
    <t xml:space="preserve">VIMINI BIANCO 1ø QUALITA' CM.200</t>
  </si>
  <si>
    <t xml:space="preserve">8022037070308</t>
  </si>
  <si>
    <t xml:space="preserve">5F-BA225</t>
  </si>
  <si>
    <t xml:space="preserve">VIMINI BIANCO 1ø QUALITA' CM.225</t>
  </si>
  <si>
    <t xml:space="preserve">8022037070322</t>
  </si>
  <si>
    <t xml:space="preserve">5F-BA250</t>
  </si>
  <si>
    <t xml:space="preserve">VIMINI BIANCO 1ø QUALITA' CM.250 / 10</t>
  </si>
  <si>
    <t xml:space="preserve">8022037070346</t>
  </si>
  <si>
    <t xml:space="preserve">5F-BA275</t>
  </si>
  <si>
    <t xml:space="preserve">VIMINI BIANCO 1ø QUALITA' CM.275 / 10</t>
  </si>
  <si>
    <t xml:space="preserve">8022037070353</t>
  </si>
  <si>
    <t xml:space="preserve">5F-BA300</t>
  </si>
  <si>
    <t xml:space="preserve">VIMINI BIANCO 1ø QUALITA' CM.300</t>
  </si>
  <si>
    <t xml:space="preserve">8022037070360</t>
  </si>
  <si>
    <t xml:space="preserve">5F-BA350</t>
  </si>
  <si>
    <t xml:space="preserve">VIMINI BIANCO 1ø QUALITA' CM.350</t>
  </si>
  <si>
    <t xml:space="preserve">8022037070377</t>
  </si>
  <si>
    <t xml:space="preserve">5F-BA400</t>
  </si>
  <si>
    <t xml:space="preserve">VIMINI BIANCO 1ø QUALITA' CM.400</t>
  </si>
  <si>
    <t xml:space="preserve">8022037070384</t>
  </si>
  <si>
    <t xml:space="preserve">5F-BB180</t>
  </si>
  <si>
    <t xml:space="preserve">VIMINI BIANCO 2ø QUALITA' CM.180</t>
  </si>
  <si>
    <t xml:space="preserve">8022037070438</t>
  </si>
  <si>
    <t xml:space="preserve">5F-BB200</t>
  </si>
  <si>
    <t xml:space="preserve">VIMINI BIANCO 2ø QUALITA' CM.200</t>
  </si>
  <si>
    <t xml:space="preserve">8022037070445</t>
  </si>
  <si>
    <t xml:space="preserve">5F-BB225</t>
  </si>
  <si>
    <t xml:space="preserve">VIMINI BIANCO 2ø QUALITA' CM.225</t>
  </si>
  <si>
    <t xml:space="preserve">8022037070452</t>
  </si>
  <si>
    <t xml:space="preserve">5F-BB250</t>
  </si>
  <si>
    <t xml:space="preserve">VIMINI BIANCO 2ø QUALITA' CM.250</t>
  </si>
  <si>
    <t xml:space="preserve">8022037070469</t>
  </si>
  <si>
    <t xml:space="preserve">5F-BC180</t>
  </si>
  <si>
    <t xml:space="preserve">VIMINI BIANCO CORRIENTE CM.180</t>
  </si>
  <si>
    <t xml:space="preserve">8022037218113</t>
  </si>
  <si>
    <t xml:space="preserve">5F-CB080</t>
  </si>
  <si>
    <t xml:space="preserve">CIME BIANCHE 1øQUALITA' CM.80</t>
  </si>
  <si>
    <t xml:space="preserve">8022037162690</t>
  </si>
  <si>
    <t xml:space="preserve">5F-CR2-100</t>
  </si>
  <si>
    <t xml:space="preserve">CIME ROSSE 2ø QUALITA' CM.100</t>
  </si>
  <si>
    <t xml:space="preserve">8022037070711</t>
  </si>
  <si>
    <t xml:space="preserve">5F-CR80</t>
  </si>
  <si>
    <t xml:space="preserve">CIME ROSSE 1ø QUALITA' CM. 80</t>
  </si>
  <si>
    <t xml:space="preserve">8022037070780</t>
  </si>
  <si>
    <t xml:space="preserve">5F-MM180</t>
  </si>
  <si>
    <t xml:space="preserve">CUORE DI VIMINI CM180</t>
  </si>
  <si>
    <t xml:space="preserve">8022037505084</t>
  </si>
  <si>
    <t xml:space="preserve">5F-N100</t>
  </si>
  <si>
    <t xml:space="preserve">VIMINI NATURALE CM.100  (fasci da Kg.5)</t>
  </si>
  <si>
    <t xml:space="preserve">8022037214382</t>
  </si>
  <si>
    <t xml:space="preserve">5F-N140</t>
  </si>
  <si>
    <t xml:space="preserve">VIMINI NATURALE CM.140 (fasci da Kg.5)</t>
  </si>
  <si>
    <t xml:space="preserve">8022037214399</t>
  </si>
  <si>
    <t xml:space="preserve">5F-N160-200</t>
  </si>
  <si>
    <t xml:space="preserve">VIMINI NATURALE CM. 160-200  ( fasci da Kg.10)</t>
  </si>
  <si>
    <t xml:space="preserve">8022037070827</t>
  </si>
  <si>
    <t xml:space="preserve">5F-NG120</t>
  </si>
  <si>
    <t xml:space="preserve">VIMINI NATURALE GREZZO CM.120 (fasci da Kg.5)</t>
  </si>
  <si>
    <t xml:space="preserve">8022037070797</t>
  </si>
  <si>
    <t xml:space="preserve">5F-QN080</t>
  </si>
  <si>
    <t xml:space="preserve">VIMINI BIANCO CINESE 1øQUAL.CM80</t>
  </si>
  <si>
    <t xml:space="preserve">8022037554839</t>
  </si>
  <si>
    <t xml:space="preserve">5F-QN100</t>
  </si>
  <si>
    <t xml:space="preserve">VIMINI BIANCO CINESE 1øQUAL.CM100</t>
  </si>
  <si>
    <t xml:space="preserve">8022037554846</t>
  </si>
  <si>
    <t xml:space="preserve">5F-QN120</t>
  </si>
  <si>
    <t xml:space="preserve">VIMINI BIANCO CINESE 1øQUAL.CM120</t>
  </si>
  <si>
    <t xml:space="preserve">8022037554853</t>
  </si>
  <si>
    <t xml:space="preserve">5F-QN140</t>
  </si>
  <si>
    <t xml:space="preserve">VIMINI BIANCO CINESE 1øQUAL.CM140</t>
  </si>
  <si>
    <t xml:space="preserve">8022037554860</t>
  </si>
  <si>
    <t xml:space="preserve">5F-QN160</t>
  </si>
  <si>
    <t xml:space="preserve">VIMINI BIANCO CINESE 1øQUAL.CM160</t>
  </si>
  <si>
    <t xml:space="preserve">8022037554877</t>
  </si>
  <si>
    <t xml:space="preserve">5F-QN180</t>
  </si>
  <si>
    <t xml:space="preserve">VIMINI BIANCO CINESE 1øQUAL.CM180</t>
  </si>
  <si>
    <t xml:space="preserve">8022037554884</t>
  </si>
  <si>
    <t xml:space="preserve">5F-QN200</t>
  </si>
  <si>
    <t xml:space="preserve">VIMINI BIANCO CINESE 1øQUAL.CM200</t>
  </si>
  <si>
    <t xml:space="preserve">8022037554891</t>
  </si>
  <si>
    <t xml:space="preserve">5F-RA100</t>
  </si>
  <si>
    <t xml:space="preserve">VIMINI ROSSO 1ø QUALITA' CM.100 /  5</t>
  </si>
  <si>
    <t xml:space="preserve">8022037070841</t>
  </si>
  <si>
    <t xml:space="preserve">5F-RA120</t>
  </si>
  <si>
    <t xml:space="preserve">VIMINI ROSSO 1ø QUALITA' CM.120 /  5</t>
  </si>
  <si>
    <t xml:space="preserve">8022037070858</t>
  </si>
  <si>
    <t xml:space="preserve">5F-RA140</t>
  </si>
  <si>
    <t xml:space="preserve">VIMINI ROSSO 1ø QUALITA' CM.140 / 10</t>
  </si>
  <si>
    <t xml:space="preserve">8022037070865</t>
  </si>
  <si>
    <t xml:space="preserve">5F-RA160</t>
  </si>
  <si>
    <t xml:space="preserve">VIMINI ROSSO 1ø QUALITA' CM.160 / 10</t>
  </si>
  <si>
    <t xml:space="preserve">8022037070872</t>
  </si>
  <si>
    <t xml:space="preserve">5F-RA180</t>
  </si>
  <si>
    <t xml:space="preserve">VIMINI ROSSO 1ø QUALITA' CM.180</t>
  </si>
  <si>
    <t xml:space="preserve">8022037070889</t>
  </si>
  <si>
    <t xml:space="preserve">5F-RA200</t>
  </si>
  <si>
    <t xml:space="preserve">VIMINI ROSSO 1ø QUALITA' CM.200</t>
  </si>
  <si>
    <t xml:space="preserve">8022037070896</t>
  </si>
  <si>
    <t xml:space="preserve">5F-RA225</t>
  </si>
  <si>
    <t xml:space="preserve">VIMINI ROSSO 1ø QUALITA' CM.225</t>
  </si>
  <si>
    <t xml:space="preserve">8022037070902</t>
  </si>
  <si>
    <t xml:space="preserve">5F-RA275</t>
  </si>
  <si>
    <t xml:space="preserve">VIMINI ROSSO 1ø QUALITA' CM.275</t>
  </si>
  <si>
    <t xml:space="preserve">8022037070926</t>
  </si>
  <si>
    <t xml:space="preserve">5F-RA300</t>
  </si>
  <si>
    <t xml:space="preserve">VIMINI ROSSO 1ø QUALITA' CM.300</t>
  </si>
  <si>
    <t xml:space="preserve">8022037070933</t>
  </si>
  <si>
    <t xml:space="preserve">5F-RA350</t>
  </si>
  <si>
    <t xml:space="preserve">VIMINI ROSSO 1ø QUALITA' CM.350</t>
  </si>
  <si>
    <t xml:space="preserve">8022037070940</t>
  </si>
  <si>
    <t xml:space="preserve">5F-RA80</t>
  </si>
  <si>
    <t xml:space="preserve">VIMINI ROSSO 1ø QUALITA' CM. 80 / 5</t>
  </si>
  <si>
    <t xml:space="preserve">8022037070964</t>
  </si>
  <si>
    <t xml:space="preserve">5F-RB200</t>
  </si>
  <si>
    <t xml:space="preserve">VIMINI ROSSO 2ø QUALITA' CM.200</t>
  </si>
  <si>
    <t xml:space="preserve">8022037071022</t>
  </si>
  <si>
    <t xml:space="preserve">5F-RB225</t>
  </si>
  <si>
    <t xml:space="preserve">VIMINI ROSSO 2ø QUALITA' CM.225</t>
  </si>
  <si>
    <t xml:space="preserve">8022037071039</t>
  </si>
  <si>
    <t xml:space="preserve">5F-RB250</t>
  </si>
  <si>
    <t xml:space="preserve">VIMINI ROSSO 2ø QUALITA' CM.250</t>
  </si>
  <si>
    <t xml:space="preserve">8022037071046</t>
  </si>
  <si>
    <t xml:space="preserve">5F-RC180</t>
  </si>
  <si>
    <t xml:space="preserve">VIMINI ROSSO CORRIENTE CM180 PROVENIENZA SPAGNA</t>
  </si>
  <si>
    <t xml:space="preserve">8022037325644</t>
  </si>
  <si>
    <t xml:space="preserve">5F-SB160</t>
  </si>
  <si>
    <t xml:space="preserve">VIMINI BIANCO CINESE 1øQUA.150-160</t>
  </si>
  <si>
    <t xml:space="preserve">8022037554051</t>
  </si>
  <si>
    <t xml:space="preserve">5F-SB200</t>
  </si>
  <si>
    <t xml:space="preserve">8022037554075</t>
  </si>
  <si>
    <t xml:space="preserve">5F-VMB200</t>
  </si>
  <si>
    <t xml:space="preserve">BASTONI DA VIM.BIA.GROSS.H200(10KG)</t>
  </si>
  <si>
    <t xml:space="preserve">8022037621258</t>
  </si>
  <si>
    <t xml:space="preserve">5F-VMB230</t>
  </si>
  <si>
    <t xml:space="preserve">BASTONI DA VIM.BIA.GROSS.H230(10KG)</t>
  </si>
  <si>
    <t xml:space="preserve">8022037621265</t>
  </si>
  <si>
    <t xml:space="preserve">61-1</t>
  </si>
  <si>
    <t xml:space="preserve">BASTONE REGGIVELO GIUNCO PER CULLA</t>
  </si>
  <si>
    <t xml:space="preserve">8022037078212</t>
  </si>
  <si>
    <t xml:space="preserve">61-20-8</t>
  </si>
  <si>
    <t xml:space="preserve">CULLA TRASPORTO MAIS 80X45 NO FODERA MADE IN CHINA</t>
  </si>
  <si>
    <t xml:space="preserve">8022037792620</t>
  </si>
  <si>
    <t xml:space="preserve">61-20-8C</t>
  </si>
  <si>
    <t xml:space="preserve">CULLA TRASP.MAIS FOD.CM80X45 MADE IN CHINA</t>
  </si>
  <si>
    <t xml:space="preserve">8022037289076</t>
  </si>
  <si>
    <t xml:space="preserve">61-318</t>
  </si>
  <si>
    <t xml:space="preserve">CARROZZINA BAMBOLA C/RUOTE LEGNO</t>
  </si>
  <si>
    <t xml:space="preserve">8022037078403</t>
  </si>
  <si>
    <t xml:space="preserve">61-BC-135TD</t>
  </si>
  <si>
    <t xml:space="preserve">TESTATA MATRIM.BAMBU'   X150</t>
  </si>
  <si>
    <t xml:space="preserve">8022037127972</t>
  </si>
  <si>
    <t xml:space="preserve">61-BC-135TS</t>
  </si>
  <si>
    <t xml:space="preserve">TESTATA SINGOLA BAMBOO       -P-50%</t>
  </si>
  <si>
    <t xml:space="preserve">8022037154077</t>
  </si>
  <si>
    <t xml:space="preserve">61-MF-145</t>
  </si>
  <si>
    <t xml:space="preserve">TESTATA LETTO LEGNO CUORE 170H116 LEGNO: MDF+PAULONIA - MADE IN</t>
  </si>
  <si>
    <t xml:space="preserve">8022037730653</t>
  </si>
  <si>
    <t xml:space="preserve">61-MF-150F</t>
  </si>
  <si>
    <t xml:space="preserve">TESTATA LETTO LEGNO CUORE 160H116 LEGNO: MDF+PAULONIA - MADE IN</t>
  </si>
  <si>
    <t xml:space="preserve">8022037757162</t>
  </si>
  <si>
    <t xml:space="preserve">61-R-LBM16X20</t>
  </si>
  <si>
    <t xml:space="preserve">LETTO ACACIA BALD+TENDE MATE160X200 MADE IN INDIA - LEGNO ACACIA</t>
  </si>
  <si>
    <t xml:space="preserve">8022037721552</t>
  </si>
  <si>
    <t xml:space="preserve">61-RG-6</t>
  </si>
  <si>
    <t xml:space="preserve">CULLA RATTAN NAT. STECCHE VERTICALI</t>
  </si>
  <si>
    <t xml:space="preserve">8022037077963</t>
  </si>
  <si>
    <t xml:space="preserve">61-WD-LM1</t>
  </si>
  <si>
    <t xml:space="preserve">LETTO MATRIMONIALE ACACIA MITO 176X218H92 CM MADE IN VIETNAM</t>
  </si>
  <si>
    <t xml:space="preserve">8022037817071</t>
  </si>
  <si>
    <t xml:space="preserve">61-WD-LM2</t>
  </si>
  <si>
    <t xml:space="preserve">LETTO MATRIMONIALE ACACIA DANI 160X200CM MADE IN VIETNAM</t>
  </si>
  <si>
    <t xml:space="preserve">8022037817118</t>
  </si>
  <si>
    <t xml:space="preserve">61-WD-LM3</t>
  </si>
  <si>
    <t xml:space="preserve">LETTO MATRIMONIALE ACACIA LISA 160X200 CM MADE IN VIETNAM</t>
  </si>
  <si>
    <t xml:space="preserve">8022037817156</t>
  </si>
  <si>
    <t xml:space="preserve">61-WD-LS1</t>
  </si>
  <si>
    <t xml:space="preserve">LETTO SINGOLO ACACIA MITO 80X200CM MADE IN VIETNAM</t>
  </si>
  <si>
    <t xml:space="preserve">8022037817064</t>
  </si>
  <si>
    <t xml:space="preserve">61-WD-LS3</t>
  </si>
  <si>
    <t xml:space="preserve">LETTO SINGOLO ACACIA LISA 99x213H110 CM MADE IN VIETNAM</t>
  </si>
  <si>
    <t xml:space="preserve">8022037817163</t>
  </si>
  <si>
    <t xml:space="preserve">61-YH30</t>
  </si>
  <si>
    <t xml:space="preserve">CULLA PENSILE RETE COTONE 90X34X55 MADE IN CHINA</t>
  </si>
  <si>
    <t xml:space="preserve">8022037732510</t>
  </si>
  <si>
    <t xml:space="preserve">62-075A</t>
  </si>
  <si>
    <t xml:space="preserve">SCAFFALE ARCO 4 PIANI L.60 CM.P-20%</t>
  </si>
  <si>
    <t xml:space="preserve">8022037080277</t>
  </si>
  <si>
    <t xml:space="preserve">62-2119904</t>
  </si>
  <si>
    <t xml:space="preserve">LIBRERIA 4 PIANI CARTA 56X28X112H.</t>
  </si>
  <si>
    <t xml:space="preserve">8022037266459</t>
  </si>
  <si>
    <t xml:space="preserve">62-2192110-4P</t>
  </si>
  <si>
    <t xml:space="preserve">PARAVENTO 4 ANTE CARTA 38(D)H160 MADE IN CHINA</t>
  </si>
  <si>
    <t xml:space="preserve">8022037305776</t>
  </si>
  <si>
    <t xml:space="preserve">62-8332</t>
  </si>
  <si>
    <t xml:space="preserve">VETRINA MANAO/VIENNA         -</t>
  </si>
  <si>
    <t xml:space="preserve">8022037081366</t>
  </si>
  <si>
    <t xml:space="preserve">62-8333</t>
  </si>
  <si>
    <t xml:space="preserve">SCRIVANIA MANAO SCAC.   X63X80</t>
  </si>
  <si>
    <t xml:space="preserve">8022037124803</t>
  </si>
  <si>
    <t xml:space="preserve">62-BC-135C</t>
  </si>
  <si>
    <t xml:space="preserve">COMODINO TRIANG.BAMBU</t>
  </si>
  <si>
    <t xml:space="preserve">8022037127965</t>
  </si>
  <si>
    <t xml:space="preserve">62-BK678</t>
  </si>
  <si>
    <t xml:space="preserve">POLTRONA BRUNA ALLU TEXTILENE ANTRACITE 57X58H84 MADE IN CINA</t>
  </si>
  <si>
    <t xml:space="preserve">62-BY</t>
  </si>
  <si>
    <t xml:space="preserve">MOBILE/CASSETTIERA MDF-CAMPIONE</t>
  </si>
  <si>
    <t xml:space="preserve">8022037792965</t>
  </si>
  <si>
    <t xml:space="preserve">62-BY235</t>
  </si>
  <si>
    <t xml:space="preserve">PARAVENTO CANVAS 3A PAPAREV.120X180 MADE IN CHINA</t>
  </si>
  <si>
    <t xml:space="preserve">8022037792972</t>
  </si>
  <si>
    <t xml:space="preserve">62-BY236</t>
  </si>
  <si>
    <t xml:space="preserve">PARAVENTO CANVAS 3A BICI 120X180 MADE IN CHINA</t>
  </si>
  <si>
    <t xml:space="preserve">8022037792989</t>
  </si>
  <si>
    <t xml:space="preserve">62-BY239</t>
  </si>
  <si>
    <t xml:space="preserve">PARAVENTO CANVAS 3A FIORI 120X180 MADE IN CHINA</t>
  </si>
  <si>
    <t xml:space="preserve">8022037792996</t>
  </si>
  <si>
    <t xml:space="preserve">62-BY243</t>
  </si>
  <si>
    <t xml:space="preserve">PARAVENTO CANVAS 3A PORTONI 120X180 MADE IN CHINA</t>
  </si>
  <si>
    <t xml:space="preserve">8022037797571</t>
  </si>
  <si>
    <t xml:space="preserve">62-BY244</t>
  </si>
  <si>
    <t xml:space="preserve">PARAVENTO CANVAS 3A FRANCE 120X180 MADE IN CHINA</t>
  </si>
  <si>
    <t xml:space="preserve">8022037797564</t>
  </si>
  <si>
    <t xml:space="preserve">62-BY902</t>
  </si>
  <si>
    <t xml:space="preserve">PARAVENTO CANVAS 3A PAPPAGALLI 120X180 MADE IN CHINA</t>
  </si>
  <si>
    <t xml:space="preserve">8022037805511</t>
  </si>
  <si>
    <t xml:space="preserve">62-BY909</t>
  </si>
  <si>
    <t xml:space="preserve">PARAVENTO CANVAS 3A PORTONE 120X180 MADE IN CHINA</t>
  </si>
  <si>
    <t xml:space="preserve">8022037805528</t>
  </si>
  <si>
    <t xml:space="preserve">62-BY912</t>
  </si>
  <si>
    <t xml:space="preserve">PARAVENTO CANVAS 3A GIUNGLA 120X180 MADE IN CHINA</t>
  </si>
  <si>
    <t xml:space="preserve">8022037805535</t>
  </si>
  <si>
    <t xml:space="preserve">62-CA112LDX</t>
  </si>
  <si>
    <t xml:space="preserve">COMODINO LEGNO CUORE 1C+1A 35X29H58 LEGNO: PAULONIA - MADE IN CH</t>
  </si>
  <si>
    <t xml:space="preserve">8022037745480</t>
  </si>
  <si>
    <t xml:space="preserve">62-CA112RSX</t>
  </si>
  <si>
    <t xml:space="preserve">8022037745473</t>
  </si>
  <si>
    <t xml:space="preserve">62-CA115-3</t>
  </si>
  <si>
    <t xml:space="preserve">CASSETTIERA LEGNO CUORE 3C 29X25H56 LEGNO: PAULONIA - MADE IN CH</t>
  </si>
  <si>
    <t xml:space="preserve">8022037745435</t>
  </si>
  <si>
    <t xml:space="preserve">62-CA115-4</t>
  </si>
  <si>
    <t xml:space="preserve">CASSETTIERA LEGNO CUORE 4C 29X25H72 LEGNO: PAULONIA - MADE IN CH</t>
  </si>
  <si>
    <t xml:space="preserve">8022037745442</t>
  </si>
  <si>
    <t xml:space="preserve">62-CA115-5</t>
  </si>
  <si>
    <t xml:space="preserve">CASSETTIERA LEGNO CUORE 5C 29X25H89 LEGNO: PAULONIA - MADE IN CH</t>
  </si>
  <si>
    <t xml:space="preserve">8022037745459</t>
  </si>
  <si>
    <t xml:space="preserve">62-CA119</t>
  </si>
  <si>
    <t xml:space="preserve">CASSETTIERA LEGNO CUORE 5C 48X29H89 LEGNO: PAULONIA - MADE IN CH</t>
  </si>
  <si>
    <t xml:space="preserve">8022037745466</t>
  </si>
  <si>
    <t xml:space="preserve">62-CA16-3</t>
  </si>
  <si>
    <t xml:space="preserve">CASSETTIERA LEGNO CUORE 3C 35X29H56 LEGNO: PAULONIA - MADE IN CH</t>
  </si>
  <si>
    <t xml:space="preserve">8022037745497</t>
  </si>
  <si>
    <t xml:space="preserve">62-CA16-4</t>
  </si>
  <si>
    <t xml:space="preserve">CASSETTIERA LEGNO CUORE 4C 35X29H72 LEGNO: PAULONIA - MADE IN CH</t>
  </si>
  <si>
    <t xml:space="preserve">8022037745503</t>
  </si>
  <si>
    <t xml:space="preserve">62-CA16-5</t>
  </si>
  <si>
    <t xml:space="preserve">CASSETTIERA LEGNO CUORE 5C 35X29H89 LEGNO: PAULONIA - MADE IN CH</t>
  </si>
  <si>
    <t xml:space="preserve">8022037745510</t>
  </si>
  <si>
    <t xml:space="preserve">62-CA17</t>
  </si>
  <si>
    <t xml:space="preserve">MOBILE LEGNO CUORE 2C 2A 62X32H73 LEGNO: PAULONIA - MADE IN CHIN</t>
  </si>
  <si>
    <t xml:space="preserve">8022037755335</t>
  </si>
  <si>
    <t xml:space="preserve">62-CA18</t>
  </si>
  <si>
    <t xml:space="preserve">MOBILE LEGNO CUORE 3C 2A 90X30H70 LEGNO: PAULONIA - MADE IN CHIN</t>
  </si>
  <si>
    <t xml:space="preserve">8022037755342</t>
  </si>
  <si>
    <t xml:space="preserve">62-CA20</t>
  </si>
  <si>
    <t xml:space="preserve">COMO' LEGNO CUORE 4C 70X38H80 LEGNO: PAULONIA - MADE IN CHINA -</t>
  </si>
  <si>
    <t xml:space="preserve">8022037767734</t>
  </si>
  <si>
    <t xml:space="preserve">62-CA21</t>
  </si>
  <si>
    <t xml:space="preserve">PANCHETTA LEGNO CUORE 3C 60X40H45 LEGNO:PAWLONIA -MADE IN CHINA-</t>
  </si>
  <si>
    <t xml:space="preserve">8022037767741</t>
  </si>
  <si>
    <t xml:space="preserve">62-CA31-3</t>
  </si>
  <si>
    <t xml:space="preserve">CASSETTIERA LEGNO HOME 3C 29X25H56 LEGNO: PAULONIA - MADE IN CHI</t>
  </si>
  <si>
    <t xml:space="preserve">8022037786735</t>
  </si>
  <si>
    <t xml:space="preserve">62-CA31-4</t>
  </si>
  <si>
    <t xml:space="preserve">CASSETTIERA PAULONIA LINEA HOME 4C. 29X25H72  MADE IN CHINA</t>
  </si>
  <si>
    <t xml:space="preserve">8022037786742</t>
  </si>
  <si>
    <t xml:space="preserve">62-CA31-5</t>
  </si>
  <si>
    <t xml:space="preserve">CASSETTIERA LEGNO HOME 5C 29X25H89 LEGNO: PAULONIA - MADE IN CHI</t>
  </si>
  <si>
    <t xml:space="preserve">8022037793863</t>
  </si>
  <si>
    <t xml:space="preserve">62-CA32</t>
  </si>
  <si>
    <t xml:space="preserve">MOBILE LEGNO HOME 2C 2A 62X32H73 LEGNO: PAULONIA - MADE IN CHINA</t>
  </si>
  <si>
    <t xml:space="preserve">8022037786759</t>
  </si>
  <si>
    <t xml:space="preserve">62-CA33</t>
  </si>
  <si>
    <t xml:space="preserve">CREDENZA PAULONIA LINEA HOME 3C 2A 90X30H70 MADE IN CHINA</t>
  </si>
  <si>
    <t xml:space="preserve">8022037786766</t>
  </si>
  <si>
    <t xml:space="preserve">62-CA34</t>
  </si>
  <si>
    <t xml:space="preserve">PANCHETTA PAULONIA LINEA HOME 3C C/CUSCINO 60X40H45 MADE IN CHIN</t>
  </si>
  <si>
    <t xml:space="preserve">8022037786773</t>
  </si>
  <si>
    <t xml:space="preserve">62-CA35</t>
  </si>
  <si>
    <t xml:space="preserve">COMODINO PAULONIA LINEA HOME 1C+1A 35X29H58  MADE IN CHINA</t>
  </si>
  <si>
    <t xml:space="preserve">8022037793870</t>
  </si>
  <si>
    <t xml:space="preserve">62-CA37</t>
  </si>
  <si>
    <t xml:space="preserve">COMO' PAULONIA LINEA HOME 4C 70X38H80  MADE IN CHINA</t>
  </si>
  <si>
    <t xml:space="preserve">8022037793887</t>
  </si>
  <si>
    <t xml:space="preserve">62-CA41</t>
  </si>
  <si>
    <t xml:space="preserve">COMODINO LEGNO HOUSE 1C+1A 35X29H58 LEGNO: PAULONIA - MADE IN CH</t>
  </si>
  <si>
    <t xml:space="preserve">8022037786780</t>
  </si>
  <si>
    <t xml:space="preserve">62-CA42-3</t>
  </si>
  <si>
    <t xml:space="preserve">CASSETTIERA LEGNO HOUSE 3C 29X25H56 LEGNO: PAULONIA - MADE IN CH</t>
  </si>
  <si>
    <t xml:space="preserve">8022037786797</t>
  </si>
  <si>
    <t xml:space="preserve">62-CA42-4</t>
  </si>
  <si>
    <t xml:space="preserve">CASSETTIERA LEGNO HOUSE 4C 29X25H72 LEGNO: PAULONIA - MADE IN CH</t>
  </si>
  <si>
    <t xml:space="preserve">8022037786803</t>
  </si>
  <si>
    <t xml:space="preserve">62-CA42-5</t>
  </si>
  <si>
    <t xml:space="preserve">CASSETTIERA LEGNO HOUSE 5C 29X25H89 LEGNO: PAULONIA - MADE IN CH</t>
  </si>
  <si>
    <t xml:space="preserve">8022037786810</t>
  </si>
  <si>
    <t xml:space="preserve">62-CA43-5</t>
  </si>
  <si>
    <t xml:space="preserve">CASSETTIERA LEGNO HOUSE 5C 48X29H89 LEGNO: PAULONIA - MADE IN CH</t>
  </si>
  <si>
    <t xml:space="preserve">8022037786827</t>
  </si>
  <si>
    <t xml:space="preserve">62-CA44</t>
  </si>
  <si>
    <t xml:space="preserve">MOBILE LEGNO HOUSE 2C 2A 62X32H73 LEGNO: PAULONIA - MADE IN CHIN</t>
  </si>
  <si>
    <t xml:space="preserve">8022037786834</t>
  </si>
  <si>
    <t xml:space="preserve">62-CA45</t>
  </si>
  <si>
    <t xml:space="preserve">MOBILE LEGNO HOUSE 3C 2A 90X30H70 LEGNO: PAULONIA - MADE IN CHIN</t>
  </si>
  <si>
    <t xml:space="preserve">8022037786841</t>
  </si>
  <si>
    <t xml:space="preserve">62-CA46</t>
  </si>
  <si>
    <t xml:space="preserve">COMO' LEGNO HOUSE 4C 70X38H80 LEGNO: PAULONIA - MADE IN CHINA -</t>
  </si>
  <si>
    <t xml:space="preserve">8022037786858</t>
  </si>
  <si>
    <t xml:space="preserve">62-CA47</t>
  </si>
  <si>
    <t xml:space="preserve">PANCHETTA LEGNO HOUSE 3C 60X40H45 LEGNO:PAWLONIA -MADE IN CHINA-</t>
  </si>
  <si>
    <t xml:space="preserve">8022037786865</t>
  </si>
  <si>
    <t xml:space="preserve">62-CA48</t>
  </si>
  <si>
    <t xml:space="preserve">PANCHETTA LEG/VIM.HOUSE 3C 73X32H45 LEGNO:PAWLONIA -MADE IN CHIN</t>
  </si>
  <si>
    <t xml:space="preserve">8022037786872</t>
  </si>
  <si>
    <t xml:space="preserve">62-CA51</t>
  </si>
  <si>
    <t xml:space="preserve">CREDENZA PAULONIA GRIGIA BIANCA 4C. 2A. 128X43H66 MADE IN CHINA</t>
  </si>
  <si>
    <t xml:space="preserve">8022037830834</t>
  </si>
  <si>
    <t xml:space="preserve">62-CA52</t>
  </si>
  <si>
    <t xml:space="preserve">MOBILE PAULONIA GRIGIO BIANCA 3C. 2A. 90X34H44 MADE IN CHINA</t>
  </si>
  <si>
    <t xml:space="preserve">8022037830841</t>
  </si>
  <si>
    <t xml:space="preserve">62-CA53</t>
  </si>
  <si>
    <t xml:space="preserve">CASSETTIERA PAULONIA GRIGIA BIANCA 2C.1A 42X32H90 MADE IN CHINA</t>
  </si>
  <si>
    <t xml:space="preserve">8022037830858</t>
  </si>
  <si>
    <t xml:space="preserve">62-CA62</t>
  </si>
  <si>
    <t xml:space="preserve">CREDENZA LEGNO MARRONE E BIANCO 3C 2A 90X30H70 MADE IN CHINA</t>
  </si>
  <si>
    <t xml:space="preserve">8022037834696</t>
  </si>
  <si>
    <t xml:space="preserve">62-CA63</t>
  </si>
  <si>
    <t xml:space="preserve">CASSETTIERA LEGNO MARRONE E BIANCO 3C 35X29H56 MADE IN CHINA</t>
  </si>
  <si>
    <t xml:space="preserve">8022037834702</t>
  </si>
  <si>
    <t xml:space="preserve">62-CA64</t>
  </si>
  <si>
    <t xml:space="preserve">CASSETTIERA LEGNO MARRONE E BIANCO 4C 35X29H72 MADE IN CHINA</t>
  </si>
  <si>
    <t xml:space="preserve">8022037834719</t>
  </si>
  <si>
    <t xml:space="preserve">62-CA65</t>
  </si>
  <si>
    <t xml:space="preserve">COMODINO LEGNO MARRONE E BIANCO 1C 1A 35X29H58 MADE IN CHINA</t>
  </si>
  <si>
    <t xml:space="preserve">8022037834726</t>
  </si>
  <si>
    <t xml:space="preserve">62-CA66</t>
  </si>
  <si>
    <t xml:space="preserve">COMO' LEGNO MARRONE E BIANCO 4C 70X38H80 MADE IN CHINA</t>
  </si>
  <si>
    <t xml:space="preserve">8022037834733</t>
  </si>
  <si>
    <t xml:space="preserve">62-CA67</t>
  </si>
  <si>
    <t xml:space="preserve">MOBILE LEGNO MARRONE E BIANCO 2C 2A 62X32H73 MADE IN CHINA</t>
  </si>
  <si>
    <t xml:space="preserve">8022037834740</t>
  </si>
  <si>
    <t xml:space="preserve">62-CA68</t>
  </si>
  <si>
    <t xml:space="preserve">PANCHETTA LEGNO.VIM 3C MARRONE E BIANCO 73X32H45 MADE IN CHINA</t>
  </si>
  <si>
    <t xml:space="preserve">8022037834757</t>
  </si>
  <si>
    <t xml:space="preserve">62-CC129</t>
  </si>
  <si>
    <t xml:space="preserve">CASSETTIERA 4C.BIAN./GRIG.34X26X73H</t>
  </si>
  <si>
    <t xml:space="preserve">8022037696218</t>
  </si>
  <si>
    <t xml:space="preserve">62-CC132</t>
  </si>
  <si>
    <t xml:space="preserve">CASSETTIERA 2+2C 62X31X50H    P-30%</t>
  </si>
  <si>
    <t xml:space="preserve">8022037696225</t>
  </si>
  <si>
    <t xml:space="preserve">62-CF111</t>
  </si>
  <si>
    <t xml:space="preserve">ARMADIO LEGNO BIANCO 2A 130X60H196 FRASSINO/PLN/PINO - MADE IN C</t>
  </si>
  <si>
    <t xml:space="preserve">8022037758688</t>
  </si>
  <si>
    <t xml:space="preserve">62-CF115</t>
  </si>
  <si>
    <t xml:space="preserve">ARMADIO LEGNO BIANCO 1A 60X38H186 FRASSINO/PLN/PINO - MADE IN CH</t>
  </si>
  <si>
    <t xml:space="preserve">8022037758695</t>
  </si>
  <si>
    <t xml:space="preserve">62-CF1516</t>
  </si>
  <si>
    <t xml:space="preserve">CREDENZA LEGNO BIA.3A+3C 149X45H88 FRASSINO/PLN/PINO - MADE IN C</t>
  </si>
  <si>
    <t xml:space="preserve">8022037758671</t>
  </si>
  <si>
    <t xml:space="preserve">62-CF153</t>
  </si>
  <si>
    <t xml:space="preserve">CREDENZA LEGNO BIA. 2A+2C 95X43H92 FRASSINO/PLN/PINO - MADE IN C</t>
  </si>
  <si>
    <t xml:space="preserve">8022037758657</t>
  </si>
  <si>
    <t xml:space="preserve">62-CF155</t>
  </si>
  <si>
    <t xml:space="preserve">COMO' LEGNO BIA. 3CASSET.98X45H85 FRASSINO/PLN/PINO - MADE IN CH</t>
  </si>
  <si>
    <t xml:space="preserve">8022037758664</t>
  </si>
  <si>
    <t xml:space="preserve">62-CF161</t>
  </si>
  <si>
    <t xml:space="preserve">LIBRERIA OSLO 7VANI+3A+2C.94X42H205 FRASSINO/MDF/PINO - MADE IN</t>
  </si>
  <si>
    <t xml:space="preserve">8022037758503</t>
  </si>
  <si>
    <t xml:space="preserve">62-CF1610</t>
  </si>
  <si>
    <t xml:space="preserve">CASSETTIERA OSLO LEGNO 7C.54X41H122 FRASSINO/MDF/PINO - MADE IN</t>
  </si>
  <si>
    <t xml:space="preserve">8022037758527</t>
  </si>
  <si>
    <t xml:space="preserve">62-CF1612</t>
  </si>
  <si>
    <t xml:space="preserve">CASSETTIERA OSLO LEGNO 3C. 52X40H72 FRASSINO/MDF/PINO - MADE IN</t>
  </si>
  <si>
    <t xml:space="preserve">8022037758534</t>
  </si>
  <si>
    <t xml:space="preserve">62-CF1616</t>
  </si>
  <si>
    <t xml:space="preserve">CONSOLE OSLO 3C+SPECCHIO 92X41H78 FRASSINO/MDF/PINO - MADE IN CH</t>
  </si>
  <si>
    <t xml:space="preserve">8022037758541</t>
  </si>
  <si>
    <t xml:space="preserve">62-CF169</t>
  </si>
  <si>
    <t xml:space="preserve">CREDENZA OSLO LEGNO 2A+3C.150X42H75 FRASSINO/MDF/PINO - MADE IN</t>
  </si>
  <si>
    <t xml:space="preserve">8022037758510</t>
  </si>
  <si>
    <t xml:space="preserve">62-CP-70793</t>
  </si>
  <si>
    <t xml:space="preserve">CAS.6C.LEGNO/MAIS FODER.32X34X120H</t>
  </si>
  <si>
    <t xml:space="preserve">8022037543413</t>
  </si>
  <si>
    <t xml:space="preserve">62-CP07N</t>
  </si>
  <si>
    <t xml:space="preserve">DIVISORIO VIMINI BICOLORE CM54 H96</t>
  </si>
  <si>
    <t xml:space="preserve">8022037540771</t>
  </si>
  <si>
    <t xml:space="preserve">62-CP07R</t>
  </si>
  <si>
    <t xml:space="preserve">DIVISORIO VIMINI ROS.   4 H96</t>
  </si>
  <si>
    <t xml:space="preserve">8022037540740</t>
  </si>
  <si>
    <t xml:space="preserve">62-CX-4372</t>
  </si>
  <si>
    <t xml:space="preserve">ANGOL.3P PALMA RIT.38LATOX120 -P30%</t>
  </si>
  <si>
    <t xml:space="preserve">8022037449555</t>
  </si>
  <si>
    <t xml:space="preserve">62-CX-4771</t>
  </si>
  <si>
    <t xml:space="preserve">ANGOLIERA 4P.FER/PAV.35X35X161 P-30</t>
  </si>
  <si>
    <t xml:space="preserve">8022037479996</t>
  </si>
  <si>
    <t xml:space="preserve">62-CX-4783</t>
  </si>
  <si>
    <t xml:space="preserve">SCAF.4P.FERRO/PAVIERA 42X25X98-P30%</t>
  </si>
  <si>
    <t xml:space="preserve">8022037479965</t>
  </si>
  <si>
    <t xml:space="preserve">62-CX-4784</t>
  </si>
  <si>
    <t xml:space="preserve">SCAF.3P.FERRO/PAVIERA 42X25X70-P30%</t>
  </si>
  <si>
    <t xml:space="preserve">8022037479958</t>
  </si>
  <si>
    <t xml:space="preserve">62-CZ51</t>
  </si>
  <si>
    <t xml:space="preserve">SEPARE'3A LEGNO BIA.TESSUTO 120H170 LEGNO: PAWLONIA - MADE IN CH</t>
  </si>
  <si>
    <t xml:space="preserve">8022037733937</t>
  </si>
  <si>
    <t xml:space="preserve">62-CZ55-2</t>
  </si>
  <si>
    <t xml:space="preserve">CASSETTIERA LEGNO 2C.BIANC.40X29H42 LEGNO:PAWLONIA -MADE IN CHIN</t>
  </si>
  <si>
    <t xml:space="preserve">8022037733869</t>
  </si>
  <si>
    <t xml:space="preserve">62-CZ55-3</t>
  </si>
  <si>
    <t xml:space="preserve">CASSETTIERA LEGNO 3C.BIANC.40X29H65 LEGNO:PAWLONIA -MADE IN CHIN</t>
  </si>
  <si>
    <t xml:space="preserve">8022037733852</t>
  </si>
  <si>
    <t xml:space="preserve">62-CZ55-4</t>
  </si>
  <si>
    <t xml:space="preserve">CASSETTIERA LEGNO 4C.BIANC.40X29H73 LEGNO:PAWLONIA -MADE IN CHIN</t>
  </si>
  <si>
    <t xml:space="preserve">8022037733845</t>
  </si>
  <si>
    <t xml:space="preserve">62-CZ55-5</t>
  </si>
  <si>
    <t xml:space="preserve">CASSETTIERA LEGNO 5C.BIANC.40X29H90 LEGNO:PAWLONIA -MADE IN CHIN</t>
  </si>
  <si>
    <t xml:space="preserve">8022037733876</t>
  </si>
  <si>
    <t xml:space="preserve">62-CZ57</t>
  </si>
  <si>
    <t xml:space="preserve">PANCHETTA LEGNO 3C.CUSCINO 64X34H46 LEGNO:PAWLONIA -MADE IN CHIN</t>
  </si>
  <si>
    <t xml:space="preserve">8022037733883</t>
  </si>
  <si>
    <t xml:space="preserve">62-DA-1821-W</t>
  </si>
  <si>
    <t xml:space="preserve">LIBR.5P.MANGO BIANCO 90X35X210H</t>
  </si>
  <si>
    <t xml:space="preserve">8022037704227</t>
  </si>
  <si>
    <t xml:space="preserve">62-DA-1821A-W</t>
  </si>
  <si>
    <t xml:space="preserve">LIBR.4P.MANGO BIANC61X35X175H P-30%</t>
  </si>
  <si>
    <t xml:space="preserve">8022037704234</t>
  </si>
  <si>
    <t xml:space="preserve">62-DB-2803</t>
  </si>
  <si>
    <t xml:space="preserve">CONSOLE SEMPLICE RADICE 90X43X80H</t>
  </si>
  <si>
    <t xml:space="preserve">8022037581194</t>
  </si>
  <si>
    <t xml:space="preserve">62-DB-2858A</t>
  </si>
  <si>
    <t xml:space="preserve">SCAFFALE P.PIANTE RADICE 93X50H136</t>
  </si>
  <si>
    <t xml:space="preserve">8022037741468</t>
  </si>
  <si>
    <t xml:space="preserve">62-DB-2858B</t>
  </si>
  <si>
    <t xml:space="preserve">8022037741475</t>
  </si>
  <si>
    <t xml:space="preserve">62-DE-1010</t>
  </si>
  <si>
    <t xml:space="preserve">ETAGERE 4PIANI 2CASS.VECCHIA</t>
  </si>
  <si>
    <t xml:space="preserve">8022037400259</t>
  </si>
  <si>
    <t xml:space="preserve">62-DE-1057</t>
  </si>
  <si>
    <t xml:space="preserve">CASSETTIERA ACACIA 3 CASS.PROFONDA CM76X40H69 MADE IN INDONESIA</t>
  </si>
  <si>
    <t xml:space="preserve">8022037400839</t>
  </si>
  <si>
    <t xml:space="preserve">62-DE-1066</t>
  </si>
  <si>
    <t xml:space="preserve">VETRINA 2A LEGNO/VETRO 120X51X210H MADE IN INDONESIA</t>
  </si>
  <si>
    <t xml:space="preserve">8022037400921</t>
  </si>
  <si>
    <t xml:space="preserve">62-DR-3T</t>
  </si>
  <si>
    <t xml:space="preserve">CASS.GIAPPO.3C.RAT.TABAC.45X35X75H MADE IN INDONESIA</t>
  </si>
  <si>
    <t xml:space="preserve">8022037505497</t>
  </si>
  <si>
    <t xml:space="preserve">62-DR-4T</t>
  </si>
  <si>
    <t xml:space="preserve">CASS.GIAPPO.4C.RAT.TABAC.45X35X92H MADE IN INDONESIA</t>
  </si>
  <si>
    <t xml:space="preserve">8022037505503</t>
  </si>
  <si>
    <t xml:space="preserve">62-DR-5T</t>
  </si>
  <si>
    <t xml:space="preserve">CASS.GIAPPO.5C.RAT.TABAC.45X35X110H MADE IN INDONESIA</t>
  </si>
  <si>
    <t xml:space="preserve">8022037505572</t>
  </si>
  <si>
    <t xml:space="preserve">62-EE-24</t>
  </si>
  <si>
    <t xml:space="preserve">SCAF. P.TV ACACIA 107X45X50    P30%</t>
  </si>
  <si>
    <t xml:space="preserve">8022037458441</t>
  </si>
  <si>
    <t xml:space="preserve">62-EE-29</t>
  </si>
  <si>
    <t xml:space="preserve">P.TV 4CASS.ACACIA 55X120X45 DIFP30%</t>
  </si>
  <si>
    <t xml:space="preserve">8022037458496</t>
  </si>
  <si>
    <t xml:space="preserve">62-EE-38</t>
  </si>
  <si>
    <t xml:space="preserve">P.TEL.1C+3P.BIA.CROC.35X35X90  P30%</t>
  </si>
  <si>
    <t xml:space="preserve">8022037458588</t>
  </si>
  <si>
    <t xml:space="preserve">62-EE-49</t>
  </si>
  <si>
    <t xml:space="preserve">MOB.2C.ACAC.MANIG.ACC.60X45X45H-30%</t>
  </si>
  <si>
    <t xml:space="preserve">8022037500010</t>
  </si>
  <si>
    <t xml:space="preserve">62-EH1</t>
  </si>
  <si>
    <t xml:space="preserve">SEPARE' ALLUM.GRI.SCORR.3X1,6 ECRU' MADE IN CHINA</t>
  </si>
  <si>
    <t xml:space="preserve">8022037746449</t>
  </si>
  <si>
    <t xml:space="preserve">62-FA-200078</t>
  </si>
  <si>
    <t xml:space="preserve">SCAF.4P.FER.BIA.C/SOLE 62X26X157H</t>
  </si>
  <si>
    <t xml:space="preserve">8022037560182</t>
  </si>
  <si>
    <t xml:space="preserve">62-FA-200081</t>
  </si>
  <si>
    <t xml:space="preserve">ANGOL.3P.FER.BIA.C/SOLE 30X30X128H</t>
  </si>
  <si>
    <t xml:space="preserve">8022037560212</t>
  </si>
  <si>
    <t xml:space="preserve">62-FA-200914</t>
  </si>
  <si>
    <t xml:space="preserve">ANGOLIERA 4P.FER.BIANCO LATO32X151H MADE IN CHINA</t>
  </si>
  <si>
    <t xml:space="preserve">8022037581279</t>
  </si>
  <si>
    <t xml:space="preserve">62-FB</t>
  </si>
  <si>
    <t xml:space="preserve">8022037732732</t>
  </si>
  <si>
    <t xml:space="preserve">62-FB-11</t>
  </si>
  <si>
    <t xml:space="preserve">CASS.3C.SILV/NER 76X3   6 DIF</t>
  </si>
  <si>
    <t xml:space="preserve">8022037611464</t>
  </si>
  <si>
    <t xml:space="preserve">62-FB-11S</t>
  </si>
  <si>
    <t xml:space="preserve">CASSETT. 3C.SILVER 76X38X76H P-30%</t>
  </si>
  <si>
    <t xml:space="preserve">8022037649016</t>
  </si>
  <si>
    <t xml:space="preserve">62-FB-18B</t>
  </si>
  <si>
    <t xml:space="preserve">CAS.2+2 BIA.ST.COC.90   X76</t>
  </si>
  <si>
    <t xml:space="preserve">8022037649122</t>
  </si>
  <si>
    <t xml:space="preserve">62-FB-22S</t>
  </si>
  <si>
    <t xml:space="preserve">CONSOLE C/CAS.SIL.91X   76</t>
  </si>
  <si>
    <t xml:space="preserve">8022037649184</t>
  </si>
  <si>
    <t xml:space="preserve">62-FB-23V</t>
  </si>
  <si>
    <t xml:space="preserve">CONSOLE ST.COC.VIO80X   75</t>
  </si>
  <si>
    <t xml:space="preserve">8022037649191</t>
  </si>
  <si>
    <t xml:space="preserve">62-FB-3NY</t>
  </si>
  <si>
    <t xml:space="preserve">CASS.5C.SILVER N.Y.48   X100H</t>
  </si>
  <si>
    <t xml:space="preserve">8022037611389</t>
  </si>
  <si>
    <t xml:space="preserve">62-FB-4B</t>
  </si>
  <si>
    <t xml:space="preserve">CASS.5C.BIANCO 48X36X   H</t>
  </si>
  <si>
    <t xml:space="preserve">8022037649054</t>
  </si>
  <si>
    <t xml:space="preserve">62-FB-8NY</t>
  </si>
  <si>
    <t xml:space="preserve">CASS.LARGA SILVER NY    37X68H</t>
  </si>
  <si>
    <t xml:space="preserve">8022037611433</t>
  </si>
  <si>
    <t xml:space="preserve">62-FB18P</t>
  </si>
  <si>
    <t xml:space="preserve">CASSETTIERA MDF 6C 45X35H76  P-30% LEGNO: MDF - MADE IN CHINA -</t>
  </si>
  <si>
    <t xml:space="preserve">8022037732596</t>
  </si>
  <si>
    <t xml:space="preserve">62-FB19P</t>
  </si>
  <si>
    <t xml:space="preserve">COMO' MDF BIANCO 8C 80X35H82 P-30% LEGNO: MDF - MADE IN CHINA -</t>
  </si>
  <si>
    <t xml:space="preserve">8022037732640</t>
  </si>
  <si>
    <t xml:space="preserve">62-FB20P</t>
  </si>
  <si>
    <t xml:space="preserve">MOBILETTO MDF 1A+1C 40X35H71 P-30% LEGNO: MDF - MADE IN CHINA -</t>
  </si>
  <si>
    <t xml:space="preserve">8022037732664</t>
  </si>
  <si>
    <t xml:space="preserve">62-FB21P</t>
  </si>
  <si>
    <t xml:space="preserve">CONSOLE MDF 2C.COL.80X35H76  P-30% LEGNO:MDF - MADE IN CHINA -</t>
  </si>
  <si>
    <t xml:space="preserve">8022037732671</t>
  </si>
  <si>
    <t xml:space="preserve">62-FB27</t>
  </si>
  <si>
    <t xml:space="preserve">CASSETTIERA MDF 3C. 40X35H60  P-30% LEGNO: MDF - MADE IN CHINA -</t>
  </si>
  <si>
    <t xml:space="preserve">8022037732572</t>
  </si>
  <si>
    <t xml:space="preserve">62-FB28</t>
  </si>
  <si>
    <t xml:space="preserve">COMO' MDF BIANCO 5C 80X35H80  P-30% LEGNO: MDF - MADE IN CHINA -</t>
  </si>
  <si>
    <t xml:space="preserve">8022037732633</t>
  </si>
  <si>
    <t xml:space="preserve">62-FB29</t>
  </si>
  <si>
    <t xml:space="preserve">CASSETTIERA MDF 4C. 40X35H75 P-30% LEGNO: MDF - MADE IN CHINA -</t>
  </si>
  <si>
    <t xml:space="preserve">8022037732589</t>
  </si>
  <si>
    <t xml:space="preserve">62-FB50H</t>
  </si>
  <si>
    <t xml:space="preserve">CASSETTIERA MDF 3C.CO.40X35H60 P-30 LEGNO: MDF - MADE IN CHINA -</t>
  </si>
  <si>
    <t xml:space="preserve">8022037732602</t>
  </si>
  <si>
    <t xml:space="preserve">62-FB514</t>
  </si>
  <si>
    <t xml:space="preserve">PARAVENTO CANVAS 3A PIANTE 120H180 MADE IN CHINA</t>
  </si>
  <si>
    <t xml:space="preserve">8022037771489</t>
  </si>
  <si>
    <t xml:space="preserve">62-FB515</t>
  </si>
  <si>
    <t xml:space="preserve">PARAVENTO CANVAS 3A PORTE 120H180 MADE IN CHINA</t>
  </si>
  <si>
    <t xml:space="preserve">8022037771496</t>
  </si>
  <si>
    <t xml:space="preserve">62-FB516</t>
  </si>
  <si>
    <t xml:space="preserve">PARAVENTO CANVAS 3A BICICLE.120H180 MADE IN CHINA</t>
  </si>
  <si>
    <t xml:space="preserve">8022037771502</t>
  </si>
  <si>
    <t xml:space="preserve">62-FB517</t>
  </si>
  <si>
    <t xml:space="preserve">PARAVENTO CANVAS 3A ALBERI 120H180 MADE IN CHINA</t>
  </si>
  <si>
    <t xml:space="preserve">8022037771519</t>
  </si>
  <si>
    <t xml:space="preserve">62-FB51H</t>
  </si>
  <si>
    <t xml:space="preserve">8022037732619</t>
  </si>
  <si>
    <t xml:space="preserve">62-FB52H</t>
  </si>
  <si>
    <t xml:space="preserve">COMO' MDF 4C.COLOR.70X38H71  P-30% LEGNO: MDF - MADE IN CHINA -</t>
  </si>
  <si>
    <t xml:space="preserve">8022037732657</t>
  </si>
  <si>
    <t xml:space="preserve">62-FB536</t>
  </si>
  <si>
    <t xml:space="preserve">PARAVENTO 3 ANTE LONDRA  120H180 MADE IN CHINA</t>
  </si>
  <si>
    <t xml:space="preserve">8022037724331</t>
  </si>
  <si>
    <t xml:space="preserve">62-FB537</t>
  </si>
  <si>
    <t xml:space="preserve">PARAVENTO 3 ANTE MARILYN 120H180 MADE IN CHINA</t>
  </si>
  <si>
    <t xml:space="preserve">8022037724348</t>
  </si>
  <si>
    <t xml:space="preserve">62-FB53H</t>
  </si>
  <si>
    <t xml:space="preserve">CASSETTIERA MDF 2C. 43X30H60 P-30% LEGNO: MDF - MADE IN CHINA -</t>
  </si>
  <si>
    <t xml:space="preserve">8022037732626</t>
  </si>
  <si>
    <t xml:space="preserve">62-FB541</t>
  </si>
  <si>
    <t xml:space="preserve">PARAVENTO 3 ANTE CUORI 120H180 MADE IN CHINA</t>
  </si>
  <si>
    <t xml:space="preserve">8022037724355</t>
  </si>
  <si>
    <t xml:space="preserve">62-FB547B</t>
  </si>
  <si>
    <t xml:space="preserve">CREDENZA MDF BIANCA 2A+4C 110X35H75 MADE IN CHINA - LEGNO: MDF</t>
  </si>
  <si>
    <t xml:space="preserve">8022037755076</t>
  </si>
  <si>
    <t xml:space="preserve">62-FB54H</t>
  </si>
  <si>
    <t xml:space="preserve">CONSOLE MDF 2C.COL.80X40H75 P-30% LEGNO:MDF - MADE IN CHINA -</t>
  </si>
  <si>
    <t xml:space="preserve">8022037732688</t>
  </si>
  <si>
    <t xml:space="preserve">62-FB56</t>
  </si>
  <si>
    <t xml:space="preserve">PARAVENTO 3 ANTE GUFI 120H180 MADE IN CHINA</t>
  </si>
  <si>
    <t xml:space="preserve">8022037732565</t>
  </si>
  <si>
    <t xml:space="preserve">62-FB616</t>
  </si>
  <si>
    <t xml:space="preserve">PARAVENTO CANVAS 3A PARIGI 120H180 MADE IN CHINA</t>
  </si>
  <si>
    <t xml:space="preserve">8022037753942</t>
  </si>
  <si>
    <t xml:space="preserve">62-FB617</t>
  </si>
  <si>
    <t xml:space="preserve">PARAVENTO CANVAS 3A LILLA' 120H180 MADE IN CHINA</t>
  </si>
  <si>
    <t xml:space="preserve">8022037753959</t>
  </si>
  <si>
    <t xml:space="preserve">62-FB619</t>
  </si>
  <si>
    <t xml:space="preserve">PARAVENTO CANVAS 3A GIA/ROS 120H180 MADE IN CHINA</t>
  </si>
  <si>
    <t xml:space="preserve">8022037753966</t>
  </si>
  <si>
    <t xml:space="preserve">62-FB620</t>
  </si>
  <si>
    <t xml:space="preserve">PARAVENTO CANVAS 3A WOMEN 120H180 MADE IN CHINA</t>
  </si>
  <si>
    <t xml:space="preserve">8022037753973</t>
  </si>
  <si>
    <t xml:space="preserve">62-FH</t>
  </si>
  <si>
    <t xml:space="preserve">CAMPIONE OGGETTO METALLO FORN. FH</t>
  </si>
  <si>
    <t xml:space="preserve">8022037747576</t>
  </si>
  <si>
    <t xml:space="preserve">62-FH-043</t>
  </si>
  <si>
    <t xml:space="preserve">ETAGERE METALLO BIANCO 3P. 35X35H90 MADE IN CHINA</t>
  </si>
  <si>
    <t xml:space="preserve">8022037703954</t>
  </si>
  <si>
    <t xml:space="preserve">62-FH13A</t>
  </si>
  <si>
    <t xml:space="preserve">ETAGERE METALLO BIANCO 4P.46X46H170 MADE IN CHINA</t>
  </si>
  <si>
    <t xml:space="preserve">8022037756387</t>
  </si>
  <si>
    <t xml:space="preserve">62-FH22A</t>
  </si>
  <si>
    <t xml:space="preserve">ETAGERE METALLO BIANCO 4P.81X30H172 MADE IN CHINA</t>
  </si>
  <si>
    <t xml:space="preserve">8022037756370</t>
  </si>
  <si>
    <t xml:space="preserve">62-FH6050</t>
  </si>
  <si>
    <t xml:space="preserve">ETAGERE METALLO BIANCO 3P.81X30H139 MADE IN CHINA</t>
  </si>
  <si>
    <t xml:space="preserve">8022037756301</t>
  </si>
  <si>
    <t xml:space="preserve">62-FH6051</t>
  </si>
  <si>
    <t xml:space="preserve">ETAGERE METALLO BIANCO 4P.62X26H151 MADE IN CHINA</t>
  </si>
  <si>
    <t xml:space="preserve">8022037756318</t>
  </si>
  <si>
    <t xml:space="preserve">62-FH6052</t>
  </si>
  <si>
    <t xml:space="preserve">ETAGERE METALLO BIANCO 4P.41X28H151 MADE IN CHINA</t>
  </si>
  <si>
    <t xml:space="preserve">8022037756325</t>
  </si>
  <si>
    <t xml:space="preserve">62-FH6053</t>
  </si>
  <si>
    <t xml:space="preserve">ETAGERE METALLO BIANCO 3P.46X31H151 MADE IN CHINA</t>
  </si>
  <si>
    <t xml:space="preserve">8022037756332</t>
  </si>
  <si>
    <t xml:space="preserve">62-FJ</t>
  </si>
  <si>
    <t xml:space="preserve">CAMPIONE OGGETTO FJY</t>
  </si>
  <si>
    <t xml:space="preserve">8022037784205</t>
  </si>
  <si>
    <t xml:space="preserve">62-FJ20128</t>
  </si>
  <si>
    <t xml:space="preserve">CONSOLE LEGNO 2 CASSETTI 81X34X78 LEGNO:ABETE -MADE IN CHINA</t>
  </si>
  <si>
    <t xml:space="preserve">8022037761749</t>
  </si>
  <si>
    <t xml:space="preserve">62-FJ22248</t>
  </si>
  <si>
    <t xml:space="preserve">PARAVENTO ABETE RETE FARO SPIAGGIA 3 ANTE 150X180 MADE IN CHINA</t>
  </si>
  <si>
    <t xml:space="preserve">8022037802718</t>
  </si>
  <si>
    <t xml:space="preserve">62-FM-12</t>
  </si>
  <si>
    <t xml:space="preserve">SEPARE'3A.MET.MARTEL.H170X126-P-30%</t>
  </si>
  <si>
    <t xml:space="preserve">8022037407203</t>
  </si>
  <si>
    <t xml:space="preserve">62-FM-15</t>
  </si>
  <si>
    <t xml:space="preserve">ETAGERE NERA 5P.FILO FER.160HX70X28</t>
  </si>
  <si>
    <t xml:space="preserve">8022037407333</t>
  </si>
  <si>
    <t xml:space="preserve">62-FW-STAND</t>
  </si>
  <si>
    <t xml:space="preserve">ESPOSITORE LEGNO ZERBINI 95X60H174 MADE IN INDIA - LEGNO MANGO</t>
  </si>
  <si>
    <t xml:space="preserve">8022037540184</t>
  </si>
  <si>
    <t xml:space="preserve">62-FY-TWR</t>
  </si>
  <si>
    <t xml:space="preserve">BAULE ARMADIO OVERSIZE 50X70H156 LEGNO: MDF - MADE IN CHINA</t>
  </si>
  <si>
    <t xml:space="preserve">8022037710006</t>
  </si>
  <si>
    <t xml:space="preserve">62-FY382</t>
  </si>
  <si>
    <t xml:space="preserve">CASSETTIERA N.Y.4 TOP APRI.49X41X98 LEGNO: MDF - MADE IN CHINA</t>
  </si>
  <si>
    <t xml:space="preserve">8022037673431</t>
  </si>
  <si>
    <t xml:space="preserve">62-FY384</t>
  </si>
  <si>
    <t xml:space="preserve">CAS.3C.TOP APRIBILE LONDON 49X35X78 LEGNO: MDF - MADE IN CHINA</t>
  </si>
  <si>
    <t xml:space="preserve">8022037673448</t>
  </si>
  <si>
    <t xml:space="preserve">62-FY384-1</t>
  </si>
  <si>
    <t xml:space="preserve">CAS.3C.TOP APRIBILE HORTUS 49X35X78 LEGNO: MDF - MADE IN CHINA</t>
  </si>
  <si>
    <t xml:space="preserve">8022037722511</t>
  </si>
  <si>
    <t xml:space="preserve">62-FY386</t>
  </si>
  <si>
    <t xml:space="preserve">CAS.4C.MARYLIN 48X35X70H</t>
  </si>
  <si>
    <t xml:space="preserve">8022037673455</t>
  </si>
  <si>
    <t xml:space="preserve">62-FZ3045</t>
  </si>
  <si>
    <t xml:space="preserve">ETAGERE LEGNO 3P. 100X49X140H LEGNO:QUERCIA CINESE -MADE IN CHIN</t>
  </si>
  <si>
    <t xml:space="preserve">8022037761466</t>
  </si>
  <si>
    <t xml:space="preserve">62-FZ3123</t>
  </si>
  <si>
    <t xml:space="preserve">SCAFFALE LEGNO 3 PIANI 102X38H145 LEGNO:QUERCIA CINESE-MADE IN C</t>
  </si>
  <si>
    <t xml:space="preserve">8022037752396</t>
  </si>
  <si>
    <t xml:space="preserve">62-FZ4001</t>
  </si>
  <si>
    <t xml:space="preserve">SCAFFALE LEGNO 4 PIANI 137X38H135 LEGNO:QUERCIA CINESE-MADE IN C</t>
  </si>
  <si>
    <t xml:space="preserve">8022037783383</t>
  </si>
  <si>
    <t xml:space="preserve">62-FZ686</t>
  </si>
  <si>
    <t xml:space="preserve">CASSET.CARTA GEO.3C.45X38X66H P-30%</t>
  </si>
  <si>
    <t xml:space="preserve">8022037696256</t>
  </si>
  <si>
    <t xml:space="preserve">62-FZ690</t>
  </si>
  <si>
    <t xml:space="preserve">CASSET.CARTA GEO.5C.4   9X111H</t>
  </si>
  <si>
    <t xml:space="preserve">8022037696270</t>
  </si>
  <si>
    <t xml:space="preserve">62-FZ692</t>
  </si>
  <si>
    <t xml:space="preserve">COMO'5CASSET. GEOGR.9   1X90H</t>
  </si>
  <si>
    <t xml:space="preserve">8022037696287</t>
  </si>
  <si>
    <t xml:space="preserve">62-GDP23</t>
  </si>
  <si>
    <t xml:space="preserve">PARAVENTO LEGNO/CARTA NERO 132H175</t>
  </si>
  <si>
    <t xml:space="preserve">8022037787947</t>
  </si>
  <si>
    <t xml:space="preserve">62-GDP24</t>
  </si>
  <si>
    <t xml:space="preserve">PARAVENTO LEGNO/CARTA NAT. 132H150</t>
  </si>
  <si>
    <t xml:space="preserve">8022037787954</t>
  </si>
  <si>
    <t xml:space="preserve">62-GL-51</t>
  </si>
  <si>
    <t xml:space="preserve">CASSETTIERA 3C.FIORE    35X76H</t>
  </si>
  <si>
    <t xml:space="preserve">8022037694054</t>
  </si>
  <si>
    <t xml:space="preserve">62-GL-53</t>
  </si>
  <si>
    <t xml:space="preserve">CASSETTIERA 2C.FIORE    35X76H</t>
  </si>
  <si>
    <t xml:space="preserve">8022037694047</t>
  </si>
  <si>
    <t xml:space="preserve">62-GR-28</t>
  </si>
  <si>
    <t xml:space="preserve">PIED."AWI"10CANNE BAMBU'97X30X251H</t>
  </si>
  <si>
    <t xml:space="preserve">8022037586335</t>
  </si>
  <si>
    <t xml:space="preserve">62-HA-96</t>
  </si>
  <si>
    <t xml:space="preserve">SCAFFALE FER.4P.BIA72X32X158 -SC.30</t>
  </si>
  <si>
    <t xml:space="preserve">8022037649832</t>
  </si>
  <si>
    <t xml:space="preserve">62-HE-01</t>
  </si>
  <si>
    <t xml:space="preserve">LIBRER.2CAS.ACACIA 90X40X180H LEGNO: ACACIA - MADE IN INDIA</t>
  </si>
  <si>
    <t xml:space="preserve">8022037501116</t>
  </si>
  <si>
    <t xml:space="preserve">62-HE-13</t>
  </si>
  <si>
    <t xml:space="preserve">VETRINA 2A+2CAS.ACACIA 100X40X180H LEGNO: ACACIA - MADE IN INDIA</t>
  </si>
  <si>
    <t xml:space="preserve">8022037501406</t>
  </si>
  <si>
    <t xml:space="preserve">62-HE-15</t>
  </si>
  <si>
    <t xml:space="preserve">COMODINO 2 CAS.ACACIA 40X30X40H LEGNO: ACACIA - MADE IN INDIA</t>
  </si>
  <si>
    <t xml:space="preserve">8022037501420</t>
  </si>
  <si>
    <t xml:space="preserve">62-HE-16</t>
  </si>
  <si>
    <t xml:space="preserve">COMO'4 CASS.ACACIA 110X45X85H LEGNO: ACACIA - MADE IN INDIA</t>
  </si>
  <si>
    <t xml:space="preserve">8022037501437</t>
  </si>
  <si>
    <t xml:space="preserve">62-HE-1664</t>
  </si>
  <si>
    <t xml:space="preserve">P.TV"RANCH"2C ACACIA 40X110X46H</t>
  </si>
  <si>
    <t xml:space="preserve">8022037526485</t>
  </si>
  <si>
    <t xml:space="preserve">62-HE-1667</t>
  </si>
  <si>
    <t xml:space="preserve">CASS."RANCH"5C.ACACIA 80X40X80 P20% LEGNO: ACACIA - MADE IN INDI</t>
  </si>
  <si>
    <t xml:space="preserve">8022037526539</t>
  </si>
  <si>
    <t xml:space="preserve">62-HF-2430NC</t>
  </si>
  <si>
    <t xml:space="preserve">CAS.NOCE 4C.MAIS FOD.ECRU 40X33X82</t>
  </si>
  <si>
    <t xml:space="preserve">8022037655451</t>
  </si>
  <si>
    <t xml:space="preserve">62-HF-2431NC</t>
  </si>
  <si>
    <t xml:space="preserve">CAS.NOCE 3C.MAIS/ECRU 40X33X63 DIF.</t>
  </si>
  <si>
    <t xml:space="preserve">8022037655468</t>
  </si>
  <si>
    <t xml:space="preserve">62-HF-2433NC</t>
  </si>
  <si>
    <t xml:space="preserve">CAS.NOC.5C.MAIS FOD.ECRU 40X32,5X99</t>
  </si>
  <si>
    <t xml:space="preserve">8022037655475</t>
  </si>
  <si>
    <t xml:space="preserve">62-HF-2719</t>
  </si>
  <si>
    <t xml:space="preserve">LIBRERIA LEGNO BIANCA 76X38H172 S3 LEGNO: PAULONIA - MADE IN CHI</t>
  </si>
  <si>
    <t xml:space="preserve">8022037647906</t>
  </si>
  <si>
    <t xml:space="preserve">62-HF-2719-1</t>
  </si>
  <si>
    <t xml:space="preserve">LIBRERIA LEGNO CROCE BIANCA PICCOLA MADE IN CHINA</t>
  </si>
  <si>
    <t xml:space="preserve">8022037730141</t>
  </si>
  <si>
    <t xml:space="preserve">62-HF-2719-2</t>
  </si>
  <si>
    <t xml:space="preserve">LIBRERIA CROCE LEGNO BIANCA MEDIA MADE IN CHINA</t>
  </si>
  <si>
    <t xml:space="preserve">8022037730158</t>
  </si>
  <si>
    <t xml:space="preserve">62-HF-2719-3</t>
  </si>
  <si>
    <t xml:space="preserve">LIBRERIA CROCE LEGNO BIANCA GRANDE MADE IN CHINA</t>
  </si>
  <si>
    <t xml:space="preserve">8022037730165</t>
  </si>
  <si>
    <t xml:space="preserve">62-HF-2749</t>
  </si>
  <si>
    <t xml:space="preserve">CAS.4C.LEGN.NAT/MAIS 37X26X71 T.ECR MADE IN CHINA</t>
  </si>
  <si>
    <t xml:space="preserve">8022037647890</t>
  </si>
  <si>
    <t xml:space="preserve">62-HF-2750</t>
  </si>
  <si>
    <t xml:space="preserve">CAS.3C.LEGN.NAT/MAIS 37X26X55 T.ECR MADE IN CHINA</t>
  </si>
  <si>
    <t xml:space="preserve">8022037647883</t>
  </si>
  <si>
    <t xml:space="preserve">62-HF-2751</t>
  </si>
  <si>
    <t xml:space="preserve">CAS.2C.LEGN.NAT/MAIS 37X26X39 T.ECR MADE IN CHINA</t>
  </si>
  <si>
    <t xml:space="preserve">8022037647876</t>
  </si>
  <si>
    <t xml:space="preserve">62-HF-3002L</t>
  </si>
  <si>
    <t xml:space="preserve">LIBRERIA PAULONIA 5P.KIT 85X40H160 MADE IN CHINA - DA ASSEMBLARE</t>
  </si>
  <si>
    <t xml:space="preserve">8022037747439</t>
  </si>
  <si>
    <t xml:space="preserve">62-HF-3002S</t>
  </si>
  <si>
    <t xml:space="preserve">LIBRERIA ABETE BIA.3P.KIT 60X38H125 MADE IN CHINA - DA ASSEMBLAR</t>
  </si>
  <si>
    <t xml:space="preserve">8022037747446</t>
  </si>
  <si>
    <t xml:space="preserve">62-HF166</t>
  </si>
  <si>
    <t xml:space="preserve">MOBILE 1ANTA PERSIANA+5C.59X30X77H MADE IN CHINA</t>
  </si>
  <si>
    <t xml:space="preserve">8022037696843</t>
  </si>
  <si>
    <t xml:space="preserve">62-HF167</t>
  </si>
  <si>
    <t xml:space="preserve">MOBILE 1ANTA PERSIANA+4C.59X30X63H MADE IN CHINA</t>
  </si>
  <si>
    <t xml:space="preserve">8022037696850</t>
  </si>
  <si>
    <t xml:space="preserve">62-HF207</t>
  </si>
  <si>
    <t xml:space="preserve">PANCHETTA LEGNO 4C. BIANCA 65X34H49 LEGNO: PAWLONIA - MADE IN CH</t>
  </si>
  <si>
    <t xml:space="preserve">8022037711256</t>
  </si>
  <si>
    <t xml:space="preserve">62-HF2263-MNC</t>
  </si>
  <si>
    <t xml:space="preserve">CASS.NOCE 6C. MAIS  57X70X34 P-30%</t>
  </si>
  <si>
    <t xml:space="preserve">8022037655499</t>
  </si>
  <si>
    <t xml:space="preserve">62-HF2957</t>
  </si>
  <si>
    <t xml:space="preserve">CAS.BIANCA 6 CASS.SEAGR 67X40X90</t>
  </si>
  <si>
    <t xml:space="preserve">8022037441542</t>
  </si>
  <si>
    <t xml:space="preserve">62-HF2957G</t>
  </si>
  <si>
    <t xml:space="preserve">CASS.GREZZA 6CASS. 67X40X90  P-30%</t>
  </si>
  <si>
    <t xml:space="preserve">8022037643526</t>
  </si>
  <si>
    <t xml:space="preserve">62-HF2969</t>
  </si>
  <si>
    <t xml:space="preserve">CASSETTIERA ALTA 3C.+1A.33X28X100H MADE IN CHINA</t>
  </si>
  <si>
    <t xml:space="preserve">8022037696867</t>
  </si>
  <si>
    <t xml:space="preserve">62-HF2970</t>
  </si>
  <si>
    <t xml:space="preserve">CASSETTIERA ALTA 2C.+1A.33X28X85H MADE IN CHINA</t>
  </si>
  <si>
    <t xml:space="preserve">8022037696874</t>
  </si>
  <si>
    <t xml:space="preserve">62-HF304</t>
  </si>
  <si>
    <t xml:space="preserve">MOBILE STIRO RUOTE 83X36H84 DIF-30% LEGNO: PAWLONIA - MADE IN CH</t>
  </si>
  <si>
    <t xml:space="preserve">8022037711263</t>
  </si>
  <si>
    <t xml:space="preserve">62-HF3042</t>
  </si>
  <si>
    <t xml:space="preserve">CASSETTIERA 8C.CUOR+T.ECR.48X29X78H MADE IN CHINA</t>
  </si>
  <si>
    <t xml:space="preserve">8022037696881</t>
  </si>
  <si>
    <t xml:space="preserve">62-HF3043</t>
  </si>
  <si>
    <t xml:space="preserve">CASSETTIERA 6C.CUOR+T.ECR.48X29X61H MADE IN CHINA</t>
  </si>
  <si>
    <t xml:space="preserve">8022037696898</t>
  </si>
  <si>
    <t xml:space="preserve">62-HF304R</t>
  </si>
  <si>
    <t xml:space="preserve">MOBILE LEGNO BIANCO 2A+2C 76X35H84 LEGNO: PAWLONIA - MADE IN CHI</t>
  </si>
  <si>
    <t xml:space="preserve">8022037711270</t>
  </si>
  <si>
    <t xml:space="preserve">62-HF380</t>
  </si>
  <si>
    <t xml:space="preserve">CASSETTIERA 2+1 LEGNO/YUTA 33X33H68 LEGNO:PAWLONIA -MADE IN CHIN</t>
  </si>
  <si>
    <t xml:space="preserve">8022037736402</t>
  </si>
  <si>
    <t xml:space="preserve">62-HF381</t>
  </si>
  <si>
    <t xml:space="preserve">CASSETTIERA 2+2 LEGNO/YUTA 33X33H88 LEGNO:PAWLONIA -MADE IN CHIN</t>
  </si>
  <si>
    <t xml:space="preserve">8022037736396</t>
  </si>
  <si>
    <t xml:space="preserve">62-HF382</t>
  </si>
  <si>
    <t xml:space="preserve">CASSETTIERA 3+3 LEGNO/YUTA 62X33H67 LEGNO:PAWLONIA -MADE IN CHIN</t>
  </si>
  <si>
    <t xml:space="preserve">8022037724416</t>
  </si>
  <si>
    <t xml:space="preserve">62-HF383</t>
  </si>
  <si>
    <t xml:space="preserve">CASSETTIERA 2+2 LEGNO/YUTA 62X33H67 LEGNO:PAWLONIA -MADE IN CHIN</t>
  </si>
  <si>
    <t xml:space="preserve">8022037724423</t>
  </si>
  <si>
    <t xml:space="preserve">62-HF421B</t>
  </si>
  <si>
    <t xml:space="preserve">SEPARE'3A LEGNO VIM.CREMA 120X170H LEGNO: PAWLONIA - MADE IN CHI</t>
  </si>
  <si>
    <t xml:space="preserve">8022037724362</t>
  </si>
  <si>
    <t xml:space="preserve">62-HF475</t>
  </si>
  <si>
    <t xml:space="preserve">CASSETTIERA LEGNO CARTA 2C.28X22H41 LEGNO:PAWLONIA -MADE IN CHIN</t>
  </si>
  <si>
    <t xml:space="preserve">8022037733982</t>
  </si>
  <si>
    <t xml:space="preserve">62-HF476</t>
  </si>
  <si>
    <t xml:space="preserve">CASSETTIERA LEGNO CARTA 3C.28X22H59 LEGNO:PAWLONIA -MADE IN CHIN</t>
  </si>
  <si>
    <t xml:space="preserve">8022037733999</t>
  </si>
  <si>
    <t xml:space="preserve">62-HF477</t>
  </si>
  <si>
    <t xml:space="preserve">CASSETTIERA LEGNO CARTA 4C.28X22H75 LEGNO:PAWLONIA -MADE IN CHIN</t>
  </si>
  <si>
    <t xml:space="preserve">8022037734002</t>
  </si>
  <si>
    <t xml:space="preserve">62-HF516</t>
  </si>
  <si>
    <t xml:space="preserve">CASSETTIERA LEGNO 2C.CUORE 40X28H42 LEGNO:PAWLONIA -MADE IN CHIN</t>
  </si>
  <si>
    <t xml:space="preserve">8022037733951</t>
  </si>
  <si>
    <t xml:space="preserve">62-HF517</t>
  </si>
  <si>
    <t xml:space="preserve">CASSETTIERA LEGNO 3C CUORE 35X28H58 LEGNO:PAULONIA -MADE IN CHIN</t>
  </si>
  <si>
    <t xml:space="preserve">8022037724430</t>
  </si>
  <si>
    <t xml:space="preserve">62-HF518</t>
  </si>
  <si>
    <t xml:space="preserve">CASSETTIERA LEGNO 4C CUORE 35X28H74 LEGNO:PAULONIA -MADE IN CHIN</t>
  </si>
  <si>
    <t xml:space="preserve">8022037724447</t>
  </si>
  <si>
    <t xml:space="preserve">62-HF519</t>
  </si>
  <si>
    <t xml:space="preserve">CASSETTIERA LEGNO 5C CUORE 35X28H90 LEGNO:PAULONIA -MADE IN CHIN</t>
  </si>
  <si>
    <t xml:space="preserve">8022037724454</t>
  </si>
  <si>
    <t xml:space="preserve">62-HF542</t>
  </si>
  <si>
    <t xml:space="preserve">PANCA LEGNO C/CUSC.2A+1C.102X36H42 LEGNO:PAWLONIA - MADE IN CHIN</t>
  </si>
  <si>
    <t xml:space="preserve">8022037784120</t>
  </si>
  <si>
    <t xml:space="preserve">62-HF551W</t>
  </si>
  <si>
    <t xml:space="preserve">MOBILE LEGNO 2A+2C BIANCO 62X30H70 LEGNO:PAULONIA -MADE IN CHINA</t>
  </si>
  <si>
    <t xml:space="preserve">8022037756783</t>
  </si>
  <si>
    <t xml:space="preserve">62-HF565W</t>
  </si>
  <si>
    <t xml:space="preserve">CASSETTIERA LEGNO 3C BIANC.30X30H59 LEGNO:PAULONIA -MADE IN CHIN</t>
  </si>
  <si>
    <t xml:space="preserve">8022037756769</t>
  </si>
  <si>
    <t xml:space="preserve">62-HF566W</t>
  </si>
  <si>
    <t xml:space="preserve">CASSETTIERA LEGNO 4C BIANC.30X30H75 LEGNO:PAULONIA -MADE IN CHIN</t>
  </si>
  <si>
    <t xml:space="preserve">8022037756776</t>
  </si>
  <si>
    <t xml:space="preserve">62-HF672</t>
  </si>
  <si>
    <t xml:space="preserve">MOBILETTO LEGNO 1A+4C 36X33H107 LEGNO:PAULONIA - MADE IN CHINA</t>
  </si>
  <si>
    <t xml:space="preserve">8022037763231</t>
  </si>
  <si>
    <t xml:space="preserve">62-HF82-3</t>
  </si>
  <si>
    <t xml:space="preserve">SEPARE'3A LEGNO BIANC+TELA 120X170H LEGNO: PAWLONIA - MADE IN CH</t>
  </si>
  <si>
    <t xml:space="preserve">8022037751344</t>
  </si>
  <si>
    <t xml:space="preserve">62-HF82-4</t>
  </si>
  <si>
    <t xml:space="preserve">SEPARE'4A LEGNO BIANC+TELA 160X170H LEGNO: PAWLONIA - MADE IN CH</t>
  </si>
  <si>
    <t xml:space="preserve">8022037751351</t>
  </si>
  <si>
    <t xml:space="preserve">62-HF94-3</t>
  </si>
  <si>
    <t xml:space="preserve">SEPARE'3A LEGNO SBIAN+TELA 135X170H LEGNO: PAWLONIA - MADE IN CH</t>
  </si>
  <si>
    <t xml:space="preserve">8022037751337</t>
  </si>
  <si>
    <t xml:space="preserve">62-HF979</t>
  </si>
  <si>
    <t xml:space="preserve">SCAFFALE PAULONIA BIA 4P.120X40H160 MADE IN CHINA - DA ASSEMBLAR</t>
  </si>
  <si>
    <t xml:space="preserve">8022037771762</t>
  </si>
  <si>
    <t xml:space="preserve">62-HF980</t>
  </si>
  <si>
    <t xml:space="preserve">SEPARE'3A LEGNO+TELA DEC. 120X170H LEGNO: PAWLONIA - MADE IN CHI</t>
  </si>
  <si>
    <t xml:space="preserve">8022037771779</t>
  </si>
  <si>
    <t xml:space="preserve">62-HF99B-3</t>
  </si>
  <si>
    <t xml:space="preserve">SEPARE'3A LEGNO VIM.BIANCO 120X170H LEGNO: PAWLONIA - MADE IN CH</t>
  </si>
  <si>
    <t xml:space="preserve">8022037751290</t>
  </si>
  <si>
    <t xml:space="preserve">62-HF99B-4</t>
  </si>
  <si>
    <t xml:space="preserve">SEPARE'4A LEGNO VIM.BIANCO 160X170H LEGNO: PAWLONIA - MADE IN CH</t>
  </si>
  <si>
    <t xml:space="preserve">8022037751306</t>
  </si>
  <si>
    <t xml:space="preserve">62-HF99M-3</t>
  </si>
  <si>
    <t xml:space="preserve">SEPARE'3A LEGNO VIM.MARRON 120X170H LEGNO: PAWLONIA - MADE IN CH</t>
  </si>
  <si>
    <t xml:space="preserve">8022037751320</t>
  </si>
  <si>
    <t xml:space="preserve">62-HF99M-4</t>
  </si>
  <si>
    <t xml:space="preserve">SEPARE'4A LEGNO VIM.MARRON 160X170H LEGNO: PAWLONIA - MADE IN CH</t>
  </si>
  <si>
    <t xml:space="preserve">8022037751313</t>
  </si>
  <si>
    <t xml:space="preserve">62-HU-70038</t>
  </si>
  <si>
    <t xml:space="preserve">COMOD.2C.DIS.NAUT.28X   5X39</t>
  </si>
  <si>
    <t xml:space="preserve">8022037593951</t>
  </si>
  <si>
    <t xml:space="preserve">62-HYA102035</t>
  </si>
  <si>
    <t xml:space="preserve">ETAGERE 3P.FER.BIAN.57X34X104H MADE IN CHINA</t>
  </si>
  <si>
    <t xml:space="preserve">8022037649801</t>
  </si>
  <si>
    <t xml:space="preserve">62-HYA102074</t>
  </si>
  <si>
    <t xml:space="preserve">PARAF.RET.RICCIOLI BIA.133X81H MADE IN CHINA</t>
  </si>
  <si>
    <t xml:space="preserve">8022037649788</t>
  </si>
  <si>
    <t xml:space="preserve">62-HYA102076</t>
  </si>
  <si>
    <t xml:space="preserve">ETAGERE 4P.FER.BIAN.63X39X149H MADE IN CHINA</t>
  </si>
  <si>
    <t xml:space="preserve">8022037649818</t>
  </si>
  <si>
    <t xml:space="preserve">62-HYC101012</t>
  </si>
  <si>
    <t xml:space="preserve">ETAGERE 4P.FER.BIAN.62,5X26,5X151H MADE IN CHINA</t>
  </si>
  <si>
    <t xml:space="preserve">8022037649733</t>
  </si>
  <si>
    <t xml:space="preserve">62-HYC101013</t>
  </si>
  <si>
    <t xml:space="preserve">ETAGERE 5P.FER.BIAN.72X27X188H MADE IN CHINA</t>
  </si>
  <si>
    <t xml:space="preserve">8022037649740</t>
  </si>
  <si>
    <t xml:space="preserve">62-JA208</t>
  </si>
  <si>
    <t xml:space="preserve">MOBILETTO ABETE 4C COLORAT.51X24H24 LEGNO:ABETE - MADE IN CHINA</t>
  </si>
  <si>
    <t xml:space="preserve">8022037725642</t>
  </si>
  <si>
    <t xml:space="preserve">62-JA212</t>
  </si>
  <si>
    <t xml:space="preserve">PENSILE ABETE 1A+2C COLOR.48X46H15 LEGNO:ABETE - MADE IN CHINA</t>
  </si>
  <si>
    <t xml:space="preserve">8022037725659</t>
  </si>
  <si>
    <t xml:space="preserve">62-JA223</t>
  </si>
  <si>
    <t xml:space="preserve">PENSILE ABETE 1A+3C COLOR.55X55H17 LEGNO:ABETE - MADE IN CHINA</t>
  </si>
  <si>
    <t xml:space="preserve">8022037725666</t>
  </si>
  <si>
    <t xml:space="preserve">62-JJ13B-3</t>
  </si>
  <si>
    <t xml:space="preserve">CASSETTIERA LEGNO VIM.3CAS.40X29H58 LEGNO: PAWLONIA  -MADE IN CH</t>
  </si>
  <si>
    <t xml:space="preserve">8022037733005</t>
  </si>
  <si>
    <t xml:space="preserve">62-JJ13B-4</t>
  </si>
  <si>
    <t xml:space="preserve">CASSETTIERA LEGNO VIM.4CAS.40X29H73 LEGNO: PAWLONIA  -MADE IN CH</t>
  </si>
  <si>
    <t xml:space="preserve">8022037732992</t>
  </si>
  <si>
    <t xml:space="preserve">62-JJ13B-5</t>
  </si>
  <si>
    <t xml:space="preserve">CASSETTIERA LEGNO VIM.5CAS.40X29H90 LEGNO: PAWLONIA  -MADE IN CH</t>
  </si>
  <si>
    <t xml:space="preserve">8022037732985</t>
  </si>
  <si>
    <t xml:space="preserve">62-JJ15W-3</t>
  </si>
  <si>
    <t xml:space="preserve">8022037722443</t>
  </si>
  <si>
    <t xml:space="preserve">62-K118</t>
  </si>
  <si>
    <t xml:space="preserve">CONSOLE BICI NERA MET/MANGO 193X46X89 MADE IN INDIA</t>
  </si>
  <si>
    <t xml:space="preserve">8022037812038</t>
  </si>
  <si>
    <t xml:space="preserve">62-K12804</t>
  </si>
  <si>
    <t xml:space="preserve">LIBRERIA MANGO CON SCALA 200X40H232 MADE IN INDIA</t>
  </si>
  <si>
    <t xml:space="preserve">8022037772998</t>
  </si>
  <si>
    <t xml:space="preserve">62-K16973</t>
  </si>
  <si>
    <t xml:space="preserve">CONSOLE MANGO METAL.BICI 160X50H100 MADE IN INDIA - LEGNO: MANGO</t>
  </si>
  <si>
    <t xml:space="preserve">8022037780931</t>
  </si>
  <si>
    <t xml:space="preserve">62-K194</t>
  </si>
  <si>
    <t xml:space="preserve">CREDENZA LEGNO RICICLATO 3A.INTAGLIATO 180X40H86 MADE IN INDIA</t>
  </si>
  <si>
    <t xml:space="preserve">8022037810577</t>
  </si>
  <si>
    <t xml:space="preserve">62-K21</t>
  </si>
  <si>
    <t xml:space="preserve">ARMADIO MANGO BIANCO 2A.91X44H183 MADE IN INDIA</t>
  </si>
  <si>
    <t xml:space="preserve">8022037815138</t>
  </si>
  <si>
    <t xml:space="preserve">62-K219</t>
  </si>
  <si>
    <t xml:space="preserve">CREDENZA MANGO SBIA 4A+2C 172X45H90 MADE IN INDIA</t>
  </si>
  <si>
    <t xml:space="preserve">8022037772974</t>
  </si>
  <si>
    <t xml:space="preserve">62-K25</t>
  </si>
  <si>
    <t xml:space="preserve">MOBILETTO MANGO 2C.+2A. 45X40H56 MADE IN INDIA</t>
  </si>
  <si>
    <t xml:space="preserve">8022037815121</t>
  </si>
  <si>
    <t xml:space="preserve">62-K252</t>
  </si>
  <si>
    <t xml:space="preserve">MOBILE BAR METALLO LEGNO/RICICLATO 50X102H180 MADE IN INDIA</t>
  </si>
  <si>
    <t xml:space="preserve">8022037811772</t>
  </si>
  <si>
    <t xml:space="preserve">62-K267</t>
  </si>
  <si>
    <t xml:space="preserve">CREDENZA MANGO BIANCA 4A  152X36H69 MADE IN INDIA</t>
  </si>
  <si>
    <t xml:space="preserve">8022037773148</t>
  </si>
  <si>
    <t xml:space="preserve">62-K284</t>
  </si>
  <si>
    <t xml:space="preserve">PENSILE MANGO PORTAPOSTA 1A 70H75 MADE IN INDIA</t>
  </si>
  <si>
    <t xml:space="preserve">8022037773124</t>
  </si>
  <si>
    <t xml:space="preserve">62-K321</t>
  </si>
  <si>
    <t xml:space="preserve">CONSOLE BICI BIANCA MET/LEGNO RICICLATO 193X46X89 MADE IN INDIA</t>
  </si>
  <si>
    <t xml:space="preserve">8022037812021</t>
  </si>
  <si>
    <t xml:space="preserve">62-K371</t>
  </si>
  <si>
    <t xml:space="preserve">CONSOLE MANGO/METALL.SCOOTER ROSSO 166X46H86 MADE IN INDIA</t>
  </si>
  <si>
    <t xml:space="preserve">8022037811758</t>
  </si>
  <si>
    <t xml:space="preserve">62-K372</t>
  </si>
  <si>
    <t xml:space="preserve">CONSOLE/CREDENZA MANGO/METALL.SCOOTER 244X48H98 MADE IN INDIA</t>
  </si>
  <si>
    <t xml:space="preserve">8022037811741</t>
  </si>
  <si>
    <t xml:space="preserve">62-K376</t>
  </si>
  <si>
    <t xml:space="preserve">ARMADIO MANGO BIANCO 2A.100X42H192 MADE IN INDIA</t>
  </si>
  <si>
    <t xml:space="preserve">8022037792323</t>
  </si>
  <si>
    <t xml:space="preserve">62-K380</t>
  </si>
  <si>
    <t xml:space="preserve">CONSOLE MANGO/METALLO BICI 184X36H93 MADE IN INDIA</t>
  </si>
  <si>
    <t xml:space="preserve">8022037780924</t>
  </si>
  <si>
    <t xml:space="preserve">62-K4</t>
  </si>
  <si>
    <t xml:space="preserve">CREDENZA MANGO BIAN 4A+4C 200X40H95 MADE IN INDIA</t>
  </si>
  <si>
    <t xml:space="preserve">8022037772981</t>
  </si>
  <si>
    <t xml:space="preserve">62-K410</t>
  </si>
  <si>
    <t xml:space="preserve">MOBILE MANGO 1A+6C  CM.90X45H140 MADE IN INDIA</t>
  </si>
  <si>
    <t xml:space="preserve">8022037773025</t>
  </si>
  <si>
    <t xml:space="preserve">62-K413</t>
  </si>
  <si>
    <t xml:space="preserve">CREDENZA MANGO 4C+3ANTE 115X40H80 BASE METALLO MADE IN INDIA</t>
  </si>
  <si>
    <t xml:space="preserve">8022037815114</t>
  </si>
  <si>
    <t xml:space="preserve">62-K48</t>
  </si>
  <si>
    <t xml:space="preserve">8022037815107</t>
  </si>
  <si>
    <t xml:space="preserve">62-K646</t>
  </si>
  <si>
    <t xml:space="preserve">CONSOLE METALLO/TRAVERSINA FERROVIA 110X35H82 S2 COMPOSTO DA:</t>
  </si>
  <si>
    <t xml:space="preserve">8022037811802</t>
  </si>
  <si>
    <t xml:space="preserve">62-K646-1</t>
  </si>
  <si>
    <t xml:space="preserve">CONSOLE METALLO/TRAVERSINA FERROVIA 100X32H73 MADE IN INDIA</t>
  </si>
  <si>
    <t xml:space="preserve">8022037811819</t>
  </si>
  <si>
    <t xml:space="preserve">62-K646-2</t>
  </si>
  <si>
    <t xml:space="preserve">CONSOLE METALLO/TRAVERSINA FERROVIA 110X35H83 MADE IN INDIA</t>
  </si>
  <si>
    <t xml:space="preserve">8022037811826</t>
  </si>
  <si>
    <t xml:space="preserve">62-K646CP</t>
  </si>
  <si>
    <t xml:space="preserve">62-K686</t>
  </si>
  <si>
    <t xml:space="preserve">CREDENZA MANGO SBIA 2A+8C 110X37H90 MADE IN INDIA</t>
  </si>
  <si>
    <t xml:space="preserve">8022037772936</t>
  </si>
  <si>
    <t xml:space="preserve">62-K694</t>
  </si>
  <si>
    <t xml:space="preserve">CREDENZA MANGO 3A+3C 130X38H80 MADE IN INDIA</t>
  </si>
  <si>
    <t xml:space="preserve">8022037773063</t>
  </si>
  <si>
    <t xml:space="preserve">62-K6973</t>
  </si>
  <si>
    <t xml:space="preserve">CONSOLE MANGO/METALL.MOTOCICLETTA NERA 160X50H110 MADE IN INDIA</t>
  </si>
  <si>
    <t xml:space="preserve">8022037811734</t>
  </si>
  <si>
    <t xml:space="preserve">62-K723</t>
  </si>
  <si>
    <t xml:space="preserve">COMODINO MANGO SBIAN.1A+1C 42X35H63 MADE IN INDIA</t>
  </si>
  <si>
    <t xml:space="preserve">8022037773094</t>
  </si>
  <si>
    <t xml:space="preserve">62-K73</t>
  </si>
  <si>
    <t xml:space="preserve">MOBILE BAR ROSSO MANGO/METALLO 88X34H180 MADE IN INDIA</t>
  </si>
  <si>
    <t xml:space="preserve">8022037812113</t>
  </si>
  <si>
    <t xml:space="preserve">62-K731</t>
  </si>
  <si>
    <t xml:space="preserve">CREDENZA MANGO SBIA 3A+3C 140X39H85 MADE IN INDIA</t>
  </si>
  <si>
    <t xml:space="preserve">8022037772943</t>
  </si>
  <si>
    <t xml:space="preserve">62-K8</t>
  </si>
  <si>
    <t xml:space="preserve">CREDENZA MANGO 2A+3C 120X40H83 MADE IN INDIA</t>
  </si>
  <si>
    <t xml:space="preserve">8022037773032</t>
  </si>
  <si>
    <t xml:space="preserve">62-K827</t>
  </si>
  <si>
    <t xml:space="preserve">CREDENZA MANGO SBIA 1A+5C 118X40H72 MADE IN INDIA</t>
  </si>
  <si>
    <t xml:space="preserve">8022037772950</t>
  </si>
  <si>
    <t xml:space="preserve">62-K848</t>
  </si>
  <si>
    <t xml:space="preserve">CASSETTIERA LEGNO FERROVIA/MET. 5C. 60X50H120 MADE IN INDIA</t>
  </si>
  <si>
    <t xml:space="preserve">8022037815091</t>
  </si>
  <si>
    <t xml:space="preserve">62-K853</t>
  </si>
  <si>
    <t xml:space="preserve">CREDENZA LEGNO FERROVIA/METALLO 2A+3C 140X40H80 MADE IN INDIA</t>
  </si>
  <si>
    <t xml:space="preserve">8022037815084</t>
  </si>
  <si>
    <t xml:space="preserve">62-K918</t>
  </si>
  <si>
    <t xml:space="preserve">CREDENZA MANGO SBIANC. 129X45H106 MADE IN INDIA</t>
  </si>
  <si>
    <t xml:space="preserve">8022037810560</t>
  </si>
  <si>
    <t xml:space="preserve">62-K927</t>
  </si>
  <si>
    <t xml:space="preserve">MOBILE PORTABOTTIGL.2P+1A 87X37H181 MADE IN INDIA - LEGNO: MANGO</t>
  </si>
  <si>
    <t xml:space="preserve">8022037773131</t>
  </si>
  <si>
    <t xml:space="preserve">62-K928</t>
  </si>
  <si>
    <t xml:space="preserve">CASSETTIERA MANGO 7 CASS. 55X36H99 MADE IN INDIA - LEGNO: MANGO</t>
  </si>
  <si>
    <t xml:space="preserve">8022037780993</t>
  </si>
  <si>
    <t xml:space="preserve">62-K929</t>
  </si>
  <si>
    <t xml:space="preserve">CASSETTIERA MANGO 6 CASS. 29X20H66 MADE IN INDIA - LEGNO: MANGO</t>
  </si>
  <si>
    <t xml:space="preserve">8022037781006</t>
  </si>
  <si>
    <t xml:space="preserve">62-K9441</t>
  </si>
  <si>
    <t xml:space="preserve">CREDENZA MANGO 180X40H220 MADE IN INDIA - LEGNO MANGO</t>
  </si>
  <si>
    <t xml:space="preserve">8022037780979</t>
  </si>
  <si>
    <t xml:space="preserve">62-K979</t>
  </si>
  <si>
    <t xml:space="preserve">CONSOLE MANGO C/9 CASSETTI 135X40H93 MADE IN INDIA</t>
  </si>
  <si>
    <t xml:space="preserve">8022037811789</t>
  </si>
  <si>
    <t xml:space="preserve">62-K995</t>
  </si>
  <si>
    <t xml:space="preserve">CONSOLE C/RIPIANI MANGO/METALLO SCOOTER 180X70H108 MADE IN INDIA</t>
  </si>
  <si>
    <t xml:space="preserve">8022037811765</t>
  </si>
  <si>
    <t xml:space="preserve">62-KB91</t>
  </si>
  <si>
    <t xml:space="preserve">MOBILE 1C.+1P."COASTLINE"25X25X65H</t>
  </si>
  <si>
    <t xml:space="preserve">8022037687070</t>
  </si>
  <si>
    <t xml:space="preserve">62-KH-2004</t>
  </si>
  <si>
    <t xml:space="preserve">PARAVENTO 3A.RATTAN MIELE H194</t>
  </si>
  <si>
    <t xml:space="preserve">8022037517629</t>
  </si>
  <si>
    <t xml:space="preserve">62-KL4</t>
  </si>
  <si>
    <t xml:space="preserve">LIBRERIA BAMBOO 80X40H210 6 RIPIANI MADE IN VIETNAM</t>
  </si>
  <si>
    <t xml:space="preserve">8022037800165</t>
  </si>
  <si>
    <t xml:space="preserve">62-KT-211</t>
  </si>
  <si>
    <t xml:space="preserve">ARMADIETTO TEAK 2 ANTE/1 CASSETTO</t>
  </si>
  <si>
    <t xml:space="preserve">8022037277240</t>
  </si>
  <si>
    <t xml:space="preserve">62-KW-1106-WW</t>
  </si>
  <si>
    <t xml:space="preserve">CASS.6C.VETRO 54X38X113 BIANCA LEGNO:MANGO/MDF PROVENIENZA:INDIA</t>
  </si>
  <si>
    <t xml:space="preserve">8022037704272</t>
  </si>
  <si>
    <t xml:space="preserve">62-KW-1168-WW</t>
  </si>
  <si>
    <t xml:space="preserve">CREDENZA DIFETTOSA 145X41X200H P30%</t>
  </si>
  <si>
    <t xml:space="preserve">8022037704289</t>
  </si>
  <si>
    <t xml:space="preserve">62-KW-1191-WW</t>
  </si>
  <si>
    <t xml:space="preserve">ANGOL.BIANCA 1ANTA 50X45X120H  P20%</t>
  </si>
  <si>
    <t xml:space="preserve">8022037704296</t>
  </si>
  <si>
    <t xml:space="preserve">62-KW-1205-WW</t>
  </si>
  <si>
    <t xml:space="preserve">VETRINA SBIANCATA 79X32X90 DIF P20% LEGNO: MANGO PROVENIENZA: IN</t>
  </si>
  <si>
    <t xml:space="preserve">8022037704319</t>
  </si>
  <si>
    <t xml:space="preserve">62-KW-1220-WW</t>
  </si>
  <si>
    <t xml:space="preserve">SOSTITUITO CON 62-KW-220-W1/W2/W3</t>
  </si>
  <si>
    <t xml:space="preserve">8022037704340</t>
  </si>
  <si>
    <t xml:space="preserve">62-KW-1263</t>
  </si>
  <si>
    <t xml:space="preserve">COMODINO 1CASS. SCURO  46X35X54 LEGNO:MANGO/MDF PROVENIENZA: IND</t>
  </si>
  <si>
    <t xml:space="preserve">8022037457260</t>
  </si>
  <si>
    <t xml:space="preserve">62-KW-1275-WW</t>
  </si>
  <si>
    <t xml:space="preserve">CRED.BIANC.ANTE SCOR125X43X200 P20% MADE IN INDIA - LEGNO MANGO</t>
  </si>
  <si>
    <t xml:space="preserve">8022037704388</t>
  </si>
  <si>
    <t xml:space="preserve">62-KW-1318-WW</t>
  </si>
  <si>
    <t xml:space="preserve">CASS.BIANC.4C. 45X35X75        P20% LEGNO: MANGO/MDF PROVENIENZA</t>
  </si>
  <si>
    <t xml:space="preserve">8022037704425</t>
  </si>
  <si>
    <t xml:space="preserve">62-KW-1339-WW</t>
  </si>
  <si>
    <t xml:space="preserve">COMODINO 1CASS.BIANCO 30X30X50H LEGNO:MANGO/MSF PROVENIENZA. IND</t>
  </si>
  <si>
    <t xml:space="preserve">8022037704449</t>
  </si>
  <si>
    <t xml:space="preserve">62-KW-1340-WW</t>
  </si>
  <si>
    <t xml:space="preserve">SCAFFALE 3P BIANCO 60   X90H TARLAT LEGNO: MANGO/MDF PROVENIENZA</t>
  </si>
  <si>
    <t xml:space="preserve">8022037704456</t>
  </si>
  <si>
    <t xml:space="preserve">62-KW-1430-WW</t>
  </si>
  <si>
    <t xml:space="preserve">CONSOLE CROCI BIANCA 2C. 100X40X76H</t>
  </si>
  <si>
    <t xml:space="preserve">8022037707761</t>
  </si>
  <si>
    <t xml:space="preserve">62-KW-1431-WW</t>
  </si>
  <si>
    <t xml:space="preserve">LIBR.CROC.1A+1C+1RIP.46X32X166</t>
  </si>
  <si>
    <t xml:space="preserve">8022037707778</t>
  </si>
  <si>
    <t xml:space="preserve">62-KW-202</t>
  </si>
  <si>
    <t xml:space="preserve">CASSETTIERA 6 CASSETTI 49X32X100H</t>
  </si>
  <si>
    <t xml:space="preserve">8022037255620</t>
  </si>
  <si>
    <t xml:space="preserve">62-KW-220-W1</t>
  </si>
  <si>
    <t xml:space="preserve">LIBRERIA CROCI.LAT.BIANCA 62X26H115 MADE IN INDIA - LEGNO: MANGO</t>
  </si>
  <si>
    <t xml:space="preserve">8022037742137</t>
  </si>
  <si>
    <t xml:space="preserve">62-KW-220-W2</t>
  </si>
  <si>
    <t xml:space="preserve">LIBRERIA CROCI.LAT.BIANCA 80X32H150 MADE IN INDIA - LEGNO: MANGO</t>
  </si>
  <si>
    <t xml:space="preserve">8022037742144</t>
  </si>
  <si>
    <t xml:space="preserve">62-KW-220-W3</t>
  </si>
  <si>
    <t xml:space="preserve">LIBRERIA CROCI.LAT.BIANCA 95X38H180 MADE IN INDIA - LEGNO: MANGO</t>
  </si>
  <si>
    <t xml:space="preserve">8022037742151</t>
  </si>
  <si>
    <t xml:space="preserve">62-KW-281</t>
  </si>
  <si>
    <t xml:space="preserve">CASSET.7 CASS.SHESHAM 77X30X100H</t>
  </si>
  <si>
    <t xml:space="preserve">8022037255699</t>
  </si>
  <si>
    <t xml:space="preserve">62-KW-294</t>
  </si>
  <si>
    <t xml:space="preserve">MOBILE MANGO 2 ANTE CON SOLE 88X41H76 MADE IN INDIA</t>
  </si>
  <si>
    <t xml:space="preserve">8022037827476</t>
  </si>
  <si>
    <t xml:space="preserve">62-KW-386</t>
  </si>
  <si>
    <t xml:space="preserve">SCRIVANIA GAMBA QUADRA 120X60X76H.</t>
  </si>
  <si>
    <t xml:space="preserve">8022037280943</t>
  </si>
  <si>
    <t xml:space="preserve">62-KW-495A</t>
  </si>
  <si>
    <t xml:space="preserve">ARMAD.2A.CUP.STECCA+1RIP.100X58X183 LEGNO: MANGO PROVENIENZA: IN</t>
  </si>
  <si>
    <t xml:space="preserve">8022037307688</t>
  </si>
  <si>
    <t xml:space="preserve">62-KW-705</t>
  </si>
  <si>
    <t xml:space="preserve">COMO'LEGNO 3 CASSETTI 83X40X90H</t>
  </si>
  <si>
    <t xml:space="preserve">8022037295138</t>
  </si>
  <si>
    <t xml:space="preserve">62-KW-754-WW</t>
  </si>
  <si>
    <t xml:space="preserve">VETRINA 3A.RIQ.BIANCA 142X40X180H</t>
  </si>
  <si>
    <t xml:space="preserve">8022037707839</t>
  </si>
  <si>
    <t xml:space="preserve">62-LH-1</t>
  </si>
  <si>
    <t xml:space="preserve">VETRINETTA TEAK AZZURRA ANTICATA 93X38H138 MADE IN INDIA</t>
  </si>
  <si>
    <t xml:space="preserve">8022037807096</t>
  </si>
  <si>
    <t xml:space="preserve">62-LH-10</t>
  </si>
  <si>
    <t xml:space="preserve">ARMADIO TEAK 2 ANTE 92X42H225 CM MADE IN INDIA</t>
  </si>
  <si>
    <t xml:space="preserve">8022037823584</t>
  </si>
  <si>
    <t xml:space="preserve">62-LH-10247</t>
  </si>
  <si>
    <t xml:space="preserve">ARMADIO TEAK BIANCO 2A 95X48X185 LEGNO: TEAK - PROVENIENZA: INDI</t>
  </si>
  <si>
    <t xml:space="preserve">8022037706351</t>
  </si>
  <si>
    <t xml:space="preserve">62-LH-10358</t>
  </si>
  <si>
    <t xml:space="preserve">LIBRERIA MANGO SALVIA 90X50H135 LEGNO: MANGO - PROVENIENZA: INDI</t>
  </si>
  <si>
    <t xml:space="preserve">8022037707181</t>
  </si>
  <si>
    <t xml:space="preserve">62-LH-103A</t>
  </si>
  <si>
    <t xml:space="preserve">VETRINA TEAK SBIANC. 2A 67X33H95 LEGNO: TEAK - PROVENIENZA: INDI</t>
  </si>
  <si>
    <t xml:space="preserve">8022037772752</t>
  </si>
  <si>
    <t xml:space="preserve">62-LH-10401</t>
  </si>
  <si>
    <t xml:space="preserve">SCAFFALE TEAK 4P 93X33H92    P-30% LEGNO: TEAK - PROVENIENZA: IN</t>
  </si>
  <si>
    <t xml:space="preserve">8022037729770</t>
  </si>
  <si>
    <t xml:space="preserve">62-LH-10403</t>
  </si>
  <si>
    <t xml:space="preserve">SCAFFALE 4P TEAK 78X50H160   P-30% LEGNO: TEAK - PROVENIENZA: IN</t>
  </si>
  <si>
    <t xml:space="preserve">8022037716077</t>
  </si>
  <si>
    <t xml:space="preserve">62-LH-10404</t>
  </si>
  <si>
    <t xml:space="preserve">SCAFFALE TEAK AZZURRO 4 P 95X32H180 LEGNO: TEAK - PROVENIENZA: I</t>
  </si>
  <si>
    <t xml:space="preserve">8022037716084</t>
  </si>
  <si>
    <t xml:space="preserve">62-LH-10408</t>
  </si>
  <si>
    <t xml:space="preserve">SCAFFALE TEAK 3 PIANI  106X38H135 LEGNO: TEAK - PROVENIENZA: IND</t>
  </si>
  <si>
    <t xml:space="preserve">8022037716107</t>
  </si>
  <si>
    <t xml:space="preserve">62-LH-10413</t>
  </si>
  <si>
    <t xml:space="preserve">MOBILETTO TEAK ANTE VETRO 88X40H75 LEGNO: TEAK - PROVENIENZA: IN</t>
  </si>
  <si>
    <t xml:space="preserve">8022037729848</t>
  </si>
  <si>
    <t xml:space="preserve">62-LH-10427</t>
  </si>
  <si>
    <t xml:space="preserve">BANCONE TEAK 2P. 117X56H100  P-30% LEGNO: TEAK - PROVENIENZA: IN</t>
  </si>
  <si>
    <t xml:space="preserve">8022037716220</t>
  </si>
  <si>
    <t xml:space="preserve">62-LH-10430</t>
  </si>
  <si>
    <t xml:space="preserve">MOBILE TEAK 2 ANTE VETRO 68X45H110 LEGNO: TEAK - PROVENIENZA: IN</t>
  </si>
  <si>
    <t xml:space="preserve">8022037716251</t>
  </si>
  <si>
    <t xml:space="preserve">62-LH-10433</t>
  </si>
  <si>
    <t xml:space="preserve">CREDENZA TEAK 2 A VETRO 82X50H125 LEGNO: TEAK - PROVENIENZA: IND</t>
  </si>
  <si>
    <t xml:space="preserve">8022037716282</t>
  </si>
  <si>
    <t xml:space="preserve">62-LH-10448</t>
  </si>
  <si>
    <t xml:space="preserve">MOBILE TEAK ANTE VETRO 88X46H105 LEGNO: TEAK - PROVENIENZA: INDI</t>
  </si>
  <si>
    <t xml:space="preserve">8022037716428</t>
  </si>
  <si>
    <t xml:space="preserve">62-LH-10452</t>
  </si>
  <si>
    <t xml:space="preserve">SCAFFALE TEAK 105X30H140 LEGNO: TEAK - PROVENIENZA: INDIA</t>
  </si>
  <si>
    <t xml:space="preserve">8022037716442</t>
  </si>
  <si>
    <t xml:space="preserve">62-LH-10454</t>
  </si>
  <si>
    <t xml:space="preserve">LIBRERIA TEAK 2 ANTE 158X46H230 LEGNO: TEAK - PROVENIENZA: INDIA</t>
  </si>
  <si>
    <t xml:space="preserve">8022037716466</t>
  </si>
  <si>
    <t xml:space="preserve">62-LH-10491</t>
  </si>
  <si>
    <t xml:space="preserve">LIBRERIA TEAK VERDINA 88X25H163 LEGNO: TEAK - PROVENIENZA: INDIA</t>
  </si>
  <si>
    <t xml:space="preserve">8022037730301</t>
  </si>
  <si>
    <t xml:space="preserve">62-LH-10497</t>
  </si>
  <si>
    <t xml:space="preserve">ARMADIETTO TEAK 70X54H38 LEGNO: TEAK - PROVENIENZA: INDIA</t>
  </si>
  <si>
    <t xml:space="preserve">8022037716732</t>
  </si>
  <si>
    <t xml:space="preserve">62-LH-10498</t>
  </si>
  <si>
    <t xml:space="preserve">SCAFFALE TEAK BIANCO 122X32H154 LEGNO: TEAK - PROVENIENZA: INDIA</t>
  </si>
  <si>
    <t xml:space="preserve">8022037716749</t>
  </si>
  <si>
    <t xml:space="preserve">62-LH-10499</t>
  </si>
  <si>
    <t xml:space="preserve">SCAFFALE TEAK 5P. 150X30H180 P-30% LEGNO: TEAK - PROVENIENZA: IN</t>
  </si>
  <si>
    <t xml:space="preserve">8022037729824</t>
  </si>
  <si>
    <t xml:space="preserve">62-LH-10501</t>
  </si>
  <si>
    <t xml:space="preserve">SCAFFALE TEAK 4P. 120X45H163 P-30% LEGNO: TEAK - PROVENIENZA: IN</t>
  </si>
  <si>
    <t xml:space="preserve">8022037729817</t>
  </si>
  <si>
    <t xml:space="preserve">62-LH-10502</t>
  </si>
  <si>
    <t xml:space="preserve">SCAFFALE TEAK 3 P. 132X52H132 P-30 LEGNO: TEAK - PROVENIENZA: IN</t>
  </si>
  <si>
    <t xml:space="preserve">8022037716756</t>
  </si>
  <si>
    <t xml:space="preserve">62-LH-10516</t>
  </si>
  <si>
    <t xml:space="preserve">CONSOLE TEAK BASE FERRO 154X48H80 LEGNO: TEAK - PROVENIENZA: IND</t>
  </si>
  <si>
    <t xml:space="preserve">8022037716848</t>
  </si>
  <si>
    <t xml:space="preserve">62-LH-10541</t>
  </si>
  <si>
    <t xml:space="preserve">MOBILE TEAK CHIARO 70X30H129 LEGNO: TEAK - PROVENIENZA: INDIA</t>
  </si>
  <si>
    <t xml:space="preserve">8022037717050</t>
  </si>
  <si>
    <t xml:space="preserve">62-LH-10544</t>
  </si>
  <si>
    <t xml:space="preserve">CREDENZA TEAK AZZURRA 106X47H95 LEGNO: TEAK - PROVENIENZA: INDIA</t>
  </si>
  <si>
    <t xml:space="preserve">8022037717074</t>
  </si>
  <si>
    <t xml:space="preserve">62-LH-10556</t>
  </si>
  <si>
    <t xml:space="preserve">MOBILE TEAK VERDE 86X38H60 LEGNO: TEAK - PROVENIENZA: INDIA</t>
  </si>
  <si>
    <t xml:space="preserve">8022037717180</t>
  </si>
  <si>
    <t xml:space="preserve">62-LH-10557</t>
  </si>
  <si>
    <t xml:space="preserve">MOBILE TEAK  80X26H73 LEGNO: TEAK - PROVENIENZA: INDIA</t>
  </si>
  <si>
    <t xml:space="preserve">8022037717197</t>
  </si>
  <si>
    <t xml:space="preserve">62-LH-10558</t>
  </si>
  <si>
    <t xml:space="preserve">LIBRERIA TEAK CREMA 95X47H184 P-30% LEGNO: TEAK - PROVENIENZA: I</t>
  </si>
  <si>
    <t xml:space="preserve">8022037717203</t>
  </si>
  <si>
    <t xml:space="preserve">62-LH-10563</t>
  </si>
  <si>
    <t xml:space="preserve">VETRINETTA TEAK 54X30H85 LEGNO: TEAK - PROVENIENZA: INDIA</t>
  </si>
  <si>
    <t xml:space="preserve">8022037717258</t>
  </si>
  <si>
    <t xml:space="preserve">62-LH-10564</t>
  </si>
  <si>
    <t xml:space="preserve">MOBILE TEAK AZZURRO 50X30H70 LEGNO: TEAK - PROVENIENZA: INDIA</t>
  </si>
  <si>
    <t xml:space="preserve">8022037730851</t>
  </si>
  <si>
    <t xml:space="preserve">62-LH-10572</t>
  </si>
  <si>
    <t xml:space="preserve">SCAFFALE TEAK 106X32H142 LEGNO: TEAK - PROVENIENZA: INDIA</t>
  </si>
  <si>
    <t xml:space="preserve">8022037717333</t>
  </si>
  <si>
    <t xml:space="preserve">62-LH-10589</t>
  </si>
  <si>
    <t xml:space="preserve">SCAFFALE TEAK 82X50H156 LEGNO: TEAK - PROVENIENZA: INDIA</t>
  </si>
  <si>
    <t xml:space="preserve">8022037717494</t>
  </si>
  <si>
    <t xml:space="preserve">62-LH-10602</t>
  </si>
  <si>
    <t xml:space="preserve">ARMADIO TEAK VERDINO 96X42H140 LEGNO: TEAK - PROVENIENZA: INDIA</t>
  </si>
  <si>
    <t xml:space="preserve">8022037717616</t>
  </si>
  <si>
    <t xml:space="preserve">62-LH-10605</t>
  </si>
  <si>
    <t xml:space="preserve">MOBILE TEAK BIANCO 92X36H98 LEGNO: TEAK - PROV. INDIA</t>
  </si>
  <si>
    <t xml:space="preserve">8022037717647</t>
  </si>
  <si>
    <t xml:space="preserve">62-LH-10630</t>
  </si>
  <si>
    <t xml:space="preserve">MOBILE TEAK BIANCO APERTO 130X60H95 LEGNO: TEAK - PROVENIENZA: I</t>
  </si>
  <si>
    <t xml:space="preserve">8022037717890</t>
  </si>
  <si>
    <t xml:space="preserve">62-LH-106A</t>
  </si>
  <si>
    <t xml:space="preserve">CREDENZA TEAK 3VETRI + 2C 120X51H76 LEGNO: TEAK - PROVENIENZA: I</t>
  </si>
  <si>
    <t xml:space="preserve">8022037772769</t>
  </si>
  <si>
    <t xml:space="preserve">62-LH-107A</t>
  </si>
  <si>
    <t xml:space="preserve">LIBRERIA TEAK SBIANC. 3P. 76X30H76 LEGNO: TEAK - PROVENIENZA: IN</t>
  </si>
  <si>
    <t xml:space="preserve">8022037772844</t>
  </si>
  <si>
    <t xml:space="preserve">62-LH-108A</t>
  </si>
  <si>
    <t xml:space="preserve">VETRINA TEAK SBIANC.1A+1C 65X38H122 LEGNO: TEAK - PROVENIENZA: I</t>
  </si>
  <si>
    <t xml:space="preserve">8022037772806</t>
  </si>
  <si>
    <t xml:space="preserve">62-LH-110A</t>
  </si>
  <si>
    <t xml:space="preserve">CREDENZA TEAK 2A+2C GIALLA 88X42H80 LEGNO: TEAK - PROVENIENZA: I</t>
  </si>
  <si>
    <t xml:space="preserve">8022037777160</t>
  </si>
  <si>
    <t xml:space="preserve">62-LH-112A</t>
  </si>
  <si>
    <t xml:space="preserve">PENSILE TEAK SBIANC.1 ANTA 50X32H60 LEGNO: TEAK - PROVENIENZA: I</t>
  </si>
  <si>
    <t xml:space="preserve">8022037772813</t>
  </si>
  <si>
    <t xml:space="preserve">62-LH-114A</t>
  </si>
  <si>
    <t xml:space="preserve">VETRINA TEAK VERDE 2A 80X34H117 LEGNO: TEAK - PROVENIENZA: INDIA</t>
  </si>
  <si>
    <t xml:space="preserve">8022037772790</t>
  </si>
  <si>
    <t xml:space="preserve">62-LH-115A</t>
  </si>
  <si>
    <t xml:space="preserve">8022037772837</t>
  </si>
  <si>
    <t xml:space="preserve">62-LH-1168</t>
  </si>
  <si>
    <t xml:space="preserve">COMO'DIP.3+2CASS LEGNO 101X46X112H</t>
  </si>
  <si>
    <t xml:space="preserve">8022037431833</t>
  </si>
  <si>
    <t xml:space="preserve">62-LH-116A</t>
  </si>
  <si>
    <t xml:space="preserve">VETRINA TEAK GRIGIA 2A 98X55H200 LEGNO: TEAK - PROVENIENZA: INDI</t>
  </si>
  <si>
    <t xml:space="preserve">8022037772783</t>
  </si>
  <si>
    <t xml:space="preserve">62-LH-117A</t>
  </si>
  <si>
    <t xml:space="preserve">CREDENZA TEAK AZZUR.2V+2A 93X40H140 LEGNO: TEAK - PROVENIENZA: I</t>
  </si>
  <si>
    <t xml:space="preserve">8022037777184</t>
  </si>
  <si>
    <t xml:space="preserve">62-LH-118A</t>
  </si>
  <si>
    <t xml:space="preserve">VETRINA TEAK SBIANC. 2A 63X42H80 LEGNO: TEAK - PROVENIENZA: INDI</t>
  </si>
  <si>
    <t xml:space="preserve">8022037772776</t>
  </si>
  <si>
    <t xml:space="preserve">62-LH-120</t>
  </si>
  <si>
    <t xml:space="preserve">SCRIVANIA LEGNO SBIA.2C 107X49H77 LEGNO: TEAK - PROVENIENZA: IND</t>
  </si>
  <si>
    <t xml:space="preserve">8022037772929</t>
  </si>
  <si>
    <t xml:space="preserve">62-LH-121</t>
  </si>
  <si>
    <t xml:space="preserve">VETRINA TEAK 2 ANTE 60X35H80 LEGNO: TEAK - PROVENIENZA: INDIA</t>
  </si>
  <si>
    <t xml:space="preserve">8022037772875</t>
  </si>
  <si>
    <t xml:space="preserve">62-LH-122</t>
  </si>
  <si>
    <t xml:space="preserve">VETRINA TEAK 1A SBIANCATA 80X50H187 LEGNO: TEAK - PROVENIENZA: I</t>
  </si>
  <si>
    <t xml:space="preserve">8022037772882</t>
  </si>
  <si>
    <t xml:space="preserve">62-LH-123A</t>
  </si>
  <si>
    <t xml:space="preserve">LIBRERIA TEAK SBIANC. 2P. 84X40H56 LEGNO: TEAK - PROVENIENZA: IN</t>
  </si>
  <si>
    <t xml:space="preserve">8022037772851</t>
  </si>
  <si>
    <t xml:space="preserve">62-LH-125A</t>
  </si>
  <si>
    <t xml:space="preserve">CREDENZA TEAK VERDE 4A+4C 148X45H86 LEGNO: TEAK - PROVENIENZA: I</t>
  </si>
  <si>
    <t xml:space="preserve">8022037772912</t>
  </si>
  <si>
    <t xml:space="preserve">62-LH-127A</t>
  </si>
  <si>
    <t xml:space="preserve">ARMADIO TEAK AZZURRO 4A 97X65H185 LEGNO: TEAK - PROVENIENZA: IND</t>
  </si>
  <si>
    <t xml:space="preserve">8022037772905</t>
  </si>
  <si>
    <t xml:space="preserve">62-LH-128</t>
  </si>
  <si>
    <t xml:space="preserve">CREDENZA TEAK BLU 2V+1C.107X54H84 LEGNO: TEAK - PROVENIENZA: IND</t>
  </si>
  <si>
    <t xml:space="preserve">8022037777207</t>
  </si>
  <si>
    <t xml:space="preserve">62-LH-129</t>
  </si>
  <si>
    <t xml:space="preserve">MOBILE TEAK APPENDIABITI 92X43H180 LEGNO: TEAK - PROVENIENZA: IN</t>
  </si>
  <si>
    <t xml:space="preserve">8022037773247</t>
  </si>
  <si>
    <t xml:space="preserve">62-LH-13</t>
  </si>
  <si>
    <t xml:space="preserve">LIBRERIA TEAK / MANGO 110X42H198 CM MADE IN INDIA</t>
  </si>
  <si>
    <t xml:space="preserve">8022037823591</t>
  </si>
  <si>
    <t xml:space="preserve">62-LH-131</t>
  </si>
  <si>
    <t xml:space="preserve">ARMADIO TEAK SBIANCATO 2A 92X42H130 LEGNO: TEAK - PROVENIENZA: I</t>
  </si>
  <si>
    <t xml:space="preserve">8022037773179</t>
  </si>
  <si>
    <t xml:space="preserve">62-LH-132</t>
  </si>
  <si>
    <t xml:space="preserve">VETRIVA TEAK BIANCA 2A. 108X40H180 LEGNO: TEAK - PROVENIENZA: IN</t>
  </si>
  <si>
    <t xml:space="preserve">8022037777214</t>
  </si>
  <si>
    <t xml:space="preserve">62-LH-133</t>
  </si>
  <si>
    <t xml:space="preserve">LIBRERIA TEAK MARRONE 3P. 75X29H92 LEGNO: TEAK - PROVENIENZA: IN</t>
  </si>
  <si>
    <t xml:space="preserve">8022037773216</t>
  </si>
  <si>
    <t xml:space="preserve">62-LH-134</t>
  </si>
  <si>
    <t xml:space="preserve">LIBRERIA TEAK MAR/VER.3P.125X39H105 MADE IN INDIA</t>
  </si>
  <si>
    <t xml:space="preserve">8022037773223</t>
  </si>
  <si>
    <t xml:space="preserve">62-LH-135A</t>
  </si>
  <si>
    <t xml:space="preserve">LIBRERIA TEAK SBIANCATA 3P.76X29H77 LEGNO: TEAK - PROVENIENZA: I</t>
  </si>
  <si>
    <t xml:space="preserve">8022037773230</t>
  </si>
  <si>
    <t xml:space="preserve">62-LH-137A</t>
  </si>
  <si>
    <t xml:space="preserve">PENSILE TEAK VERDE 1 ANTA 50X20H50 LEGNO: TEAK - PROVENIENZA: IN</t>
  </si>
  <si>
    <t xml:space="preserve">8022037773186</t>
  </si>
  <si>
    <t xml:space="preserve">62-LH-14</t>
  </si>
  <si>
    <t xml:space="preserve">ARMADIO TEAK/MANGO 2A. VERDINO 94X42H193 MADE IN INDIA</t>
  </si>
  <si>
    <t xml:space="preserve">8022037807126</t>
  </si>
  <si>
    <t xml:space="preserve">62-LH-148A</t>
  </si>
  <si>
    <t xml:space="preserve">CREDENZA TEAK BLU 4A 184X63H130 LEGNO: TEAK - PROVENIENZA: INDIA</t>
  </si>
  <si>
    <t xml:space="preserve">8022037777245</t>
  </si>
  <si>
    <t xml:space="preserve">62-LH-152</t>
  </si>
  <si>
    <t xml:space="preserve">CREDENZA TEAK 2 ANTE VETRO107X55H78 LEGNO: TEAK - PROVENIENZA: I</t>
  </si>
  <si>
    <t xml:space="preserve">8022037773360</t>
  </si>
  <si>
    <t xml:space="preserve">62-LH-153</t>
  </si>
  <si>
    <t xml:space="preserve">MOBILE TEAK BIANCO 170X54H50 LEGNO: TEAK - PROVENIENZA: INDIA</t>
  </si>
  <si>
    <t xml:space="preserve">8022037777252</t>
  </si>
  <si>
    <t xml:space="preserve">62-LH-154</t>
  </si>
  <si>
    <t xml:space="preserve">CREDENZA TEAK C/SOPR.BIA.100X45H160 LEGNO: TEAK - PROVENIENZA: I</t>
  </si>
  <si>
    <t xml:space="preserve">8022037777269</t>
  </si>
  <si>
    <t xml:space="preserve">62-LH-155A</t>
  </si>
  <si>
    <t xml:space="preserve">ARMADIO TEAK VERDINO 2A 84X43H180 LEGNO: TEAK - PROVENIENZA: IND</t>
  </si>
  <si>
    <t xml:space="preserve">8022037777276</t>
  </si>
  <si>
    <t xml:space="preserve">62-LH-156</t>
  </si>
  <si>
    <t xml:space="preserve">ARMADIO TEAK SBIANC.2A+2C.67X40H150 LEGNO: TEAK - PROVENIENZA: I</t>
  </si>
  <si>
    <t xml:space="preserve">8022037773377</t>
  </si>
  <si>
    <t xml:space="preserve">62-LH-157</t>
  </si>
  <si>
    <t xml:space="preserve">MOBILE TEAK APPENDIABITI 105X50H180 LEGNO: TEAK - PROVENIENZA: I</t>
  </si>
  <si>
    <t xml:space="preserve">8022037773445</t>
  </si>
  <si>
    <t xml:space="preserve">62-LH-16</t>
  </si>
  <si>
    <t xml:space="preserve">ARMADIO TEAK SBIANCATO 2 ANTE 99X43H147 CM MADE IN INDIA</t>
  </si>
  <si>
    <t xml:space="preserve">8022037823607</t>
  </si>
  <si>
    <t xml:space="preserve">62-LH-164</t>
  </si>
  <si>
    <t xml:space="preserve">LIBRERIA TEAK 4 RIPIANI 125X42H196 LEGNO: TEAK - PROVENIENZA: IN</t>
  </si>
  <si>
    <t xml:space="preserve">8022037777283</t>
  </si>
  <si>
    <t xml:space="preserve">62-LH-17</t>
  </si>
  <si>
    <t xml:space="preserve">VETRINA TEAK GRIGIO 2 ANTE 97X54XH122 CM MADE IN INDIA</t>
  </si>
  <si>
    <t xml:space="preserve">8022037823614</t>
  </si>
  <si>
    <t xml:space="preserve">62-LH-20</t>
  </si>
  <si>
    <t xml:space="preserve">CREDENZA C/PIATTIA TEAK AZURRO 3A 2C 87X40H143 MADE IN INDIA</t>
  </si>
  <si>
    <t xml:space="preserve">8022037823621</t>
  </si>
  <si>
    <t xml:space="preserve">62-LH-22</t>
  </si>
  <si>
    <t xml:space="preserve">VETRINETTA TEAK AZZ/MARR.87X40H126 LEGNO: TEAK - PROVENIENZA: IN</t>
  </si>
  <si>
    <t xml:space="preserve">8022037776798</t>
  </si>
  <si>
    <t xml:space="preserve">62-LH-23</t>
  </si>
  <si>
    <t xml:space="preserve">VETRINETTA TEAK SBIANCATA 68X38X97 LEGNO: TEAK - PROVENIENZA: IN</t>
  </si>
  <si>
    <t xml:space="preserve">8022037772462</t>
  </si>
  <si>
    <t xml:space="preserve">62-LH-2310</t>
  </si>
  <si>
    <t xml:space="preserve">ARMADIO TEAK 2 ANTE VERDE ACQUA 91X47H183 MADE IN INDIA</t>
  </si>
  <si>
    <t xml:space="preserve">8022037832920</t>
  </si>
  <si>
    <t xml:space="preserve">62-LH-2311</t>
  </si>
  <si>
    <t xml:space="preserve">ARMADIO TEAK 2 ANTE SBIANCATO 110X50H183 MADE IN INDIA</t>
  </si>
  <si>
    <t xml:space="preserve">8022037832937</t>
  </si>
  <si>
    <t xml:space="preserve">62-LH-2312</t>
  </si>
  <si>
    <t xml:space="preserve">VETRINA TEAK AZZURRO 2 ANTE  70X40H114 MADE IN INDIA</t>
  </si>
  <si>
    <t xml:space="preserve">8022037832944</t>
  </si>
  <si>
    <t xml:space="preserve">62-LH-2313</t>
  </si>
  <si>
    <t xml:space="preserve">CREDENZA TEAK SBIANCATA 3 A.VETRO 2 C. 120x53H84 MADE IN INDIA</t>
  </si>
  <si>
    <t xml:space="preserve">8022037832951</t>
  </si>
  <si>
    <t xml:space="preserve">62-LH-2314</t>
  </si>
  <si>
    <t xml:space="preserve">ARMADIO TEAK MARRONE ANTICATO 2 A.3 C.95X50H180 MADE IN INDIA</t>
  </si>
  <si>
    <t xml:space="preserve">8022037832968</t>
  </si>
  <si>
    <t xml:space="preserve">62-LH-2318</t>
  </si>
  <si>
    <t xml:space="preserve">CREDENZA TEAK MARRONE ANTIC. 2 A.VETRO 1 C.91X55H80 MADE INDIA</t>
  </si>
  <si>
    <t xml:space="preserve">8022037832975</t>
  </si>
  <si>
    <t xml:space="preserve">62-LH-2319</t>
  </si>
  <si>
    <t xml:space="preserve">ARMADIO TEAK ANTIC.AZZURRO 2 A. SPECCHIO 84X36H140 MADE IN INDIA</t>
  </si>
  <si>
    <t xml:space="preserve">8022037832982</t>
  </si>
  <si>
    <t xml:space="preserve">62-LH-2321</t>
  </si>
  <si>
    <t xml:space="preserve">ARMADIO TEAK MARRONE ANTICATO 2 ANTE 95X40H136 MADE IN INDIA</t>
  </si>
  <si>
    <t xml:space="preserve">8022037832999</t>
  </si>
  <si>
    <t xml:space="preserve">62-LH-2323</t>
  </si>
  <si>
    <t xml:space="preserve">ARMADIO TEAK MARRONE ANTIC.2 A.SPECCHI 2 C. 99X47H149 MADE INDIA</t>
  </si>
  <si>
    <t xml:space="preserve">8022037833002</t>
  </si>
  <si>
    <t xml:space="preserve">62-LH-2326</t>
  </si>
  <si>
    <t xml:space="preserve">ARMADIO TEAK AZZURRO 2 ANTE 85X40H150 MADE IN INDIA</t>
  </si>
  <si>
    <t xml:space="preserve">8022037833019</t>
  </si>
  <si>
    <t xml:space="preserve">62-LH-2327</t>
  </si>
  <si>
    <t xml:space="preserve">ARMADIO TEAK VERDINO 2 ANTE 2 CASSETTI 90X36H151 MADE IN INDIA</t>
  </si>
  <si>
    <t xml:space="preserve">8022037833026</t>
  </si>
  <si>
    <t xml:space="preserve">62-LH-2329</t>
  </si>
  <si>
    <t xml:space="preserve">VETRINA TEAK VERDE GRIGIO 2 ANTE 97X42H140 MADE IN INDIA</t>
  </si>
  <si>
    <t xml:space="preserve">8022037833033</t>
  </si>
  <si>
    <t xml:space="preserve">62-LH-2331</t>
  </si>
  <si>
    <t xml:space="preserve">MOBILE TEAK VERDE ANTICATO 2/4ANTE 118X56H69 MADE IN INDIA</t>
  </si>
  <si>
    <t xml:space="preserve">8022037833040</t>
  </si>
  <si>
    <t xml:space="preserve">62-LH-2333</t>
  </si>
  <si>
    <t xml:space="preserve">ARMADIO TEAK MARRONE ANTIC.2 A. SPECCHIO 94X40H150 MADE IN INDIA</t>
  </si>
  <si>
    <t xml:space="preserve">8022037833057</t>
  </si>
  <si>
    <t xml:space="preserve">62-LH-2337</t>
  </si>
  <si>
    <t xml:space="preserve">CASSETTIERA TEAK BIANCO ANTICATO 3 CASS. 100X60H94 MADE IN INDIA</t>
  </si>
  <si>
    <t xml:space="preserve">8022037833064</t>
  </si>
  <si>
    <t xml:space="preserve">62-LH-234</t>
  </si>
  <si>
    <t xml:space="preserve">ARMADIO TEAK 2 ANTE 73X33H116 MADE IN INDIA</t>
  </si>
  <si>
    <t xml:space="preserve">8022037833071</t>
  </si>
  <si>
    <t xml:space="preserve">62-LH-2343</t>
  </si>
  <si>
    <t xml:space="preserve">CREDENZA TEAK AZZURRA 2 A. VETRO 1 CASS. 100X50H80 MADE IN INDIA</t>
  </si>
  <si>
    <t xml:space="preserve">8022037833088</t>
  </si>
  <si>
    <t xml:space="preserve">62-LH-2344</t>
  </si>
  <si>
    <t xml:space="preserve">CREDENZA TEAK DECORATA 3 A.VETRO 2 C.  122X60H83 MADE IN INDIA</t>
  </si>
  <si>
    <t xml:space="preserve">8022037833095</t>
  </si>
  <si>
    <t xml:space="preserve">62-LH-2345</t>
  </si>
  <si>
    <t xml:space="preserve">CREDENZA TEAK DECORATA 3 A.VETRO 2 C.  110X49H83 MADE IN INDIA</t>
  </si>
  <si>
    <t xml:space="preserve">8022037833101</t>
  </si>
  <si>
    <t xml:space="preserve">62-LH-2348</t>
  </si>
  <si>
    <t xml:space="preserve">MOBILE TEAK AZZURRO 2 ANTE 104X48H70 MADE IN INDIA</t>
  </si>
  <si>
    <t xml:space="preserve">8022037833118</t>
  </si>
  <si>
    <t xml:space="preserve">62-LH-2349</t>
  </si>
  <si>
    <t xml:space="preserve">VETRINA TEAK BLU 2 ANTE 91X47H182 MADE INDIA</t>
  </si>
  <si>
    <t xml:space="preserve">8022037833125</t>
  </si>
  <si>
    <t xml:space="preserve">62-LH-2350</t>
  </si>
  <si>
    <t xml:space="preserve">ARMADIO TEAK 2 ANTE 110X40H177 MADE IN INDIA</t>
  </si>
  <si>
    <t xml:space="preserve">8022037833132</t>
  </si>
  <si>
    <t xml:space="preserve">62-LH-2351</t>
  </si>
  <si>
    <t xml:space="preserve">LIBRERIA TEAK AZZURRO ANTICATO 2 PIANI 97X47H160 MADE IN INDIA</t>
  </si>
  <si>
    <t xml:space="preserve">8022037833149</t>
  </si>
  <si>
    <t xml:space="preserve">62-LH-2352</t>
  </si>
  <si>
    <t xml:space="preserve">VETRINA TEAK BIANCO ANTICATO 2 ANTE 90X40H180 MADE IN INDIA</t>
  </si>
  <si>
    <t xml:space="preserve">8022037833156</t>
  </si>
  <si>
    <t xml:space="preserve">62-LH-2353</t>
  </si>
  <si>
    <t xml:space="preserve">VETRINA TEAK VERDE ANTICATO 4 ANTE 83X33H175 MADE IN INDIA</t>
  </si>
  <si>
    <t xml:space="preserve">8022037833163</t>
  </si>
  <si>
    <t xml:space="preserve">62-LH-2354</t>
  </si>
  <si>
    <t xml:space="preserve">CREDENZA SOPRALZO TEAK BIANCO ANTICATO 103X27H175 MADE IN INDIA</t>
  </si>
  <si>
    <t xml:space="preserve">8022037833170</t>
  </si>
  <si>
    <t xml:space="preserve">62-LH-2355</t>
  </si>
  <si>
    <t xml:space="preserve">VETRINA TEAK 2 ANTE 2 CASSETTI 95X37H152 MADE IN INDIA</t>
  </si>
  <si>
    <t xml:space="preserve">8022037833187</t>
  </si>
  <si>
    <t xml:space="preserve">62-LH-2357</t>
  </si>
  <si>
    <t xml:space="preserve">ARMADIO TEAK VERDE ANTICATO 85X39H157 MADE IN INDIA</t>
  </si>
  <si>
    <t xml:space="preserve">8022037833194</t>
  </si>
  <si>
    <t xml:space="preserve">62-LH-2358</t>
  </si>
  <si>
    <t xml:space="preserve">VETRINA TEAK SBIANCATA 4 ANTE 92X50H140 MADE IN INDIA</t>
  </si>
  <si>
    <t xml:space="preserve">8022037833200</t>
  </si>
  <si>
    <t xml:space="preserve">62-LH-2359</t>
  </si>
  <si>
    <t xml:space="preserve">VETRINA TEAK SBIANCATA 115X40X197 MADE IN INDIA</t>
  </si>
  <si>
    <t xml:space="preserve">8022037833217</t>
  </si>
  <si>
    <t xml:space="preserve">62-LH-236</t>
  </si>
  <si>
    <t xml:space="preserve">MOBILE TEAK VETRINA 4 VANI 92X32H154 MADE IN INDIA</t>
  </si>
  <si>
    <t xml:space="preserve">8022037833224</t>
  </si>
  <si>
    <t xml:space="preserve">62-LH-2360</t>
  </si>
  <si>
    <t xml:space="preserve">VETRINA TEAK BIANCO ANTICATO 2 A. 1 C. 92X45H180 MADE IN INDIA</t>
  </si>
  <si>
    <t xml:space="preserve">8022037833231</t>
  </si>
  <si>
    <t xml:space="preserve">62-LH-2361</t>
  </si>
  <si>
    <t xml:space="preserve">ARMADIO TEAK/MANGO BIANCO ANTICATO 126X50X207 MADE IN INDIA</t>
  </si>
  <si>
    <t xml:space="preserve">8022037833248</t>
  </si>
  <si>
    <t xml:space="preserve">62-LH-2362</t>
  </si>
  <si>
    <t xml:space="preserve">ARMADIO TEAK AZZURRO ANTICATO 82X30H143 MADE IN INDIA</t>
  </si>
  <si>
    <t xml:space="preserve">8022037833255</t>
  </si>
  <si>
    <t xml:space="preserve">62-LH-2363</t>
  </si>
  <si>
    <t xml:space="preserve">VETRINETTA TEAK 2 ANTE 2 CASSETTI 77X37H115 MADE IN INDIA</t>
  </si>
  <si>
    <t xml:space="preserve">8022037833262</t>
  </si>
  <si>
    <t xml:space="preserve">62-LH-2364</t>
  </si>
  <si>
    <t xml:space="preserve">VETRINETTA TEAK 2 ANTE 2 CASSETTI 83X36H110 MADE IN INDIA</t>
  </si>
  <si>
    <t xml:space="preserve">8022037833279</t>
  </si>
  <si>
    <t xml:space="preserve">62-LH-2365</t>
  </si>
  <si>
    <t xml:space="preserve">VETRINA TEAK VERDE ANTICATO 2 ANTE 80X39H123 MADE IN INDIA</t>
  </si>
  <si>
    <t xml:space="preserve">8022037833286</t>
  </si>
  <si>
    <t xml:space="preserve">62-LH-237</t>
  </si>
  <si>
    <t xml:space="preserve">ARMADIO TEAK VERDE 2 A.SPECCHIO 2 CASS. 94X39H160 MADE IN INDIA</t>
  </si>
  <si>
    <t xml:space="preserve">8022037833293</t>
  </si>
  <si>
    <t xml:space="preserve">62-LH-238</t>
  </si>
  <si>
    <t xml:space="preserve">62-LH-23A</t>
  </si>
  <si>
    <t xml:space="preserve">ARMADIO TEAK 2A.BIANCO 86X48H200 MADE IN INDIA</t>
  </si>
  <si>
    <t xml:space="preserve">8022037807133</t>
  </si>
  <si>
    <t xml:space="preserve">62-LH-24</t>
  </si>
  <si>
    <t xml:space="preserve">VETRINETTA TEAK AZURRA 2A 80X38H90 CM MADE IN INDIA</t>
  </si>
  <si>
    <t xml:space="preserve">8022037823638</t>
  </si>
  <si>
    <t xml:space="preserve">62-LH-25</t>
  </si>
  <si>
    <t xml:space="preserve">VETRINETTA TEAK SBIANCATA 70X40H130 LEGNO: TEAK - PROVENIENZA: I</t>
  </si>
  <si>
    <t xml:space="preserve">8022037772479</t>
  </si>
  <si>
    <t xml:space="preserve">62-LH-25A</t>
  </si>
  <si>
    <t xml:space="preserve">ARMADIO BASSO TEA/MANGO 4A.138X43H138 MADE IN INDIA</t>
  </si>
  <si>
    <t xml:space="preserve">8022037807140</t>
  </si>
  <si>
    <t xml:space="preserve">62-LH-29</t>
  </si>
  <si>
    <t xml:space="preserve">ARMADIO TEAK SBIANCATO 90X40H148 LEGNO: TEAK - PROVENIENZA: INDI</t>
  </si>
  <si>
    <t xml:space="preserve">8022037776804</t>
  </si>
  <si>
    <t xml:space="preserve">62-LH-30</t>
  </si>
  <si>
    <t xml:space="preserve">VETRINETTA TEAK MARRONE 88X43H170 LEGNO: TEAK - PROVENIENZA: IND</t>
  </si>
  <si>
    <t xml:space="preserve">8022037776811</t>
  </si>
  <si>
    <t xml:space="preserve">62-LH-31</t>
  </si>
  <si>
    <t xml:space="preserve">ARMADIO TEAK SBIANCATO 2A 90X43H143 LEGNO: TEAK - PROVENIENZA: I</t>
  </si>
  <si>
    <t xml:space="preserve">8022037772486</t>
  </si>
  <si>
    <t xml:space="preserve">62-LH-34</t>
  </si>
  <si>
    <t xml:space="preserve">LIBRERIA TEAK 4P. BASSA E STRETTA 59X20H101 MADE IN INDIA</t>
  </si>
  <si>
    <t xml:space="preserve">8022037807157</t>
  </si>
  <si>
    <t xml:space="preserve">62-LH-39A</t>
  </si>
  <si>
    <t xml:space="preserve">MOBILE VETRINA TEAK 2A 86X48H57 LEGNO: TEAK - PROVENIENZA: INDIA</t>
  </si>
  <si>
    <t xml:space="preserve">8022037772516</t>
  </si>
  <si>
    <t xml:space="preserve">62-LH-4</t>
  </si>
  <si>
    <t xml:space="preserve">PORTA TEAK ANTICATO AZZURRO 2A 80H170 MADE IN INDIA</t>
  </si>
  <si>
    <t xml:space="preserve">8022037807119</t>
  </si>
  <si>
    <t xml:space="preserve">62-LH-42A</t>
  </si>
  <si>
    <t xml:space="preserve">MOBILETTO AZZURRO 2A 56X37H80 LEGNO: TEAK - PROVENIENZA: INDIA</t>
  </si>
  <si>
    <t xml:space="preserve">8022037772530</t>
  </si>
  <si>
    <t xml:space="preserve">62-LH-44</t>
  </si>
  <si>
    <t xml:space="preserve">MOBILETTO MARRONE 2A 45X27H82 LEGNO: TEAK - PROVENIENZA: INDIA</t>
  </si>
  <si>
    <t xml:space="preserve">8022037772554</t>
  </si>
  <si>
    <t xml:space="preserve">62-LH-48A</t>
  </si>
  <si>
    <t xml:space="preserve">ARMADIO TEAK + MANGO 2A. 94X42H183 LEGNO: TEAK - PROVENIENZA: IN</t>
  </si>
  <si>
    <t xml:space="preserve">8022037776866</t>
  </si>
  <si>
    <t xml:space="preserve">62-LH-52</t>
  </si>
  <si>
    <t xml:space="preserve">ARMADIO TEAK ANTE ARANCIO 59X40H119 LEGNO: TEAK - PROVENIENZA: I</t>
  </si>
  <si>
    <t xml:space="preserve">8022037776873</t>
  </si>
  <si>
    <t xml:space="preserve">62-LH-53A</t>
  </si>
  <si>
    <t xml:space="preserve">PENSILE TEAK 1 ANTA VETRO 40X13H65 LEGNO: TEAK - PROVENIENZA: IN</t>
  </si>
  <si>
    <t xml:space="preserve">8022037772578</t>
  </si>
  <si>
    <t xml:space="preserve">62-LH-54A</t>
  </si>
  <si>
    <t xml:space="preserve">COMODINO TEAK 1C+1A 45X35H70 LEGNO: TEAK - PROVENIENZA: INDIA</t>
  </si>
  <si>
    <t xml:space="preserve">8022037772585</t>
  </si>
  <si>
    <t xml:space="preserve">62-LH-55A</t>
  </si>
  <si>
    <t xml:space="preserve">CREDENZA TEAK 3C+2A 160X46H90 LEGNO: TEAK - PROVENIENZA: INDIA</t>
  </si>
  <si>
    <t xml:space="preserve">8022037772592</t>
  </si>
  <si>
    <t xml:space="preserve">62-LH-57A</t>
  </si>
  <si>
    <t xml:space="preserve">MOBILE TEAK 1 ANTA 55X29H80 LEGNO: TEAK - PROVENIENZA: INDIA</t>
  </si>
  <si>
    <t xml:space="preserve">8022037772608</t>
  </si>
  <si>
    <t xml:space="preserve">62-LH-59</t>
  </si>
  <si>
    <t xml:space="preserve">COMODINO TEAK 1 ANTA 48X38H66 LEGNO: TEAK - PROVENIENZA: INDIA</t>
  </si>
  <si>
    <t xml:space="preserve">8022037772615</t>
  </si>
  <si>
    <t xml:space="preserve">62-LH-6</t>
  </si>
  <si>
    <t xml:space="preserve">ARMADIO TEAK AZURRO 2ANTE 120X42H188 CM MADE IN INDIA</t>
  </si>
  <si>
    <t xml:space="preserve">8022037823560</t>
  </si>
  <si>
    <t xml:space="preserve">62-LH-6014</t>
  </si>
  <si>
    <t xml:space="preserve">ARMADIO 4 ANTE C/FREGIO 91X43X208H</t>
  </si>
  <si>
    <t xml:space="preserve">8022037692654</t>
  </si>
  <si>
    <t xml:space="preserve">62-LH-60A</t>
  </si>
  <si>
    <t xml:space="preserve">ARMADIO TEAK SBIANCATO 2A 75X35H112 LEGNO: TEAK - PROVENIENZA: I</t>
  </si>
  <si>
    <t xml:space="preserve">8022037772622</t>
  </si>
  <si>
    <t xml:space="preserve">62-LH-6137</t>
  </si>
  <si>
    <t xml:space="preserve">ANGOLIERA BIANCA C/FIORI 76X48X122H</t>
  </si>
  <si>
    <t xml:space="preserve">8022037693057</t>
  </si>
  <si>
    <t xml:space="preserve">62-LH-6139</t>
  </si>
  <si>
    <t xml:space="preserve">ANGOLIERA BIANCA FIORI 76X48H152-N- LEGNO: MANGO - MADE IN INDIA</t>
  </si>
  <si>
    <t xml:space="preserve">8022037693064</t>
  </si>
  <si>
    <t xml:space="preserve">62-LH-6147</t>
  </si>
  <si>
    <t xml:space="preserve">CREDENZA TEAK BIANCA 152X41H97 -N- LEGNO: MANGO - MADE IN INDIA</t>
  </si>
  <si>
    <t xml:space="preserve">8022037693071</t>
  </si>
  <si>
    <t xml:space="preserve">62-LH-6178</t>
  </si>
  <si>
    <t xml:space="preserve">ARMADIO A VETR.BIA/VERD.107X38X178H</t>
  </si>
  <si>
    <t xml:space="preserve">8022037693118</t>
  </si>
  <si>
    <t xml:space="preserve">62-LH-62A</t>
  </si>
  <si>
    <t xml:space="preserve">CREDENZA TEAK SBIANC.2A.104X56H75 LEGNO: TEAK - PROVENIENZA: IND</t>
  </si>
  <si>
    <t xml:space="preserve">8022037772646</t>
  </si>
  <si>
    <t xml:space="preserve">62-LH-64A</t>
  </si>
  <si>
    <t xml:space="preserve">PENSILE TEAK 3 PIANI 72X11H95 LEGNO: TEAK - PROVENIENZA: INDIA</t>
  </si>
  <si>
    <t xml:space="preserve">8022037772660</t>
  </si>
  <si>
    <t xml:space="preserve">62-LH-68</t>
  </si>
  <si>
    <t xml:space="preserve">LIBRERIA TEAK MARRONE 4P. 65X35H145 LEGNO: TEAK - PROVENIENZA: I</t>
  </si>
  <si>
    <t xml:space="preserve">8022037772691</t>
  </si>
  <si>
    <t xml:space="preserve">62-LH-810</t>
  </si>
  <si>
    <t xml:space="preserve">MOBILE MANGO/MET.TRATTORE 85X40H100 LEGNO: MANGO - PROVENIENZA:</t>
  </si>
  <si>
    <t xml:space="preserve">8022037788104</t>
  </si>
  <si>
    <t xml:space="preserve">62-LH-811</t>
  </si>
  <si>
    <t xml:space="preserve">ARMADIO TEAK ORIGINALE 80X40H140 LEGNO  TEAK - PROV. INDIA</t>
  </si>
  <si>
    <t xml:space="preserve">8022037798752</t>
  </si>
  <si>
    <t xml:space="preserve">62-LH-813</t>
  </si>
  <si>
    <t xml:space="preserve">ARMADIO TEAK GRIGIO ORIG.98X40H185 LEGNO: TEAK - PROVENIENZA: IN</t>
  </si>
  <si>
    <t xml:space="preserve">8022037788111</t>
  </si>
  <si>
    <t xml:space="preserve">62-LH-814</t>
  </si>
  <si>
    <t xml:space="preserve">COMO' TEAK ORIGINALE CM.89X44H85 LEGNO: TEAK - PROVENIENZA: INDI</t>
  </si>
  <si>
    <t xml:space="preserve">8022037788128</t>
  </si>
  <si>
    <t xml:space="preserve">62-LH-818</t>
  </si>
  <si>
    <t xml:space="preserve">ARMADIO TEAK/MANGO ORIGIN.90X40H145 LEGNO: TEAK - PROVENIENZA: I</t>
  </si>
  <si>
    <t xml:space="preserve">8022037788135</t>
  </si>
  <si>
    <t xml:space="preserve">62-LH-827</t>
  </si>
  <si>
    <t xml:space="preserve">VETRINA TEAK ORIGINALE 115X35H112 LEGNO: TEAK - PROVENIENZA: IND</t>
  </si>
  <si>
    <t xml:space="preserve">8022037794549</t>
  </si>
  <si>
    <t xml:space="preserve">62-LH-859</t>
  </si>
  <si>
    <t xml:space="preserve">COMODINO TEAK SBIANCATO 38X38H27 LEGNO: TEAK - PROVENIENZA: INDI</t>
  </si>
  <si>
    <t xml:space="preserve">8022037788432</t>
  </si>
  <si>
    <t xml:space="preserve">62-LH-860</t>
  </si>
  <si>
    <t xml:space="preserve">ARMADIO TEAK/MANGO BIANCO 90X40H182 LEGNO:TEAK/MANGO-PROVENIENZA</t>
  </si>
  <si>
    <t xml:space="preserve">8022037788449</t>
  </si>
  <si>
    <t xml:space="preserve">62-LH-869</t>
  </si>
  <si>
    <t xml:space="preserve">VETRINA TEAK ORIGIN.2A+2C.78X37H129 LEGNO: TEAK - PROV. INDIA</t>
  </si>
  <si>
    <t xml:space="preserve">8022037794563</t>
  </si>
  <si>
    <t xml:space="preserve">62-LH-870</t>
  </si>
  <si>
    <t xml:space="preserve">VETRINA TEAK ORIGINALE MADE IN INDIA</t>
  </si>
  <si>
    <t xml:space="preserve">8022037794570</t>
  </si>
  <si>
    <t xml:space="preserve">62-LH-871</t>
  </si>
  <si>
    <t xml:space="preserve">VETRINA TEAK ORIGINALE 78X36H151 LEGNO:TEAK-PROVENIENZA: INDIA</t>
  </si>
  <si>
    <t xml:space="preserve">8022037788494</t>
  </si>
  <si>
    <t xml:space="preserve">62-LH-875</t>
  </si>
  <si>
    <t xml:space="preserve">CREDENZA TEAK ORIGINALE 178X43H112 LEGNO:TEAK-PROVENIENZA: INDIA</t>
  </si>
  <si>
    <t xml:space="preserve">8022037788500</t>
  </si>
  <si>
    <t xml:space="preserve">62-LH-876</t>
  </si>
  <si>
    <t xml:space="preserve">VETRINA TEAK ORIGINALE 72X48H108 LEGNO: TEAK - PROV. INDIA</t>
  </si>
  <si>
    <t xml:space="preserve">8022037794594</t>
  </si>
  <si>
    <t xml:space="preserve">62-LH-881</t>
  </si>
  <si>
    <t xml:space="preserve">VETRINA TEAK ORIGIN.2A+2C.88X40H110 LEGNO: TEAK - PROV. INDIA</t>
  </si>
  <si>
    <t xml:space="preserve">8022037794624</t>
  </si>
  <si>
    <t xml:space="preserve">62-LH-892</t>
  </si>
  <si>
    <t xml:space="preserve">ARMADIO TEAK/MANGO GRIGIO 78X44H182  MADE IN INDIA</t>
  </si>
  <si>
    <t xml:space="preserve">8022037788562</t>
  </si>
  <si>
    <t xml:space="preserve">62-LH-893</t>
  </si>
  <si>
    <t xml:space="preserve">LIBRERIA TEAK 3 PIANI 50X27H143 MADE IN INDIA</t>
  </si>
  <si>
    <t xml:space="preserve">8022037798769</t>
  </si>
  <si>
    <t xml:space="preserve">62-LH-894</t>
  </si>
  <si>
    <t xml:space="preserve">VETRINA TEAK ORIGINALE 50X42H126 LEGNO: TEAK - PROV.INDIA</t>
  </si>
  <si>
    <t xml:space="preserve">8022037794662</t>
  </si>
  <si>
    <t xml:space="preserve">62-LH-895</t>
  </si>
  <si>
    <t xml:space="preserve">ARMADIO TEAK ORIGINALE 65X37H102 LEGNO: TEAK - PROV. INDIA</t>
  </si>
  <si>
    <t xml:space="preserve">8022037794679</t>
  </si>
  <si>
    <t xml:space="preserve">62-LH-902</t>
  </si>
  <si>
    <t xml:space="preserve">VETRINA TEAK ANTICATO 2V+2A 100X46H155 MADE IN INDIA</t>
  </si>
  <si>
    <t xml:space="preserve">8022037804385</t>
  </si>
  <si>
    <t xml:space="preserve">62-LH-908</t>
  </si>
  <si>
    <t xml:space="preserve">SCAFFALE TEAK ANTICATO 3P.80X29H124  MADE IN INDIA</t>
  </si>
  <si>
    <t xml:space="preserve">8022037804392</t>
  </si>
  <si>
    <t xml:space="preserve">62-LH-911</t>
  </si>
  <si>
    <t xml:space="preserve">VETRINETTA TEAK/MANGO AZZUR. ANTICATO 8V.90X41H182 MADE IN INDIA</t>
  </si>
  <si>
    <t xml:space="preserve">8022037804408</t>
  </si>
  <si>
    <t xml:space="preserve">62-LH-915</t>
  </si>
  <si>
    <t xml:space="preserve">LIBRERIA TEAK/MANGO ANTICATI 4P 123X43H194 MADE IN INDIA</t>
  </si>
  <si>
    <t xml:space="preserve">8022037804415</t>
  </si>
  <si>
    <t xml:space="preserve">62-LH-918</t>
  </si>
  <si>
    <t xml:space="preserve">VETRINA TEAK ANTICATO 2V+2A 72X42H102 MADE IN INDIA</t>
  </si>
  <si>
    <t xml:space="preserve">8022037804422</t>
  </si>
  <si>
    <t xml:space="preserve">62-LH-919</t>
  </si>
  <si>
    <t xml:space="preserve">ARMADIO TEAK ANTICATO MARRONE 2A 91X40XH198 MADE IN INDIA</t>
  </si>
  <si>
    <t xml:space="preserve">8022037804439</t>
  </si>
  <si>
    <t xml:space="preserve">62-LH-921</t>
  </si>
  <si>
    <t xml:space="preserve">CREDENZA MANGO 2A+2C 100X47H95 MADE IN INDIA</t>
  </si>
  <si>
    <t xml:space="preserve">8022037804446</t>
  </si>
  <si>
    <t xml:space="preserve">62-LH-922</t>
  </si>
  <si>
    <t xml:space="preserve">LIBRERIA TEAK/MANGO ANTICATO 4 PIANI 100X45H196 MADE IN INDIA</t>
  </si>
  <si>
    <t xml:space="preserve">8022037804453</t>
  </si>
  <si>
    <t xml:space="preserve">62-LH-932</t>
  </si>
  <si>
    <t xml:space="preserve">ARMADIO TEAK/MANGO ANTICATO 73X43H181 MADE IN INDIA</t>
  </si>
  <si>
    <t xml:space="preserve">8022037804484</t>
  </si>
  <si>
    <t xml:space="preserve">62-LH-933</t>
  </si>
  <si>
    <t xml:space="preserve">VETRINETTA TEAK ANTIC SBIANC 2A-VETRI-3P 72X36H119 MADE IN INDIA</t>
  </si>
  <si>
    <t xml:space="preserve">8022037804491</t>
  </si>
  <si>
    <t xml:space="preserve">62-LH-95A</t>
  </si>
  <si>
    <t xml:space="preserve">MOBILE TEAK VERDINO 4A 98X35H165 LEGNO: TEAK - PROVENIENZA: INDI</t>
  </si>
  <si>
    <t xml:space="preserve">8022037777115</t>
  </si>
  <si>
    <t xml:space="preserve">62-LH-96A</t>
  </si>
  <si>
    <t xml:space="preserve">MOBILE TEAK AZZURRINO 4A 92X42H173 LEGNO: TEAK - PROVENIENZA: IN</t>
  </si>
  <si>
    <t xml:space="preserve">8022037777122</t>
  </si>
  <si>
    <t xml:space="preserve">62-LH-M10</t>
  </si>
  <si>
    <t xml:space="preserve">SCAFFALE 3P TEAK AZURRO 99X54H129 CM MADE IN INDIA</t>
  </si>
  <si>
    <t xml:space="preserve">8022037823720</t>
  </si>
  <si>
    <t xml:space="preserve">62-LH-M12</t>
  </si>
  <si>
    <t xml:space="preserve">VETRINETTA MANGO 1A 1C AZURRO 58X31H90 CM MADE IN INDIA</t>
  </si>
  <si>
    <t xml:space="preserve">8022037823737</t>
  </si>
  <si>
    <t xml:space="preserve">62-LH-M13</t>
  </si>
  <si>
    <t xml:space="preserve">CREDENZA LEGNO 2A 2C COLORI 90X40H99 CM MADE IN INDIA</t>
  </si>
  <si>
    <t xml:space="preserve">8022037823744</t>
  </si>
  <si>
    <t xml:space="preserve">62-LH-M14</t>
  </si>
  <si>
    <t xml:space="preserve">ARMADIO TEAK AZURRO 2A 104X42H137 MADE IN INDIA</t>
  </si>
  <si>
    <t xml:space="preserve">8022037823751</t>
  </si>
  <si>
    <t xml:space="preserve">62-LH-M16</t>
  </si>
  <si>
    <t xml:space="preserve">CREDENZA TEAK SBIANCATO C/4ANTE VETRO 150X33H127 MADE IN INDIA</t>
  </si>
  <si>
    <t xml:space="preserve">8022037823768</t>
  </si>
  <si>
    <t xml:space="preserve">62-LH-M18</t>
  </si>
  <si>
    <t xml:space="preserve">ARMADIO TEAK METALLO 4ANTE 112X39H163 MADE IN INDIA</t>
  </si>
  <si>
    <t xml:space="preserve">8022037823775</t>
  </si>
  <si>
    <t xml:space="preserve">62-LH-M5</t>
  </si>
  <si>
    <t xml:space="preserve">LIBRERIA TEAK SBIANCATA 72X41H132 CM MADE IN INDIA</t>
  </si>
  <si>
    <t xml:space="preserve">8022037823706</t>
  </si>
  <si>
    <t xml:space="preserve">62-LH-M9</t>
  </si>
  <si>
    <t xml:space="preserve">MOBILETTO MANGO 2A 2C SBIANCATO 57X32H80 CM MADE IN INDIA</t>
  </si>
  <si>
    <t xml:space="preserve">8022037823713</t>
  </si>
  <si>
    <t xml:space="preserve">62-LH-N-100</t>
  </si>
  <si>
    <t xml:space="preserve">BARILE MANGO MARRONE DIA42H76 LEGNO: MANGO - PROVENIENZA: INDIA</t>
  </si>
  <si>
    <t xml:space="preserve">8022037777580</t>
  </si>
  <si>
    <t xml:space="preserve">62-LH-N-10361</t>
  </si>
  <si>
    <t xml:space="preserve">CREDENZA MANGO SBIANCATA 180X45H100  MADE IN INDIA</t>
  </si>
  <si>
    <t xml:space="preserve">8022037707211</t>
  </si>
  <si>
    <t xml:space="preserve">62-LH-N-10362</t>
  </si>
  <si>
    <t xml:space="preserve">CREDENZA MANGO SBIANCATA 90X45H100 LEGNO: MANGO - MADE IN INDIA</t>
  </si>
  <si>
    <t xml:space="preserve">8022037755106</t>
  </si>
  <si>
    <t xml:space="preserve">62-LH-N-10363</t>
  </si>
  <si>
    <t xml:space="preserve">ARMADIO MANGO SBIANCATO 90X35H120 LEGNO: MANGO - MADE IN INDIA</t>
  </si>
  <si>
    <t xml:space="preserve">8022037755113</t>
  </si>
  <si>
    <t xml:space="preserve">62-LH-N-10385</t>
  </si>
  <si>
    <t xml:space="preserve">VETRINA SHISHAM BIA/GRIGI.50X40H120 MADE IN INDIA</t>
  </si>
  <si>
    <t xml:space="preserve">8022037710327</t>
  </si>
  <si>
    <t xml:space="preserve">62-LH-N-10387</t>
  </si>
  <si>
    <t xml:space="preserve">CREDENZA MANGO BIAN.2A+2C 120X45H90 MADE IN INDIA</t>
  </si>
  <si>
    <t xml:space="preserve">8022037710341</t>
  </si>
  <si>
    <t xml:space="preserve">62-LH-N-10395</t>
  </si>
  <si>
    <t xml:space="preserve">CREDENZA MANGO 4A+4C DECO.180X40H90 MADE IN INDIA</t>
  </si>
  <si>
    <t xml:space="preserve">8022037710396</t>
  </si>
  <si>
    <t xml:space="preserve">62-LH-N-10396</t>
  </si>
  <si>
    <t xml:space="preserve">CREDENZA MANGO 2A+2C DECO.90X45H90 LEGNO: MANGO -MADE IN INDIA</t>
  </si>
  <si>
    <t xml:space="preserve">8022037710402</t>
  </si>
  <si>
    <t xml:space="preserve">62-LH-N-10446</t>
  </si>
  <si>
    <t xml:space="preserve">CREDENZA TEAK RICICLATO 196X45H95 LEGNO: TEAK - MADE IN INDIA</t>
  </si>
  <si>
    <t xml:space="preserve">8022037716404</t>
  </si>
  <si>
    <t xml:space="preserve">62-LH-N-10475</t>
  </si>
  <si>
    <t xml:space="preserve">MOBILETTO MANGO INTAGL.55X28H75 LEGNO:MANGO - PROVENIENZA: INDIA</t>
  </si>
  <si>
    <t xml:space="preserve">8022037716640</t>
  </si>
  <si>
    <t xml:space="preserve">62-LH-N-10476</t>
  </si>
  <si>
    <t xml:space="preserve">CASSETTIERA TEAK RICICLATO 40X30H64 LEGNO:TEAK MADE IN INDIA</t>
  </si>
  <si>
    <t xml:space="preserve">8022037716657</t>
  </si>
  <si>
    <t xml:space="preserve">62-LH-N-10480</t>
  </si>
  <si>
    <t xml:space="preserve">CREDENZA RICICLO 154X42H92 LEGNO:RICICLO - MADE IN INDIA</t>
  </si>
  <si>
    <t xml:space="preserve">8022037716671</t>
  </si>
  <si>
    <t xml:space="preserve">62-LH-N-10481</t>
  </si>
  <si>
    <t xml:space="preserve">MOBILE LEGNO RICICLO 90X42X92H LEGNO:RICICLO - MADE IN INDIA</t>
  </si>
  <si>
    <t xml:space="preserve">8022037761589</t>
  </si>
  <si>
    <t xml:space="preserve">62-LH-N-10482</t>
  </si>
  <si>
    <t xml:space="preserve">ARMADIO LEGNO RICICLO 90X35X120H LEGNO:RICICLO - MADE IN INDIA</t>
  </si>
  <si>
    <t xml:space="preserve">8022037761596</t>
  </si>
  <si>
    <t xml:space="preserve">62-LH-N-10525</t>
  </si>
  <si>
    <t xml:space="preserve">SCAFFALE FERRO 5P. 43X25H115  P-30% PROVENIENZA: INDIA</t>
  </si>
  <si>
    <t xml:space="preserve">8022037716916</t>
  </si>
  <si>
    <t xml:space="preserve">62-LH-N-149</t>
  </si>
  <si>
    <t xml:space="preserve">SCAFFALE TEAK RICICLO 3P.80X30H120 LEGNO:MANGO MADE IN INDIA</t>
  </si>
  <si>
    <t xml:space="preserve">8022037773537</t>
  </si>
  <si>
    <t xml:space="preserve">62-LH-N-158</t>
  </si>
  <si>
    <t xml:space="preserve">CASSETTIERA MANGO 3C. 40X30H60 LEGNO:MANGO - PROVENIENZA: INDIA</t>
  </si>
  <si>
    <t xml:space="preserve">8022037773544</t>
  </si>
  <si>
    <t xml:space="preserve">62-LH-N-161</t>
  </si>
  <si>
    <t xml:space="preserve">CREDENZA TEAK RICIC.4A+4C 160X40H90 LEGNO:TEAK MADE IN INDIA</t>
  </si>
  <si>
    <t xml:space="preserve">8022037773551</t>
  </si>
  <si>
    <t xml:space="preserve">62-LH-N-200B</t>
  </si>
  <si>
    <t xml:space="preserve">ARMADIO MANGO BLU 2A+2C 58X33H80 LEGNO: MANGO MADE IN INDIA</t>
  </si>
  <si>
    <t xml:space="preserve">8022037746753</t>
  </si>
  <si>
    <t xml:space="preserve">62-LH-N-200G</t>
  </si>
  <si>
    <t xml:space="preserve">ARMADIO MANGO GIALLO 2A+2C 58X33H80 LEGNO: MANGO - MADE IN INDIA</t>
  </si>
  <si>
    <t xml:space="preserve">8022037746746</t>
  </si>
  <si>
    <t xml:space="preserve">62-LH-N-200R</t>
  </si>
  <si>
    <t xml:space="preserve">ARMADIO MANGO ROSSO 2A+2C 58X33H80 LEGNO: MANGO - MADE IN INDIA</t>
  </si>
  <si>
    <t xml:space="preserve">8022037746739</t>
  </si>
  <si>
    <t xml:space="preserve">62-LH-N-21</t>
  </si>
  <si>
    <t xml:space="preserve">CREDENZA RICICLO 4A+2C 182X40H90 LEGNO:RICICLO - MADE IN INDIA</t>
  </si>
  <si>
    <t xml:space="preserve">8022037777320</t>
  </si>
  <si>
    <t xml:space="preserve">62-LH-N-233</t>
  </si>
  <si>
    <t xml:space="preserve">CREDENZA 2A.GIALLA FIORI 109X40X100 LEGNO:MANGO -MADE IN INDIA</t>
  </si>
  <si>
    <t xml:space="preserve">8022037583730</t>
  </si>
  <si>
    <t xml:space="preserve">62-LH-N-2334</t>
  </si>
  <si>
    <t xml:space="preserve">CREDENZA TEAK 3 ANTE (2VETRO) 3 CASSETTI 130X40H90 MADE IN INDIA</t>
  </si>
  <si>
    <t xml:space="preserve">8022037833323</t>
  </si>
  <si>
    <t xml:space="preserve">62-LH-N-2335</t>
  </si>
  <si>
    <t xml:space="preserve">8022037833330</t>
  </si>
  <si>
    <t xml:space="preserve">62-LH-N-258</t>
  </si>
  <si>
    <t xml:space="preserve">VETRINA ESAGON.BEIGE 66X60X180H LEGNO:SHEESHAM/MANGO -MADE IN IN</t>
  </si>
  <si>
    <t xml:space="preserve">8022037583907</t>
  </si>
  <si>
    <t xml:space="preserve">62-LH-N-3223</t>
  </si>
  <si>
    <t xml:space="preserve">ARMAD.2A.FIOR.GIALLINO 81X35X123H LEGNO:MANGO -MADE IN INDIA</t>
  </si>
  <si>
    <t xml:space="preserve">8022037572864</t>
  </si>
  <si>
    <t xml:space="preserve">62-LH-N-3224</t>
  </si>
  <si>
    <t xml:space="preserve">ARMADIO 2A.FIORI 90X35X120H</t>
  </si>
  <si>
    <t xml:space="preserve">8022037572871</t>
  </si>
  <si>
    <t xml:space="preserve">62-LH-N-3228</t>
  </si>
  <si>
    <t xml:space="preserve">ARMAD.2A.FIOR.BORDO ARAN.90X35X120H</t>
  </si>
  <si>
    <t xml:space="preserve">8022037572895</t>
  </si>
  <si>
    <t xml:space="preserve">62-LH-N-3237</t>
  </si>
  <si>
    <t xml:space="preserve">ARMAD.2ANTE FIORI ROSA 90X35X150H LEGNO:MANGO-MADE IN INDIA</t>
  </si>
  <si>
    <t xml:space="preserve">8022037572918</t>
  </si>
  <si>
    <t xml:space="preserve">62-LH-N-3250</t>
  </si>
  <si>
    <t xml:space="preserve">ARMAD.2A.BIAN.INT."SOLI"90X35X120H LEGNO:MANGO MADE IN INDIA</t>
  </si>
  <si>
    <t xml:space="preserve">8022037572932</t>
  </si>
  <si>
    <t xml:space="preserve">62-LH-N-3251</t>
  </si>
  <si>
    <t xml:space="preserve">ARM.2A.BIANCO INT."FIORI"90X35X120H LEGNO:MANGO MADE IN INDIA</t>
  </si>
  <si>
    <t xml:space="preserve">8022037572949</t>
  </si>
  <si>
    <t xml:space="preserve">62-LH-N-3255</t>
  </si>
  <si>
    <t xml:space="preserve">VETRINA 1ANTA+1CAS.NAT.48X31X122H</t>
  </si>
  <si>
    <t xml:space="preserve">8022037572963</t>
  </si>
  <si>
    <t xml:space="preserve">62-LH-N-43</t>
  </si>
  <si>
    <t xml:space="preserve">COMODINO MANGO 1A+1C 45X42H80 BIANC LEGNO:MANGO IN INDIA</t>
  </si>
  <si>
    <t xml:space="preserve">8022037773469</t>
  </si>
  <si>
    <t xml:space="preserve">62-LH-N-45</t>
  </si>
  <si>
    <t xml:space="preserve">SCAFFALE MANGO SBIA.4RIP.86X43H232 MADE IN INDIA</t>
  </si>
  <si>
    <t xml:space="preserve">8022037777481</t>
  </si>
  <si>
    <t xml:space="preserve">62-LH-N-47</t>
  </si>
  <si>
    <t xml:space="preserve">ARMADIO MANGO SBIANC.2A.108X38H152 LEGNO: MANGO - MADE IN INDIA</t>
  </si>
  <si>
    <t xml:space="preserve">8022037777498</t>
  </si>
  <si>
    <t xml:space="preserve">62-LH-N-49</t>
  </si>
  <si>
    <t xml:space="preserve">CREDENZA TEAK RICICL.2A 115X45H105 LEGNO:TEAK MADE IN INDIA</t>
  </si>
  <si>
    <t xml:space="preserve">8022037773476</t>
  </si>
  <si>
    <t xml:space="preserve">62-LH-N-50</t>
  </si>
  <si>
    <t xml:space="preserve">ARMADIO TEAK RICICL.2A 96X42H152 LEGNO: TEAK- MADE IN INDIA</t>
  </si>
  <si>
    <t xml:space="preserve">8022037773483</t>
  </si>
  <si>
    <t xml:space="preserve">62-LH-N-51</t>
  </si>
  <si>
    <t xml:space="preserve">SCAFFALE MANGO 4PIANI 122X45H200 LEGNO: MANGO MADE IN INDIA</t>
  </si>
  <si>
    <t xml:space="preserve">8022037773490</t>
  </si>
  <si>
    <t xml:space="preserve">62-LH-N-56</t>
  </si>
  <si>
    <t xml:space="preserve">CREDENZA TEAK RICIC.3A+2C 124X40H90 LEGNO:TEAK MADE IN INDIA</t>
  </si>
  <si>
    <t xml:space="preserve">8022037773506</t>
  </si>
  <si>
    <t xml:space="preserve">62-LH-N-58</t>
  </si>
  <si>
    <t xml:space="preserve">ARMADIO MANGO SBIANC.2A.110X40H122 LEGNO: MANGO - MADE IN INDIA</t>
  </si>
  <si>
    <t xml:space="preserve">8022037777504</t>
  </si>
  <si>
    <t xml:space="preserve">62-LH-N-61</t>
  </si>
  <si>
    <t xml:space="preserve">VETRINA MANGO SBIAN.2V+2A 95X32H190 LEGNO: MANGO MADE IN INDIA</t>
  </si>
  <si>
    <t xml:space="preserve">8022037777511</t>
  </si>
  <si>
    <t xml:space="preserve">62-LH-N-65</t>
  </si>
  <si>
    <t xml:space="preserve">VETRINETTA MANGO BLU 1V. 72X42H140 LEGNO:MANGO MADE IN INDIA</t>
  </si>
  <si>
    <t xml:space="preserve">8022037777528</t>
  </si>
  <si>
    <t xml:space="preserve">62-LH-N-66</t>
  </si>
  <si>
    <t xml:space="preserve">CREDENZA MANGO 4A+4C 206X45H116 LEGNO: MANGO - MADE IN INDIA</t>
  </si>
  <si>
    <t xml:space="preserve">8022037777535</t>
  </si>
  <si>
    <t xml:space="preserve">62-LH-N-70</t>
  </si>
  <si>
    <t xml:space="preserve">CONSOLE MANGO BICICLETTA 152X60H96 LEGNO: MANGO - MADE IN INDIA</t>
  </si>
  <si>
    <t xml:space="preserve">8022037777542</t>
  </si>
  <si>
    <t xml:space="preserve">62-LH-N-706</t>
  </si>
  <si>
    <t xml:space="preserve">CREDENZA MANGO SBIA.4A+4C 185X40H80 LEGNO: MANGO- MADE IN INDIA</t>
  </si>
  <si>
    <t xml:space="preserve">8022037746876</t>
  </si>
  <si>
    <t xml:space="preserve">62-LH-N-708</t>
  </si>
  <si>
    <t xml:space="preserve">CASSETTIERA MANGO 4C.COL.100X55H100 LEGNO:MANGO  MADE IN INDIA</t>
  </si>
  <si>
    <t xml:space="preserve">8022037746883</t>
  </si>
  <si>
    <t xml:space="preserve">62-LH-N-71</t>
  </si>
  <si>
    <t xml:space="preserve">CREDENZA MANGO 4A 175X45H86 LEGNO: MANGO - MADE IN INDIA</t>
  </si>
  <si>
    <t xml:space="preserve">8022037777559</t>
  </si>
  <si>
    <t xml:space="preserve">62-LH-N-710</t>
  </si>
  <si>
    <t xml:space="preserve">CREDENZA MANGO ROSSA 3A. 150X45H80 LEGNO: MANGO - MADE IN INDIA</t>
  </si>
  <si>
    <t xml:space="preserve">8022037746890</t>
  </si>
  <si>
    <t xml:space="preserve">62-LH-N-711</t>
  </si>
  <si>
    <t xml:space="preserve">CREDENZA MANGO COL.2C+2A 120X45H90 LEGNO: MANGO - MADE IN INDIA</t>
  </si>
  <si>
    <t xml:space="preserve">8022037746906</t>
  </si>
  <si>
    <t xml:space="preserve">62-LH-N-712</t>
  </si>
  <si>
    <t xml:space="preserve">CREDENZA MANGO 4C+1A 120X45H90 P-30 LEGNO: MANGO - MADE IN INDIA</t>
  </si>
  <si>
    <t xml:space="preserve">8022037746913</t>
  </si>
  <si>
    <t xml:space="preserve">62-LH-N-713</t>
  </si>
  <si>
    <t xml:space="preserve">ARMADIO MANGO 2A.90X35H120   P-30% LEGNO:MANGO - MADE IN INDIA</t>
  </si>
  <si>
    <t xml:space="preserve">8022037746944</t>
  </si>
  <si>
    <t xml:space="preserve">62-LH-N-714</t>
  </si>
  <si>
    <t xml:space="preserve">CREDENZA MANGO ROSS.3C+3A 150X45H90 LEGNO: MANGO - MADE IN INDIA</t>
  </si>
  <si>
    <t xml:space="preserve">8022037746920</t>
  </si>
  <si>
    <t xml:space="preserve">62-LH-N-73</t>
  </si>
  <si>
    <t xml:space="preserve">CREDENZA MANGO 2A+2C 127X40H100 RUO LEGNO: MANGO - MADE IN INDIA</t>
  </si>
  <si>
    <t xml:space="preserve">8022037777573</t>
  </si>
  <si>
    <t xml:space="preserve">62-LH-N-801</t>
  </si>
  <si>
    <t xml:space="preserve">LIBRERIA TEAK MANGO 4PIA.112X43H193 LEGNO MANGO/TEAK  MADE INDIA</t>
  </si>
  <si>
    <t xml:space="preserve">8022037794365</t>
  </si>
  <si>
    <t xml:space="preserve">62-LH-N-809</t>
  </si>
  <si>
    <t xml:space="preserve">CREDENZA MANGO COL.2ANTE+2CAS+4 RIPIANI 130X40H155 MADE IN INDIA</t>
  </si>
  <si>
    <t xml:space="preserve">8022037804521</t>
  </si>
  <si>
    <t xml:space="preserve">62-LH-N-8100</t>
  </si>
  <si>
    <t xml:space="preserve">CREDENZA MANGO SBIANCATA 130X50H80 LEGNO:MANGO- MADE IN INDIA</t>
  </si>
  <si>
    <t xml:space="preserve">8022037788593</t>
  </si>
  <si>
    <t xml:space="preserve">62-LH-N-815</t>
  </si>
  <si>
    <t xml:space="preserve">CREDENZA TEAK MANGO 4ANTE 225X45H92 LEGNO:TEAK/MANGO MADE INDIA</t>
  </si>
  <si>
    <t xml:space="preserve">8022037794532</t>
  </si>
  <si>
    <t xml:space="preserve">62-LH-N-817</t>
  </si>
  <si>
    <t xml:space="preserve">LIBRERIA TEAK MANGO 4 PIANI 80X45H175 MADE IN INDIA</t>
  </si>
  <si>
    <t xml:space="preserve">8022037804347</t>
  </si>
  <si>
    <t xml:space="preserve">62-LH-N-857</t>
  </si>
  <si>
    <t xml:space="preserve">COMODINO MANGO COLORATO 30X30H30 LEGNO: MANGO - MADE IN INDIA</t>
  </si>
  <si>
    <t xml:space="preserve">8022037788425</t>
  </si>
  <si>
    <t xml:space="preserve">62-LH-N-858</t>
  </si>
  <si>
    <t xml:space="preserve">PORTA TV MANGO COL. 2V+2CASS 140X40H50 MADE IN INDIA</t>
  </si>
  <si>
    <t xml:space="preserve">8022037804644</t>
  </si>
  <si>
    <t xml:space="preserve">62-LH-N-861</t>
  </si>
  <si>
    <t xml:space="preserve">ARMADIO MANGO DEC.OTTONE 90X35H120 MADE IN INDIA</t>
  </si>
  <si>
    <t xml:space="preserve">8022037823812</t>
  </si>
  <si>
    <t xml:space="preserve">62-LH-N-862</t>
  </si>
  <si>
    <t xml:space="preserve">ARMADIO MANGO DEC.OTTONE 90X55H180 LEGNO:MANGO-PROV.  INDIA</t>
  </si>
  <si>
    <t xml:space="preserve">8022037788463</t>
  </si>
  <si>
    <t xml:space="preserve">62-LH-N-864</t>
  </si>
  <si>
    <t xml:space="preserve">CREDENZA MANGO SBIANCATA CON DECORAZIONI 150X45H90 MADE IN INDIA</t>
  </si>
  <si>
    <t xml:space="preserve">8022037804651</t>
  </si>
  <si>
    <t xml:space="preserve">62-LH-N-865</t>
  </si>
  <si>
    <t xml:space="preserve">ARMADIO MANGO SBIANCATO CON DECORAZIONI 90x36H123 MADE IN INDIA</t>
  </si>
  <si>
    <t xml:space="preserve">8022037804668</t>
  </si>
  <si>
    <t xml:space="preserve">62-LH-N-874</t>
  </si>
  <si>
    <t xml:space="preserve">CONSOLE MANGO METALL.BICI 121X40H77 LEGNO: MANGO - MADE IN INDIA</t>
  </si>
  <si>
    <t xml:space="preserve">8022037794464</t>
  </si>
  <si>
    <t xml:space="preserve">62-LH-N-897</t>
  </si>
  <si>
    <t xml:space="preserve">PORTA TV LEGNO RICICLATO 122X40H53 LEGNO:RICICLE MADE IN INDIA</t>
  </si>
  <si>
    <t xml:space="preserve">8022037788579</t>
  </si>
  <si>
    <t xml:space="preserve">62-LH-N-899</t>
  </si>
  <si>
    <t xml:space="preserve">CREDENZA MANGO PASTELLO 200X40H90 LEGNO:MANGO-PROVENIENZA: INDIA</t>
  </si>
  <si>
    <t xml:space="preserve">8022037788586</t>
  </si>
  <si>
    <t xml:space="preserve">62-LH-N-9</t>
  </si>
  <si>
    <t xml:space="preserve">VETRINETTA BASSA MANGO NOCCIOLA 168X43H109 MADE IN INDIA</t>
  </si>
  <si>
    <t xml:space="preserve">8022037807102</t>
  </si>
  <si>
    <t xml:space="preserve">62-LH-N-904</t>
  </si>
  <si>
    <t xml:space="preserve">LIBRERIA TEAK MANGO 5PIA.128X50H220 LEGNO:MANGO/TEAK  MADE INDIA</t>
  </si>
  <si>
    <t xml:space="preserve">8022037794396</t>
  </si>
  <si>
    <t xml:space="preserve">62-LH-N-M12</t>
  </si>
  <si>
    <t xml:space="preserve">VETRINETTA MANGO 1A 1C AZZURRO 58X31H90 CM MADE IN INDIA</t>
  </si>
  <si>
    <t xml:space="preserve">62-LH-N-M13</t>
  </si>
  <si>
    <t xml:space="preserve">62-LH-N-M9</t>
  </si>
  <si>
    <t xml:space="preserve">62-LH3135-2+2</t>
  </si>
  <si>
    <t xml:space="preserve">CASSETTIERA ABETE 2C+2C RETRO'VINTAGE 48X32H49 MADE IN CHINA</t>
  </si>
  <si>
    <t xml:space="preserve">8022037834818</t>
  </si>
  <si>
    <t xml:space="preserve">62-LH3135-3</t>
  </si>
  <si>
    <t xml:space="preserve">CASSETTIERA ABETE 3C. RETRO'VINTAGE 26X32H63 MADE IN CHINA</t>
  </si>
  <si>
    <t xml:space="preserve">8022037834788</t>
  </si>
  <si>
    <t xml:space="preserve">62-LH3135-4</t>
  </si>
  <si>
    <t xml:space="preserve">CASSETTIERA ABETE 4C. RETRO'VINTAGE 26X32H81 MADE IN CHINA</t>
  </si>
  <si>
    <t xml:space="preserve">8022037834795</t>
  </si>
  <si>
    <t xml:space="preserve">62-LH3135L-4</t>
  </si>
  <si>
    <t xml:space="preserve">CASSETTIERA ABETE 4C. RETRO'VINTAGE 40X29H73 MADE IN CHINA</t>
  </si>
  <si>
    <t xml:space="preserve">8022037834801</t>
  </si>
  <si>
    <t xml:space="preserve">62-LH3136-4</t>
  </si>
  <si>
    <t xml:space="preserve">CASSETTIERA ABETE 4C. RETRO'VINTAGE 40X29H58 MADE IN CHINA</t>
  </si>
  <si>
    <t xml:space="preserve">8022037834825</t>
  </si>
  <si>
    <t xml:space="preserve">62-LH3136-5</t>
  </si>
  <si>
    <t xml:space="preserve">CASSETTIERA ABETE 5C. RETRO'VINTAGE 40X29H73 MADE IN CHINA</t>
  </si>
  <si>
    <t xml:space="preserve">8022037834832</t>
  </si>
  <si>
    <t xml:space="preserve">62-LH3137</t>
  </si>
  <si>
    <t xml:space="preserve">COMODINO ABETE 1A+1C RETRO'VINTAGE 35X30H58 MADE IN CHINA</t>
  </si>
  <si>
    <t xml:space="preserve">8022037834849</t>
  </si>
  <si>
    <t xml:space="preserve">62-LH3690-3</t>
  </si>
  <si>
    <t xml:space="preserve">CASSETTIERA LEGNO OCEAN 3C 40X29H58 LEGNO:PAULONIA - MADE IN CHI</t>
  </si>
  <si>
    <t xml:space="preserve">8022037793948</t>
  </si>
  <si>
    <t xml:space="preserve">62-LH3690-4</t>
  </si>
  <si>
    <t xml:space="preserve">CASSETTIERA LEGNO OCEAN 4C 40X29H73 LEGNO:PAULONIA - MADE IN CHI</t>
  </si>
  <si>
    <t xml:space="preserve">8022037793955</t>
  </si>
  <si>
    <t xml:space="preserve">62-LH3690-5</t>
  </si>
  <si>
    <t xml:space="preserve">CASSETTIERA LEGNO OCEAN 5C 40X29H90 LEGNO:PAULONIA - MADE IN CHI</t>
  </si>
  <si>
    <t xml:space="preserve">8022037793962</t>
  </si>
  <si>
    <t xml:space="preserve">62-LH5312-3</t>
  </si>
  <si>
    <t xml:space="preserve">CASSETTIERA ABETE 3C. BRUNITA BIANCA 26X32H63 MADE IN CHINA</t>
  </si>
  <si>
    <t xml:space="preserve">8022037830346</t>
  </si>
  <si>
    <t xml:space="preserve">62-LH5312-4</t>
  </si>
  <si>
    <t xml:space="preserve">CASSETTIERA ABETE 4C. BRUNITA BIANCA 26X32H81 MADE IN CHINA</t>
  </si>
  <si>
    <t xml:space="preserve">8022037830353</t>
  </si>
  <si>
    <t xml:space="preserve">62-LH5450-3D</t>
  </si>
  <si>
    <t xml:space="preserve">CASSETTIERA ABETE 3C.BIANCO/AZZURRO 40X29H58 MADE IN CHINA</t>
  </si>
  <si>
    <t xml:space="preserve">8022037815381</t>
  </si>
  <si>
    <t xml:space="preserve">62-LH5450-4D</t>
  </si>
  <si>
    <t xml:space="preserve">CASSETTIERA ABETE 4C.BIANCO/AZZURRO 40X29H73 MADE IN CHINA</t>
  </si>
  <si>
    <t xml:space="preserve">8022037815398</t>
  </si>
  <si>
    <t xml:space="preserve">62-LH5450-5D</t>
  </si>
  <si>
    <t xml:space="preserve">CASSETTIERA ABETE 5C.BIANCO/AZZURRO 40X29H90 MADE IN CHINA</t>
  </si>
  <si>
    <t xml:space="preserve">8022037815404</t>
  </si>
  <si>
    <t xml:space="preserve">62-LH6137</t>
  </si>
  <si>
    <t xml:space="preserve">62-LH6146-3</t>
  </si>
  <si>
    <t xml:space="preserve">CASSETTIERA ABETE 3C. HOME CUORI BIANCA 22X26H61 MADE IN CHINA</t>
  </si>
  <si>
    <t xml:space="preserve">8022037830322</t>
  </si>
  <si>
    <t xml:space="preserve">62-LH6146-4</t>
  </si>
  <si>
    <t xml:space="preserve">CASSETTIERA ABETE 4C. HOME CUORI BIANCA 22X26H77 MADE IN CHINA</t>
  </si>
  <si>
    <t xml:space="preserve">8022037830339</t>
  </si>
  <si>
    <t xml:space="preserve">62-LH83</t>
  </si>
  <si>
    <t xml:space="preserve">PANCHETTA LEGNO BIANCA/GRI.60X35H42 LEGNO:PAULONIA - MADE IN CHI</t>
  </si>
  <si>
    <t xml:space="preserve">8022037763392</t>
  </si>
  <si>
    <t xml:space="preserve">62-LH83-2D</t>
  </si>
  <si>
    <t xml:space="preserve">CASSETTIERA LEGNO BICOL.2C 40X29H50 LEGNO:PAULONIA - MADE IN CHI</t>
  </si>
  <si>
    <t xml:space="preserve">8022037763323</t>
  </si>
  <si>
    <t xml:space="preserve">62-LH83-3D</t>
  </si>
  <si>
    <t xml:space="preserve">CASSETTIERA LEGNO BICOL.3C 40X29H65 LEGNO:PAULONIA - MADE IN CHI</t>
  </si>
  <si>
    <t xml:space="preserve">8022037763330</t>
  </si>
  <si>
    <t xml:space="preserve">62-LH83-4D</t>
  </si>
  <si>
    <t xml:space="preserve">CASSETTIERA LEGNO BICOL.4C 40X29H80 LEGNO:PAULONIA - MADE IN CHI</t>
  </si>
  <si>
    <t xml:space="preserve">8022037763347</t>
  </si>
  <si>
    <t xml:space="preserve">62-LH83-5D</t>
  </si>
  <si>
    <t xml:space="preserve">CASSETTIERA LEGNO BICOL.5C 40X29H95 LEGNO:PAULONIA - MADE IN CHI</t>
  </si>
  <si>
    <t xml:space="preserve">8022037763354</t>
  </si>
  <si>
    <t xml:space="preserve">62-LH9-3D</t>
  </si>
  <si>
    <t xml:space="preserve">CASSETTIERA ABETE 3C.BIANCO 40X29XH58 MADE IN CHINA</t>
  </si>
  <si>
    <t xml:space="preserve">8022037803944</t>
  </si>
  <si>
    <t xml:space="preserve">62-LH9-4D</t>
  </si>
  <si>
    <t xml:space="preserve">CASSETTIERA ABETE 4C.BIANCO 40X29H73 MADE IN CHINA</t>
  </si>
  <si>
    <t xml:space="preserve">8022037803951</t>
  </si>
  <si>
    <t xml:space="preserve">62-LH9-5D</t>
  </si>
  <si>
    <t xml:space="preserve">CASSETTIERA ABETE 5C.BIANCO 40X29H90 MADE IN CHINA</t>
  </si>
  <si>
    <t xml:space="preserve">8022037803968</t>
  </si>
  <si>
    <t xml:space="preserve">62-LH96-3D</t>
  </si>
  <si>
    <t xml:space="preserve">CASSETTIERA 3C FOD FIORI 26X32H63 LEGNO:PAULONIA - MADE IN CHINA</t>
  </si>
  <si>
    <t xml:space="preserve">8022037726397</t>
  </si>
  <si>
    <t xml:space="preserve">62-LU-1027-2D</t>
  </si>
  <si>
    <t xml:space="preserve">CASSAP.BIANCA 2C.TES.CUORI 60X35X42 LEGNO:PAWLONIA -MADE IN CHIN</t>
  </si>
  <si>
    <t xml:space="preserve">8022037648415</t>
  </si>
  <si>
    <t xml:space="preserve">62-LU-1209-3D</t>
  </si>
  <si>
    <t xml:space="preserve">CASS.3C.LEGNO BIANCO.AZZ.40X29X58H MADE IN CHINA</t>
  </si>
  <si>
    <t xml:space="preserve">8022037674490</t>
  </si>
  <si>
    <t xml:space="preserve">62-LU-1209-4D</t>
  </si>
  <si>
    <t xml:space="preserve">CASS.4C.LEGNO BIANCO.AZZ. 40X29H73 MADE IN CHINA</t>
  </si>
  <si>
    <t xml:space="preserve">8022037674506</t>
  </si>
  <si>
    <t xml:space="preserve">62-LU-8071NT</t>
  </si>
  <si>
    <t xml:space="preserve">SEPARE'CARTA 3A.NATURALE 44(A)X180</t>
  </si>
  <si>
    <t xml:space="preserve">8022037579955</t>
  </si>
  <si>
    <t xml:space="preserve">62-LU-937-3D</t>
  </si>
  <si>
    <t xml:space="preserve">CASSETTIERA 3 C.CUORI 40X29X58H LEGNO:PAWLONIA -MADE IN CHINA-</t>
  </si>
  <si>
    <t xml:space="preserve">8022037648422</t>
  </si>
  <si>
    <t xml:space="preserve">62-LU1-3D</t>
  </si>
  <si>
    <t xml:space="preserve">CASSETTIERA LEGNO LOVE 3C 40X29H58 LEGNO:PAULONIA - MADE IN CHIN</t>
  </si>
  <si>
    <t xml:space="preserve">8022037738222</t>
  </si>
  <si>
    <t xml:space="preserve">62-LU1-4D</t>
  </si>
  <si>
    <t xml:space="preserve">CASSETTIERA LEGNO LOVE 4C 40X29H73 LEGNO:PAULONIA - MADE IN CHIN</t>
  </si>
  <si>
    <t xml:space="preserve">8022037738239</t>
  </si>
  <si>
    <t xml:space="preserve">62-LU1-5D</t>
  </si>
  <si>
    <t xml:space="preserve">CASSETTIERA LEGNO LOVE 5C 40X29H90 LEGNO:PAULONIA - MADE IN CHIN</t>
  </si>
  <si>
    <t xml:space="preserve">8022037738246</t>
  </si>
  <si>
    <t xml:space="preserve">62-LU12-2D</t>
  </si>
  <si>
    <t xml:space="preserve">PANCHETTA 2C.TESSUTU ECRU' 60X35X42 LEGNO:PAWLONIA -MADE IN CHIN</t>
  </si>
  <si>
    <t xml:space="preserve">8022037747354</t>
  </si>
  <si>
    <t xml:space="preserve">62-LU12-3D</t>
  </si>
  <si>
    <t xml:space="preserve">CASSETTIERA LEGNO BIA.3CAS.40X29H58 LEGNO:PAULONIA - MADE IN CHI</t>
  </si>
  <si>
    <t xml:space="preserve">8022037738284</t>
  </si>
  <si>
    <t xml:space="preserve">62-LU12-4D</t>
  </si>
  <si>
    <t xml:space="preserve">CASSETTIERA LEGNO BIA.4CAS.40X29H73 LEGNO:PAULONIA - MADE IN CHI</t>
  </si>
  <si>
    <t xml:space="preserve">8022037738291</t>
  </si>
  <si>
    <t xml:space="preserve">62-LU12-5D</t>
  </si>
  <si>
    <t xml:space="preserve">CASSETTIERA LEGNO BIA.5CAS.40X29H90 LEGNO:PAULONIA - MADE IN CHI</t>
  </si>
  <si>
    <t xml:space="preserve">8022037738307</t>
  </si>
  <si>
    <t xml:space="preserve">62-LU124-3</t>
  </si>
  <si>
    <t xml:space="preserve">CASSETTIERA 3 LEGNO CUORE 29X24H57 LEGNO:PAWLONIA -MADE IN CHINA</t>
  </si>
  <si>
    <t xml:space="preserve">8022037700526</t>
  </si>
  <si>
    <t xml:space="preserve">62-LU124-4</t>
  </si>
  <si>
    <t xml:space="preserve">CASSETTIERA 4 LEGNO CUORE 29X24H73 LEGNO:PAWLONIA -MADE IN CHINA</t>
  </si>
  <si>
    <t xml:space="preserve">8022037700533</t>
  </si>
  <si>
    <t xml:space="preserve">62-LU124-5</t>
  </si>
  <si>
    <t xml:space="preserve">CASSETTIERA 5 LEGNO CUORE 29X24H89 LEGNO:PAWLONIA -MADE IN CHINA</t>
  </si>
  <si>
    <t xml:space="preserve">8022037700540</t>
  </si>
  <si>
    <t xml:space="preserve">62-LU126-1</t>
  </si>
  <si>
    <t xml:space="preserve">COMODINO 1 LEGNO CUORE 40X29H55 LEGNO:PAWLONIA -MADE IN CHINA-</t>
  </si>
  <si>
    <t xml:space="preserve">8022037700557</t>
  </si>
  <si>
    <t xml:space="preserve">62-LU1424-2</t>
  </si>
  <si>
    <t xml:space="preserve">PANCHETTA LEGNO 60X35H42 DIF.P-30% LEGNO: PAWLONIA  -MADE IN CHI</t>
  </si>
  <si>
    <t xml:space="preserve">8022037700908</t>
  </si>
  <si>
    <t xml:space="preserve">62-LU1A-3D</t>
  </si>
  <si>
    <t xml:space="preserve">CASSETTIERA LEGNO LOVE 3C 26X32H63 LEGNO:PAULONIA - MADE IN CHIN</t>
  </si>
  <si>
    <t xml:space="preserve">8022037738253</t>
  </si>
  <si>
    <t xml:space="preserve">62-LU1A-4D</t>
  </si>
  <si>
    <t xml:space="preserve">CASSETTIERA LEGNO LOVE 4C 26X32H81 LEGNO:PAULONIA - MADE IN CHIN</t>
  </si>
  <si>
    <t xml:space="preserve">8022037738260</t>
  </si>
  <si>
    <t xml:space="preserve">62-LU2113-2D</t>
  </si>
  <si>
    <t xml:space="preserve">PANCHETTA CUORE BIANCA 2C 60X35H42 LEGNO:PAWLONIA -MADE IN CHINA</t>
  </si>
  <si>
    <t xml:space="preserve">8022037752204</t>
  </si>
  <si>
    <t xml:space="preserve">62-LU2113-3D</t>
  </si>
  <si>
    <t xml:space="preserve">CASSETTIERA LEGNO CUORE 3C 40X29H58 LEGNO:PAULONIA - MADE IN CHI</t>
  </si>
  <si>
    <t xml:space="preserve">8022037745077</t>
  </si>
  <si>
    <t xml:space="preserve">62-LU2113-4D</t>
  </si>
  <si>
    <t xml:space="preserve">CASSETTIERA LEGNO CUORE 4C 40X29H73 LEGNO:PAULONIA - MADE IN CHI</t>
  </si>
  <si>
    <t xml:space="preserve">8022037745084</t>
  </si>
  <si>
    <t xml:space="preserve">62-LU2113-5D</t>
  </si>
  <si>
    <t xml:space="preserve">CASSETTIERA LEGNO CUORE 5C 40X29H98 LEGNO:PAULONIA - MADE IN CHI</t>
  </si>
  <si>
    <t xml:space="preserve">8022037745091</t>
  </si>
  <si>
    <t xml:space="preserve">62-LU2121-2D</t>
  </si>
  <si>
    <t xml:space="preserve">8022037752198</t>
  </si>
  <si>
    <t xml:space="preserve">62-LU2121-3D</t>
  </si>
  <si>
    <t xml:space="preserve">CASSETTIERA CUORE BIANC.3C 40X29H58 LEGNO:PAWLONIA -MADE IN CHIN</t>
  </si>
  <si>
    <t xml:space="preserve">8022037752167</t>
  </si>
  <si>
    <t xml:space="preserve">62-LU2121-4D</t>
  </si>
  <si>
    <t xml:space="preserve">CASSETTIERA CUORE BIANC.4C 40X29H75 LEGNO:PAWLONIA -MADE IN CHIN</t>
  </si>
  <si>
    <t xml:space="preserve">8022037752174</t>
  </si>
  <si>
    <t xml:space="preserve">62-LU2121-5D</t>
  </si>
  <si>
    <t xml:space="preserve">CASSETTIERA CUORE BIANC.5C 40X29H90 LEGNO:PAWLONIA -MADE IN CHIN</t>
  </si>
  <si>
    <t xml:space="preserve">8022037752181</t>
  </si>
  <si>
    <t xml:space="preserve">62-LU39</t>
  </si>
  <si>
    <t xml:space="preserve">MOBILE LEGNO FIOCCO 1A+3C 62X32H73 LEGNO:PAULONIA - MADE IN CHIN</t>
  </si>
  <si>
    <t xml:space="preserve">8022037760377</t>
  </si>
  <si>
    <t xml:space="preserve">62-LU39-3D</t>
  </si>
  <si>
    <t xml:space="preserve">CASSETTIERA LEGNO FIOCC.3C 40X29H58 LEGNO:PAULONIA - MADE IN CHI</t>
  </si>
  <si>
    <t xml:space="preserve">8022037760315</t>
  </si>
  <si>
    <t xml:space="preserve">62-LU39-4D</t>
  </si>
  <si>
    <t xml:space="preserve">CASSETTIERA LEGNO FIOCC.4C 40X29H73 LEGNO:PAULONIA - MADE IN CHI</t>
  </si>
  <si>
    <t xml:space="preserve">8022037760339</t>
  </si>
  <si>
    <t xml:space="preserve">62-LU39-5D</t>
  </si>
  <si>
    <t xml:space="preserve">CASSETTIERA LEGNO FIOCC.5C 40X29H90 LEGNO:PAULONIA - MADE IN CHI</t>
  </si>
  <si>
    <t xml:space="preserve">8022037760353</t>
  </si>
  <si>
    <t xml:space="preserve">62-LU60W</t>
  </si>
  <si>
    <t xml:space="preserve">MOBILE LEGNO CUORE 1A+3C 62X32H73 LEGNO:PAULONIA - MADE IN CHINA</t>
  </si>
  <si>
    <t xml:space="preserve">8022037760384</t>
  </si>
  <si>
    <t xml:space="preserve">62-LU60W-3D</t>
  </si>
  <si>
    <t xml:space="preserve">8022037760322</t>
  </si>
  <si>
    <t xml:space="preserve">62-LU60W-4D</t>
  </si>
  <si>
    <t xml:space="preserve">8022037760346</t>
  </si>
  <si>
    <t xml:space="preserve">62-LU60W-5D</t>
  </si>
  <si>
    <t xml:space="preserve">CASSETTIERA LEGNO CUORE 5C 40X29H90 LEGNO:PAULONIA - MADE IN CHI</t>
  </si>
  <si>
    <t xml:space="preserve">8022037760360</t>
  </si>
  <si>
    <t xml:space="preserve">62-LU7-2D</t>
  </si>
  <si>
    <t xml:space="preserve">PANCHETTA 2C.TESSU.SCRITTE 60X35X42 LEGNO:PAWLONIA -MADE IN CHIN</t>
  </si>
  <si>
    <t xml:space="preserve">8022037747347</t>
  </si>
  <si>
    <t xml:space="preserve">62-LU7-3D</t>
  </si>
  <si>
    <t xml:space="preserve">CASSETTIERA 3C.TES.SCRITTE 40X29H58 LEGNO:PAWLONIA -MADE IN CHIN</t>
  </si>
  <si>
    <t xml:space="preserve">8022037747316</t>
  </si>
  <si>
    <t xml:space="preserve">62-LU7-4D</t>
  </si>
  <si>
    <t xml:space="preserve">CASSETTIERA 3C.TES.SCRITTE 40X29H73 LEGNO:PAWLONIA -MADE IN CHIN</t>
  </si>
  <si>
    <t xml:space="preserve">8022037747323</t>
  </si>
  <si>
    <t xml:space="preserve">62-LU7-5D</t>
  </si>
  <si>
    <t xml:space="preserve">CASSETTIERA 3C.TES.SCRITTE 40X29H90 LEGNO:PAWLONIA -MADE IN CHIN</t>
  </si>
  <si>
    <t xml:space="preserve">8022037747330</t>
  </si>
  <si>
    <t xml:space="preserve">62-MC3</t>
  </si>
  <si>
    <t xml:space="preserve">LIBRERIA RATTAN MIDOLLO 4 PIANI 66X31H123 MADE IN THAILANDIA</t>
  </si>
  <si>
    <t xml:space="preserve">8022037827568</t>
  </si>
  <si>
    <t xml:space="preserve">62-MC5</t>
  </si>
  <si>
    <t xml:space="preserve">LIBRERIA RATTAN MIDOLLO 5 PIANI 68X31H147 MADE IN THAILANDIA</t>
  </si>
  <si>
    <t xml:space="preserve">8022037827551</t>
  </si>
  <si>
    <t xml:space="preserve">62-MF-002</t>
  </si>
  <si>
    <t xml:space="preserve">LIBRERIA BIA.ANT.TOP NAT.88X32X180H LEGNO:MDF/PAULOWNIA -MADE IN</t>
  </si>
  <si>
    <t xml:space="preserve">8022037687698</t>
  </si>
  <si>
    <t xml:space="preserve">62-MF-010</t>
  </si>
  <si>
    <t xml:space="preserve">ANGOLIERA BIA.ANT..68X40X176H P-30%</t>
  </si>
  <si>
    <t xml:space="preserve">8022037687742</t>
  </si>
  <si>
    <t xml:space="preserve">62-MF-1003</t>
  </si>
  <si>
    <t xml:space="preserve">LIBRERIA LEGNO BIA 4PX2C 89X35H184 LEGNO: MDF/PAULONIA - MADE IN</t>
  </si>
  <si>
    <t xml:space="preserve">8022037715155</t>
  </si>
  <si>
    <t xml:space="preserve">62-MF-1004</t>
  </si>
  <si>
    <t xml:space="preserve">CASSETTIERA LEGNO BIAN 5C 73X38H87 LEGNO: MDF/PAULONIA - MADE IN</t>
  </si>
  <si>
    <t xml:space="preserve">8022037715162</t>
  </si>
  <si>
    <t xml:space="preserve">62-MF-1006</t>
  </si>
  <si>
    <t xml:space="preserve">CREDENZA LEGNO BIA 3A+3C 122X40H86 LEGNO: MDF/PAULONIA - MADE IN</t>
  </si>
  <si>
    <t xml:space="preserve">8022037715179</t>
  </si>
  <si>
    <t xml:space="preserve">62-MF-1018</t>
  </si>
  <si>
    <t xml:space="preserve">CREDENZA LEGNO 2A+2C 80X38H84 LEGNO: MDF/PAULONIA - MADE IN CHIN</t>
  </si>
  <si>
    <t xml:space="preserve">8022037715186</t>
  </si>
  <si>
    <t xml:space="preserve">62-MF-1021</t>
  </si>
  <si>
    <t xml:space="preserve">CONSOLE LEGNO BIANCO NAT 103X41H80 LEGNO: MDF/PAULONIA - MADE IN</t>
  </si>
  <si>
    <t xml:space="preserve">8022037715131</t>
  </si>
  <si>
    <t xml:space="preserve">62-MF-1027</t>
  </si>
  <si>
    <t xml:space="preserve">PORTATELEFONO LEGNO BIANCO 44X31H70 LEGNO: MDF/PAULONIA - MADE I</t>
  </si>
  <si>
    <t xml:space="preserve">8022037715100</t>
  </si>
  <si>
    <t xml:space="preserve">62-MF-1033</t>
  </si>
  <si>
    <t xml:space="preserve">CONSOLE LEGNO BIA.TOP NAT 80X30H80 LEGNO: MDF/PAULONIA - MADE IN</t>
  </si>
  <si>
    <t xml:space="preserve">8022037715117</t>
  </si>
  <si>
    <t xml:space="preserve">62-MF-1034</t>
  </si>
  <si>
    <t xml:space="preserve">PENSILE LEGNO BIA 1ANTA 3C 66X18H76 LEGNO: MDF/PAULONIA - MADE I</t>
  </si>
  <si>
    <t xml:space="preserve">8022037715124</t>
  </si>
  <si>
    <t xml:space="preserve">62-MF-1043</t>
  </si>
  <si>
    <t xml:space="preserve">SPECCHIERA LEGNO BIANCO 52X16H68 LEGNO: MDF/PAULONIA - MADE IN C</t>
  </si>
  <si>
    <t xml:space="preserve">8022037715148</t>
  </si>
  <si>
    <t xml:space="preserve">62-MF-142</t>
  </si>
  <si>
    <t xml:space="preserve">CREDENZA LEGNO CUORE 2A1C 46X35H170 LEGNO: MDF/PAULONIA - MADE I</t>
  </si>
  <si>
    <t xml:space="preserve">8022037730622</t>
  </si>
  <si>
    <t xml:space="preserve">62-MF-1427DX</t>
  </si>
  <si>
    <t xml:space="preserve">COMODINO LEGNO CUORE 1A+1C 44X34H68 LEGNO: MDF/PAULONIA - MADE I</t>
  </si>
  <si>
    <t xml:space="preserve">8022037730646</t>
  </si>
  <si>
    <t xml:space="preserve">62-MF-1427SX</t>
  </si>
  <si>
    <t xml:space="preserve">8022037730639</t>
  </si>
  <si>
    <t xml:space="preserve">62-MF-143</t>
  </si>
  <si>
    <t xml:space="preserve">CREDENZA LEGNO CUORE 3A3C 119X40H87 LEGNO: MDF/PAULONIA - MADE I</t>
  </si>
  <si>
    <t xml:space="preserve">8022037730608</t>
  </si>
  <si>
    <t xml:space="preserve">62-MF-149</t>
  </si>
  <si>
    <t xml:space="preserve">CASSETTIERA LEGNO CUORE 3C 80X38H80 LEGNO: MDF/PAULONIA - MADE I</t>
  </si>
  <si>
    <t xml:space="preserve">8022037730615</t>
  </si>
  <si>
    <t xml:space="preserve">62-MF-150</t>
  </si>
  <si>
    <t xml:space="preserve">ARMADIO LEGNO BIAN.2A+3C.90X60H180 LEGNO: MDF/PAULONIA - MADE IN</t>
  </si>
  <si>
    <t xml:space="preserve">8022037753836</t>
  </si>
  <si>
    <t xml:space="preserve">62-MF-17100</t>
  </si>
  <si>
    <t xml:space="preserve">MOBILE MDF BIANCO 2A+2C 84X38H150 LEGNO: MDF/PAULONIA - MADE IN</t>
  </si>
  <si>
    <t xml:space="preserve">8022037768267</t>
  </si>
  <si>
    <t xml:space="preserve">62-MF-300</t>
  </si>
  <si>
    <t xml:space="preserve">SCRIVANIA BIA.ANT.TOP NAT.110X50H72 LEGNO: MDF/PAULONIA - MADE I</t>
  </si>
  <si>
    <t xml:space="preserve">8022037712031</t>
  </si>
  <si>
    <t xml:space="preserve">62-MF-3815</t>
  </si>
  <si>
    <t xml:space="preserve">CASSETTIERA MDF BIANCA 5C 48X35H100 LEGNO: MDF/PAULONIA - MADE I</t>
  </si>
  <si>
    <t xml:space="preserve">8022037755687</t>
  </si>
  <si>
    <t xml:space="preserve">62-MF-3835</t>
  </si>
  <si>
    <t xml:space="preserve">MOBILE MDF BASSO BIA.2ANTE 84X40H46 LEGNO: MDF/PAULONIA - MADE I</t>
  </si>
  <si>
    <t xml:space="preserve">8022037755694</t>
  </si>
  <si>
    <t xml:space="preserve">62-MF-3836</t>
  </si>
  <si>
    <t xml:space="preserve">MOBILE INGRESSO MDF 2CASS.82X38H190 LEGNO: MDF/PAULONIA - MADE I</t>
  </si>
  <si>
    <t xml:space="preserve">8022037755700</t>
  </si>
  <si>
    <t xml:space="preserve">62-MF-40</t>
  </si>
  <si>
    <t xml:space="preserve">SCARPIERA MDF BIANCA 2C+2A 83X37H97 LEGNO: MDF/PAULONIA - MADE I</t>
  </si>
  <si>
    <t xml:space="preserve">8022037755717</t>
  </si>
  <si>
    <t xml:space="preserve">62-MF1704</t>
  </si>
  <si>
    <t xml:space="preserve">CREDENZA LEGNO 2A+3C 152X38H82 LEGNO: MDF/PAULONIA - MADE IN CHI</t>
  </si>
  <si>
    <t xml:space="preserve">8022037767758</t>
  </si>
  <si>
    <t xml:space="preserve">62-MF1707</t>
  </si>
  <si>
    <t xml:space="preserve">LIBRERIA LEGNO 8VANI 1CAS.90X33H182 LEGNO: MDF/PAULONIA - MADE I</t>
  </si>
  <si>
    <t xml:space="preserve">8022037767765</t>
  </si>
  <si>
    <t xml:space="preserve">62-MF1708</t>
  </si>
  <si>
    <t xml:space="preserve">COMO' LEGNO 5 CASSETTI 80X38H93 LEGNO: MDF/PAULONIA - MADE IN CH</t>
  </si>
  <si>
    <t xml:space="preserve">8022037767772</t>
  </si>
  <si>
    <t xml:space="preserve">62-MF1717</t>
  </si>
  <si>
    <t xml:space="preserve">VETRINA LEGNO 2ANTE 1CASS.95X38H157 LEGNO:MDF/PAULOWNIA -MADE IN</t>
  </si>
  <si>
    <t xml:space="preserve">8022037767789</t>
  </si>
  <si>
    <t xml:space="preserve">62-MF1720</t>
  </si>
  <si>
    <t xml:space="preserve">SCARPIERA 2A.2C.86X36   3 DIF.  LEGNO: MDF/PAULONIA - MADE I</t>
  </si>
  <si>
    <t xml:space="preserve">8022037767796</t>
  </si>
  <si>
    <t xml:space="preserve">62-MF17283</t>
  </si>
  <si>
    <t xml:space="preserve">CASSETTIERA LEGNO 3 CASS.46X36H64 LEGNO: MDF/PAULONIA - MADE IN</t>
  </si>
  <si>
    <t xml:space="preserve">8022037767802</t>
  </si>
  <si>
    <t xml:space="preserve">62-MF17284</t>
  </si>
  <si>
    <t xml:space="preserve">CASSETTIERA LEGNO 4 CASS.46X36H78 LEGNO: MDF/PAULONIA - MADE IN</t>
  </si>
  <si>
    <t xml:space="preserve">8022037767819</t>
  </si>
  <si>
    <t xml:space="preserve">62-MF1738</t>
  </si>
  <si>
    <t xml:space="preserve">VETRINA LEGNO 2ANTE 6CASS.87X37H196 LEGNO:MDF/PAULOWNIA -MADE IN</t>
  </si>
  <si>
    <t xml:space="preserve">8022037767826</t>
  </si>
  <si>
    <t xml:space="preserve">62-MF1904</t>
  </si>
  <si>
    <t xml:space="preserve">VETRINA LEGNO TORTORA 1A+1C 48X35H135 MDF/PAULONIA MADE IN CHINA</t>
  </si>
  <si>
    <t xml:space="preserve">8022037799971</t>
  </si>
  <si>
    <t xml:space="preserve">62-MF1908</t>
  </si>
  <si>
    <t xml:space="preserve">CREDENZA LEGNO TORTO.6C+2A 120X45H90 MDF/PAULONIA MADE IN CHINA</t>
  </si>
  <si>
    <t xml:space="preserve">8022037792903</t>
  </si>
  <si>
    <t xml:space="preserve">62-MF1913</t>
  </si>
  <si>
    <t xml:space="preserve">COMODINO LEGNO TORTOR.3C. 48X35H66 MDF/PAULONIA MADE IN CHINA</t>
  </si>
  <si>
    <t xml:space="preserve">8022037799988</t>
  </si>
  <si>
    <t xml:space="preserve">62-MF1916</t>
  </si>
  <si>
    <t xml:space="preserve">CONSOLE LEGNO TORTORA 2C 90X40H78 MDF/PAULONIA MADE IN CHINA</t>
  </si>
  <si>
    <t xml:space="preserve">8022037792910</t>
  </si>
  <si>
    <t xml:space="preserve">62-MF1923</t>
  </si>
  <si>
    <t xml:space="preserve">COMO' LEGNO TORTORA 6C 80X40H80 MDF/PAULONIA MADE IN CHINA</t>
  </si>
  <si>
    <t xml:space="preserve">8022037792927</t>
  </si>
  <si>
    <t xml:space="preserve">62-MF1934</t>
  </si>
  <si>
    <t xml:space="preserve">MOBILE LEGNO TORTORA 1C+2A 120X45H66 MDF/PAULONIA MADE IN CHINA</t>
  </si>
  <si>
    <t xml:space="preserve">8022037792941</t>
  </si>
  <si>
    <t xml:space="preserve">62-MF2</t>
  </si>
  <si>
    <t xml:space="preserve">PENSILE 4CAS.LEGNO 50   X45H</t>
  </si>
  <si>
    <t xml:space="preserve">8022037673608</t>
  </si>
  <si>
    <t xml:space="preserve">62-MH-51</t>
  </si>
  <si>
    <t xml:space="preserve">P.TV2CAS+VANO MOG100X55X67H-DIF-20%</t>
  </si>
  <si>
    <t xml:space="preserve">8022037591810</t>
  </si>
  <si>
    <t xml:space="preserve">62-MH-65</t>
  </si>
  <si>
    <t xml:space="preserve">PENSILE 1A+3VANI MOGANO 74X17X44H</t>
  </si>
  <si>
    <t xml:space="preserve">8022037591797</t>
  </si>
  <si>
    <t xml:space="preserve">62-MH-709B</t>
  </si>
  <si>
    <t xml:space="preserve">SCRIVANIA BIANCA 2+4CAS. 98X55X101</t>
  </si>
  <si>
    <t xml:space="preserve">8022037619668</t>
  </si>
  <si>
    <t xml:space="preserve">62-MH-794</t>
  </si>
  <si>
    <t xml:space="preserve">BUFFET 2A+2CASS.MOGAN.90X45X80H-30%</t>
  </si>
  <si>
    <t xml:space="preserve">8022037591834</t>
  </si>
  <si>
    <t xml:space="preserve">62-MQ1902</t>
  </si>
  <si>
    <t xml:space="preserve">CARRETTO ESPOSITORE ABETE CM.87X42H135 -  MADE IN CHINA</t>
  </si>
  <si>
    <t xml:space="preserve">8022037812458</t>
  </si>
  <si>
    <t xml:space="preserve">62-MQ1904</t>
  </si>
  <si>
    <t xml:space="preserve">CARRETTO ESPOSITORE ABETE CM.95X55H152 -  MADE IN CHINA</t>
  </si>
  <si>
    <t xml:space="preserve">8022037812410</t>
  </si>
  <si>
    <t xml:space="preserve">62-MQ1911</t>
  </si>
  <si>
    <t xml:space="preserve">CARRELLO ESPOSITORE ABETE CM.98,5X49H203 - MADE IN CHINA</t>
  </si>
  <si>
    <t xml:space="preserve">8022037812441</t>
  </si>
  <si>
    <t xml:space="preserve">62-MQ1921</t>
  </si>
  <si>
    <t xml:space="preserve">CARRELLO ESPOSITORE ABETE CM.100X60H192 - MADE IN CHINA</t>
  </si>
  <si>
    <t xml:space="preserve">8022037812434</t>
  </si>
  <si>
    <t xml:space="preserve">62-NG-3965B</t>
  </si>
  <si>
    <t xml:space="preserve">ARMADIO 4A+1C.100,5X60,5X165,5 P-20</t>
  </si>
  <si>
    <t xml:space="preserve">8022037668369</t>
  </si>
  <si>
    <t xml:space="preserve">62-NG-3965C</t>
  </si>
  <si>
    <t xml:space="preserve">ARMADIO CAFF.4A+1C.100,5X60,5X165,5</t>
  </si>
  <si>
    <t xml:space="preserve">8022037691923</t>
  </si>
  <si>
    <t xml:space="preserve">62-NG-3965M</t>
  </si>
  <si>
    <t xml:space="preserve">8022037678849</t>
  </si>
  <si>
    <t xml:space="preserve">62-NG-6828B</t>
  </si>
  <si>
    <t xml:space="preserve">SEPARE'POLY.B. 3ANTE    X206H</t>
  </si>
  <si>
    <t xml:space="preserve">8022037651385</t>
  </si>
  <si>
    <t xml:space="preserve">62-NG-6828M</t>
  </si>
  <si>
    <t xml:space="preserve">SEPARE'POLY.MAR.3ANTE   0X206H</t>
  </si>
  <si>
    <t xml:space="preserve">8022037651378</t>
  </si>
  <si>
    <t xml:space="preserve">62-NQ</t>
  </si>
  <si>
    <t xml:space="preserve">OGGETTO METALLO CAMPIONE FORN. NQ MADE IN CHINA</t>
  </si>
  <si>
    <t xml:space="preserve">8022037746357</t>
  </si>
  <si>
    <t xml:space="preserve">62-NQ04</t>
  </si>
  <si>
    <t xml:space="preserve">SCAFFALE METALLO BIANCO 4P.61X31.5H156 MADE IN CHINA</t>
  </si>
  <si>
    <t xml:space="preserve">8022037804057</t>
  </si>
  <si>
    <t xml:space="preserve">62-NQ04BK</t>
  </si>
  <si>
    <t xml:space="preserve">ANGOLIERA METALLO NERO 3P.33X33H126 MADE IN CHINA</t>
  </si>
  <si>
    <t xml:space="preserve">8022037804101</t>
  </si>
  <si>
    <t xml:space="preserve">62-NQ05</t>
  </si>
  <si>
    <t xml:space="preserve">SCAFFALE METALLO BIANCO 3P.61X31.5H117 MADE IN CHINA</t>
  </si>
  <si>
    <t xml:space="preserve">8022037804064</t>
  </si>
  <si>
    <t xml:space="preserve">62-NQ05BK</t>
  </si>
  <si>
    <t xml:space="preserve">SCAFFALE METALLO NERO 3P.40X25H166 MADE IN CHINA</t>
  </si>
  <si>
    <t xml:space="preserve">8022037804118</t>
  </si>
  <si>
    <t xml:space="preserve">62-NQ06</t>
  </si>
  <si>
    <t xml:space="preserve">SCAFFALE METALLO BIANCO 4P.34,35X26H150 MADE IN CHINA</t>
  </si>
  <si>
    <t xml:space="preserve">8022037804125</t>
  </si>
  <si>
    <t xml:space="preserve">62-NQ07</t>
  </si>
  <si>
    <t xml:space="preserve">SCAFFALE METALLO BIANCO 3P.34,35X26H111 MADE IN CHINA</t>
  </si>
  <si>
    <t xml:space="preserve">8022037804132</t>
  </si>
  <si>
    <t xml:space="preserve">62-NQ07A</t>
  </si>
  <si>
    <t xml:space="preserve">SCAFFALE METALLO BIANCO 3P.28X28H60 MADE IN CHINA</t>
  </si>
  <si>
    <t xml:space="preserve">8022037804149</t>
  </si>
  <si>
    <t xml:space="preserve">62-NQ09</t>
  </si>
  <si>
    <t xml:space="preserve">ANGOLIERA METALLO BIANCO 3P.49X34H117 MADE IN CHINA</t>
  </si>
  <si>
    <t xml:space="preserve">8022037804156</t>
  </si>
  <si>
    <t xml:space="preserve">62-NQ1BK</t>
  </si>
  <si>
    <t xml:space="preserve">SCAFFALE METALLO NERO 4P.60X28H166 MADE IN CHINA</t>
  </si>
  <si>
    <t xml:space="preserve">8022037803401</t>
  </si>
  <si>
    <t xml:space="preserve">62-NQ21BK</t>
  </si>
  <si>
    <t xml:space="preserve">CONSOLE METALLO NERO 75X36H74 MADE IN CHINA</t>
  </si>
  <si>
    <t xml:space="preserve">8022037802800</t>
  </si>
  <si>
    <t xml:space="preserve">62-NQ27</t>
  </si>
  <si>
    <t xml:space="preserve">CONSOLE METALLO BIANCO 75X37H71 MADE IN CHINA</t>
  </si>
  <si>
    <t xml:space="preserve">8022037743820</t>
  </si>
  <si>
    <t xml:space="preserve">62-NQ28A</t>
  </si>
  <si>
    <t xml:space="preserve">SCAFFALE METALLO BIA.4PIA.60X28H166 MADE IN CHINA</t>
  </si>
  <si>
    <t xml:space="preserve">8022037793801</t>
  </si>
  <si>
    <t xml:space="preserve">62-NQ29A</t>
  </si>
  <si>
    <t xml:space="preserve">SCAFFALE METALLO BIA.3PIA.60X28H126 MADE IN CHINA</t>
  </si>
  <si>
    <t xml:space="preserve">8022037793825</t>
  </si>
  <si>
    <t xml:space="preserve">62-NQ2BK</t>
  </si>
  <si>
    <t xml:space="preserve">SCAFFALE METALLO NERO 3P.60X28H126 MADE IN CHINA</t>
  </si>
  <si>
    <t xml:space="preserve">8022037803395</t>
  </si>
  <si>
    <t xml:space="preserve">62-NQ30A</t>
  </si>
  <si>
    <t xml:space="preserve">SCAFFALE METALLO BIA.4PIA.40X28H166 MADE IN CHINA</t>
  </si>
  <si>
    <t xml:space="preserve">8022037793818</t>
  </si>
  <si>
    <t xml:space="preserve">62-NQ31A</t>
  </si>
  <si>
    <t xml:space="preserve">SCAFFALE METALLO BIA.3PIA.40X28H126 MADE IN CHINA</t>
  </si>
  <si>
    <t xml:space="preserve">8022037793832</t>
  </si>
  <si>
    <t xml:space="preserve">62-NQ37B</t>
  </si>
  <si>
    <t xml:space="preserve">SCAFFALE METALLO BIA.3PIA.28X28H60 MADE IN CHINA</t>
  </si>
  <si>
    <t xml:space="preserve">8022037793849</t>
  </si>
  <si>
    <t xml:space="preserve">62-NQ4010</t>
  </si>
  <si>
    <t xml:space="preserve">CONSOLE METALLO BIANCO 80X36H74 MADE IN CHINA</t>
  </si>
  <si>
    <t xml:space="preserve">8022037802763</t>
  </si>
  <si>
    <t xml:space="preserve">62-NQ4017</t>
  </si>
  <si>
    <t xml:space="preserve">ESPOSITORE SCALETTA MET.AVORIO 3 PIANI 58X37H81 MADE IN CHINA</t>
  </si>
  <si>
    <t xml:space="preserve">8022037803371</t>
  </si>
  <si>
    <t xml:space="preserve">62-NQ6BK</t>
  </si>
  <si>
    <t xml:space="preserve">SCAFFALE METALLO NERO 3P.40X25H126 MADE IN CHINA</t>
  </si>
  <si>
    <t xml:space="preserve">8022037803388</t>
  </si>
  <si>
    <t xml:space="preserve">62-NQ714</t>
  </si>
  <si>
    <t xml:space="preserve">SCAFFALE METALLO BIA.4 P. 59X31H164 MADE IN CHINA</t>
  </si>
  <si>
    <t xml:space="preserve">8022037743783</t>
  </si>
  <si>
    <t xml:space="preserve">62-NQ715</t>
  </si>
  <si>
    <t xml:space="preserve">SCAFFALE METALLO BIA.3 P. 59X31H124 MADE IN CHINA</t>
  </si>
  <si>
    <t xml:space="preserve">8022037743790</t>
  </si>
  <si>
    <t xml:space="preserve">62-NQ7157</t>
  </si>
  <si>
    <t xml:space="preserve">SCAFFALE METALLO GRI.3 P. 35X28H122 MADE IN CHINA</t>
  </si>
  <si>
    <t xml:space="preserve">8022037772219</t>
  </si>
  <si>
    <t xml:space="preserve">62-NQ7158</t>
  </si>
  <si>
    <t xml:space="preserve">ANGOLIERA METALLO GRI. 3P.35X35H125 MADE IN CHINA</t>
  </si>
  <si>
    <t xml:space="preserve">8022037772226</t>
  </si>
  <si>
    <t xml:space="preserve">62-NQ717</t>
  </si>
  <si>
    <t xml:space="preserve">ANGOLIERA METALLO BIA. 3P.49X33H126 MADE IN CHINA</t>
  </si>
  <si>
    <t xml:space="preserve">8022037743806</t>
  </si>
  <si>
    <t xml:space="preserve">62-NQ730</t>
  </si>
  <si>
    <t xml:space="preserve">SCAFFALE METALLO BIA.4 P. 40X28H165 MADE IN CHINA</t>
  </si>
  <si>
    <t xml:space="preserve">8022037743769</t>
  </si>
  <si>
    <t xml:space="preserve">62-NQ731</t>
  </si>
  <si>
    <t xml:space="preserve">SCAFFALE METALLO BIA.3 P. 40X28H125 MADE IN CHINA</t>
  </si>
  <si>
    <t xml:space="preserve">8022037743776</t>
  </si>
  <si>
    <t xml:space="preserve">62-NQ737</t>
  </si>
  <si>
    <t xml:space="preserve">SCAFFALE METALLO BIA.3 P. 28X28H70 MADE IN CHINA</t>
  </si>
  <si>
    <t xml:space="preserve">8022037743813</t>
  </si>
  <si>
    <t xml:space="preserve">62-NX-03</t>
  </si>
  <si>
    <t xml:space="preserve">CUBO SN/DX NERO RIF.ROS.50X50 -P50% MADE IN CHINA</t>
  </si>
  <si>
    <t xml:space="preserve">8022037412498</t>
  </si>
  <si>
    <t xml:space="preserve">62-NX-1053</t>
  </si>
  <si>
    <t xml:space="preserve">COMODINO CREMA VASI DIPINTI   P-30%</t>
  </si>
  <si>
    <t xml:space="preserve">8022037646077</t>
  </si>
  <si>
    <t xml:space="preserve">62-NX-1092</t>
  </si>
  <si>
    <t xml:space="preserve">CRED.ROSSA 2A+2CASS.CM.77,5X44XH78</t>
  </si>
  <si>
    <t xml:space="preserve">8022037646565</t>
  </si>
  <si>
    <t xml:space="preserve">62-NX-10R</t>
  </si>
  <si>
    <t xml:space="preserve">ARMADIO LEGNO 2A 70X40H185 ROSSO LEGNO: OLMO - PROVENIENZA: CINA</t>
  </si>
  <si>
    <t xml:space="preserve">8022037708713</t>
  </si>
  <si>
    <t xml:space="preserve">62-NX-195</t>
  </si>
  <si>
    <t xml:space="preserve">ARMADIO 1C+4A BIANCO 50X40H126 P-30</t>
  </si>
  <si>
    <t xml:space="preserve">8022037439341</t>
  </si>
  <si>
    <t xml:space="preserve">62-NX-212A</t>
  </si>
  <si>
    <t xml:space="preserve">COMODINO LEGNO 2C.AZZURRO 36X36H41 LEGNO:OLMO -MADE IN CHINA-</t>
  </si>
  <si>
    <t xml:space="preserve">8022037709055</t>
  </si>
  <si>
    <t xml:space="preserve">62-NX-B1033B</t>
  </si>
  <si>
    <t xml:space="preserve">LIBRERIA TONDA 193X26X176 BIANCA LEGNO: ABETE - PROVENIENZA: IND</t>
  </si>
  <si>
    <t xml:space="preserve">8022037615578</t>
  </si>
  <si>
    <t xml:space="preserve">62-NX-DTN302</t>
  </si>
  <si>
    <t xml:space="preserve">CRED.CREMA 2A+4C. 117X48X83H P-30%</t>
  </si>
  <si>
    <t xml:space="preserve">8022037583198</t>
  </si>
  <si>
    <t xml:space="preserve">62-NX-T479</t>
  </si>
  <si>
    <t xml:space="preserve">CREDENZA LEGNO 4A+4C 104X42H87 TIB LEGNO: ABETE - PROVENIENZA: C</t>
  </si>
  <si>
    <t xml:space="preserve">8022037675442</t>
  </si>
  <si>
    <t xml:space="preserve">62-NX-T508</t>
  </si>
  <si>
    <t xml:space="preserve">CREDENZA LEGNO 2A+1C    38X90   LEGNO: ABETE - PROVENIENZA:</t>
  </si>
  <si>
    <t xml:space="preserve">8022037675312</t>
  </si>
  <si>
    <t xml:space="preserve">62-P-2412</t>
  </si>
  <si>
    <t xml:space="preserve">PARAV.FER.BAT/COC 44A.X178H -P-30%</t>
  </si>
  <si>
    <t xml:space="preserve">8022037079493</t>
  </si>
  <si>
    <t xml:space="preserve">62-PJ-03M</t>
  </si>
  <si>
    <t xml:space="preserve">SEPARE'MARRONE RAMI TEAK 120X140H</t>
  </si>
  <si>
    <t xml:space="preserve">8022037592688</t>
  </si>
  <si>
    <t xml:space="preserve">62-PL-01</t>
  </si>
  <si>
    <t xml:space="preserve">CASSET.MOGANO 10 CASSET.40X46X135H</t>
  </si>
  <si>
    <t xml:space="preserve">8022037224466</t>
  </si>
  <si>
    <t xml:space="preserve">62-PL-35</t>
  </si>
  <si>
    <t xml:space="preserve">SCRIVANIA MOGANO 1CAS.130X70X75H</t>
  </si>
  <si>
    <t xml:space="preserve">8022037253558</t>
  </si>
  <si>
    <t xml:space="preserve">62-PZ1233</t>
  </si>
  <si>
    <t xml:space="preserve">PARAVENTO 3 ANTE MDF FIORI 135H180 MADE IN CHINA</t>
  </si>
  <si>
    <t xml:space="preserve">8022037771328</t>
  </si>
  <si>
    <t xml:space="preserve">62-QL</t>
  </si>
  <si>
    <t xml:space="preserve">OGGETTO CAMPIONE FORN. NQ</t>
  </si>
  <si>
    <t xml:space="preserve">8022037779690</t>
  </si>
  <si>
    <t xml:space="preserve">62-QL-340-4D</t>
  </si>
  <si>
    <t xml:space="preserve">CAS.BIANCA LACC.4C.30X30X89H LEGNO: PAWLONIA - MADE IN CHINA</t>
  </si>
  <si>
    <t xml:space="preserve">8022037648545</t>
  </si>
  <si>
    <t xml:space="preserve">62-QL-341-3D</t>
  </si>
  <si>
    <t xml:space="preserve">CAS.BIANCA LACC.3C.30X30X69,5H LEGNO: PAWLONIA - MADE IN CHINA</t>
  </si>
  <si>
    <t xml:space="preserve">8022037648552</t>
  </si>
  <si>
    <t xml:space="preserve">62-QL-342-2D</t>
  </si>
  <si>
    <t xml:space="preserve">CAS.BIANCA LACC.2C.30X30X45H LEGNO: PAWLONIA - MADE IN CHINA</t>
  </si>
  <si>
    <t xml:space="preserve">8022037648569</t>
  </si>
  <si>
    <t xml:space="preserve">62-QL-343</t>
  </si>
  <si>
    <t xml:space="preserve">CRED.2A+2C.BIANCO 64X30X73,5H LEGNO: PAWLONIA - MADE IN CHINA</t>
  </si>
  <si>
    <t xml:space="preserve">8022037648576</t>
  </si>
  <si>
    <t xml:space="preserve">62-QL-344</t>
  </si>
  <si>
    <t xml:space="preserve">MOB.1A+1CAS.LAC.BIANCO 34X30X73,5H LEGNO: PAWLONIA - MADE IN CHI</t>
  </si>
  <si>
    <t xml:space="preserve">8022037648583</t>
  </si>
  <si>
    <t xml:space="preserve">62-QL-466-2D</t>
  </si>
  <si>
    <t xml:space="preserve">CAS.MARRONE 2C.40X30X49H FS -P20%</t>
  </si>
  <si>
    <t xml:space="preserve">8022037648514</t>
  </si>
  <si>
    <t xml:space="preserve">62-QL128-2</t>
  </si>
  <si>
    <t xml:space="preserve">CASSETTIERA LEGNO 2C.BIANC.37X29H45 LEGNO: PAWLONIA - MADE IN CH</t>
  </si>
  <si>
    <t xml:space="preserve">8022037729688</t>
  </si>
  <si>
    <t xml:space="preserve">62-QL128-3</t>
  </si>
  <si>
    <t xml:space="preserve">CASSETTIERA LEGNO 3C.BIANC.37X29H63 LEGNO: PAWLONIA - MADE IN CH</t>
  </si>
  <si>
    <t xml:space="preserve">8022037729695</t>
  </si>
  <si>
    <t xml:space="preserve">62-QL128-4</t>
  </si>
  <si>
    <t xml:space="preserve">CASSETTIERA LEGNO 4C.BIANC.37X29H80 LEGNO: PAWLONIA - MADE IN CH</t>
  </si>
  <si>
    <t xml:space="preserve">8022037729701</t>
  </si>
  <si>
    <t xml:space="preserve">62-QL226-2</t>
  </si>
  <si>
    <t xml:space="preserve">CASSETTIERA LEGNO 2C.COLOR.38X30H45 LEGNO: PAWLONIA - MADE IN CH</t>
  </si>
  <si>
    <t xml:space="preserve">8022037729657</t>
  </si>
  <si>
    <t xml:space="preserve">62-QL226-3</t>
  </si>
  <si>
    <t xml:space="preserve">CASSETTIERA LEGNO 3C.COLOR.38X30H62 LEGNO: PAWLONIA - MADE IN CH</t>
  </si>
  <si>
    <t xml:space="preserve">8022037729664</t>
  </si>
  <si>
    <t xml:space="preserve">62-QL226-4</t>
  </si>
  <si>
    <t xml:space="preserve">CASSETTIERA LEGNO 4C.COLOR.38X30H80 LEGNO: PAWLONIA - MADE IN CH</t>
  </si>
  <si>
    <t xml:space="preserve">8022037729671</t>
  </si>
  <si>
    <t xml:space="preserve">62-QU78</t>
  </si>
  <si>
    <t xml:space="preserve">CONSOLE LEGNO BIANCA 2C. 116X36H76 LEGNO: PAULOWNIA -MADE IN CHI</t>
  </si>
  <si>
    <t xml:space="preserve">8022037731674</t>
  </si>
  <si>
    <t xml:space="preserve">62-QU79</t>
  </si>
  <si>
    <t xml:space="preserve">CONSOLE LEGNO GRIGIO 99X38H80 P-30% LEGNO: PAULOWNIA -MADE IN CH</t>
  </si>
  <si>
    <t xml:space="preserve">8022037731650</t>
  </si>
  <si>
    <t xml:space="preserve">62-QU93</t>
  </si>
  <si>
    <t xml:space="preserve">CONSOLE LEGNO CREMA 120X50H76 P-30% LEGNO: PAULOWNIA -MADE IN CH</t>
  </si>
  <si>
    <t xml:space="preserve">8022037731667</t>
  </si>
  <si>
    <t xml:space="preserve">62-R-024</t>
  </si>
  <si>
    <t xml:space="preserve">CONSOLE LEGNO ACACIA CM.80X45X76H.</t>
  </si>
  <si>
    <t xml:space="preserve">8022037324005</t>
  </si>
  <si>
    <t xml:space="preserve">62-R-027</t>
  </si>
  <si>
    <t xml:space="preserve">CONSOLE SHESHAM ARROTOND.90X45X74H MADE IN INDIA</t>
  </si>
  <si>
    <t xml:space="preserve">8022037324012</t>
  </si>
  <si>
    <t xml:space="preserve">62-R-236</t>
  </si>
  <si>
    <t xml:space="preserve">CASSETTIERA ACACIA 5 CASSETTI 49x34H91 MADE IN INDIA</t>
  </si>
  <si>
    <t xml:space="preserve">8022037827483</t>
  </si>
  <si>
    <t xml:space="preserve">62-R-438</t>
  </si>
  <si>
    <t xml:space="preserve">SCRITTOIO 3 CASS. 59X117X83 P-30%</t>
  </si>
  <si>
    <t xml:space="preserve">8022037254050</t>
  </si>
  <si>
    <t xml:space="preserve">62-R-794</t>
  </si>
  <si>
    <t xml:space="preserve">ARMADIO 2RIP.C/STECCA 100X60X180</t>
  </si>
  <si>
    <t xml:space="preserve">8022037416915</t>
  </si>
  <si>
    <t xml:space="preserve">62-R-802-5X2</t>
  </si>
  <si>
    <t xml:space="preserve">SCAFFALE 2 COLONNE CM. 105X40X225H</t>
  </si>
  <si>
    <t xml:space="preserve">8022037374529</t>
  </si>
  <si>
    <t xml:space="preserve">62-R-DP22</t>
  </si>
  <si>
    <t xml:space="preserve">CRED.3A+3C.ACAC.90X155X45      P30% MADE IN INDONESIA</t>
  </si>
  <si>
    <t xml:space="preserve">8022037457031</t>
  </si>
  <si>
    <t xml:space="preserve">62-RA8092</t>
  </si>
  <si>
    <t xml:space="preserve">LIBRERIA BAMBOO/CORDA 4 RIPIANI NAT.58X36H109 MADE IN INDIA</t>
  </si>
  <si>
    <t xml:space="preserve">62-SE2218</t>
  </si>
  <si>
    <t xml:space="preserve">PARAVENTO MANGO MDF 3 ANTE  150H180 LEGNO: MDF  -  MADE IN INDIA</t>
  </si>
  <si>
    <t xml:space="preserve">8022037773971</t>
  </si>
  <si>
    <t xml:space="preserve">62-SE2220</t>
  </si>
  <si>
    <t xml:space="preserve">8022037773988</t>
  </si>
  <si>
    <t xml:space="preserve">62-SE2382</t>
  </si>
  <si>
    <t xml:space="preserve">PARAVENTO MANGO/MDF 3 ANTE  150H180 MADE IN INDIA</t>
  </si>
  <si>
    <t xml:space="preserve">8022037822440</t>
  </si>
  <si>
    <t xml:space="preserve">62-SE354</t>
  </si>
  <si>
    <t xml:space="preserve">8022037773964</t>
  </si>
  <si>
    <t xml:space="preserve">62-SE370</t>
  </si>
  <si>
    <t xml:space="preserve">SPECCHIO MANGO/MDF CON ANTE  130H180 MADE IN INDIA</t>
  </si>
  <si>
    <t xml:space="preserve">8022037822433</t>
  </si>
  <si>
    <t xml:space="preserve">62-SE8335</t>
  </si>
  <si>
    <t xml:space="preserve">PARAVENTO MANGO MDF 4 ANTE  200H180 LEGNO: MDF  -  MADE IN INDIA</t>
  </si>
  <si>
    <t xml:space="preserve">8022037773995</t>
  </si>
  <si>
    <t xml:space="preserve">62-SH-29039</t>
  </si>
  <si>
    <t xml:space="preserve">CASS.2C.LEGN.BIAN/ARG 37X30X40-P20%</t>
  </si>
  <si>
    <t xml:space="preserve">8022037612973</t>
  </si>
  <si>
    <t xml:space="preserve">62-SU287</t>
  </si>
  <si>
    <t xml:space="preserve">ARMADIO STRET."DISP"2A+1C.40X30X160</t>
  </si>
  <si>
    <t xml:space="preserve">8022037696928</t>
  </si>
  <si>
    <t xml:space="preserve">62-SW-4287</t>
  </si>
  <si>
    <t xml:space="preserve">P.TV ACACIA CHIARA 170X49X48   P30%</t>
  </si>
  <si>
    <t xml:space="preserve">8022037541587</t>
  </si>
  <si>
    <t xml:space="preserve">62-SW-DP29</t>
  </si>
  <si>
    <t xml:space="preserve">ARMADIO 2A+2C.ACAC 180HX100X60-P30%</t>
  </si>
  <si>
    <t xml:space="preserve">8022037583037</t>
  </si>
  <si>
    <t xml:space="preserve">62-SX507</t>
  </si>
  <si>
    <t xml:space="preserve">CAMINO CORNICE ABETE BIANCO 110X23H110 MADE IN CHINA</t>
  </si>
  <si>
    <t xml:space="preserve">8022037813233</t>
  </si>
  <si>
    <t xml:space="preserve">62-SX532</t>
  </si>
  <si>
    <t xml:space="preserve">PENSILE ABETE BIANCO 1 ANTA VETRO 44X18H70 MADE IN CHINA</t>
  </si>
  <si>
    <t xml:space="preserve">8022037813721</t>
  </si>
  <si>
    <t xml:space="preserve">62-SX538</t>
  </si>
  <si>
    <t xml:space="preserve">VETRINA ABETE BIANCA 2ANTE 106X39H88 MADE IN CHINA</t>
  </si>
  <si>
    <t xml:space="preserve">8022037813301</t>
  </si>
  <si>
    <t xml:space="preserve">62-SX586</t>
  </si>
  <si>
    <t xml:space="preserve">PENSILE ABETE MARRONE  3 CASSETTE 43X23H112 MADE IN CHINA</t>
  </si>
  <si>
    <t xml:space="preserve">8022037813318</t>
  </si>
  <si>
    <t xml:space="preserve">62-SX615</t>
  </si>
  <si>
    <t xml:space="preserve">SCAFFALE ABETE MARRONE 3 PIANI C/RUOTE 74X37H112 MADE IN CHINA</t>
  </si>
  <si>
    <t xml:space="preserve">8022037813325</t>
  </si>
  <si>
    <t xml:space="preserve">62-SX626</t>
  </si>
  <si>
    <t xml:space="preserve">CONSOLE ABETE DOGHE COLORATE 100X40H77 MADE IN CHINA</t>
  </si>
  <si>
    <t xml:space="preserve">8022037813349</t>
  </si>
  <si>
    <t xml:space="preserve">62-SX627</t>
  </si>
  <si>
    <t xml:space="preserve">CONSOLE ABETE BIANCA 3CASSETTI 1 RIPIANO 114X39H80 MADE IN CHINA</t>
  </si>
  <si>
    <t xml:space="preserve">8022037813714</t>
  </si>
  <si>
    <t xml:space="preserve">62-SX8349</t>
  </si>
  <si>
    <t xml:space="preserve">SEPARE'ABETE BIANCO 3 ANTE 125H181 LEGNO: ABETE - MADE IN CHINA</t>
  </si>
  <si>
    <t xml:space="preserve">8022037738079</t>
  </si>
  <si>
    <t xml:space="preserve">62-SX90434</t>
  </si>
  <si>
    <t xml:space="preserve">PARAVENTO LEGNO C/RIPIANI 155X2X181 LEGNO:FIRWOOD/MDF -MADE IN C</t>
  </si>
  <si>
    <t xml:space="preserve">8022037762210</t>
  </si>
  <si>
    <t xml:space="preserve">62-SX90437</t>
  </si>
  <si>
    <t xml:space="preserve">8022037762289</t>
  </si>
  <si>
    <t xml:space="preserve">62-SX91171</t>
  </si>
  <si>
    <t xml:space="preserve">CONSOLE LEGNO 4C 95.5X28X81 LEGNO:FIR/PLY/MDF -MADE IN CHINA</t>
  </si>
  <si>
    <t xml:space="preserve">8022037762272</t>
  </si>
  <si>
    <t xml:space="preserve">62-SX91194</t>
  </si>
  <si>
    <t xml:space="preserve">MOBILETTO LEGNO 2A+2C 77X39H77 LEGNO:FIR/PLY/MDF -MADE IN CHINA</t>
  </si>
  <si>
    <t xml:space="preserve">8022037762166</t>
  </si>
  <si>
    <t xml:space="preserve">62-SX91197</t>
  </si>
  <si>
    <t xml:space="preserve">CREDENZA LEGNO 3A+3C 128X40H80H LEGNO:FIR/PLY/MDF -MADE IN CHINA</t>
  </si>
  <si>
    <t xml:space="preserve">8022037762159</t>
  </si>
  <si>
    <t xml:space="preserve">62-SX91285</t>
  </si>
  <si>
    <t xml:space="preserve">MOBILETTO LEGNO 6CASSETTI 47X28X74 LEGNO:FIR/PLY/MDF -MADE IN CH</t>
  </si>
  <si>
    <t xml:space="preserve">8022037762258</t>
  </si>
  <si>
    <t xml:space="preserve">62-SX91288</t>
  </si>
  <si>
    <t xml:space="preserve">MOBILETTO LEGNO 1A+3C 60X30X72 LEGNO:FIR/PLY/MDF -MADE IN CHINA</t>
  </si>
  <si>
    <t xml:space="preserve">8022037762265</t>
  </si>
  <si>
    <t xml:space="preserve">62-SX91493</t>
  </si>
  <si>
    <t xml:space="preserve">CASSETTIERA ABETE 5C.INTAR.42X32H96 LEGNO: ABETE/MDF -MADE IN CH</t>
  </si>
  <si>
    <t xml:space="preserve">8022037769677</t>
  </si>
  <si>
    <t xml:space="preserve">62-SX91552</t>
  </si>
  <si>
    <t xml:space="preserve">PENSILE ABETE INTAGL.1A+4G.57X14H42 MADE IN CHINA - LEGNO: ABETE</t>
  </si>
  <si>
    <t xml:space="preserve">8022037784915</t>
  </si>
  <si>
    <t xml:space="preserve">62-SX92305</t>
  </si>
  <si>
    <t xml:space="preserve">COMODINO ABETE INTAG.1A+1C.41X35H73 LEGNO: ABETE - MADE IN CHINA</t>
  </si>
  <si>
    <t xml:space="preserve">8022037784731</t>
  </si>
  <si>
    <t xml:space="preserve">62-SX92310</t>
  </si>
  <si>
    <t xml:space="preserve">MOBILE ABETE INTAGL.2A+5C.77X35H107 LEGNO: ABETE - MADE IN CHINA</t>
  </si>
  <si>
    <t xml:space="preserve">8022037784700</t>
  </si>
  <si>
    <t xml:space="preserve">62-SX92314</t>
  </si>
  <si>
    <t xml:space="preserve">MOBILE ABETE INTAGL.1A+2C.48X32H109 LEGNO: ABETE - MADE IN CHINA</t>
  </si>
  <si>
    <t xml:space="preserve">8022037784717</t>
  </si>
  <si>
    <t xml:space="preserve">62-SX92317</t>
  </si>
  <si>
    <t xml:space="preserve">CREDENZA ABETE INTAG.2A.2C.81X32H72 LEGNO: ABETE - MADE IN CHINA</t>
  </si>
  <si>
    <t xml:space="preserve">8022037784755</t>
  </si>
  <si>
    <t xml:space="preserve">62-SX93363</t>
  </si>
  <si>
    <t xml:space="preserve">CASSETTIERA ABETE INTAG.4C.77X36H74 LEGNO: ABETE - MADE IN CHINA</t>
  </si>
  <si>
    <t xml:space="preserve">8022037784748</t>
  </si>
  <si>
    <t xml:space="preserve">62-SX93371</t>
  </si>
  <si>
    <t xml:space="preserve">MOBILE ABETE INTAGL.1A+8C.117X38H78 LEGNO: ABETE - MADE IN CHINA</t>
  </si>
  <si>
    <t xml:space="preserve">8022037784762</t>
  </si>
  <si>
    <t xml:space="preserve">62-SX93657</t>
  </si>
  <si>
    <t xml:space="preserve">PENSILE ABETE INTAGL.1A+4C.65X14H56 MADE IN CHINA - LEGNO: ABETE</t>
  </si>
  <si>
    <t xml:space="preserve">8022037784922</t>
  </si>
  <si>
    <t xml:space="preserve">62-SX94350</t>
  </si>
  <si>
    <t xml:space="preserve">MOBILE ABETE INTAGL.3C+2A.120X40H84 LEGNO: ABETE - MADE IN CHINA</t>
  </si>
  <si>
    <t xml:space="preserve">8022037791081</t>
  </si>
  <si>
    <t xml:space="preserve">62-SX94351</t>
  </si>
  <si>
    <t xml:space="preserve">CREDENZA ABETE INTAG.2A.2C.74X38H86 LEGNO: ABETE - MADE IN CHINA</t>
  </si>
  <si>
    <t xml:space="preserve">8022037791074</t>
  </si>
  <si>
    <t xml:space="preserve">62-SX94966</t>
  </si>
  <si>
    <t xml:space="preserve">CONSOLE ABETE 4 CASSETTI 1 RIPIANO 80X30H80 MADE IN CHINA</t>
  </si>
  <si>
    <t xml:space="preserve">8022037821344</t>
  </si>
  <si>
    <t xml:space="preserve">62-TB10-5-1</t>
  </si>
  <si>
    <t xml:space="preserve">CASSETT.2C.CONIGLI 41X32X63H</t>
  </si>
  <si>
    <t xml:space="preserve">8022037649894</t>
  </si>
  <si>
    <t xml:space="preserve">62-TI-175-68</t>
  </si>
  <si>
    <t xml:space="preserve">SCAF.5P.FER/MOS.TRIA.40X40X180-P20%</t>
  </si>
  <si>
    <t xml:space="preserve">8022037383453</t>
  </si>
  <si>
    <t xml:space="preserve">62-TK2018</t>
  </si>
  <si>
    <t xml:space="preserve">MOBILE PORTA TV MANGO MARRONE 9C. 3A. 140X40H50 CM MADE IN INDIA</t>
  </si>
  <si>
    <t xml:space="preserve">8022037834047</t>
  </si>
  <si>
    <t xml:space="preserve">62-TK2019</t>
  </si>
  <si>
    <t xml:space="preserve">CASSETTIERA MANGO MARRONE 10C. 80X40H100 CM MADE IN INDIA</t>
  </si>
  <si>
    <t xml:space="preserve">8022037834054</t>
  </si>
  <si>
    <t xml:space="preserve">62-TK2021</t>
  </si>
  <si>
    <t xml:space="preserve">CASSETTIERA SFALSATA MANGO MARRONE 6C. 50X33H115 MADE IN INDIA</t>
  </si>
  <si>
    <t xml:space="preserve">8022037834061</t>
  </si>
  <si>
    <t xml:space="preserve">62-TK2023</t>
  </si>
  <si>
    <t xml:space="preserve">CONSOLE MANGO MARRONE 2 C. 120X38H76 MADE IN INDIA</t>
  </si>
  <si>
    <t xml:space="preserve">8022037834078</t>
  </si>
  <si>
    <t xml:space="preserve">62-TK2043</t>
  </si>
  <si>
    <t xml:space="preserve">CASSETTIERA MANGO NATURALE 14C. 120X40H90 CM MADE IN INDIA</t>
  </si>
  <si>
    <t xml:space="preserve">8022037834085</t>
  </si>
  <si>
    <t xml:space="preserve">62-TK2046</t>
  </si>
  <si>
    <t xml:space="preserve">COMO' MANGO NATURALE 5C. 70X40H90 CM MADE IN INDIA</t>
  </si>
  <si>
    <t xml:space="preserve">8022037834092</t>
  </si>
  <si>
    <t xml:space="preserve">62-TK2047</t>
  </si>
  <si>
    <t xml:space="preserve">COMODINO MANGO NATURALE 2C. 50X40H45 CM MADE IN INDIA</t>
  </si>
  <si>
    <t xml:space="preserve">8022037834108</t>
  </si>
  <si>
    <t xml:space="preserve">62-TK2048</t>
  </si>
  <si>
    <t xml:space="preserve">MOBILE TV MANGO NATURALE 9C 3A. 140X40H50 CM MADE IN INDIA</t>
  </si>
  <si>
    <t xml:space="preserve">8022037834115</t>
  </si>
  <si>
    <t xml:space="preserve">62-TK2166</t>
  </si>
  <si>
    <t xml:space="preserve">MOBILE INGRESSO MANGO GRI. 3C C/CUCS. 108X45H178 MADE IN INDIA</t>
  </si>
  <si>
    <t xml:space="preserve">8022037834122</t>
  </si>
  <si>
    <t xml:space="preserve">62-TK2778</t>
  </si>
  <si>
    <t xml:space="preserve">CASSETTIERA MANGO MARRONE CHIARO 8C. 70X38H80 CM MADE IN INDIA</t>
  </si>
  <si>
    <t xml:space="preserve">8022037834139</t>
  </si>
  <si>
    <t xml:space="preserve">62-TK2781</t>
  </si>
  <si>
    <t xml:space="preserve">CASSETTIERA MANGO MARRONE CHIARO 5C. 48X40H120 CM MADE IN INDIA</t>
  </si>
  <si>
    <t xml:space="preserve">8022037834146</t>
  </si>
  <si>
    <t xml:space="preserve">62-TK2784</t>
  </si>
  <si>
    <t xml:space="preserve">LIBRERIA MANGO MARRONE CHIARO 4C 3A. 85X35H180 CM MADE IN INDIA</t>
  </si>
  <si>
    <t xml:space="preserve">8022037834153</t>
  </si>
  <si>
    <t xml:space="preserve">62-TP29</t>
  </si>
  <si>
    <t xml:space="preserve">LIBRERIA RATTAN NATURALE 3 PIANI 65X35H180 MADE INDONESIA</t>
  </si>
  <si>
    <t xml:space="preserve">8022037799636</t>
  </si>
  <si>
    <t xml:space="preserve">62-TP34</t>
  </si>
  <si>
    <t xml:space="preserve">SCALA LEGNO NATURALE 6 PIOLI 40H195 MADE IN INDONESIA</t>
  </si>
  <si>
    <t xml:space="preserve">8022037799698</t>
  </si>
  <si>
    <t xml:space="preserve">62-TP400-120</t>
  </si>
  <si>
    <t xml:space="preserve">ESPOSITORE ALBERO METALLO 70H120 MADE IN CHINA</t>
  </si>
  <si>
    <t xml:space="preserve">8022037765181</t>
  </si>
  <si>
    <t xml:space="preserve">62-TP400-90</t>
  </si>
  <si>
    <t xml:space="preserve">ESPOSITORE ALBERO METALLO 50H90 MADE IN CHINA</t>
  </si>
  <si>
    <t xml:space="preserve">8022037765174</t>
  </si>
  <si>
    <t xml:space="preserve">62-TR-119</t>
  </si>
  <si>
    <t xml:space="preserve">MOBILE/ATTACCAPANNI DA INGRESSO-30%</t>
  </si>
  <si>
    <t xml:space="preserve">8022037550572</t>
  </si>
  <si>
    <t xml:space="preserve">62-TR-134</t>
  </si>
  <si>
    <t xml:space="preserve">SCRITTOIO 5CAS.C/ALZ.110X54X96 P-30</t>
  </si>
  <si>
    <t xml:space="preserve">8022037550725</t>
  </si>
  <si>
    <t xml:space="preserve">62-TR-215</t>
  </si>
  <si>
    <t xml:space="preserve">CREDENZA 3A+2C 141X52X102H  P-50%</t>
  </si>
  <si>
    <t xml:space="preserve">8022037589879</t>
  </si>
  <si>
    <t xml:space="preserve">62-TR-256</t>
  </si>
  <si>
    <t xml:space="preserve">MOBILE INGRESSO ACACIA 2A+1C+SPECCHIO 62X40X170H MADE IN INDONES</t>
  </si>
  <si>
    <t xml:space="preserve">8022037590288</t>
  </si>
  <si>
    <t xml:space="preserve">62-TR-313</t>
  </si>
  <si>
    <t xml:space="preserve">COMO'4 CASSETTI 100X4   8H</t>
  </si>
  <si>
    <t xml:space="preserve">8022037626666</t>
  </si>
  <si>
    <t xml:space="preserve">62-TR-316</t>
  </si>
  <si>
    <t xml:space="preserve">PORTA TV 2 VANI ACACIA 60X50H80 MADE IN INDONESIA</t>
  </si>
  <si>
    <t xml:space="preserve">8022037626697</t>
  </si>
  <si>
    <t xml:space="preserve">62-TR-321</t>
  </si>
  <si>
    <t xml:space="preserve">MOBILETTO 1C+2 VANI 60X40H55  P-50%</t>
  </si>
  <si>
    <t xml:space="preserve">8022037626734</t>
  </si>
  <si>
    <t xml:space="preserve">62-TR-342</t>
  </si>
  <si>
    <t xml:space="preserve">MOBILETTO 1A.+1CAS. 4   0X95H</t>
  </si>
  <si>
    <t xml:space="preserve">8022037626956</t>
  </si>
  <si>
    <t xml:space="preserve">62-US</t>
  </si>
  <si>
    <t xml:space="preserve">CAMPIONE OGGETTO METALLO FORN.USTYL MADE IN CHINA</t>
  </si>
  <si>
    <t xml:space="preserve">8022037756295</t>
  </si>
  <si>
    <t xml:space="preserve">62-US690</t>
  </si>
  <si>
    <t xml:space="preserve">ETAGERE 4P.MET.LEGNO BIAN.60X31H153 MADE IN CHINA - LEGNO: MDF</t>
  </si>
  <si>
    <t xml:space="preserve">8022037713199</t>
  </si>
  <si>
    <t xml:space="preserve">62-US80531</t>
  </si>
  <si>
    <t xml:space="preserve">PARAFIAMME METALLO CM111XH55 MADE IN CHINA</t>
  </si>
  <si>
    <t xml:space="preserve">8022037612225</t>
  </si>
  <si>
    <t xml:space="preserve">62-US80671</t>
  </si>
  <si>
    <t xml:space="preserve">ATTREZZI X CAMINO DIA.21 H76     S5 MADE IN CHINA</t>
  </si>
  <si>
    <t xml:space="preserve">8022037612218</t>
  </si>
  <si>
    <t xml:space="preserve">62-US91195</t>
  </si>
  <si>
    <t xml:space="preserve">PARAFIAMME RICCIOLI FER.NERO 70H68 MADE IN CHINA</t>
  </si>
  <si>
    <t xml:space="preserve">8022037648347</t>
  </si>
  <si>
    <t xml:space="preserve">62-VAL-02</t>
  </si>
  <si>
    <t xml:space="preserve">COMODINO "PARADISE" 60X45X30 P-20%</t>
  </si>
  <si>
    <t xml:space="preserve">8022037447551</t>
  </si>
  <si>
    <t xml:space="preserve">62-VH281</t>
  </si>
  <si>
    <t xml:space="preserve">CREDENZA ABETE METALLO VETRO 120X38H54 MADE IN CHINA</t>
  </si>
  <si>
    <t xml:space="preserve">8022037819853</t>
  </si>
  <si>
    <t xml:space="preserve">62-VH332</t>
  </si>
  <si>
    <t xml:space="preserve">CREDENZA ABETE SBIANCATA GRIGIA 4C 2A 128X43H66 MADE IN CHINA</t>
  </si>
  <si>
    <t xml:space="preserve">8022037820064</t>
  </si>
  <si>
    <t xml:space="preserve">62-VH333</t>
  </si>
  <si>
    <t xml:space="preserve">CREDENZA ABETE SBIANCATA GRIGIA 5C 2A 122X43H87 MADE IN CHINA</t>
  </si>
  <si>
    <t xml:space="preserve">8022037820071</t>
  </si>
  <si>
    <t xml:space="preserve">62-VH56</t>
  </si>
  <si>
    <t xml:space="preserve">CREDENZA ABETE MDF METALLO 4 ANTE INTAG. 86X42H93 MADE IN CHINA</t>
  </si>
  <si>
    <t xml:space="preserve">8022037819969</t>
  </si>
  <si>
    <t xml:space="preserve">62-VH57</t>
  </si>
  <si>
    <t xml:space="preserve">CREDENZA ABETE MDF METALLO 3ANTE INTAG. 134X40H88 MADE IN CHINA</t>
  </si>
  <si>
    <t xml:space="preserve">8022037819976</t>
  </si>
  <si>
    <t xml:space="preserve">62-VH82</t>
  </si>
  <si>
    <t xml:space="preserve">CREDENZA SBIAN. 3C 3A ABETE METALLO MDF 115X36H100 MADE IN CHINA</t>
  </si>
  <si>
    <t xml:space="preserve">8022037820026</t>
  </si>
  <si>
    <t xml:space="preserve">62-VY-290</t>
  </si>
  <si>
    <t xml:space="preserve">PARAF.FER.STECCHE VERT.65X72H 1XCF</t>
  </si>
  <si>
    <t xml:space="preserve">8022037647708</t>
  </si>
  <si>
    <t xml:space="preserve">62-VY-579</t>
  </si>
  <si>
    <t xml:space="preserve">ETAG.4P.F/PU .80X33X1   1XCF</t>
  </si>
  <si>
    <t xml:space="preserve">8022037647760</t>
  </si>
  <si>
    <t xml:space="preserve">62-VY-580</t>
  </si>
  <si>
    <t xml:space="preserve">ETAG.3P.F/PU .57X33X1   1XCF</t>
  </si>
  <si>
    <t xml:space="preserve">8022037647784</t>
  </si>
  <si>
    <t xml:space="preserve">62-W15FL</t>
  </si>
  <si>
    <t xml:space="preserve">ESPOSITORE LEGNO FIORI 3P. 68X48H90 LEGNO: ABETE - MADE IN CHINA</t>
  </si>
  <si>
    <t xml:space="preserve">8022037740591</t>
  </si>
  <si>
    <t xml:space="preserve">62-W31FL</t>
  </si>
  <si>
    <t xml:space="preserve">CASSETTIERA LEGNO 4CAS.31X24H59P-30 LEGNO: ABETE - MADE IN CHINA</t>
  </si>
  <si>
    <t xml:space="preserve">8022037740607</t>
  </si>
  <si>
    <t xml:space="preserve">62-W4FL</t>
  </si>
  <si>
    <t xml:space="preserve">COMODINO LEGNO 1C+1A 40X29H55 P-30% LEGNO: ABETE - MADE IN CHINA</t>
  </si>
  <si>
    <t xml:space="preserve">8022037740577</t>
  </si>
  <si>
    <t xml:space="preserve">62-W8004</t>
  </si>
  <si>
    <t xml:space="preserve">COMODINO LEGNO FIORI    1A 40X29H55 LEGNO: ABETE - MADE IN CHINA</t>
  </si>
  <si>
    <t xml:space="preserve">8022037722108</t>
  </si>
  <si>
    <t xml:space="preserve">62-W8009</t>
  </si>
  <si>
    <t xml:space="preserve">MOBILETTO LEGNO 4CAS.   27H44 P-30 LEGNO: ABETE - MADE IN CHINA</t>
  </si>
  <si>
    <t xml:space="preserve">8022037722115</t>
  </si>
  <si>
    <t xml:space="preserve">62-W8015</t>
  </si>
  <si>
    <t xml:space="preserve">8022037722122</t>
  </si>
  <si>
    <t xml:space="preserve">62-W8031</t>
  </si>
  <si>
    <t xml:space="preserve">CASSETTIERA LEGNO 4C.31X24H59 P-30% LEGNO: ABETE - MADE IN CHINA</t>
  </si>
  <si>
    <t xml:space="preserve">8022037722139</t>
  </si>
  <si>
    <t xml:space="preserve">62-W9FL</t>
  </si>
  <si>
    <t xml:space="preserve">8022037740584</t>
  </si>
  <si>
    <t xml:space="preserve">62-WD-C1</t>
  </si>
  <si>
    <t xml:space="preserve">COMODINO ACACIA MITO 1C+1V 50X40H50 CM MADE IN VIETNAM</t>
  </si>
  <si>
    <t xml:space="preserve">8022037817088</t>
  </si>
  <si>
    <t xml:space="preserve">62-WD-C2</t>
  </si>
  <si>
    <t xml:space="preserve">COMODINO ACACIA DANI 1C+1V 50X40H50CM MADE IN VIETNAM</t>
  </si>
  <si>
    <t xml:space="preserve">8022037817125</t>
  </si>
  <si>
    <t xml:space="preserve">62-WD-C3</t>
  </si>
  <si>
    <t xml:space="preserve">COMODINO ACACIA LISA 2C 54X45H50 CM MADE IN VIETNAM</t>
  </si>
  <si>
    <t xml:space="preserve">8022037817170</t>
  </si>
  <si>
    <t xml:space="preserve">62-WD-CS1</t>
  </si>
  <si>
    <t xml:space="preserve">CASSETTIERA ACACIA MITO 5C 60X45H100CM MADE IN VIETNAM</t>
  </si>
  <si>
    <t xml:space="preserve">8022037817101</t>
  </si>
  <si>
    <t xml:space="preserve">62-WD-CS2</t>
  </si>
  <si>
    <t xml:space="preserve">CASSETTIERA ACACIA DANI 6C 120X45H85 CM MADE IN VIETNAM</t>
  </si>
  <si>
    <t xml:space="preserve">8022037817149</t>
  </si>
  <si>
    <t xml:space="preserve">62-WD-CS3</t>
  </si>
  <si>
    <t xml:space="preserve">CASSETTIERA ACACIA LISA 9C 98X49H90 CM MADE IN VIETNAM</t>
  </si>
  <si>
    <t xml:space="preserve">8022037817187</t>
  </si>
  <si>
    <t xml:space="preserve">62-WD-G1</t>
  </si>
  <si>
    <t xml:space="preserve">GUARDAROBA ACACIA MITO 2A+1C 120X58H200 MADE IN VIETNAM</t>
  </si>
  <si>
    <t xml:space="preserve">8022037817095</t>
  </si>
  <si>
    <t xml:space="preserve">62-WD-G2</t>
  </si>
  <si>
    <t xml:space="preserve">GUARDAROBA ACACIA DANI 3A+2C 140X60H200 CM MADE IN VIETNAM</t>
  </si>
  <si>
    <t xml:space="preserve">8022037817132</t>
  </si>
  <si>
    <t xml:space="preserve">62-WD-G3</t>
  </si>
  <si>
    <t xml:space="preserve">GUARDAROBA ACACIA LISA 2A+1C 120X62H200 CM MADE IN VIETNAM</t>
  </si>
  <si>
    <t xml:space="preserve">8022037817194</t>
  </si>
  <si>
    <t xml:space="preserve">62-WD-LM1</t>
  </si>
  <si>
    <t xml:space="preserve">UTILIZZARE CODICE 61-WD-LM1</t>
  </si>
  <si>
    <t xml:space="preserve">62-WD-LM2</t>
  </si>
  <si>
    <t xml:space="preserve">UTILIZZARE CODICE 61-WD-LM2</t>
  </si>
  <si>
    <t xml:space="preserve">62-WD-LM3</t>
  </si>
  <si>
    <t xml:space="preserve">UTILIZZARE CODICE 61-WD-LM3</t>
  </si>
  <si>
    <t xml:space="preserve">62-WD-LS1</t>
  </si>
  <si>
    <t xml:space="preserve">UTILIZZARE CODICE 61-WD-LS1</t>
  </si>
  <si>
    <t xml:space="preserve">62-WD-LS3</t>
  </si>
  <si>
    <t xml:space="preserve">UTILIZZARE CODICE 61-WD-LS3</t>
  </si>
  <si>
    <t xml:space="preserve">62-WL-27005</t>
  </si>
  <si>
    <t xml:space="preserve">VETRIN.CREMA 48X35X154H DIFF. P-20%</t>
  </si>
  <si>
    <t xml:space="preserve">8022037649573</t>
  </si>
  <si>
    <t xml:space="preserve">62-WL-27016</t>
  </si>
  <si>
    <t xml:space="preserve">CONSOLE CREMA 2CASS.90X40X80H</t>
  </si>
  <si>
    <t xml:space="preserve">8022037649542</t>
  </si>
  <si>
    <t xml:space="preserve">62-XT-1601</t>
  </si>
  <si>
    <t xml:space="preserve">COMO'3CAS.POM.CUORE 83X36,5X84H LEGNO: MDF/PINO - MADE IN CHINA</t>
  </si>
  <si>
    <t xml:space="preserve">8022037686479</t>
  </si>
  <si>
    <t xml:space="preserve">62-XT-1605</t>
  </si>
  <si>
    <t xml:space="preserve">CASSET. 6C.CUORE 54,5X30X102H LEGNO:MDF/PINO - MADE IN CHINA -</t>
  </si>
  <si>
    <t xml:space="preserve">8022037686486</t>
  </si>
  <si>
    <t xml:space="preserve">62-XT-1621</t>
  </si>
  <si>
    <t xml:space="preserve">P.TELEF.1C.POM.CUORE 33X26,5X72,5H LEGNO: MDF/PINO - MADE IN CHI</t>
  </si>
  <si>
    <t xml:space="preserve">8022037674551</t>
  </si>
  <si>
    <t xml:space="preserve">62-XT-1623-3</t>
  </si>
  <si>
    <t xml:space="preserve">CAS.3C.CREMA POM.CUORE 41X33,5X68H MDF/PINO TOP.MAC.-MADE IN CHI</t>
  </si>
  <si>
    <t xml:space="preserve">8022037674520</t>
  </si>
  <si>
    <t xml:space="preserve">62-XT-1623-4</t>
  </si>
  <si>
    <t xml:space="preserve">CAS.4C.CREMA POM.CUORE 41X33,5X83H MDF/PINO TOP.MAC.-MADE IN CHI</t>
  </si>
  <si>
    <t xml:space="preserve">8022037674537</t>
  </si>
  <si>
    <t xml:space="preserve">62-XT-1623-5</t>
  </si>
  <si>
    <t xml:space="preserve">CAS.5C.CREMA POM.CUORE 41X33,5X98H LEGNO: MDF/PINO - MADE IN CHI</t>
  </si>
  <si>
    <t xml:space="preserve">8022037674544</t>
  </si>
  <si>
    <t xml:space="preserve">62-XT-1709</t>
  </si>
  <si>
    <t xml:space="preserve">CREDENZA MDF TWIST 1C+2A 60X30H78 LEGNO: MDF/PINO - MADE IN CHIN</t>
  </si>
  <si>
    <t xml:space="preserve">8022037775999</t>
  </si>
  <si>
    <t xml:space="preserve">62-XT-1710</t>
  </si>
  <si>
    <t xml:space="preserve">VETRINA MDF TWIST 2C+1A 40X30H100 LEGNO: MDF/PINO - MADE IN CHIN</t>
  </si>
  <si>
    <t xml:space="preserve">8022037776002</t>
  </si>
  <si>
    <t xml:space="preserve">62-XT-1713-2</t>
  </si>
  <si>
    <t xml:space="preserve">CASSETTIERA MDF 2C. TWIST 37X34H53 LEGNO: MDF/PINO - MADE IN CHI</t>
  </si>
  <si>
    <t xml:space="preserve">8022037775951</t>
  </si>
  <si>
    <t xml:space="preserve">62-XT-1713-3</t>
  </si>
  <si>
    <t xml:space="preserve">CASSETTIERA MDF 3C. TWIST 41X34H68 LEGNO: MDF/PINO - MADE IN CHI</t>
  </si>
  <si>
    <t xml:space="preserve">8022037775968</t>
  </si>
  <si>
    <t xml:space="preserve">62-XT-1713-4</t>
  </si>
  <si>
    <t xml:space="preserve">CASSETTIERA MDF 4C. TWIST 41X34H83 LEGNO: MDF/PINO - MADE IN CHI</t>
  </si>
  <si>
    <t xml:space="preserve">8022037775975</t>
  </si>
  <si>
    <t xml:space="preserve">62-XT-1735</t>
  </si>
  <si>
    <t xml:space="preserve">CONSOLE MDF 2C. TWIST 80X40H75 LEGNO:MDF/PINO - MADE IN CHINA -</t>
  </si>
  <si>
    <t xml:space="preserve">8022037776019</t>
  </si>
  <si>
    <t xml:space="preserve">62-XT-1769</t>
  </si>
  <si>
    <t xml:space="preserve">CONSOLE SPECCHIO PUFF TWI 75X40H142 LEGNO: MDF/PINO - MADE IN CH</t>
  </si>
  <si>
    <t xml:space="preserve">8022037775982</t>
  </si>
  <si>
    <t xml:space="preserve">62-XT-1969</t>
  </si>
  <si>
    <t xml:space="preserve">VETRINA 1ANTA+1CASSETTO 48X32X120H LEGNO: MDF/PINO - MADE IN CHI</t>
  </si>
  <si>
    <t xml:space="preserve">8022037676890</t>
  </si>
  <si>
    <t xml:space="preserve">62-XT-1982</t>
  </si>
  <si>
    <t xml:space="preserve">CONSOLE 1C.POM.CUORE 60X35X71H LEGNO:MDF/PINO - MADE IN CHINA -</t>
  </si>
  <si>
    <t xml:space="preserve">8022037674568</t>
  </si>
  <si>
    <t xml:space="preserve">62-XT-2016-3</t>
  </si>
  <si>
    <t xml:space="preserve">CASSETTIERA LEGNO CUORE 3C 41X34H68 LEGNO: MDF/PINO - MADE IN CH</t>
  </si>
  <si>
    <t xml:space="preserve">8022037756851</t>
  </si>
  <si>
    <t xml:space="preserve">62-XT-2016-4</t>
  </si>
  <si>
    <t xml:space="preserve">CASSETTIERA LEGNO CUORE 4C 41X34H83 LEGNO: MDF/PINO - MADE IN CH</t>
  </si>
  <si>
    <t xml:space="preserve">8022037756868</t>
  </si>
  <si>
    <t xml:space="preserve">62-XT-2016-5</t>
  </si>
  <si>
    <t xml:space="preserve">CASSETTIERA LEGNO CUORE 5C 41X34H98 LEGNO: MDF/PINO - MADE IN CH</t>
  </si>
  <si>
    <t xml:space="preserve">8022037756875</t>
  </si>
  <si>
    <t xml:space="preserve">62-XT-2131</t>
  </si>
  <si>
    <t xml:space="preserve">LIBR 1C+5VANI P.FIOR.55X34X191P-20%</t>
  </si>
  <si>
    <t xml:space="preserve">8022037699998</t>
  </si>
  <si>
    <t xml:space="preserve">62-XT-3068</t>
  </si>
  <si>
    <t xml:space="preserve">CONSOLE SPECCHIO PUFF 75X40H142 LEGNO: MDF/PINO - MADE IN CHINA</t>
  </si>
  <si>
    <t xml:space="preserve">8022037712130</t>
  </si>
  <si>
    <t xml:space="preserve">62-XT-4006</t>
  </si>
  <si>
    <t xml:space="preserve">COMO' LEGNO CAMEO 4C 80X40H81 LEGNO: MDF/PINO - MADE IN CHINA -</t>
  </si>
  <si>
    <t xml:space="preserve">8022037727752</t>
  </si>
  <si>
    <t xml:space="preserve">62-XT-4009</t>
  </si>
  <si>
    <t xml:space="preserve">CREDENZA LEGNO CAMEO 1C+2A 60X30H78 LEGNO: MDF/PINO - MADE IN CH</t>
  </si>
  <si>
    <t xml:space="preserve">8022037727707</t>
  </si>
  <si>
    <t xml:space="preserve">62-XT-4010</t>
  </si>
  <si>
    <t xml:space="preserve">VETRINA LEGNO CAMEO 2C+1A 40X30H100 LEGNO: MDF/PINO - MADE IN CH</t>
  </si>
  <si>
    <t xml:space="preserve">8022037727714</t>
  </si>
  <si>
    <t xml:space="preserve">62-XT-4013-3</t>
  </si>
  <si>
    <t xml:space="preserve">CASSETTIERA LEGNO CAMEO 3C 41X34H68 LEGNO: MDF/PINO - MADE IN CH</t>
  </si>
  <si>
    <t xml:space="preserve">8022037727769</t>
  </si>
  <si>
    <t xml:space="preserve">62-XT-4013-4</t>
  </si>
  <si>
    <t xml:space="preserve">CASSETTIERA LEGNO CAMEO 4C 41X34H83 LEGNO: MDF/PINO - MADE IN CH</t>
  </si>
  <si>
    <t xml:space="preserve">8022037727776</t>
  </si>
  <si>
    <t xml:space="preserve">62-XT-4013-5</t>
  </si>
  <si>
    <t xml:space="preserve">CASSETTIERA LEGNO CAMEO 5C 41X34H98 LEGNO: MDF/PINO - MADE IN CH</t>
  </si>
  <si>
    <t xml:space="preserve">8022037727783</t>
  </si>
  <si>
    <t xml:space="preserve">62-XT-4110</t>
  </si>
  <si>
    <t xml:space="preserve">CREDENZA LEGNO CAMEO 2A4C 100X40H88 LEGNO: MDF/PINO - MADE IN CH</t>
  </si>
  <si>
    <t xml:space="preserve">8022037727721</t>
  </si>
  <si>
    <t xml:space="preserve">62-XT-4121</t>
  </si>
  <si>
    <t xml:space="preserve">PORTATELEFONO LEG.2C CAMEO 37X27H70 LEGNO: MDF/PINO - MADE IN CH</t>
  </si>
  <si>
    <t xml:space="preserve">8022037727745</t>
  </si>
  <si>
    <t xml:space="preserve">62-XT-4135</t>
  </si>
  <si>
    <t xml:space="preserve">CONSOLE LEGNO CAMEO 80X40H75 LEGNO:MDF/PINO - MADE IN CHINA -</t>
  </si>
  <si>
    <t xml:space="preserve">8022037727738</t>
  </si>
  <si>
    <t xml:space="preserve">62-XT-4144</t>
  </si>
  <si>
    <t xml:space="preserve">ANGOLIERA CUORE 1C+1A 32X32H65 LEGNO:MDF/PINO - MADE IN CHINA -</t>
  </si>
  <si>
    <t xml:space="preserve">8022037722931</t>
  </si>
  <si>
    <t xml:space="preserve">62-XT-4150</t>
  </si>
  <si>
    <t xml:space="preserve">ANGOLIERA LEGN.CAMEO 1C+1A 33X33H65 LEGNO:MDF/PINO - MADE IN CHI</t>
  </si>
  <si>
    <t xml:space="preserve">8022037727790</t>
  </si>
  <si>
    <t xml:space="preserve">62-XT-5000</t>
  </si>
  <si>
    <t xml:space="preserve">COMO' LEGNO LOVE 4C 80X40H81 LEGNO: MDF/PINO - MADE IN CHINA -</t>
  </si>
  <si>
    <t xml:space="preserve">8022037745190</t>
  </si>
  <si>
    <t xml:space="preserve">62-XT-5004</t>
  </si>
  <si>
    <t xml:space="preserve">CASSETTIERA LEGNO LOVE 2C 37X34H53 LEGNO: MDF/PINO - MADE IN CHI</t>
  </si>
  <si>
    <t xml:space="preserve">8022037743202</t>
  </si>
  <si>
    <t xml:space="preserve">62-XT-5012</t>
  </si>
  <si>
    <t xml:space="preserve">CONSOLE LEGNO LOVE 2C 75X40H71 LEGNO:MDF/PINO - MADE IN CHINA -</t>
  </si>
  <si>
    <t xml:space="preserve">8022037743219</t>
  </si>
  <si>
    <t xml:space="preserve">62-XT-5026</t>
  </si>
  <si>
    <t xml:space="preserve">CASSETTIERA LEGNO LOVE 4C 31X26H80 LEGNO: MDF/PINO - MADE IN CHI</t>
  </si>
  <si>
    <t xml:space="preserve">8022037743400</t>
  </si>
  <si>
    <t xml:space="preserve">62-XT-5028</t>
  </si>
  <si>
    <t xml:space="preserve">CASSETTIERA LEGNO LOVE 6C 29X23H95 LEGNO: MDF/PINO - MADE IN CHI</t>
  </si>
  <si>
    <t xml:space="preserve">8022037743417</t>
  </si>
  <si>
    <t xml:space="preserve">62-XT-5038</t>
  </si>
  <si>
    <t xml:space="preserve">PORTATELEFONO LEGN.2C LOVE 38X28H69 LEGNO: MDF/PINO - MADE IN CH</t>
  </si>
  <si>
    <t xml:space="preserve">8022037743226</t>
  </si>
  <si>
    <t xml:space="preserve">62-XT-5064</t>
  </si>
  <si>
    <t xml:space="preserve">VETRINA MDF 1ANTA+2CASSET.32X26H80 LEGNO: MDF/PINO - MADE IN CHI</t>
  </si>
  <si>
    <t xml:space="preserve">8022037743363</t>
  </si>
  <si>
    <t xml:space="preserve">62-XT-5067</t>
  </si>
  <si>
    <t xml:space="preserve">PORTATELEFONO LEGN.1C LOVE 33X27H73 LEGNO: MDF/PINO - MADE IN CH</t>
  </si>
  <si>
    <t xml:space="preserve">8022037743356</t>
  </si>
  <si>
    <t xml:space="preserve">62-XT-6003</t>
  </si>
  <si>
    <t xml:space="preserve">VETRINA MDF CUORE 2A+2C 70X35H120 LEGNO: MDF/PINO - MADE IN CHIN</t>
  </si>
  <si>
    <t xml:space="preserve">8022037756837</t>
  </si>
  <si>
    <t xml:space="preserve">62-XT-6064</t>
  </si>
  <si>
    <t xml:space="preserve">CREDENZA MDF CUORE 4C+1A 66X32H86 LEGNO: MDF/PINO - MADE IN CHIN</t>
  </si>
  <si>
    <t xml:space="preserve">8022037756844</t>
  </si>
  <si>
    <t xml:space="preserve">62-XT-6081</t>
  </si>
  <si>
    <t xml:space="preserve">CREDENZA LEGNO CUORE 2A 63X33H82 LEGNO: MDF/PINO - MADE IN CHINA</t>
  </si>
  <si>
    <t xml:space="preserve">8022037756813</t>
  </si>
  <si>
    <t xml:space="preserve">62-XT-6081-1</t>
  </si>
  <si>
    <t xml:space="preserve">MOBILETTO MDF CUORE 1C+1A 35X30H68 LEGNO: MDF/PINO - MADE IN CHI</t>
  </si>
  <si>
    <t xml:space="preserve">8022037756820</t>
  </si>
  <si>
    <t xml:space="preserve">62-XT-8550</t>
  </si>
  <si>
    <t xml:space="preserve">CONSOLE MDF SBIA.1C.INTAGL.60X40H72 LEGNO:MDF/PINO - MADE IN CHI</t>
  </si>
  <si>
    <t xml:space="preserve">8022037786896</t>
  </si>
  <si>
    <t xml:space="preserve">62-XT-8552</t>
  </si>
  <si>
    <t xml:space="preserve">8022037786902</t>
  </si>
  <si>
    <t xml:space="preserve">62-XT-8557</t>
  </si>
  <si>
    <t xml:space="preserve">CREDENZA MDF 2A.INTAGLIATE 63X32H75 LEGNO: MDF/PINO - MADE IN CH</t>
  </si>
  <si>
    <t xml:space="preserve">8022037786919</t>
  </si>
  <si>
    <t xml:space="preserve">62-XT-8567</t>
  </si>
  <si>
    <t xml:space="preserve">CASSETTIERA MDF 6C.SFALSAT.60X30H83 LEGNO: MDF/PINO - MADE IN CH</t>
  </si>
  <si>
    <t xml:space="preserve">8022037786926</t>
  </si>
  <si>
    <t xml:space="preserve">62-XT-8570</t>
  </si>
  <si>
    <t xml:space="preserve">CASSETTIERA MDF 3C.INTAGLI.38X31H72 LEGNO: MDF/PINO - MADE IN CH</t>
  </si>
  <si>
    <t xml:space="preserve">8022037786933</t>
  </si>
  <si>
    <t xml:space="preserve">62-XT-8571</t>
  </si>
  <si>
    <t xml:space="preserve">CASSETTIERA MDF 2C.INTAGLI.38X31H56 LEGNO: MDF/PINO - MADE IN CH</t>
  </si>
  <si>
    <t xml:space="preserve">8022037786940</t>
  </si>
  <si>
    <t xml:space="preserve">62-XT-9301</t>
  </si>
  <si>
    <t xml:space="preserve">VETRINA BIANCA 2A+2C 75X39H190 LEGNO:MDF/PINO MADE IN CHINA</t>
  </si>
  <si>
    <t xml:space="preserve">8022037801599</t>
  </si>
  <si>
    <t xml:space="preserve">62-XT-9302</t>
  </si>
  <si>
    <t xml:space="preserve">COMO' BIANCO 5 CASSETTI 80X40H105 LEGNO:MDF/PINO MADE IN CHINA</t>
  </si>
  <si>
    <t xml:space="preserve">8022037801605</t>
  </si>
  <si>
    <t xml:space="preserve">62-XT-9304</t>
  </si>
  <si>
    <t xml:space="preserve">VETRINETTA BIANCA 1A+1C 48X32H120 LEGNO:MDF/PINO MADE IN CHINA</t>
  </si>
  <si>
    <t xml:space="preserve">8022037801612</t>
  </si>
  <si>
    <t xml:space="preserve">62-XT-9310</t>
  </si>
  <si>
    <t xml:space="preserve">MOBILE BIANCO PORTATV 2C 100X42H61 LEGNO:MDF/PINO MADE IN CHINA</t>
  </si>
  <si>
    <t xml:space="preserve">8022037801629</t>
  </si>
  <si>
    <t xml:space="preserve">62-XT-9311</t>
  </si>
  <si>
    <t xml:space="preserve">CONSOLE BIANCA 2C 80X40H75 LEGNO:MDF/PINO MADE IN CHINA</t>
  </si>
  <si>
    <t xml:space="preserve">8022037801643</t>
  </si>
  <si>
    <t xml:space="preserve">62-XT-9317</t>
  </si>
  <si>
    <t xml:space="preserve">TAVOLINO BIANCO 40X30H46 LEGNO:MDF/PINO MADE IN CHINA</t>
  </si>
  <si>
    <t xml:space="preserve">8022037801636</t>
  </si>
  <si>
    <t xml:space="preserve">62-XT-9339</t>
  </si>
  <si>
    <t xml:space="preserve">LIBRERIA BIANCA 5RIP 1C 55X35H170 MDF/PINO MADE IN CHINA</t>
  </si>
  <si>
    <t xml:space="preserve">8022037801650</t>
  </si>
  <si>
    <t xml:space="preserve">62-XT-9347</t>
  </si>
  <si>
    <t xml:space="preserve">SCRIVANIA BIANCA MDF/PINO 2C 90X50H78 MADE IN CHINA</t>
  </si>
  <si>
    <t xml:space="preserve">8022037801803</t>
  </si>
  <si>
    <t xml:space="preserve">62-XT-9349</t>
  </si>
  <si>
    <t xml:space="preserve">CREDENZA BIANCA PINO/MDF 2A+3C 90X34H72 MADE IN CHINA</t>
  </si>
  <si>
    <t xml:space="preserve">8022037801773</t>
  </si>
  <si>
    <t xml:space="preserve">62-XT-9350</t>
  </si>
  <si>
    <t xml:space="preserve">CASSETTIERA BIANCA 4C MDF/PINO 38X31H91 MADE IN CHINA</t>
  </si>
  <si>
    <t xml:space="preserve">8022037801742</t>
  </si>
  <si>
    <t xml:space="preserve">62-XT-9354</t>
  </si>
  <si>
    <t xml:space="preserve">CASSETTIERA BIANCA 4C SFALSATA MDF/PINO 60X31H71 MADE IN CHINA</t>
  </si>
  <si>
    <t xml:space="preserve">8022037801759</t>
  </si>
  <si>
    <t xml:space="preserve">62-XT-9355</t>
  </si>
  <si>
    <t xml:space="preserve">MOBILE BIANCO PORTATV MDF/PINO 2A 110X41H61 MADE IN CHINA</t>
  </si>
  <si>
    <t xml:space="preserve">8022037801766</t>
  </si>
  <si>
    <t xml:space="preserve">62-XT-9356</t>
  </si>
  <si>
    <t xml:space="preserve">MOBILE BIANCO 1A+1C MDF/PINO 40X32H67 MADE IN CHINA</t>
  </si>
  <si>
    <t xml:space="preserve">8022037801780</t>
  </si>
  <si>
    <t xml:space="preserve">62-XT-9360</t>
  </si>
  <si>
    <t xml:space="preserve">MOBILE BIANCO MDF/PINO 1A+3VANI 66X30H65 MADE IN CHINA</t>
  </si>
  <si>
    <t xml:space="preserve">8022037801797</t>
  </si>
  <si>
    <t xml:space="preserve">62-XT-9369</t>
  </si>
  <si>
    <t xml:space="preserve">CASSETTIERA BIANCA 4C 40X30H82 MDF/PINO MADE IN CHINA</t>
  </si>
  <si>
    <t xml:space="preserve">8022037801674</t>
  </si>
  <si>
    <t xml:space="preserve">62-XT-9370</t>
  </si>
  <si>
    <t xml:space="preserve">CASSETTIERA BIANCA 3C 41X33H68 MDF/PINO MADE IN CHINA</t>
  </si>
  <si>
    <t xml:space="preserve">8022037801681</t>
  </si>
  <si>
    <t xml:space="preserve">62-XY111</t>
  </si>
  <si>
    <t xml:space="preserve">ARMADIO PINO BIANCO 2 ANTE 130X60H196 MADE IN CHINA</t>
  </si>
  <si>
    <t xml:space="preserve">8022037801018</t>
  </si>
  <si>
    <t xml:space="preserve">62-XY115</t>
  </si>
  <si>
    <t xml:space="preserve">ARMADIO PINO BIANCO 1 ANTA 56X36H186 MADE IN CHINA</t>
  </si>
  <si>
    <t xml:space="preserve">8022037801025</t>
  </si>
  <si>
    <t xml:space="preserve">62-XY1516</t>
  </si>
  <si>
    <t xml:space="preserve">CREDENZA PINO BIANCA 3A+3C 149X45H88 - MADE IN CHINA</t>
  </si>
  <si>
    <t xml:space="preserve">8022037801049</t>
  </si>
  <si>
    <t xml:space="preserve">62-XY155</t>
  </si>
  <si>
    <t xml:space="preserve">COMO' PINO BIANCO 3 CASSETTI 98X45H85 - MADE IN CHINA</t>
  </si>
  <si>
    <t xml:space="preserve">8022037801032</t>
  </si>
  <si>
    <t xml:space="preserve">62-XY802</t>
  </si>
  <si>
    <t xml:space="preserve">VETRINA LEGNO BIA 1A+1V 43X30H163 LEGNO: MDF/PINO - MADE IN CHIN</t>
  </si>
  <si>
    <t xml:space="preserve">8022037727936</t>
  </si>
  <si>
    <t xml:space="preserve">62-XY803</t>
  </si>
  <si>
    <t xml:space="preserve">CREDENZA LEGNO BIA 2C+2A 77X36H80 LEGNO: MDF/PINO - MADE IN CHIN</t>
  </si>
  <si>
    <t xml:space="preserve">8022037727912</t>
  </si>
  <si>
    <t xml:space="preserve">62-XY804</t>
  </si>
  <si>
    <t xml:space="preserve">CREDENZA LEGNO BIA 4C+2A 113X40H96 LEGNO: MDF/PINO - MADE IN CHI</t>
  </si>
  <si>
    <t xml:space="preserve">8022037727899</t>
  </si>
  <si>
    <t xml:space="preserve">62-XY807</t>
  </si>
  <si>
    <t xml:space="preserve">SCRITTOIO LEGNO BIANCO 2C 90X40H78 LEGNO: MDF/PINO - MADE IN CHI</t>
  </si>
  <si>
    <t xml:space="preserve">8022037727905</t>
  </si>
  <si>
    <t xml:space="preserve">62-XY821</t>
  </si>
  <si>
    <t xml:space="preserve">ANGOLIERA LEGNO BIA 1A+3P 50X50H179 LEGNO: MDF/PINO - MADE IN CH</t>
  </si>
  <si>
    <t xml:space="preserve">8022037727929</t>
  </si>
  <si>
    <t xml:space="preserve">62-XZ20</t>
  </si>
  <si>
    <t xml:space="preserve">COMODINO MDF 1C.COAST 58 35X30H60 LEGNO:MDF -MADE IN CHINA-</t>
  </si>
  <si>
    <t xml:space="preserve">8022037734644</t>
  </si>
  <si>
    <t xml:space="preserve">62-XZ3</t>
  </si>
  <si>
    <t xml:space="preserve">CREDENZA PESCI 2ANTE+2CAS.80X40H79 LEGNO:PINO -MADE IN CHINA-</t>
  </si>
  <si>
    <t xml:space="preserve">8022037700304</t>
  </si>
  <si>
    <t xml:space="preserve">62-XZ313AE</t>
  </si>
  <si>
    <t xml:space="preserve">LIBRERIA BARCA MDF 3P. 45X17H105 S5 LEGNO:MDF -MADE IN CHINA-</t>
  </si>
  <si>
    <t xml:space="preserve">8022037734750</t>
  </si>
  <si>
    <t xml:space="preserve">62-XZ313AE-1</t>
  </si>
  <si>
    <t xml:space="preserve">LIBRERIA BARCA MDF MIS.GRANDE H.105 LEGNO:MDF -MADE IN CHINA-</t>
  </si>
  <si>
    <t xml:space="preserve">8022037765228</t>
  </si>
  <si>
    <t xml:space="preserve">62-XZ313AE-2</t>
  </si>
  <si>
    <t xml:space="preserve">LIBRERIA BARCA MDF MIS.MEDIO/GRANDE LEGNO:MDF -MADE IN CHINA-</t>
  </si>
  <si>
    <t xml:space="preserve">8022037765235</t>
  </si>
  <si>
    <t xml:space="preserve">62-XZ313AE-3</t>
  </si>
  <si>
    <t xml:space="preserve">LIBRERIA BARCA MDF MIS.MEDIA LEGNO:MDF -MADE IN CHINA-</t>
  </si>
  <si>
    <t xml:space="preserve">8022037765242</t>
  </si>
  <si>
    <t xml:space="preserve">62-XZ313AE-4</t>
  </si>
  <si>
    <t xml:space="preserve">LIBRERIA BARCA MDF MIS.PICCOLA LEGNO:MDF -MADE IN CHINA-</t>
  </si>
  <si>
    <t xml:space="preserve">8022037765259</t>
  </si>
  <si>
    <t xml:space="preserve">62-XZ313AE-5</t>
  </si>
  <si>
    <t xml:space="preserve">LIBRERIA BARCA MDF MIS.EXTRA SMALL LEGNO:MDF -MADE IN CHINA-</t>
  </si>
  <si>
    <t xml:space="preserve">8022037765266</t>
  </si>
  <si>
    <t xml:space="preserve">62-XZ314</t>
  </si>
  <si>
    <t xml:space="preserve">ARMADIETTO CABINA MDF 2A.33X23H118 LEGNO:MDF -MADE IN CHINA-</t>
  </si>
  <si>
    <t xml:space="preserve">8022037734637</t>
  </si>
  <si>
    <t xml:space="preserve">62-XZ317</t>
  </si>
  <si>
    <t xml:space="preserve">CASSETTIERA BARCA MDF 3C.26X23H123 LEGNO:MDF -MADE IN CHINA-</t>
  </si>
  <si>
    <t xml:space="preserve">8022037734620</t>
  </si>
  <si>
    <t xml:space="preserve">62-XZ317A</t>
  </si>
  <si>
    <t xml:space="preserve">CASSETTIERA BARCA MDF 3C.24X21H123 LEGNO:MDF -MADE IN CHINA-</t>
  </si>
  <si>
    <t xml:space="preserve">8022037759388</t>
  </si>
  <si>
    <t xml:space="preserve">62-XZ351</t>
  </si>
  <si>
    <t xml:space="preserve">CASSETTIERA BARCA MDF 4C.80X28H134 LEGNO:MDF -MADE IN CHINA-</t>
  </si>
  <si>
    <t xml:space="preserve">8022037734613</t>
  </si>
  <si>
    <t xml:space="preserve">62-XZ5</t>
  </si>
  <si>
    <t xml:space="preserve">CASSETTIERA PESCI 4CASSETT.40X35H73 LEGNO:PINO -MADE IN CHINA-</t>
  </si>
  <si>
    <t xml:space="preserve">8022037700298</t>
  </si>
  <si>
    <t xml:space="preserve">62-Y1125B</t>
  </si>
  <si>
    <t xml:space="preserve">ANGOLIERA FERRO 3P. 47X32X120H MADE IN CHINA</t>
  </si>
  <si>
    <t xml:space="preserve">8022037761183</t>
  </si>
  <si>
    <t xml:space="preserve">62-Y1126B</t>
  </si>
  <si>
    <t xml:space="preserve">ANGOLIERA FERRO 4P. 46X32X160H MADE IN CHINA</t>
  </si>
  <si>
    <t xml:space="preserve">8022037761190</t>
  </si>
  <si>
    <t xml:space="preserve">62-Y1127B</t>
  </si>
  <si>
    <t xml:space="preserve">ETAGERE FERRO 3P. 32X26X115H MADE IN CHINA</t>
  </si>
  <si>
    <t xml:space="preserve">8022037761206</t>
  </si>
  <si>
    <t xml:space="preserve">62-Y1128B</t>
  </si>
  <si>
    <t xml:space="preserve">ETAGERE FERRO 3P. 58X29X116H MADE IN CHINA</t>
  </si>
  <si>
    <t xml:space="preserve">8022037761213</t>
  </si>
  <si>
    <t xml:space="preserve">62-Y1129B</t>
  </si>
  <si>
    <t xml:space="preserve">ETAGERE FERRO 4P. 32X26X154H MADE IN CHINA</t>
  </si>
  <si>
    <t xml:space="preserve">8022037761220</t>
  </si>
  <si>
    <t xml:space="preserve">62-Y1130B</t>
  </si>
  <si>
    <t xml:space="preserve">ETAGERE FERRO 4P. 58X29X155H MADE IN CHINA</t>
  </si>
  <si>
    <t xml:space="preserve">8022037761237</t>
  </si>
  <si>
    <t xml:space="preserve">62-Y1605</t>
  </si>
  <si>
    <t xml:space="preserve">ETAGERE METALLO BIANCA 3P. 34X29H112 MADE IN CHINA</t>
  </si>
  <si>
    <t xml:space="preserve">8022037834481</t>
  </si>
  <si>
    <t xml:space="preserve">62-Y1606</t>
  </si>
  <si>
    <t xml:space="preserve">ETAGERE METALLO BIANCA 4P. 34X29H152 MADE IN CHINA</t>
  </si>
  <si>
    <t xml:space="preserve">8022037834498</t>
  </si>
  <si>
    <t xml:space="preserve">62-Y1623</t>
  </si>
  <si>
    <t xml:space="preserve">SCAFFALE METALLO BIANCO A SCALETTA 3P.41X45H115 MADE IN CHINA</t>
  </si>
  <si>
    <t xml:space="preserve">8022037834542</t>
  </si>
  <si>
    <t xml:space="preserve">62-Y1700</t>
  </si>
  <si>
    <t xml:space="preserve">CONSOLE METALLO BIANCO 80X36H76 MADE IN CHINA</t>
  </si>
  <si>
    <t xml:space="preserve">8022037798295</t>
  </si>
  <si>
    <t xml:space="preserve">62-Y1711</t>
  </si>
  <si>
    <t xml:space="preserve">ANGOLIERA METALLO BIA.3P.48X33H127 MADE IN CHINA</t>
  </si>
  <si>
    <t xml:space="preserve">8022037798134</t>
  </si>
  <si>
    <t xml:space="preserve">62-Y1715</t>
  </si>
  <si>
    <t xml:space="preserve">ETAGERE METALLO BIA.3P.40X25H124 MADE IN CHINA</t>
  </si>
  <si>
    <t xml:space="preserve">8022037798141</t>
  </si>
  <si>
    <t xml:space="preserve">62-Y1730</t>
  </si>
  <si>
    <t xml:space="preserve">SCAFFALE METALLO BIA.2P.OV.35X21H62 MADE IN CHINA</t>
  </si>
  <si>
    <t xml:space="preserve">8022037798189</t>
  </si>
  <si>
    <t xml:space="preserve">62-Y8BR</t>
  </si>
  <si>
    <t xml:space="preserve">ETAGERE METALLO BRONZO 3P. 63X40H148 MADE IN CHINA</t>
  </si>
  <si>
    <t xml:space="preserve">8022037834504</t>
  </si>
  <si>
    <t xml:space="preserve">63-85-2011</t>
  </si>
  <si>
    <t xml:space="preserve">TAVOLINO PIEGH.KERV.60DX60H  -P-30%</t>
  </si>
  <si>
    <t xml:space="preserve">8022037180120</t>
  </si>
  <si>
    <t xml:space="preserve">63-926</t>
  </si>
  <si>
    <t xml:space="preserve">TAVOLO QUAD.CM.100X100 P.VIENNA  -P</t>
  </si>
  <si>
    <t xml:space="preserve">8022037084039</t>
  </si>
  <si>
    <t xml:space="preserve">63-AC100</t>
  </si>
  <si>
    <t xml:space="preserve">TAVOLO CONSOLE NOB.MEL.BIA.ALLUNGABIL 90x245 10 POSTI MADE ITALY</t>
  </si>
  <si>
    <t xml:space="preserve">8022037816609</t>
  </si>
  <si>
    <t xml:space="preserve">63-ACL-06CP</t>
  </si>
  <si>
    <t xml:space="preserve">TAVOLO CROCO/PULUT 80   X45H P-40</t>
  </si>
  <si>
    <t xml:space="preserve">8022037375045</t>
  </si>
  <si>
    <t xml:space="preserve">63-ACL-54C</t>
  </si>
  <si>
    <t xml:space="preserve">TAV.ROT"GRISLY"D75X37   OL.GRIG.</t>
  </si>
  <si>
    <t xml:space="preserve">8022037590523</t>
  </si>
  <si>
    <t xml:space="preserve">63-AN-808A</t>
  </si>
  <si>
    <t xml:space="preserve">TAVOLO BAR ROT.P.VETRO ACCIAIO  -50</t>
  </si>
  <si>
    <t xml:space="preserve">8022037542379</t>
  </si>
  <si>
    <t xml:space="preserve">63-AW1</t>
  </si>
  <si>
    <t xml:space="preserve">TAVOLO QUADRATO FAGGIO BIA.80X80H75</t>
  </si>
  <si>
    <t xml:space="preserve">8022037758824</t>
  </si>
  <si>
    <t xml:space="preserve">63-AW6</t>
  </si>
  <si>
    <t xml:space="preserve">TAVOLO ROTONDO FAGGIO BIANCO 60H70 LEGNO: FAGGIO - MADE IN CHINA</t>
  </si>
  <si>
    <t xml:space="preserve">8022037758817</t>
  </si>
  <si>
    <t xml:space="preserve">63-BC-05</t>
  </si>
  <si>
    <t xml:space="preserve">BASE PER TAVOLO TRIPE   BAMBU</t>
  </si>
  <si>
    <t xml:space="preserve">8022037082035</t>
  </si>
  <si>
    <t xml:space="preserve">63-BC-16</t>
  </si>
  <si>
    <t xml:space="preserve">TAVOLO BAR BAMBU' 70X   75H</t>
  </si>
  <si>
    <t xml:space="preserve">8022037262963</t>
  </si>
  <si>
    <t xml:space="preserve">63-BC2094B</t>
  </si>
  <si>
    <t xml:space="preserve">TAVOLO PRANZO HOUSTON RESINA BIANCA rattan 150x90H74</t>
  </si>
  <si>
    <t xml:space="preserve">8022037822075</t>
  </si>
  <si>
    <t xml:space="preserve">63-BC2094G</t>
  </si>
  <si>
    <t xml:space="preserve">TAVOLO PRANZO HOUSTON RESINA GRAFITE rattan 150x90H74</t>
  </si>
  <si>
    <t xml:space="preserve">8022037822051</t>
  </si>
  <si>
    <t xml:space="preserve">63-BC2096B</t>
  </si>
  <si>
    <t xml:space="preserve">TAVOLO PRANZO DALLAS RESINA BIANCA rattan 80X80H74</t>
  </si>
  <si>
    <t xml:space="preserve">8022037822082</t>
  </si>
  <si>
    <t xml:space="preserve">63-BC2096G</t>
  </si>
  <si>
    <t xml:space="preserve">TAVOLO PRANZO DALLAS RESINA GRAFITE rattan 80X80H74</t>
  </si>
  <si>
    <t xml:space="preserve">8022037822099</t>
  </si>
  <si>
    <t xml:space="preserve">63-BF-180X90B</t>
  </si>
  <si>
    <t xml:space="preserve">TAVOLO PRANZO 180X90H75 POLYP.BIAN. MADE IN CHINA</t>
  </si>
  <si>
    <t xml:space="preserve">8022037700960</t>
  </si>
  <si>
    <t xml:space="preserve">63-BF-180X90M</t>
  </si>
  <si>
    <t xml:space="preserve">TAVOLO PRANZO 180X90H75 POLYP.MARR. MADE IN CHINA</t>
  </si>
  <si>
    <t xml:space="preserve">8022037685229</t>
  </si>
  <si>
    <t xml:space="preserve">63-BF-80X80B</t>
  </si>
  <si>
    <t xml:space="preserve">TAVOLO PRANZO 80X80H75 POLYP.BIANCO MADE IN CHINA</t>
  </si>
  <si>
    <t xml:space="preserve">8022037700953</t>
  </si>
  <si>
    <t xml:space="preserve">63-BF-80X80M</t>
  </si>
  <si>
    <t xml:space="preserve">TAVOLO PRANZO 80X80H75 POLYP.MARR. MADE IN CHINA</t>
  </si>
  <si>
    <t xml:space="preserve">8022037685212</t>
  </si>
  <si>
    <t xml:space="preserve">63-BK677</t>
  </si>
  <si>
    <t xml:space="preserve">TAVOLO BRUNA ALLUNGABILE ALLU ANTRACITE 180/240X100H77 MD CINA</t>
  </si>
  <si>
    <t xml:space="preserve">8022037828473</t>
  </si>
  <si>
    <t xml:space="preserve">63-BN-01C</t>
  </si>
  <si>
    <t xml:space="preserve">TAVOLO ROT."NARCISO"CILIEG. P-30%</t>
  </si>
  <si>
    <t xml:space="preserve">8022037401539</t>
  </si>
  <si>
    <t xml:space="preserve">63-CHC27495</t>
  </si>
  <si>
    <t xml:space="preserve">TAVOLO OVALE SAGOMATO CM72X61X48 LEGNO:PAWLONIA -PROV.CINA-</t>
  </si>
  <si>
    <t xml:space="preserve">8022037538433</t>
  </si>
  <si>
    <t xml:space="preserve">63-CX-4448</t>
  </si>
  <si>
    <t xml:space="preserve">TRIS TAVOLINI 44X44X5   S/3</t>
  </si>
  <si>
    <t xml:space="preserve">8022037449609</t>
  </si>
  <si>
    <t xml:space="preserve">63-CX-5321</t>
  </si>
  <si>
    <t xml:space="preserve">TAV.RETT.S/3 GRIGIO 57X40X58 P-30%</t>
  </si>
  <si>
    <t xml:space="preserve">8022037517537</t>
  </si>
  <si>
    <t xml:space="preserve">63-DA-1844-W</t>
  </si>
  <si>
    <t xml:space="preserve">TAV.RET.BIAN./FER.53X43X62 S/2 P20%</t>
  </si>
  <si>
    <t xml:space="preserve">8022037708263</t>
  </si>
  <si>
    <t xml:space="preserve">63-DE-089</t>
  </si>
  <si>
    <t xml:space="preserve">TAVOLINO                     -</t>
  </si>
  <si>
    <t xml:space="preserve">8022037370101</t>
  </si>
  <si>
    <t xml:space="preserve">63-DE-69</t>
  </si>
  <si>
    <t xml:space="preserve">TAVOLINO PORTAPIANTE D.35X98H</t>
  </si>
  <si>
    <t xml:space="preserve">8022037208015</t>
  </si>
  <si>
    <t xml:space="preserve">63-DHJ-02C</t>
  </si>
  <si>
    <t xml:space="preserve">TAVOLO OVALE BANANA/ABACCA   P-20%</t>
  </si>
  <si>
    <t xml:space="preserve">8022037307374</t>
  </si>
  <si>
    <t xml:space="preserve">63-DHJ-09C</t>
  </si>
  <si>
    <t xml:space="preserve">TAVOLO BAMBU'CANNE 75X50H45  P-20%</t>
  </si>
  <si>
    <t xml:space="preserve">8022037374710</t>
  </si>
  <si>
    <t xml:space="preserve">63-DHJ-39C</t>
  </si>
  <si>
    <t xml:space="preserve">TAV.SAL."NATANAEL"75X50X45  P-30%</t>
  </si>
  <si>
    <t xml:space="preserve">8022037412146</t>
  </si>
  <si>
    <t xml:space="preserve">63-DR-01C</t>
  </si>
  <si>
    <t xml:space="preserve">TAVOLO OV. NO VETRO 90X56H57  P-30%</t>
  </si>
  <si>
    <t xml:space="preserve">8022037399300</t>
  </si>
  <si>
    <t xml:space="preserve">63-EF-60TB</t>
  </si>
  <si>
    <t xml:space="preserve">TAV.GHISA MARMO DIAM.60X75 PROV.CINA</t>
  </si>
  <si>
    <t xml:space="preserve">8022037376028</t>
  </si>
  <si>
    <t xml:space="preserve">63-FB601A</t>
  </si>
  <si>
    <t xml:space="preserve">TAVOLINO LEGNO PIEGHEVOLE DM.48H64 LEGNO: MDF -MADE IN CHINA</t>
  </si>
  <si>
    <t xml:space="preserve">8022037753980</t>
  </si>
  <si>
    <t xml:space="preserve">63-FB601B</t>
  </si>
  <si>
    <t xml:space="preserve">8022037753997</t>
  </si>
  <si>
    <t xml:space="preserve">63-FB603A</t>
  </si>
  <si>
    <t xml:space="preserve">TAVOLINO LEGNO PIEGHEVOLE 48X35H64 LEGNO: MDF -MADE IN CHINA</t>
  </si>
  <si>
    <t xml:space="preserve">8022037754000</t>
  </si>
  <si>
    <t xml:space="preserve">63-FB603B</t>
  </si>
  <si>
    <t xml:space="preserve">8022037754017</t>
  </si>
  <si>
    <t xml:space="preserve">63-FH-123</t>
  </si>
  <si>
    <t xml:space="preserve">TAV.RET.FER.GRIGIO 97X51X54H</t>
  </si>
  <si>
    <t xml:space="preserve">8022037673097</t>
  </si>
  <si>
    <t xml:space="preserve">63-FJ20122</t>
  </si>
  <si>
    <t xml:space="preserve">SGABELLO RAMO 3 PIEDI 41X41X65 S3 LEGNO:ABETE -MADE IN CHINA</t>
  </si>
  <si>
    <t xml:space="preserve">8022037761824</t>
  </si>
  <si>
    <t xml:space="preserve">63-FJ29548</t>
  </si>
  <si>
    <t xml:space="preserve">TAVOLO BAR LEGNO 52X52X101H LEGNO:ABETE -MADE IN CHINA</t>
  </si>
  <si>
    <t xml:space="preserve">8022037761619</t>
  </si>
  <si>
    <t xml:space="preserve">63-FJ89W</t>
  </si>
  <si>
    <t xml:space="preserve">TAVOLO METALLO BIANCO ANT. DIA59H76 MADE IN CHINA</t>
  </si>
  <si>
    <t xml:space="preserve">8022037761961</t>
  </si>
  <si>
    <t xml:space="preserve">63-GF-03M</t>
  </si>
  <si>
    <t xml:space="preserve">TAVOLO BAR VETRO 70X7   3H MAR</t>
  </si>
  <si>
    <t xml:space="preserve">8022037657516</t>
  </si>
  <si>
    <t xml:space="preserve">63-GF-A177TB</t>
  </si>
  <si>
    <t xml:space="preserve">TAV.ROT."COIMBRA"POL.BIANCO D64X40H</t>
  </si>
  <si>
    <t xml:space="preserve">8022037582436</t>
  </si>
  <si>
    <t xml:space="preserve">63-GF-A177TM</t>
  </si>
  <si>
    <t xml:space="preserve">TAV.ROT"COIMBRA"POL.SCURO D.64X40H</t>
  </si>
  <si>
    <t xml:space="preserve">8022037582412</t>
  </si>
  <si>
    <t xml:space="preserve">63-GF-A283AB</t>
  </si>
  <si>
    <t xml:space="preserve">TAV.ROT.HELSINKI BIA.   57X48H</t>
  </si>
  <si>
    <t xml:space="preserve">8022037582610</t>
  </si>
  <si>
    <t xml:space="preserve">63-GF-CB07B</t>
  </si>
  <si>
    <t xml:space="preserve">TAV."TAMARIN"BIANCO D   X50H</t>
  </si>
  <si>
    <t xml:space="preserve">8022037582566</t>
  </si>
  <si>
    <t xml:space="preserve">63-GF-CB07N</t>
  </si>
  <si>
    <t xml:space="preserve">TAV.ROT."TAMARIN"NERO D50X50H P-30%</t>
  </si>
  <si>
    <t xml:space="preserve">8022037582511</t>
  </si>
  <si>
    <t xml:space="preserve">63-GF-P223</t>
  </si>
  <si>
    <t xml:space="preserve">TAV/PUFF"SHARM"  40HX70X80   P-30%</t>
  </si>
  <si>
    <t xml:space="preserve">8022037545639</t>
  </si>
  <si>
    <t xml:space="preserve">63-GF-P224</t>
  </si>
  <si>
    <t xml:space="preserve">TAV.SHARM C/VETRO 60X80X40H  P-30%</t>
  </si>
  <si>
    <t xml:space="preserve">8022037613970</t>
  </si>
  <si>
    <t xml:space="preserve">63-GF-TE103</t>
  </si>
  <si>
    <t xml:space="preserve">TAVOL.POLYPEEL SCURO    .70X73H</t>
  </si>
  <si>
    <t xml:space="preserve">8022037545653</t>
  </si>
  <si>
    <t xml:space="preserve">63-GF-TG50</t>
  </si>
  <si>
    <t xml:space="preserve">TAVOLO QUAD.POLYP.73X   X100</t>
  </si>
  <si>
    <t xml:space="preserve">8022037545684</t>
  </si>
  <si>
    <t xml:space="preserve">63-GF-TG73</t>
  </si>
  <si>
    <t xml:space="preserve">TAVOLO MARRONE ROT.D.80X74,5H</t>
  </si>
  <si>
    <t xml:space="preserve">8022037582580</t>
  </si>
  <si>
    <t xml:space="preserve">63-GW2027</t>
  </si>
  <si>
    <t xml:space="preserve">TAVOLINO FOX P.RAT.GRI+VE.100X71H49 MADE IN CHINA</t>
  </si>
  <si>
    <t xml:space="preserve">8022037763521</t>
  </si>
  <si>
    <t xml:space="preserve">63-GW8B</t>
  </si>
  <si>
    <t xml:space="preserve">TAVOLINO MEG POLYRATT.BIANCO 50H60 MADE IN CHINA</t>
  </si>
  <si>
    <t xml:space="preserve">8022037757728</t>
  </si>
  <si>
    <t xml:space="preserve">63-GW8M</t>
  </si>
  <si>
    <t xml:space="preserve">TAVOLINO MEG POLYRATT.MARRONE 50H60 MADE IN CHINA</t>
  </si>
  <si>
    <t xml:space="preserve">8022037757711</t>
  </si>
  <si>
    <t xml:space="preserve">63-H-105P</t>
  </si>
  <si>
    <t xml:space="preserve">TAVOLINO ROT. "KIM" PULUT DIA53H57 MADE IN INDONESIA</t>
  </si>
  <si>
    <t xml:space="preserve">8022037171647</t>
  </si>
  <si>
    <t xml:space="preserve">63-H-106CV</t>
  </si>
  <si>
    <t xml:space="preserve">TAVOLINO OVALE FABIAN   RDE  -</t>
  </si>
  <si>
    <t xml:space="preserve">8022037197128</t>
  </si>
  <si>
    <t xml:space="preserve">63-H-1P</t>
  </si>
  <si>
    <t xml:space="preserve">TAVOLO ROT.PULUT DM.70H75     P-30%</t>
  </si>
  <si>
    <t xml:space="preserve">8022037437477</t>
  </si>
  <si>
    <t xml:space="preserve">63-H-21C</t>
  </si>
  <si>
    <t xml:space="preserve">TAVOLINO"ALFA"PULUT OVAL.79X49X52,5</t>
  </si>
  <si>
    <t xml:space="preserve">8022037170060</t>
  </si>
  <si>
    <t xml:space="preserve">63-H-38CN</t>
  </si>
  <si>
    <t xml:space="preserve">TAVOLINO "KLEA" NATURALE      P-30%</t>
  </si>
  <si>
    <t xml:space="preserve">8022037223711</t>
  </si>
  <si>
    <t xml:space="preserve">63-H-38CP</t>
  </si>
  <si>
    <t xml:space="preserve">TAVOLINO"KLEA"ROT. PULUT</t>
  </si>
  <si>
    <t xml:space="preserve">8022037524849</t>
  </si>
  <si>
    <t xml:space="preserve">63-H-57CN</t>
  </si>
  <si>
    <t xml:space="preserve">TAVOLO OVALE "RICCIONE" NAT.</t>
  </si>
  <si>
    <t xml:space="preserve">8022037213026</t>
  </si>
  <si>
    <t xml:space="preserve">63-H-81C</t>
  </si>
  <si>
    <t xml:space="preserve">TAVOLO VICTORIA RAT.D70X57H   P-30%</t>
  </si>
  <si>
    <t xml:space="preserve">8022037382357</t>
  </si>
  <si>
    <t xml:space="preserve">63-HE-09</t>
  </si>
  <si>
    <t xml:space="preserve">TAVOLO PRANZO ACACIA 180X90H76 P-20 LEGNO: ACACIA - MADE IN INDI</t>
  </si>
  <si>
    <t xml:space="preserve">8022037501369</t>
  </si>
  <si>
    <t xml:space="preserve">63-HE-10</t>
  </si>
  <si>
    <t xml:space="preserve">TAVOLO PRANZO ACACIA 160X80X76H LEGNO: ACACIA - MADE IN INDIA</t>
  </si>
  <si>
    <t xml:space="preserve">8022037501376</t>
  </si>
  <si>
    <t xml:space="preserve">63-HE-1870-90</t>
  </si>
  <si>
    <t xml:space="preserve">TAV.PRANZO RANCH ACACIA 90X90X76H LEGNO: ACACIA - MADE IN INDIA</t>
  </si>
  <si>
    <t xml:space="preserve">8022037671857</t>
  </si>
  <si>
    <t xml:space="preserve">63-HE-1938</t>
  </si>
  <si>
    <t xml:space="preserve">TAV.PRANZO QUAD.106X106X76H ACACIA LEGNO: ACACIA - MADE IN INDIA</t>
  </si>
  <si>
    <t xml:space="preserve">8022037582382</t>
  </si>
  <si>
    <t xml:space="preserve">63-HE2B</t>
  </si>
  <si>
    <t xml:space="preserve">TAVOLO FERRO BIANCO T   OR.60X60H70 MADE IN CHINA - DA MONTARE</t>
  </si>
  <si>
    <t xml:space="preserve">8022037731605</t>
  </si>
  <si>
    <t xml:space="preserve">63-HE2G</t>
  </si>
  <si>
    <t xml:space="preserve">TAVOLO FERRO GRIGIO 6   0H70 MADE IN CHINA - DA MONTARE</t>
  </si>
  <si>
    <t xml:space="preserve">8022037731612</t>
  </si>
  <si>
    <t xml:space="preserve">63-HY80303W-MD</t>
  </si>
  <si>
    <t xml:space="preserve">TAVOLO FERRO BIANCO LISCIO 60X60H72 MADE IN CHINA</t>
  </si>
  <si>
    <t xml:space="preserve">8022037721934</t>
  </si>
  <si>
    <t xml:space="preserve">63-JF1936</t>
  </si>
  <si>
    <t xml:space="preserve">TAVOLO RAMO GREZZO CM56X38X60 LEGNO:ABETE -PROV.CINA-</t>
  </si>
  <si>
    <t xml:space="preserve">8022037387543</t>
  </si>
  <si>
    <t xml:space="preserve">63-JV-14CR</t>
  </si>
  <si>
    <t xml:space="preserve">TAVOL.RETT.MANGO7CER.120X75X45-P30%</t>
  </si>
  <si>
    <t xml:space="preserve">8022037375175</t>
  </si>
  <si>
    <t xml:space="preserve">63-K141A</t>
  </si>
  <si>
    <t xml:space="preserve">TAVOLO MANGO METALLO ROT. 45X45H45 MADE IN INDIA</t>
  </si>
  <si>
    <t xml:space="preserve">8022037773018</t>
  </si>
  <si>
    <t xml:space="preserve">63-K364</t>
  </si>
  <si>
    <t xml:space="preserve">TAVOLO MANGO NATUR.METALL.200X90H75 MADE IN INDIA</t>
  </si>
  <si>
    <t xml:space="preserve">8022037772967</t>
  </si>
  <si>
    <t xml:space="preserve">63-K399</t>
  </si>
  <si>
    <t xml:space="preserve">TAVOLO MANGO/METALLO 140X80H76 MADE IN INDIA</t>
  </si>
  <si>
    <t xml:space="preserve">8022037812083</t>
  </si>
  <si>
    <t xml:space="preserve">63-K41</t>
  </si>
  <si>
    <t xml:space="preserve">TAVOLINO LEGNO RICICLATO DIAM.45H45 S2 COMPOSTO DA:</t>
  </si>
  <si>
    <t xml:space="preserve">8022037810669</t>
  </si>
  <si>
    <t xml:space="preserve">63-K41-1</t>
  </si>
  <si>
    <t xml:space="preserve">TAVOLINO LEGNO RICICLATO DIAM.40H35 MADE IN INDIA</t>
  </si>
  <si>
    <t xml:space="preserve">8022037810676</t>
  </si>
  <si>
    <t xml:space="preserve">63-K41-2</t>
  </si>
  <si>
    <t xml:space="preserve">TAVOLINO LEGNO RICICLATO DIAM.45H45 MADE IN INDIA</t>
  </si>
  <si>
    <t xml:space="preserve">8022037810683</t>
  </si>
  <si>
    <t xml:space="preserve">63-K41CP</t>
  </si>
  <si>
    <t xml:space="preserve">63-K755</t>
  </si>
  <si>
    <t xml:space="preserve">TAVOLINO MANGO CON RUOTE 120X60H38 MADE IN INDIA - LEGNO: MANGO</t>
  </si>
  <si>
    <t xml:space="preserve">8022037780986</t>
  </si>
  <si>
    <t xml:space="preserve">63-K954</t>
  </si>
  <si>
    <t xml:space="preserve">TAVOLINO MANGO/METALLO DIAM.60H50 S2 COMPOSTO DA:</t>
  </si>
  <si>
    <t xml:space="preserve">8022037812045</t>
  </si>
  <si>
    <t xml:space="preserve">63-K954-1</t>
  </si>
  <si>
    <t xml:space="preserve">TAVOLINO MANGO/METALLO DIAM.52H45 MADE IN INDIA</t>
  </si>
  <si>
    <t xml:space="preserve">8022037812052</t>
  </si>
  <si>
    <t xml:space="preserve">63-K954-2</t>
  </si>
  <si>
    <t xml:space="preserve">TAVOLINO MANGO/METALLO DIAM.60H50 MADE IN INDIA</t>
  </si>
  <si>
    <t xml:space="preserve">8022037812069</t>
  </si>
  <si>
    <t xml:space="preserve">63-K954CP</t>
  </si>
  <si>
    <t xml:space="preserve">63-KH-2003</t>
  </si>
  <si>
    <t xml:space="preserve">TAV.RATT.ROT.C/VETRO DM.70H70 P-30%</t>
  </si>
  <si>
    <t xml:space="preserve">8022037517612</t>
  </si>
  <si>
    <t xml:space="preserve">63-KL16</t>
  </si>
  <si>
    <t xml:space="preserve">TAVOLO BAMBOO OTTOGONALE 110X100H75 MADE IN VIETNAM</t>
  </si>
  <si>
    <t xml:space="preserve">8022037800127</t>
  </si>
  <si>
    <t xml:space="preserve">63-KL31</t>
  </si>
  <si>
    <t xml:space="preserve">TAVOLO BAMBOO RET.120X70H75 MADE IN VIETNAM</t>
  </si>
  <si>
    <t xml:space="preserve">8022037800110</t>
  </si>
  <si>
    <t xml:space="preserve">63-KL33</t>
  </si>
  <si>
    <t xml:space="preserve">TAVOLO BAMBOO RET.150X80H75SMONTATO MADE IN VIETNAM</t>
  </si>
  <si>
    <t xml:space="preserve">8022037800103</t>
  </si>
  <si>
    <t xml:space="preserve">63-KL54</t>
  </si>
  <si>
    <t xml:space="preserve">TAVOLO BAMBOO ROT.DIA90H75-SMONTATO MADE IN VIETNAM</t>
  </si>
  <si>
    <t xml:space="preserve">8022037800097</t>
  </si>
  <si>
    <t xml:space="preserve">63-KM-01CB</t>
  </si>
  <si>
    <t xml:space="preserve">TAV."ANTIBES" PY.BIANCO 80X50 P-20% MADE IN CHINA</t>
  </si>
  <si>
    <t xml:space="preserve">8022037595078</t>
  </si>
  <si>
    <t xml:space="preserve">63-KM-01DB</t>
  </si>
  <si>
    <t xml:space="preserve">TAV."ANTIBES" PY.BIANCO D.57 P-20% MADE IN CHINA</t>
  </si>
  <si>
    <t xml:space="preserve">8022037595085</t>
  </si>
  <si>
    <t xml:space="preserve">63-KM-01DG</t>
  </si>
  <si>
    <t xml:space="preserve">TAV."ANTIBES"ROT.POLYP.CARAMEL D.57 MADE IN CHINA</t>
  </si>
  <si>
    <t xml:space="preserve">8022037595122</t>
  </si>
  <si>
    <t xml:space="preserve">63-KT-329</t>
  </si>
  <si>
    <t xml:space="preserve">TAVOLO OPPIO LEGNO 80X130</t>
  </si>
  <si>
    <t xml:space="preserve">8022037311487</t>
  </si>
  <si>
    <t xml:space="preserve">63-KW-112</t>
  </si>
  <si>
    <t xml:space="preserve">TAVOLINO C/1CASS.90X60X40 LEGNO:SHEESHAM/MANGO PROV: INDIA</t>
  </si>
  <si>
    <t xml:space="preserve">8022037281049</t>
  </si>
  <si>
    <t xml:space="preserve">63-KW-1167R</t>
  </si>
  <si>
    <t xml:space="preserve">TAVOLINO SHEESHAM 80X60X40H LEGNO: SHEESHAM PROVENIENZA:INDIA</t>
  </si>
  <si>
    <t xml:space="preserve">8022037420226</t>
  </si>
  <si>
    <t xml:space="preserve">63-KW-1232-WW</t>
  </si>
  <si>
    <t xml:space="preserve">TAVOLINO CAFFE'BIANCO 55X55X45H.</t>
  </si>
  <si>
    <t xml:space="preserve">8022037708287</t>
  </si>
  <si>
    <t xml:space="preserve">63-KW-2412</t>
  </si>
  <si>
    <t xml:space="preserve">TAV.RET.FER.BIA.PIEG.135X75X75H</t>
  </si>
  <si>
    <t xml:space="preserve">8022037524542</t>
  </si>
  <si>
    <t xml:space="preserve">63-KW-3266</t>
  </si>
  <si>
    <t xml:space="preserve">TAV.ROT.FERRO B.PIEGH.D117X75H P-30</t>
  </si>
  <si>
    <t xml:space="preserve">8022037524559</t>
  </si>
  <si>
    <t xml:space="preserve">63-KW-984</t>
  </si>
  <si>
    <t xml:space="preserve">TAV.PRAN.90X90X76H SP   M.DIFET   LEGNO:SHEESHAM/MANGO PROV: I</t>
  </si>
  <si>
    <t xml:space="preserve">8022037364230</t>
  </si>
  <si>
    <t xml:space="preserve">63-LG-B913G</t>
  </si>
  <si>
    <t xml:space="preserve">TAV.BAR ROT.GRIG.D60H74/103 FS-P30%</t>
  </si>
  <si>
    <t xml:space="preserve">8022037552729</t>
  </si>
  <si>
    <t xml:space="preserve">63-LH-10414</t>
  </si>
  <si>
    <t xml:space="preserve">TAVOLO TEAK FERRO PIEGH.120X60H80 LEGNO: TEAK - PROVENIENZA: IND</t>
  </si>
  <si>
    <t xml:space="preserve">8022037716138</t>
  </si>
  <si>
    <t xml:space="preserve">63-LH-10540</t>
  </si>
  <si>
    <t xml:space="preserve">TAVOLO TEAK BIANCO  150X75H82 LEGNO: TEAK RICICLATO - PROV:INDIA</t>
  </si>
  <si>
    <t xml:space="preserve">8022037717043</t>
  </si>
  <si>
    <t xml:space="preserve">63-LH-10552</t>
  </si>
  <si>
    <t xml:space="preserve">TAVOLO TEAK 2 PIANI 45X45H75 LEGNO: TEAK - PROV:INDIA</t>
  </si>
  <si>
    <t xml:space="preserve">8022037717159</t>
  </si>
  <si>
    <t xml:space="preserve">63-LH-10554</t>
  </si>
  <si>
    <t xml:space="preserve">TAVOLO TEAK LUNGO 184X56H78 LEGNO: TEAK - PROV:INDIA</t>
  </si>
  <si>
    <t xml:space="preserve">8022037717173</t>
  </si>
  <si>
    <t xml:space="preserve">63-LH-10573</t>
  </si>
  <si>
    <t xml:space="preserve">TAVOLO TEAK VERDE 3 CASS 125X62H48 LEGNO: TEAK RICICLATO - PROV:</t>
  </si>
  <si>
    <t xml:space="preserve">8022037717340</t>
  </si>
  <si>
    <t xml:space="preserve">63-LH-10635</t>
  </si>
  <si>
    <t xml:space="preserve">TAVOLO TEAK GRIGIO 122X62H76 LEGNO: TEAK RICICLATO - PROV:INDIA</t>
  </si>
  <si>
    <t xml:space="preserve">8022037717968</t>
  </si>
  <si>
    <t xml:space="preserve">63-LH-146</t>
  </si>
  <si>
    <t xml:space="preserve">TAVOLINO TEAK ANTIC.VERDE 92X47H22 LEGNO: TEAK - PROVENIENZA: IN</t>
  </si>
  <si>
    <t xml:space="preserve">8022037773346</t>
  </si>
  <si>
    <t xml:space="preserve">63-LH-147</t>
  </si>
  <si>
    <t xml:space="preserve">TAVOLINO TEAK ANTIC.VERDE 75X75H30 LEGNO: TEAK - PROVENIENZA: IN</t>
  </si>
  <si>
    <t xml:space="preserve">8022037773353</t>
  </si>
  <si>
    <t xml:space="preserve">63-LH-2</t>
  </si>
  <si>
    <t xml:space="preserve">TAVOLINO MANGO 92X55H25 LEGNO: MANGO - PROVENIENZA: INDIA</t>
  </si>
  <si>
    <t xml:space="preserve">8022037772455</t>
  </si>
  <si>
    <t xml:space="preserve">63-LH-808</t>
  </si>
  <si>
    <t xml:space="preserve">TAVOLINO MANGO METALLO 122X60X46 MADE IN INDIA</t>
  </si>
  <si>
    <t xml:space="preserve">8022037798738</t>
  </si>
  <si>
    <t xml:space="preserve">63-LH-851</t>
  </si>
  <si>
    <t xml:space="preserve">TAVOLINO TEAK ORIGINALE 90X50H25  MADE IN INDIA</t>
  </si>
  <si>
    <t xml:space="preserve">8022037788371</t>
  </si>
  <si>
    <t xml:space="preserve">63-LH-852</t>
  </si>
  <si>
    <t xml:space="preserve">TAVOLINO TEAK ORIGINALE 39X36H15 PROVENIENZA: INDIA- LEGNO: TEAK</t>
  </si>
  <si>
    <t xml:space="preserve">8022037788388</t>
  </si>
  <si>
    <t xml:space="preserve">63-LH-888</t>
  </si>
  <si>
    <t xml:space="preserve">TAVOLINO TEAK ORIGINALE 61X61H22 PROVENIENZA: INDIA LEGNO TEAK</t>
  </si>
  <si>
    <t xml:space="preserve">8022037794471</t>
  </si>
  <si>
    <t xml:space="preserve">63-LH-N-10392</t>
  </si>
  <si>
    <t xml:space="preserve">TAVOLO SHISHAM BIA.ALL120200X95H77 LEGNO: SHISHAM - PROVENIENZA:</t>
  </si>
  <si>
    <t xml:space="preserve">8022037710419</t>
  </si>
  <si>
    <t xml:space="preserve">63-LH-N-10393</t>
  </si>
  <si>
    <t xml:space="preserve">TAVOLO TEAK SEMPLICE 180X90H77 P30% LEGNO: TEAK - PROVENIENZA: I</t>
  </si>
  <si>
    <t xml:space="preserve">8022037710426</t>
  </si>
  <si>
    <t xml:space="preserve">63-LH-N-1588</t>
  </si>
  <si>
    <t xml:space="preserve">TAVOLO DIP.ASSORT.60X90      P-20%</t>
  </si>
  <si>
    <t xml:space="preserve">8022037454061</t>
  </si>
  <si>
    <t xml:space="preserve">63-LH-N-75</t>
  </si>
  <si>
    <t xml:space="preserve">TAVOLO TEAK RICICLO E FERRO 78H102 LEGNO: TEAK - PROVENIENZA:IND</t>
  </si>
  <si>
    <t xml:space="preserve">8022037773513</t>
  </si>
  <si>
    <t xml:space="preserve">63-LH-N-832</t>
  </si>
  <si>
    <t xml:space="preserve">TAVOLINO MANGO METALLO 60X60XH40 MADE IN INDIA</t>
  </si>
  <si>
    <t xml:space="preserve">8022037804552</t>
  </si>
  <si>
    <t xml:space="preserve">63-LH-N-836</t>
  </si>
  <si>
    <t xml:space="preserve">TAVOLO MARMO E METALLO 122X62H48 MADE IN INDIA</t>
  </si>
  <si>
    <t xml:space="preserve">8022037788289</t>
  </si>
  <si>
    <t xml:space="preserve">63-LH-N-837</t>
  </si>
  <si>
    <t xml:space="preserve">TAVOLO MARMO E METALLO 108X45H50 MADE IN INDIA</t>
  </si>
  <si>
    <t xml:space="preserve">8022037804569</t>
  </si>
  <si>
    <t xml:space="preserve">63-LH-N-838</t>
  </si>
  <si>
    <t xml:space="preserve">TAVOLO MARMO E METALLO 100X75H75 MADE IN INDIA</t>
  </si>
  <si>
    <t xml:space="preserve">8022037804576</t>
  </si>
  <si>
    <t xml:space="preserve">63-LH-N-853</t>
  </si>
  <si>
    <t xml:space="preserve">TAVOLINO TEAK ORIGINALE 40X40H30 PROVENIENZA: INDIA- LEGNO: TEAK</t>
  </si>
  <si>
    <t xml:space="preserve">8022037788395</t>
  </si>
  <si>
    <t xml:space="preserve">63-LT-01C</t>
  </si>
  <si>
    <t xml:space="preserve">TAV.OV.ANGELA KUBU GREY 80X50X45H</t>
  </si>
  <si>
    <t xml:space="preserve">8022037514932</t>
  </si>
  <si>
    <t xml:space="preserve">63-MF-026</t>
  </si>
  <si>
    <t xml:space="preserve">TAVOLO PRANZO 160X80X80 - DIFF.-30% LEGNO:MDF/PAULOWNIA -MADE IN</t>
  </si>
  <si>
    <t xml:space="preserve">8022037687759</t>
  </si>
  <si>
    <t xml:space="preserve">63-MF-1037Q</t>
  </si>
  <si>
    <t xml:space="preserve">TAVOLO LEGNO BIA.TOP NATU 80X80H80 LEGNO: MDF/PAULOWNIA -MADE IN</t>
  </si>
  <si>
    <t xml:space="preserve">8022037715094</t>
  </si>
  <si>
    <t xml:space="preserve">63-MF-1037R</t>
  </si>
  <si>
    <t xml:space="preserve">TAVOLO LEGNO BIA.TOP NATU 160X80H80 LEGNO: MDF/PAULOWNIA -MADE I</t>
  </si>
  <si>
    <t xml:space="preserve">8022037715087</t>
  </si>
  <si>
    <t xml:space="preserve">63-MF-27</t>
  </si>
  <si>
    <t xml:space="preserve">TAVOLINO LEGNO 4 CASSETTI 100X50H42 LEGNO: MDF/PAULOWNIA -MADE I</t>
  </si>
  <si>
    <t xml:space="preserve">8022037783956</t>
  </si>
  <si>
    <t xml:space="preserve">63-MF-29</t>
  </si>
  <si>
    <t xml:space="preserve">TAVOLO LEGNO BIA.TOP NATU 160X80X80 LEGNO: MDF/PAULOWNIA -MADE I</t>
  </si>
  <si>
    <t xml:space="preserve">8022037753829</t>
  </si>
  <si>
    <t xml:space="preserve">63-MF152</t>
  </si>
  <si>
    <t xml:space="preserve">TAVOLINO VASSOIO BIANCO  56X40H75 LEGNO: MDF/PAULOWNIA -MADE IN</t>
  </si>
  <si>
    <t xml:space="preserve">8022037714943</t>
  </si>
  <si>
    <t xml:space="preserve">63-MF1927</t>
  </si>
  <si>
    <t xml:space="preserve">TAVOLINO LEGNO CAFFE' 120X60H45 LEGNO: MDF/PAULOWNIA -MADE IN CH</t>
  </si>
  <si>
    <t xml:space="preserve">8022037792934</t>
  </si>
  <si>
    <t xml:space="preserve">63-MF26</t>
  </si>
  <si>
    <t xml:space="preserve">TAVOLO MDF/PAULONIA TOP.NAT.160X80H79 MADE IN CHINA</t>
  </si>
  <si>
    <t xml:space="preserve">8022037812960</t>
  </si>
  <si>
    <t xml:space="preserve">63-MF26Q</t>
  </si>
  <si>
    <t xml:space="preserve">TAVOLO MDF/PAULONIA TOP.NAT.80X80H79 MADE IN CHINA</t>
  </si>
  <si>
    <t xml:space="preserve">8022037812977</t>
  </si>
  <si>
    <t xml:space="preserve">63-MP-612</t>
  </si>
  <si>
    <t xml:space="preserve">TAV.RET.PIEGH.TEAK 120X70X73 P-30%</t>
  </si>
  <si>
    <t xml:space="preserve">8022037483139</t>
  </si>
  <si>
    <t xml:space="preserve">63-MS-720C</t>
  </si>
  <si>
    <t xml:space="preserve">TAVOLO"EVELINE"FER.NERO 80X50X45H</t>
  </si>
  <si>
    <t xml:space="preserve">8022037546957</t>
  </si>
  <si>
    <t xml:space="preserve">63-NG-10-150B</t>
  </si>
  <si>
    <t xml:space="preserve">TAV.RET.PRAN."SIENA"POLY.BIAN.  -20</t>
  </si>
  <si>
    <t xml:space="preserve">8022037708317</t>
  </si>
  <si>
    <t xml:space="preserve">63-NG-11CB</t>
  </si>
  <si>
    <t xml:space="preserve">TAV.C/VET.CAPRI BEIGE 80X60H38P-20% MADE IN CHINA</t>
  </si>
  <si>
    <t xml:space="preserve">8022037651538</t>
  </si>
  <si>
    <t xml:space="preserve">63-NG-11CM</t>
  </si>
  <si>
    <t xml:space="preserve">TAV.C/VET."CAPRI"POLY.MAR.80X60X38H</t>
  </si>
  <si>
    <t xml:space="preserve">8022037613086</t>
  </si>
  <si>
    <t xml:space="preserve">63-NG-11CW</t>
  </si>
  <si>
    <t xml:space="preserve">TAV.C/VET."CAPRI"POLY.BIA.80X60X38H MADE IN CHINA</t>
  </si>
  <si>
    <t xml:space="preserve">8022037731377</t>
  </si>
  <si>
    <t xml:space="preserve">63-NG-12CB</t>
  </si>
  <si>
    <t xml:space="preserve">TAV.BISTROT ROT.D.71X71H PY P-20%</t>
  </si>
  <si>
    <t xml:space="preserve">8022037678078</t>
  </si>
  <si>
    <t xml:space="preserve">63-NG-12CM</t>
  </si>
  <si>
    <t xml:space="preserve">TAV.BISTROT ROT.D.71X71H POL.MARRON MADE IN CHINA</t>
  </si>
  <si>
    <t xml:space="preserve">8022037678856</t>
  </si>
  <si>
    <t xml:space="preserve">63-NG-22442</t>
  </si>
  <si>
    <t xml:space="preserve">TAV.OV.BERRY POLY.112X58X31H  P-30%</t>
  </si>
  <si>
    <t xml:space="preserve">8022037545899</t>
  </si>
  <si>
    <t xml:space="preserve">63-NG-512M</t>
  </si>
  <si>
    <t xml:space="preserve">TAV.BAR POLY.MARR.81X81X100H+VETRO</t>
  </si>
  <si>
    <t xml:space="preserve">8022037656441</t>
  </si>
  <si>
    <t xml:space="preserve">63-NG-5622</t>
  </si>
  <si>
    <t xml:space="preserve">TAVOLINO ISA PY GRIGIO+VETRO 106x57xH46 MADE IN CHINA</t>
  </si>
  <si>
    <t xml:space="preserve">8022037714370</t>
  </si>
  <si>
    <t xml:space="preserve">63-NG-6384CG</t>
  </si>
  <si>
    <t xml:space="preserve">TAV.RET.BAHIA POL.112X53X48H  P-20%</t>
  </si>
  <si>
    <t xml:space="preserve">8022037651484</t>
  </si>
  <si>
    <t xml:space="preserve">63-NG-6614TG</t>
  </si>
  <si>
    <t xml:space="preserve">TAV.PRA.MARATEA 152X96X75H   P-30%</t>
  </si>
  <si>
    <t xml:space="preserve">8022037651507</t>
  </si>
  <si>
    <t xml:space="preserve">63-NG-731S</t>
  </si>
  <si>
    <t xml:space="preserve">TAVOLO EST.100X160-240X75 ALL P-30%</t>
  </si>
  <si>
    <t xml:space="preserve">8022037678047</t>
  </si>
  <si>
    <t xml:space="preserve">63-NG-90-90B</t>
  </si>
  <si>
    <t xml:space="preserve">TAVOLO PRANZO 90X90 SIENA POLYRATTAN BIANCO MADE IN CHINA</t>
  </si>
  <si>
    <t xml:space="preserve">8022037708331</t>
  </si>
  <si>
    <t xml:space="preserve">63-NG-90-90M</t>
  </si>
  <si>
    <t xml:space="preserve">TAV.PRA.90X90"SIENA"POLY. P-30%</t>
  </si>
  <si>
    <t xml:space="preserve">8022037708348</t>
  </si>
  <si>
    <t xml:space="preserve">63-NQ20BK</t>
  </si>
  <si>
    <t xml:space="preserve">TAVOLO METALLO NERO PIEGHEVOLE DIA60H72 MADE IN CHINA</t>
  </si>
  <si>
    <t xml:space="preserve">8022037802794</t>
  </si>
  <si>
    <t xml:space="preserve">63-NQ21</t>
  </si>
  <si>
    <t xml:space="preserve">TAVOLO METALLO MOSAICO PIEGHEVOLE 60X60H71 MADE IN CHINA</t>
  </si>
  <si>
    <t xml:space="preserve">8022037803999</t>
  </si>
  <si>
    <t xml:space="preserve">63-NQ25</t>
  </si>
  <si>
    <t xml:space="preserve">TAVOLO METALLO MOSAICO RETT.80X55X55 MADE IN CHINA</t>
  </si>
  <si>
    <t xml:space="preserve">8022037804040</t>
  </si>
  <si>
    <t xml:space="preserve">63-NQ33</t>
  </si>
  <si>
    <t xml:space="preserve">TAVOLO METALLO MOSAI S3 28X28H37+23X23H32+18X18H27 MADE IN CHINA</t>
  </si>
  <si>
    <t xml:space="preserve">8022037804019</t>
  </si>
  <si>
    <t xml:space="preserve">63-NQ34B</t>
  </si>
  <si>
    <t xml:space="preserve">TAVOLO METALLO AVORIO RETT.80X55X58h MADE IN CHINA</t>
  </si>
  <si>
    <t xml:space="preserve">8022037803555</t>
  </si>
  <si>
    <t xml:space="preserve">63-NQ44A</t>
  </si>
  <si>
    <t xml:space="preserve">TAVOLO METALLO BIA.PIEGHEV.DIA70H73 MADE IN CHINA</t>
  </si>
  <si>
    <t xml:space="preserve">8022037793788</t>
  </si>
  <si>
    <t xml:space="preserve">63-NR-02C</t>
  </si>
  <si>
    <t xml:space="preserve">TAVOLINO MANDALINO MIDOLLO 75X46H46 MADE IN INDONESIA</t>
  </si>
  <si>
    <t xml:space="preserve">8022037733364</t>
  </si>
  <si>
    <t xml:space="preserve">63-NU-ET01</t>
  </si>
  <si>
    <t xml:space="preserve">TAVOLO TEAK ROT.ALLUN.da ASSEMBLARE 120/180H75 MADE IN INDONESIA</t>
  </si>
  <si>
    <t xml:space="preserve">8022037821436</t>
  </si>
  <si>
    <t xml:space="preserve">63-NU-ET07</t>
  </si>
  <si>
    <t xml:space="preserve">TAVOLO TEAK RET.ALLUN.da ASSEMB.100X180/240H75 MADE IN INDONESIA</t>
  </si>
  <si>
    <t xml:space="preserve">8022037821443</t>
  </si>
  <si>
    <t xml:space="preserve">63-NU-ET09</t>
  </si>
  <si>
    <t xml:space="preserve">TAVOLO TEAK OV.ALLUN. da ASSEMB.120X200/300H75 MADE IN INDONESIA</t>
  </si>
  <si>
    <t xml:space="preserve">8022037821450</t>
  </si>
  <si>
    <t xml:space="preserve">63-NU-FT09</t>
  </si>
  <si>
    <t xml:space="preserve">TAVOLO TEAK PIEGHEVOLE RETT. 80X150H75 MADE IN INDONESIA</t>
  </si>
  <si>
    <t xml:space="preserve">8022037821474</t>
  </si>
  <si>
    <t xml:space="preserve">63-NU-FT14</t>
  </si>
  <si>
    <t xml:space="preserve">TAVOLO TEAK PIEGHEVOLE ROTONDA DIA80H75 MADE IN INDONESIA</t>
  </si>
  <si>
    <t xml:space="preserve">8022037821467</t>
  </si>
  <si>
    <t xml:space="preserve">63-PH-140-180</t>
  </si>
  <si>
    <t xml:space="preserve">TAV.PRAN.ALL.ACACIA 140-180X90X76H LEGNO: ACACIA - MADE IN VIETN</t>
  </si>
  <si>
    <t xml:space="preserve">8022037657400</t>
  </si>
  <si>
    <t xml:space="preserve">63-PH-180-240</t>
  </si>
  <si>
    <t xml:space="preserve">TAVOLO ACACIA ALLUNG 180-240X90X76H LEGNO: ACACIA - MADE IN VIET</t>
  </si>
  <si>
    <t xml:space="preserve">8022037657417</t>
  </si>
  <si>
    <t xml:space="preserve">63-PH-68X68</t>
  </si>
  <si>
    <t xml:space="preserve">TAVOLO PIEGH.QUAD.ACACIA 68X68X72H LEGNO: ACACIA - MADE IN VIETM</t>
  </si>
  <si>
    <t xml:space="preserve">8022037657370</t>
  </si>
  <si>
    <t xml:space="preserve">63-PH-68X68B</t>
  </si>
  <si>
    <t xml:space="preserve">8022037746210</t>
  </si>
  <si>
    <t xml:space="preserve">63-PH-80X80</t>
  </si>
  <si>
    <t xml:space="preserve">TAV.PIED.CENT.QUAD.ACACIA 80X80X75H</t>
  </si>
  <si>
    <t xml:space="preserve">8022037657387</t>
  </si>
  <si>
    <t xml:space="preserve">63-PI-20C</t>
  </si>
  <si>
    <t xml:space="preserve">TAVOLO OV. CORTECCIA 80X50H47 P-30%</t>
  </si>
  <si>
    <t xml:space="preserve">8022037481098</t>
  </si>
  <si>
    <t xml:space="preserve">63-PL-16C</t>
  </si>
  <si>
    <t xml:space="preserve">TAVOLINO RAT/VIEN.86X49X52H   P-30% MADE IN INDONESIA</t>
  </si>
  <si>
    <t xml:space="preserve">8022037237701</t>
  </si>
  <si>
    <t xml:space="preserve">63-PL-19C</t>
  </si>
  <si>
    <t xml:space="preserve">TAVOLO SALOTTO OVALE PULUT</t>
  </si>
  <si>
    <t xml:space="preserve">8022037241517</t>
  </si>
  <si>
    <t xml:space="preserve">63-PO-04C</t>
  </si>
  <si>
    <t xml:space="preserve">BASE TAV.BAMBU/CORD.100X68 DIFF.-30</t>
  </si>
  <si>
    <t xml:space="preserve">8022037307510</t>
  </si>
  <si>
    <t xml:space="preserve">63-PR-25C</t>
  </si>
  <si>
    <t xml:space="preserve">TAVOLINO "TORAYA" MIDOLLINO    -P-</t>
  </si>
  <si>
    <t xml:space="preserve">8022037082486</t>
  </si>
  <si>
    <t xml:space="preserve">63-R-241M</t>
  </si>
  <si>
    <t xml:space="preserve">TAV.SAL.MED.110X60X45H LEGNO ACACIA</t>
  </si>
  <si>
    <t xml:space="preserve">8022037229775</t>
  </si>
  <si>
    <t xml:space="preserve">63-R-241P</t>
  </si>
  <si>
    <t xml:space="preserve">TAV.SAL.PIC.60X60X45H LEGNO ACACIA</t>
  </si>
  <si>
    <t xml:space="preserve">8022037229768</t>
  </si>
  <si>
    <t xml:space="preserve">63-R-316QP</t>
  </si>
  <si>
    <t xml:space="preserve">TAV.SAL.ACACIA QUAD.PIC.60X60X45</t>
  </si>
  <si>
    <t xml:space="preserve">8022037254012</t>
  </si>
  <si>
    <t xml:space="preserve">63-R-851</t>
  </si>
  <si>
    <t xml:space="preserve">TAVOLO CAFFE' ACACIA 90X60X45H</t>
  </si>
  <si>
    <t xml:space="preserve">8022037374611</t>
  </si>
  <si>
    <t xml:space="preserve">63-R-DP18</t>
  </si>
  <si>
    <t xml:space="preserve">TAVOLO ACACIA 160X40X25 5CM P-30%</t>
  </si>
  <si>
    <t xml:space="preserve">8022037414850</t>
  </si>
  <si>
    <t xml:space="preserve">63-RA4061</t>
  </si>
  <si>
    <t xml:space="preserve">TAVOLINO BAMBOO/CORDA NATURALE 45X45H47 MADE IN INDIA</t>
  </si>
  <si>
    <t xml:space="preserve">8022037800905</t>
  </si>
  <si>
    <t xml:space="preserve">63-SB-282C</t>
  </si>
  <si>
    <t xml:space="preserve">TAVOLINO GIUNCO NATURALE 80X55H45 MADE IN INDONESIA</t>
  </si>
  <si>
    <t xml:space="preserve">8022037714745</t>
  </si>
  <si>
    <t xml:space="preserve">63-SB-6028C</t>
  </si>
  <si>
    <t xml:space="preserve">TAVOLINO KATRINA KUBU GREY 80X50X45 MADE IN INDONESIA</t>
  </si>
  <si>
    <t xml:space="preserve">8022037513492</t>
  </si>
  <si>
    <t xml:space="preserve">63-SB-81954</t>
  </si>
  <si>
    <t xml:space="preserve">TAVOLINO ISTAMBUL KUBU GREY 55X55H60 MADE IN INDONESIA</t>
  </si>
  <si>
    <t xml:space="preserve">8022037714752</t>
  </si>
  <si>
    <t xml:space="preserve">63-SE107M</t>
  </si>
  <si>
    <t xml:space="preserve">TAVOLO MANGO/MDF MARRONE/SBIANCATO DIA.45H55 MADE IN INDIA</t>
  </si>
  <si>
    <t xml:space="preserve">8022037822457</t>
  </si>
  <si>
    <t xml:space="preserve">63-SE107WG</t>
  </si>
  <si>
    <t xml:space="preserve">TAVOLO MANGO/MDF BIANCO/ORO DIA.45H55 MADE IN INDIA</t>
  </si>
  <si>
    <t xml:space="preserve">8022037822464</t>
  </si>
  <si>
    <t xml:space="preserve">63-SE6911</t>
  </si>
  <si>
    <t xml:space="preserve">TAV.MANGO/MDF INTAG.55X35H60/47X31H42/26X27H34 1/3 MADE IN INDIA</t>
  </si>
  <si>
    <t xml:space="preserve">8022037822488</t>
  </si>
  <si>
    <t xml:space="preserve">63-SF7-5</t>
  </si>
  <si>
    <t xml:space="preserve">TAVOLO POP BIA+VETRO 70X70H36 MADE IN CHINA</t>
  </si>
  <si>
    <t xml:space="preserve">8022037702100</t>
  </si>
  <si>
    <t xml:space="preserve">63-SH-2251</t>
  </si>
  <si>
    <t xml:space="preserve">TAV.PRA.ALL.BIA.VET.MAC.90X180 P-30 PROV.CINA</t>
  </si>
  <si>
    <t xml:space="preserve">8022037591926</t>
  </si>
  <si>
    <t xml:space="preserve">63-SH-2251Q</t>
  </si>
  <si>
    <t xml:space="preserve">TAV.QUAD.ALLUM.BIANCO 90X90   P-30% PROV.CINA</t>
  </si>
  <si>
    <t xml:space="preserve">8022037620107</t>
  </si>
  <si>
    <t xml:space="preserve">63-SJ120</t>
  </si>
  <si>
    <t xml:space="preserve">TAVOLO PRANZO PULUT DIA120H75 MADE IN INDONESIA</t>
  </si>
  <si>
    <t xml:space="preserve">8022037800301</t>
  </si>
  <si>
    <t xml:space="preserve">63-SR12224</t>
  </si>
  <si>
    <t xml:space="preserve">TAVOLINO COPACABANA 120X65H41 MADE IN INDONESIA</t>
  </si>
  <si>
    <t xml:space="preserve">8022037776095</t>
  </si>
  <si>
    <t xml:space="preserve">63-SR29164</t>
  </si>
  <si>
    <t xml:space="preserve">TAVOLINO REYSA GIUNCO MAR.55X55H60 MADE IN INDONESIA</t>
  </si>
  <si>
    <t xml:space="preserve">8022037767727</t>
  </si>
  <si>
    <t xml:space="preserve">63-SR5-3784C</t>
  </si>
  <si>
    <t xml:space="preserve">TAV.ROT.PAV/SEAGR.SCU   0DX60H-P30</t>
  </si>
  <si>
    <t xml:space="preserve">8022037449098</t>
  </si>
  <si>
    <t xml:space="preserve">63-SX91361</t>
  </si>
  <si>
    <t xml:space="preserve">TAVOLO PRANZO ABETE 120X75X76 MADE IN CHINA</t>
  </si>
  <si>
    <t xml:space="preserve">8022037762227</t>
  </si>
  <si>
    <t xml:space="preserve">63-SX91361Q</t>
  </si>
  <si>
    <t xml:space="preserve">TAVOLO PRANZO ABETE 80X80H76 MADE IN CHINA</t>
  </si>
  <si>
    <t xml:space="preserve">8022037821269</t>
  </si>
  <si>
    <t xml:space="preserve">63-SX93170</t>
  </si>
  <si>
    <t xml:space="preserve">TAVOLO PRANZO ABETE 4CASS.160X80H76 LEGNO: ABETE - MADE IN CHINA</t>
  </si>
  <si>
    <t xml:space="preserve">8022037784670</t>
  </si>
  <si>
    <t xml:space="preserve">63-SX93418</t>
  </si>
  <si>
    <t xml:space="preserve">TAVOLO PRANZO ABETE 150X80H81 4 CASSETTI ABETE - MADE IN CHINA</t>
  </si>
  <si>
    <t xml:space="preserve">8022037821320</t>
  </si>
  <si>
    <t xml:space="preserve">63-SX95156</t>
  </si>
  <si>
    <t xml:space="preserve">TAVOLO PRANZO ABETE CON 2 CASSETTI 160X80H76  MADE IN CHINA</t>
  </si>
  <si>
    <t xml:space="preserve">8022037821351</t>
  </si>
  <si>
    <t xml:space="preserve">63-TA-01CMI</t>
  </si>
  <si>
    <t xml:space="preserve">TAV.BAHAMA/GOLF MIELE C/VET.65HX60D</t>
  </si>
  <si>
    <t xml:space="preserve">8022037435718</t>
  </si>
  <si>
    <t xml:space="preserve">63-TA-01CNC</t>
  </si>
  <si>
    <t xml:space="preserve">TAV.BAHAMA/GOLF NOCE    ET.60-</t>
  </si>
  <si>
    <t xml:space="preserve">8022037435749</t>
  </si>
  <si>
    <t xml:space="preserve">63-TA-01CT</t>
  </si>
  <si>
    <t xml:space="preserve">TAV.BAHAMA TABAC.C/VET.60H65 P-30%</t>
  </si>
  <si>
    <t xml:space="preserve">8022037505565</t>
  </si>
  <si>
    <t xml:space="preserve">63-TA-03CMI</t>
  </si>
  <si>
    <t xml:space="preserve">TAV.MIELE C/VETRO 90X50X46H.  P-30%</t>
  </si>
  <si>
    <t xml:space="preserve">8022037435893</t>
  </si>
  <si>
    <t xml:space="preserve">63-TA-06C</t>
  </si>
  <si>
    <t xml:space="preserve">TAVOLO RIO BANANO 55X77X47</t>
  </si>
  <si>
    <t xml:space="preserve">8022037436043</t>
  </si>
  <si>
    <t xml:space="preserve">63-TA-12CNC</t>
  </si>
  <si>
    <t xml:space="preserve">TAVOL.IRIS GIAC.ACQ.N    P.INTREC.</t>
  </si>
  <si>
    <t xml:space="preserve">8022037450261</t>
  </si>
  <si>
    <t xml:space="preserve">63-TG-147B</t>
  </si>
  <si>
    <t xml:space="preserve">TAVOLO BIANCO PY 170/210X90H75 P-30 MADE IN CHINA</t>
  </si>
  <si>
    <t xml:space="preserve">8022037731520</t>
  </si>
  <si>
    <t xml:space="preserve">63-TG-147M</t>
  </si>
  <si>
    <t xml:space="preserve">TAVOLO MAR.PY ALL.170/210X90H75P-30 MADE IN CHINA</t>
  </si>
  <si>
    <t xml:space="preserve">8022037733197</t>
  </si>
  <si>
    <t xml:space="preserve">63-TL-12-110</t>
  </si>
  <si>
    <t xml:space="preserve">TAV.PRANZ ALLUM. D.110X72H    P-30% MADE IN CHINA</t>
  </si>
  <si>
    <t xml:space="preserve">8022037756004</t>
  </si>
  <si>
    <t xml:space="preserve">63-TL-12-72</t>
  </si>
  <si>
    <t xml:space="preserve">TAVOLO BAR ALLUMINIO D.72X73H P-20%</t>
  </si>
  <si>
    <t xml:space="preserve">8022037708355</t>
  </si>
  <si>
    <t xml:space="preserve">63-TL-12-72B</t>
  </si>
  <si>
    <t xml:space="preserve">TAV.BAR"ARAGON"POLY.BIA.72X73H</t>
  </si>
  <si>
    <t xml:space="preserve">8022037660271</t>
  </si>
  <si>
    <t xml:space="preserve">63-TL-6016-75</t>
  </si>
  <si>
    <t xml:space="preserve">TAVOLO SANTIAGO 65H70 POLIRAT.MARR. MADE IN CHINA</t>
  </si>
  <si>
    <t xml:space="preserve">8022037657349</t>
  </si>
  <si>
    <t xml:space="preserve">63-TL-6016-75B</t>
  </si>
  <si>
    <t xml:space="preserve">TAVOLO SANTIAGO 75H75 PY.BIA+VETRO MADE IN CHINA</t>
  </si>
  <si>
    <t xml:space="preserve">8022037658469</t>
  </si>
  <si>
    <t xml:space="preserve">63-TL-W006</t>
  </si>
  <si>
    <t xml:space="preserve">TAV"SIVIGLIA"POLY.MAR   X45X45HP-50</t>
  </si>
  <si>
    <t xml:space="preserve">8022037587110</t>
  </si>
  <si>
    <t xml:space="preserve">63-TL-W033CB</t>
  </si>
  <si>
    <t xml:space="preserve">TAVOLINO SANTIAGO 55H60 POLYP.BIAN. MADE IN CHINA</t>
  </si>
  <si>
    <t xml:space="preserve">8022037587165</t>
  </si>
  <si>
    <t xml:space="preserve">63-TL-W033CM</t>
  </si>
  <si>
    <t xml:space="preserve">TAVOLINO SANTIAGO 55H60 POLYP.MARR. MADE IN CHINA</t>
  </si>
  <si>
    <t xml:space="preserve">8022037587196</t>
  </si>
  <si>
    <t xml:space="preserve">63-TM-1C</t>
  </si>
  <si>
    <t xml:space="preserve">TAVOLO GRIGIO CM.106X52X42 P-30%</t>
  </si>
  <si>
    <t xml:space="preserve">8022037677996</t>
  </si>
  <si>
    <t xml:space="preserve">63-TP16</t>
  </si>
  <si>
    <t xml:space="preserve">TAVOLO BRISBANE RATTAN 60H54 MADE IN INDONESIA</t>
  </si>
  <si>
    <t xml:space="preserve">8022037798646</t>
  </si>
  <si>
    <t xml:space="preserve">63-US69</t>
  </si>
  <si>
    <t xml:space="preserve">TAVOLINO PIEGH.OV.MET.BIA.60X44H67 MADE IN CHINA</t>
  </si>
  <si>
    <t xml:space="preserve">8022037783901</t>
  </si>
  <si>
    <t xml:space="preserve">63-US80137</t>
  </si>
  <si>
    <t xml:space="preserve">TAV.ROT.FERRO TOP SASSI D100X75H</t>
  </si>
  <si>
    <t xml:space="preserve">8022037612096</t>
  </si>
  <si>
    <t xml:space="preserve">63-US820W</t>
  </si>
  <si>
    <t xml:space="preserve">TAVOLO METALLO BIANCO D71H73 P-20% MADE IN CHINA</t>
  </si>
  <si>
    <t xml:space="preserve">8022037723181</t>
  </si>
  <si>
    <t xml:space="preserve">63-VH101</t>
  </si>
  <si>
    <t xml:space="preserve">TAVOLINO ROTONDO PIEDE BIA ABETE/METALLO DIA50H54 MADE IN CHINA</t>
  </si>
  <si>
    <t xml:space="preserve">8022037820033</t>
  </si>
  <si>
    <t xml:space="preserve">63-VH102</t>
  </si>
  <si>
    <t xml:space="preserve">TAVOLINO ROTONDO PIEDE NERO ABETE METALLO DIA50H63 MADE IN CHINA</t>
  </si>
  <si>
    <t xml:space="preserve">8022037820040</t>
  </si>
  <si>
    <t xml:space="preserve">63-VH282</t>
  </si>
  <si>
    <t xml:space="preserve">TAVOLINO DA CAFFE ABETE METALLO VETRO 120X60H44 MADE IN CHINA</t>
  </si>
  <si>
    <t xml:space="preserve">8022037819860</t>
  </si>
  <si>
    <t xml:space="preserve">63-VN120X60</t>
  </si>
  <si>
    <t xml:space="preserve">TAVOLO PIEGH.RETT.ACACIA 120X60H72 LEGNO: ACACIA - MADE IN VIETM</t>
  </si>
  <si>
    <t xml:space="preserve">8022037746364</t>
  </si>
  <si>
    <t xml:space="preserve">63-VN190-310</t>
  </si>
  <si>
    <t xml:space="preserve">TAVOLO ACACIA 190-310X105H72  P-20% LEGNO ACACIA - MADE IN VIETN</t>
  </si>
  <si>
    <t xml:space="preserve">8022037714417</t>
  </si>
  <si>
    <t xml:space="preserve">63-W16FL</t>
  </si>
  <si>
    <t xml:space="preserve">TAVOLINO LEGNO FIORI PIEGH.58X35H69 LEGNO: ABETE - MADE IN CHINA</t>
  </si>
  <si>
    <t xml:space="preserve">8022037740614</t>
  </si>
  <si>
    <t xml:space="preserve">63-W8016</t>
  </si>
  <si>
    <t xml:space="preserve">8022037722146</t>
  </si>
  <si>
    <t xml:space="preserve">63-XT-4221Q</t>
  </si>
  <si>
    <t xml:space="preserve">TAVOLO LEGNO BIA.TOP SFUM.80X80H79 LEGNO: MDF/PAULOWNIA -MADE IN</t>
  </si>
  <si>
    <t xml:space="preserve">8022037743394</t>
  </si>
  <si>
    <t xml:space="preserve">63-XT-4221RE</t>
  </si>
  <si>
    <t xml:space="preserve">TAVOLO LEGNO BIA.TOP NATU 160X80H79 LEGNO: MDF/PAULOWNIA -MADE I</t>
  </si>
  <si>
    <t xml:space="preserve">8022037743370</t>
  </si>
  <si>
    <t xml:space="preserve">63-XT-5014</t>
  </si>
  <si>
    <t xml:space="preserve">TAVOLINO LEGNO BIA.SFUM.53X35H47 S3 LEGNO: MDF/PAULONIA - MADE I</t>
  </si>
  <si>
    <t xml:space="preserve">8022037743424</t>
  </si>
  <si>
    <t xml:space="preserve">63-XT-9318</t>
  </si>
  <si>
    <t xml:space="preserve">TAVOLIN0 BIANCO S3 53X35H47 MDF/PINO MADE IN CHINA</t>
  </si>
  <si>
    <t xml:space="preserve">8022037801667</t>
  </si>
  <si>
    <t xml:space="preserve">63-XY21</t>
  </si>
  <si>
    <t xml:space="preserve">TAVOLO PINO/MDF ESTENSIBILE 140(200)X90H90 MADE IN CHINA</t>
  </si>
  <si>
    <t xml:space="preserve">8022037804200</t>
  </si>
  <si>
    <t xml:space="preserve">63-Y01</t>
  </si>
  <si>
    <t xml:space="preserve">TAVOLINO METALLO NERO/RATTAN CM.45X45H45 S2 COMPOSTO DA:</t>
  </si>
  <si>
    <t xml:space="preserve">8022037820903</t>
  </si>
  <si>
    <t xml:space="preserve">63-Y01-1</t>
  </si>
  <si>
    <t xml:space="preserve">TAVOLINO METALLO NERO/RATTAN CM.40X40H40  MADE IN CHINA</t>
  </si>
  <si>
    <t xml:space="preserve">8022037820910</t>
  </si>
  <si>
    <t xml:space="preserve">63-Y01-2</t>
  </si>
  <si>
    <t xml:space="preserve">TAVOLINO METALLO NERO CM.45X45H45  MADE IN CHINA</t>
  </si>
  <si>
    <t xml:space="preserve">8022037820927</t>
  </si>
  <si>
    <t xml:space="preserve">63-Y01CP</t>
  </si>
  <si>
    <t xml:space="preserve">63-Y01W</t>
  </si>
  <si>
    <t xml:space="preserve">TAVOLINO METALLO BIANCO/RATTAN CM.45X45H45 S2 COMPOSTO DA:</t>
  </si>
  <si>
    <t xml:space="preserve">8022037820934</t>
  </si>
  <si>
    <t xml:space="preserve">63-Y01W-1</t>
  </si>
  <si>
    <t xml:space="preserve">TAVOLINO METALLO BIANCO/RATTAN CM.40X40H40  MADE IN CHINA</t>
  </si>
  <si>
    <t xml:space="preserve">8022037820941</t>
  </si>
  <si>
    <t xml:space="preserve">63-Y01W-2</t>
  </si>
  <si>
    <t xml:space="preserve">TAVOLINO METALLO BIANCO CM.45X45H45  MADE IN CHINA</t>
  </si>
  <si>
    <t xml:space="preserve">8022037820958</t>
  </si>
  <si>
    <t xml:space="preserve">63-Y01WCP</t>
  </si>
  <si>
    <t xml:space="preserve">63-Y02</t>
  </si>
  <si>
    <t xml:space="preserve">TAVOLINO METALLO NERO/RATTAN ROT.CM.42H60  MADE IN CHINA</t>
  </si>
  <si>
    <t xml:space="preserve">8022037820965</t>
  </si>
  <si>
    <t xml:space="preserve">63-Y02W</t>
  </si>
  <si>
    <t xml:space="preserve">TAVOLINO METALLO BIANCO/RATTAN ROT.CM.42H60  MADE IN CHINA</t>
  </si>
  <si>
    <t xml:space="preserve">8022037820972</t>
  </si>
  <si>
    <t xml:space="preserve">63-Y1131B</t>
  </si>
  <si>
    <t xml:space="preserve">TAVOLO FERRO ROT. PIEGH. 70X70X76H MADE IN CHINA</t>
  </si>
  <si>
    <t xml:space="preserve">8022037761244</t>
  </si>
  <si>
    <t xml:space="preserve">63-Y5019B</t>
  </si>
  <si>
    <t xml:space="preserve">TAVOLO FERRO RETT.PIEGH. 60X40X51H MADE IN CHINA</t>
  </si>
  <si>
    <t xml:space="preserve">8022037761374</t>
  </si>
  <si>
    <t xml:space="preserve">63-YA-02C</t>
  </si>
  <si>
    <t xml:space="preserve">TAVOLO ROT.RATTAN D.60X45H    P-30%</t>
  </si>
  <si>
    <t xml:space="preserve">8022037516844</t>
  </si>
  <si>
    <t xml:space="preserve">63-ZH-15</t>
  </si>
  <si>
    <t xml:space="preserve">TAVOLO BAR BAMBU'80X80X76</t>
  </si>
  <si>
    <t xml:space="preserve">8022037449241</t>
  </si>
  <si>
    <t xml:space="preserve">71-4440RNC</t>
  </si>
  <si>
    <t xml:space="preserve">DONDOLO INCROCIATO NOCE</t>
  </si>
  <si>
    <t xml:space="preserve">8022037420684</t>
  </si>
  <si>
    <t xml:space="preserve">71-BK55</t>
  </si>
  <si>
    <t xml:space="preserve">PENSILE SPLIT PP RATTAN GRI ACCIAIO NERO C/CUSC 103H196 MD CINA</t>
  </si>
  <si>
    <t xml:space="preserve">8022037828459</t>
  </si>
  <si>
    <t xml:space="preserve">71-EH2003</t>
  </si>
  <si>
    <t xml:space="preserve">DONDOLO ACCIAIO GRIG.140X115 T.NERO MADE IN CHINA</t>
  </si>
  <si>
    <t xml:space="preserve">8022037777030</t>
  </si>
  <si>
    <t xml:space="preserve">71-EH2006</t>
  </si>
  <si>
    <t xml:space="preserve">DONDOLO ACCIAIO GRIG.140X115  P-30% MADE IN CHINA</t>
  </si>
  <si>
    <t xml:space="preserve">8022037746418</t>
  </si>
  <si>
    <t xml:space="preserve">71-EH3009</t>
  </si>
  <si>
    <t xml:space="preserve">DONDOLO ACCIAIO GRIG.170X115 P-20% MADE IN CHINA</t>
  </si>
  <si>
    <t xml:space="preserve">8022037746395</t>
  </si>
  <si>
    <t xml:space="preserve">71-EH3021</t>
  </si>
  <si>
    <t xml:space="preserve">DONDOLO ACCIAIO GRI.190X125 T.BEIGE MADE IN CHINA</t>
  </si>
  <si>
    <t xml:space="preserve">8022037746401</t>
  </si>
  <si>
    <t xml:space="preserve">71-GDP13</t>
  </si>
  <si>
    <t xml:space="preserve">DONDOLO LEGNO TESS.VIENNA 132H150</t>
  </si>
  <si>
    <t xml:space="preserve">8022037787961</t>
  </si>
  <si>
    <t xml:space="preserve">71-GDP14</t>
  </si>
  <si>
    <t xml:space="preserve">8022037787978</t>
  </si>
  <si>
    <t xml:space="preserve">71-GM-04</t>
  </si>
  <si>
    <t xml:space="preserve">DONDOLO RIPOSO RATTAN NATURALE</t>
  </si>
  <si>
    <t xml:space="preserve">8022037240992</t>
  </si>
  <si>
    <t xml:space="preserve">71-H-26P</t>
  </si>
  <si>
    <t xml:space="preserve">DONDOLO GIUNCHINO 56X140H106,5 MADE IN INDONESIA</t>
  </si>
  <si>
    <t xml:space="preserve">8022037193090</t>
  </si>
  <si>
    <t xml:space="preserve">71-HM15</t>
  </si>
  <si>
    <t xml:space="preserve">AMACA TESSUTO POLICOT.FRAN.BEIGE 80X200 MAX.KG.100 MADE IN CHINA</t>
  </si>
  <si>
    <t xml:space="preserve">8022037828350</t>
  </si>
  <si>
    <t xml:space="preserve">71-HM22</t>
  </si>
  <si>
    <t xml:space="preserve">AMACA TESSUTO POLICOTONE BLU 100X200 MAX.KG.100 MADE IN CHINA</t>
  </si>
  <si>
    <t xml:space="preserve">8022037828343</t>
  </si>
  <si>
    <t xml:space="preserve">71-HM24</t>
  </si>
  <si>
    <t xml:space="preserve">AMACA TESSUTO POLICOT.FRAN.BEIGE 120X200 MAX.KG.100 MADE IN CHIN</t>
  </si>
  <si>
    <t xml:space="preserve">8022037828367</t>
  </si>
  <si>
    <t xml:space="preserve">71-HM38</t>
  </si>
  <si>
    <t xml:space="preserve">AMACA TESSUTO POLICOTONE ARANCIO 80X200 MAX.KG.100 MADE IN CHINA</t>
  </si>
  <si>
    <t xml:space="preserve">8022037828336</t>
  </si>
  <si>
    <t xml:space="preserve">71-HM46</t>
  </si>
  <si>
    <t xml:space="preserve">AMACA TESSUTO POLICOT.BIA/NERO 140X200 MAX.KG.100 MADE IN CHINA</t>
  </si>
  <si>
    <t xml:space="preserve">8022037828374</t>
  </si>
  <si>
    <t xml:space="preserve">71-HM51BE</t>
  </si>
  <si>
    <t xml:space="preserve">POLTRONA PENSILE COTONE BEIGE 80X80X125 MAX.KG.120 MADE IN CHINA</t>
  </si>
  <si>
    <t xml:space="preserve">8022037828190</t>
  </si>
  <si>
    <t xml:space="preserve">71-HM51BL</t>
  </si>
  <si>
    <t xml:space="preserve">POLTRONA PENSILE COTONE BLU 80X80X125 MAX.KG.120 MADE IN CHINA</t>
  </si>
  <si>
    <t xml:space="preserve">8022037828299</t>
  </si>
  <si>
    <t xml:space="preserve">71-HM51GR</t>
  </si>
  <si>
    <t xml:space="preserve">POLTRONA PENSILE COTONE GRIGIO 80X80X125 MAX.KG.120 MADE IN CHIN</t>
  </si>
  <si>
    <t xml:space="preserve">8022037828282</t>
  </si>
  <si>
    <t xml:space="preserve">71-HM51V</t>
  </si>
  <si>
    <t xml:space="preserve">POLTRONA PENSILE COTONE VERDE 80X80X125 MAX.KG.120 MADE IN CHINA</t>
  </si>
  <si>
    <t xml:space="preserve">8022037828305</t>
  </si>
  <si>
    <t xml:space="preserve">71-HM53</t>
  </si>
  <si>
    <t xml:space="preserve">POLTRONA PENSILE COTONE BEIGE 80X60X130 MAX.KG.120 MADE IN CHINA</t>
  </si>
  <si>
    <t xml:space="preserve">8022037828312</t>
  </si>
  <si>
    <t xml:space="preserve">71-HM73</t>
  </si>
  <si>
    <t xml:space="preserve">SDRAIO PENSILE COTONE BEIGE/ACCIAIO 130X60X150 MAX.KG.100 CHINA</t>
  </si>
  <si>
    <t xml:space="preserve">8022037828329</t>
  </si>
  <si>
    <t xml:space="preserve">71-LL7112</t>
  </si>
  <si>
    <t xml:space="preserve">DONDOLO ABETE BIA.58X99H104 IN KIT LEGNO: ABETE - MADE IN CHINA</t>
  </si>
  <si>
    <t xml:space="preserve">8022037777382</t>
  </si>
  <si>
    <t xml:space="preserve">71-M116</t>
  </si>
  <si>
    <t xml:space="preserve">DONDOLO 3P 185x120H180 FERRO BIA.TEXTILENE TORTORA MADE IN CHINA</t>
  </si>
  <si>
    <t xml:space="preserve">8022037827070</t>
  </si>
  <si>
    <t xml:space="preserve">71-NR-07NC</t>
  </si>
  <si>
    <t xml:space="preserve">DONDOLO MANAO NOCE.CUSC.60X117H109 MADE IN INDONESIA</t>
  </si>
  <si>
    <t xml:space="preserve">8022037801001</t>
  </si>
  <si>
    <t xml:space="preserve">71-NR-7B</t>
  </si>
  <si>
    <t xml:space="preserve">DONDOLO MANAO BIA.C/CUSC.60X117H109 MADE IN INDONESIA</t>
  </si>
  <si>
    <t xml:space="preserve">8022037747705</t>
  </si>
  <si>
    <t xml:space="preserve">71-NR-7N</t>
  </si>
  <si>
    <t xml:space="preserve">DONDOLO MANAO NAT.C/CUSC.60X117H109 MADE IN INDONESIA</t>
  </si>
  <si>
    <t xml:space="preserve">8022037747699</t>
  </si>
  <si>
    <t xml:space="preserve">71-NR-7NC</t>
  </si>
  <si>
    <t xml:space="preserve">DONDOLO MANAO NOC.C/CUSC.60X117H109 IN INDONESIA</t>
  </si>
  <si>
    <t xml:space="preserve">71-NR-BRH</t>
  </si>
  <si>
    <t xml:space="preserve">DONDOLO BIMBO MANAO MIELE 41X85H69 MADE IN INDONESIA</t>
  </si>
  <si>
    <t xml:space="preserve">8022037776248</t>
  </si>
  <si>
    <t xml:space="preserve">71-PCA-1</t>
  </si>
  <si>
    <t xml:space="preserve">AMACA HARDWOOD ECRU 327X90X88H  POLIESTERE</t>
  </si>
  <si>
    <t xml:space="preserve">8022037658506</t>
  </si>
  <si>
    <t xml:space="preserve">71-YH19</t>
  </si>
  <si>
    <t xml:space="preserve">AMACA RETE FITTA COTONE 100X200 MADE IN CHINA</t>
  </si>
  <si>
    <t xml:space="preserve">8022037732480</t>
  </si>
  <si>
    <t xml:space="preserve">71-YH21</t>
  </si>
  <si>
    <t xml:space="preserve">POLTRONA PENSILE IN COTONE DIA60X80 MADE IN CHINA</t>
  </si>
  <si>
    <t xml:space="preserve">8022037746234</t>
  </si>
  <si>
    <t xml:space="preserve">71-YH217</t>
  </si>
  <si>
    <t xml:space="preserve">POLTRONA AMACA TESSUTO BEIGE 95X50 MADE IN CHINA</t>
  </si>
  <si>
    <t xml:space="preserve">8022037777634</t>
  </si>
  <si>
    <t xml:space="preserve">71-YH222</t>
  </si>
  <si>
    <t xml:space="preserve">AMACA TESSUTO COTONE FRANGE 120X200 MADE IN CHINA</t>
  </si>
  <si>
    <t xml:space="preserve">8022037732497</t>
  </si>
  <si>
    <t xml:space="preserve">71-YH3</t>
  </si>
  <si>
    <t xml:space="preserve">AMACA RETE COTONE ECRU' 100X200 MADE IN CHINA</t>
  </si>
  <si>
    <t xml:space="preserve">8022037732473</t>
  </si>
  <si>
    <t xml:space="preserve">71-YH317</t>
  </si>
  <si>
    <t xml:space="preserve">AMACA TESSUTO RIGHE BLU 100X200 MADE IN CHINA</t>
  </si>
  <si>
    <t xml:space="preserve">8022037777658</t>
  </si>
  <si>
    <t xml:space="preserve">71-YH3C17</t>
  </si>
  <si>
    <t xml:space="preserve">AMACA TESSUTO BIANCO NERO 100X200 MADE IN CHINA</t>
  </si>
  <si>
    <t xml:space="preserve">8022037777641</t>
  </si>
  <si>
    <t xml:space="preserve">71-YH4</t>
  </si>
  <si>
    <t xml:space="preserve">AMACA RETE COTONE FRANGIA 100X200 MADE IN CHINA</t>
  </si>
  <si>
    <t xml:space="preserve">8022037732466</t>
  </si>
  <si>
    <t xml:space="preserve">71-YH7217</t>
  </si>
  <si>
    <t xml:space="preserve">POLTRONA AMACA TESSUTO BIC.100X130 MADE IN CHINA</t>
  </si>
  <si>
    <t xml:space="preserve">8022037777627</t>
  </si>
  <si>
    <t xml:space="preserve">71-YH8</t>
  </si>
  <si>
    <t xml:space="preserve">POLTRONA AMACA RETE COTONE 90X140 MADE IN CHINA</t>
  </si>
  <si>
    <t xml:space="preserve">8022037732503</t>
  </si>
  <si>
    <t xml:space="preserve">71-YH817</t>
  </si>
  <si>
    <t xml:space="preserve">AMACA TESSUTO COTONE BEIGE 80X200 MADE IN CHINA</t>
  </si>
  <si>
    <t xml:space="preserve">8022037777665</t>
  </si>
  <si>
    <t xml:space="preserve">72-10424-1NC</t>
  </si>
  <si>
    <t xml:space="preserve">SEGGIOL.IMP.C/BRAC.NOC.40X36X55-87H</t>
  </si>
  <si>
    <t xml:space="preserve">8022037356815</t>
  </si>
  <si>
    <t xml:space="preserve">72-10424-1NT</t>
  </si>
  <si>
    <t xml:space="preserve">SEGGIOL.IMP.C/BRAC.NAT.40X36X55-87H</t>
  </si>
  <si>
    <t xml:space="preserve">8022037356822</t>
  </si>
  <si>
    <t xml:space="preserve">72-10424-1R</t>
  </si>
  <si>
    <t xml:space="preserve">SEGGIOL.IMP.C/BRAC.ROS.40X36X55-87H</t>
  </si>
  <si>
    <t xml:space="preserve">8022037356839</t>
  </si>
  <si>
    <t xml:space="preserve">72-10424-1Z</t>
  </si>
  <si>
    <t xml:space="preserve">SEGGIOL.IMP.C/BRAC.AZZ.40X36X55-87H</t>
  </si>
  <si>
    <t xml:space="preserve">8022037356853</t>
  </si>
  <si>
    <t xml:space="preserve">72-1260P</t>
  </si>
  <si>
    <t xml:space="preserve">SEDIA VIENNA MANAO</t>
  </si>
  <si>
    <t xml:space="preserve">8022037088464</t>
  </si>
  <si>
    <t xml:space="preserve">72-218-2NC</t>
  </si>
  <si>
    <t xml:space="preserve">PANCHETTA P.PIEDI NOCE S.2 43X28X23</t>
  </si>
  <si>
    <t xml:space="preserve">8022037376462</t>
  </si>
  <si>
    <t xml:space="preserve">72-218-2NT</t>
  </si>
  <si>
    <t xml:space="preserve">PANCHETTA P.PIED.NAT. S.2 43X28X23H</t>
  </si>
  <si>
    <t xml:space="preserve">8022037376479</t>
  </si>
  <si>
    <t xml:space="preserve">72-218NC</t>
  </si>
  <si>
    <t xml:space="preserve">PANCHETTA P.PIEDI NOCE 37X22X20H</t>
  </si>
  <si>
    <t xml:space="preserve">8022037376486</t>
  </si>
  <si>
    <t xml:space="preserve">72-4057-NC</t>
  </si>
  <si>
    <t xml:space="preserve">SEGGIOLINA IMPAGL.NOCE 28X25X25-48H</t>
  </si>
  <si>
    <t xml:space="preserve">8022037356860</t>
  </si>
  <si>
    <t xml:space="preserve">72-4057-NT</t>
  </si>
  <si>
    <t xml:space="preserve">SEGGIOLINA IMPAGL.NAT.28X25X25-48H</t>
  </si>
  <si>
    <t xml:space="preserve">8022037356877</t>
  </si>
  <si>
    <t xml:space="preserve">72-4057-R</t>
  </si>
  <si>
    <t xml:space="preserve">SEGGIOLINA IMPAGL.ROS.28X25X25-48H</t>
  </si>
  <si>
    <t xml:space="preserve">8022037356884</t>
  </si>
  <si>
    <t xml:space="preserve">72-5082</t>
  </si>
  <si>
    <t xml:space="preserve">POLTRONA SOLE ALTA MALACCA</t>
  </si>
  <si>
    <t xml:space="preserve">8022037089447</t>
  </si>
  <si>
    <t xml:space="preserve">72-611</t>
  </si>
  <si>
    <t xml:space="preserve">PANCHETTA BASSA LEG.MASSICCIO VARIO</t>
  </si>
  <si>
    <t xml:space="preserve">8022037089812</t>
  </si>
  <si>
    <t xml:space="preserve">72-612</t>
  </si>
  <si>
    <t xml:space="preserve">PANCHETTA ALTA LEGN.MASSICCIO VARIO</t>
  </si>
  <si>
    <t xml:space="preserve">8022037089836</t>
  </si>
  <si>
    <t xml:space="preserve">72-613</t>
  </si>
  <si>
    <t xml:space="preserve">POGGIAPIEDI LISTELLI LEGNO VARIO</t>
  </si>
  <si>
    <t xml:space="preserve">8022037089843</t>
  </si>
  <si>
    <t xml:space="preserve">72-75NC</t>
  </si>
  <si>
    <t xml:space="preserve">SGABELLO ALTO IMPAGL.NOCE 30X30X75H</t>
  </si>
  <si>
    <t xml:space="preserve">8022037356921</t>
  </si>
  <si>
    <t xml:space="preserve">72-75NT</t>
  </si>
  <si>
    <t xml:space="preserve">SGABELLO ALTO IMPAGL.NAT.30X30X75H</t>
  </si>
  <si>
    <t xml:space="preserve">8022037356914</t>
  </si>
  <si>
    <t xml:space="preserve">72-94A-200</t>
  </si>
  <si>
    <t xml:space="preserve">SDRAIO ROVER.C/POG.155X54H80 DIF-20</t>
  </si>
  <si>
    <t xml:space="preserve">8022037167305</t>
  </si>
  <si>
    <t xml:space="preserve">72-ACL-01ACR</t>
  </si>
  <si>
    <t xml:space="preserve">POL.FIONA CROC.+CUS.1   84X63</t>
  </si>
  <si>
    <t xml:space="preserve">8022037383323</t>
  </si>
  <si>
    <t xml:space="preserve">72-ACL-07</t>
  </si>
  <si>
    <t xml:space="preserve">PUFF FIONA BAN.QUAD.53X53X45 P-20%</t>
  </si>
  <si>
    <t xml:space="preserve">8022037377636</t>
  </si>
  <si>
    <t xml:space="preserve">72-ACL-17A</t>
  </si>
  <si>
    <t xml:space="preserve">POLT.CAR BAN/LEG.CUS.   94X70</t>
  </si>
  <si>
    <t xml:space="preserve">8022037402055</t>
  </si>
  <si>
    <t xml:space="preserve">72-AN-802</t>
  </si>
  <si>
    <t xml:space="preserve">SGAB.ALTO ACCIAIO/PVC   FETTOSO</t>
  </si>
  <si>
    <t xml:space="preserve">8022037542362</t>
  </si>
  <si>
    <t xml:space="preserve">72-AP26A</t>
  </si>
  <si>
    <t xml:space="preserve">PUFF ROTONDO CUOIO DIA50H30 ARANCIO PROV.MAROCCO</t>
  </si>
  <si>
    <t xml:space="preserve">8022037776330</t>
  </si>
  <si>
    <t xml:space="preserve">72-AP26G</t>
  </si>
  <si>
    <t xml:space="preserve">PUFF ROTONDO CUOIO DIA50H30 GIALLO PROV.MAROCCO</t>
  </si>
  <si>
    <t xml:space="preserve">8022037831466</t>
  </si>
  <si>
    <t xml:space="preserve">72-AP26M</t>
  </si>
  <si>
    <t xml:space="preserve">PUFF ROTONDO CUOIO DIA50H30 MARRONE PROV.MAROCCO</t>
  </si>
  <si>
    <t xml:space="preserve">8022037776316</t>
  </si>
  <si>
    <t xml:space="preserve">72-AP26MS</t>
  </si>
  <si>
    <t xml:space="preserve">PUFF ROTONDO CUOIO D.50H30 MAR.SCUR PROV.MAROCCO</t>
  </si>
  <si>
    <t xml:space="preserve">8022037776323</t>
  </si>
  <si>
    <t xml:space="preserve">72-AP26N</t>
  </si>
  <si>
    <t xml:space="preserve">PUFF ROTONDO CUOIO DIA50H30 BEIGE PROV.MAROCCO</t>
  </si>
  <si>
    <t xml:space="preserve">8022037776309</t>
  </si>
  <si>
    <t xml:space="preserve">72-AP26R</t>
  </si>
  <si>
    <t xml:space="preserve">PUFF ROTONDO CUOIO DIA50H30 ROSSO PROV.MAROCCO</t>
  </si>
  <si>
    <t xml:space="preserve">8022037776347</t>
  </si>
  <si>
    <t xml:space="preserve">72-AR-LEDSP-M</t>
  </si>
  <si>
    <t xml:space="preserve">PUFF ROT.CUOIO 45HX40DIA. MARRONE PROV.MAROCCO</t>
  </si>
  <si>
    <t xml:space="preserve">8022037524269</t>
  </si>
  <si>
    <t xml:space="preserve">72-AR-LEDSP-R</t>
  </si>
  <si>
    <t xml:space="preserve">PUFF ROT.CUOIO 45HX40DIA. ROSSO PROV.MAROCCO</t>
  </si>
  <si>
    <t xml:space="preserve">8022037524290</t>
  </si>
  <si>
    <t xml:space="preserve">72-AW12</t>
  </si>
  <si>
    <t xml:space="preserve">SEDIA IMB.GRIGIO 54X43H87 VEND. A 2 LEGNO: FAGGIO - MADE IN CHIN</t>
  </si>
  <si>
    <t xml:space="preserve">8022037758787</t>
  </si>
  <si>
    <t xml:space="preserve">72-AW12SET2</t>
  </si>
  <si>
    <t xml:space="preserve">SET2 SEDIE GRIGIO IMBOTTIT.54X43H87 MADE IN CHINA</t>
  </si>
  <si>
    <t xml:space="preserve">8022037763125</t>
  </si>
  <si>
    <t xml:space="preserve">72-AW13</t>
  </si>
  <si>
    <t xml:space="preserve">SEDIA IMB.GRIGIO 57X44H92 VEND. A 2 LEGNO: FAGGIO - MADE IN CHIN</t>
  </si>
  <si>
    <t xml:space="preserve">8022037758794</t>
  </si>
  <si>
    <t xml:space="preserve">72-AW13SET2</t>
  </si>
  <si>
    <t xml:space="preserve">SET2 SEDIE GRIGIO IMBOTTIT.57X44H92 MADE IN CHINA</t>
  </si>
  <si>
    <t xml:space="preserve">8022037763132</t>
  </si>
  <si>
    <t xml:space="preserve">72-AW60</t>
  </si>
  <si>
    <t xml:space="preserve">POLTRONA IMBOT.GRIGIO 54X55H88 LEGNO: FAGGIO - MADE IN CHINA</t>
  </si>
  <si>
    <t xml:space="preserve">8022037758770</t>
  </si>
  <si>
    <t xml:space="preserve">72-AW62</t>
  </si>
  <si>
    <t xml:space="preserve">SEDIA PU-METAL.BIAN.54X48H86 VEN.A2 MADE IN CHINA</t>
  </si>
  <si>
    <t xml:space="preserve">8022037758800</t>
  </si>
  <si>
    <t xml:space="preserve">72-AW62SET2</t>
  </si>
  <si>
    <t xml:space="preserve">SET2 SEDIE BIA.GAMBE METAL.54X48H86 MADE IN CHINA</t>
  </si>
  <si>
    <t xml:space="preserve">8022037763149</t>
  </si>
  <si>
    <t xml:space="preserve">72-AW77</t>
  </si>
  <si>
    <t xml:space="preserve">SGABELLO BIA.FAGGIO40X38H91 VEND.A2 LEGNO: FAGGIO - MADE IN CHIN</t>
  </si>
  <si>
    <t xml:space="preserve">8022037758763</t>
  </si>
  <si>
    <t xml:space="preserve">72-AW77SET2</t>
  </si>
  <si>
    <t xml:space="preserve">SET 2 SGABELLI BIA.FAGGIO 40X38H91 MADE IN CHINA</t>
  </si>
  <si>
    <t xml:space="preserve">8022037763118</t>
  </si>
  <si>
    <t xml:space="preserve">72-BC178B</t>
  </si>
  <si>
    <t xml:space="preserve">LETTINO RESINA MIAMI BIANCO rattan  70x196x46 pieghevole</t>
  </si>
  <si>
    <t xml:space="preserve">8022037822105</t>
  </si>
  <si>
    <t xml:space="preserve">72-BC180G</t>
  </si>
  <si>
    <t xml:space="preserve">LETTINO RESINA NILO GRAPHITE rattan 71x190x46 impilabile</t>
  </si>
  <si>
    <t xml:space="preserve">8022037822112</t>
  </si>
  <si>
    <t xml:space="preserve">72-BC2093B</t>
  </si>
  <si>
    <t xml:space="preserve">POLTRONA RESINA INDIANA BIANCA rattan 57x59x86 impilabile</t>
  </si>
  <si>
    <t xml:space="preserve">8022037821979</t>
  </si>
  <si>
    <t xml:space="preserve">72-BC2093G</t>
  </si>
  <si>
    <t xml:space="preserve">POLTRONA RESINA INDIANA GRAFITE rattan 57x59x86 impilabile</t>
  </si>
  <si>
    <t xml:space="preserve">8022037821986</t>
  </si>
  <si>
    <t xml:space="preserve">72-BC2095B</t>
  </si>
  <si>
    <t xml:space="preserve">SEDIA RESINA VIRGINIA BIANCA rattan 57x59x86 impilabile</t>
  </si>
  <si>
    <t xml:space="preserve">8022037822006</t>
  </si>
  <si>
    <t xml:space="preserve">72-BC2095G</t>
  </si>
  <si>
    <t xml:space="preserve">SEDIA RESINA VIRGINIA GRAFITE rattan 47x59x86 impilabile</t>
  </si>
  <si>
    <t xml:space="preserve">8022037821993</t>
  </si>
  <si>
    <t xml:space="preserve">72-BF-1196B</t>
  </si>
  <si>
    <t xml:space="preserve">POLTRONA SAIGON 57X62H90 PY.BIA+CUS MADE IN CHINA</t>
  </si>
  <si>
    <t xml:space="preserve">8022037700977</t>
  </si>
  <si>
    <t xml:space="preserve">72-BF-1196M</t>
  </si>
  <si>
    <t xml:space="preserve">POLTRONA SAIGON 57X62H90 PY.MAR+CUS MADE IN CHINA</t>
  </si>
  <si>
    <t xml:space="preserve">8022037685236</t>
  </si>
  <si>
    <t xml:space="preserve">72-BF-1509B</t>
  </si>
  <si>
    <t xml:space="preserve">POLTRONA SANTIAGO 57X62H80 POLY.BIA MADE IN CHINA</t>
  </si>
  <si>
    <t xml:space="preserve">8022037685267</t>
  </si>
  <si>
    <t xml:space="preserve">72-BF-1509M</t>
  </si>
  <si>
    <t xml:space="preserve">POLTRONA SANTIAGO 57X62H80 POLY.MAR MADE IN CHINA</t>
  </si>
  <si>
    <t xml:space="preserve">8022037685250</t>
  </si>
  <si>
    <t xml:space="preserve">72-BF-1540B</t>
  </si>
  <si>
    <t xml:space="preserve">LETTINO BIANCO PP + CUSC.190X70H35 MADE IN CHINA</t>
  </si>
  <si>
    <t xml:space="preserve">8022037762401</t>
  </si>
  <si>
    <t xml:space="preserve">72-BF-1540M</t>
  </si>
  <si>
    <t xml:space="preserve">LETTINO MARRONE PP + CUSC.190X70H35 MADE IN CHINA</t>
  </si>
  <si>
    <t xml:space="preserve">8022037713045</t>
  </si>
  <si>
    <t xml:space="preserve">72-BF-1547B</t>
  </si>
  <si>
    <t xml:space="preserve">SEDIA SAIGON 48X62H90 POLY.BIA+CUS. MADE IN CHINA</t>
  </si>
  <si>
    <t xml:space="preserve">8022037700984</t>
  </si>
  <si>
    <t xml:space="preserve">72-BF-1547M</t>
  </si>
  <si>
    <t xml:space="preserve">SEDIA SAIGON 48X62H90 POLY.MAR+CUS. MADE IN CHINA</t>
  </si>
  <si>
    <t xml:space="preserve">8022037685243</t>
  </si>
  <si>
    <t xml:space="preserve">72-BF2951</t>
  </si>
  <si>
    <t xml:space="preserve">DIVANO CONCHIGLIA BIA+CUS.DIA140H90 MADE IN CHINA</t>
  </si>
  <si>
    <t xml:space="preserve">8022037778167</t>
  </si>
  <si>
    <t xml:space="preserve">72-BK551</t>
  </si>
  <si>
    <t xml:space="preserve">DIVANO ARENA OV. P.RATTAN GRI ALLU C/CUSC S2 200X184H64 MD CINA</t>
  </si>
  <si>
    <t xml:space="preserve">8022037828497</t>
  </si>
  <si>
    <t xml:space="preserve">72-BK678</t>
  </si>
  <si>
    <t xml:space="preserve">8022037828480</t>
  </si>
  <si>
    <t xml:space="preserve">72-CHC25-511</t>
  </si>
  <si>
    <t xml:space="preserve">SGABELLO LEGNO GREZZO CM16 H20 LEGNO:PAWLONIA -PROV.CINA-</t>
  </si>
  <si>
    <t xml:space="preserve">8022037465449</t>
  </si>
  <si>
    <t xml:space="preserve">72-CHC2638</t>
  </si>
  <si>
    <t xml:space="preserve">SGABELLO LEGNO NAT.CM30X20X16 LEGNO:PAWLONIA -MADE IN CHINA-</t>
  </si>
  <si>
    <t xml:space="preserve">8022037587370</t>
  </si>
  <si>
    <t xml:space="preserve">72-CHC27491</t>
  </si>
  <si>
    <t xml:space="preserve">SGABELLO LEGNO P.PIANTE CM34 H76 LEGNO:PAWLONIA -PROV.CINA-</t>
  </si>
  <si>
    <t xml:space="preserve">8022037538440</t>
  </si>
  <si>
    <t xml:space="preserve">72-CHC9825</t>
  </si>
  <si>
    <t xml:space="preserve">SGABELLO QUADRAT.LEGNO (DA ASSEMBL) LEGNO:COMPENSATO -PROV.CINA-</t>
  </si>
  <si>
    <t xml:space="preserve">8022037623924</t>
  </si>
  <si>
    <t xml:space="preserve">72-CL-11G</t>
  </si>
  <si>
    <t xml:space="preserve">SEDIA MIDOLLINO GREZZO</t>
  </si>
  <si>
    <t xml:space="preserve">8022037135243</t>
  </si>
  <si>
    <t xml:space="preserve">72-CL-20</t>
  </si>
  <si>
    <t xml:space="preserve">POLTRONA "VIP"MIDOLLO NATURALE</t>
  </si>
  <si>
    <t xml:space="preserve">8022037135359</t>
  </si>
  <si>
    <t xml:space="preserve">72-CO-01</t>
  </si>
  <si>
    <t xml:space="preserve">POLTRONA VARSAVIA VIM.ROSSO 72X73H92/H40 PRODOTTO IN CROAZIA</t>
  </si>
  <si>
    <t xml:space="preserve">8022037823850</t>
  </si>
  <si>
    <t xml:space="preserve">72-CO-02</t>
  </si>
  <si>
    <t xml:space="preserve">POLTRONA MARINA VIM.ROSSO 60X68H110/H42 PRODOTTO IN CROAZIA</t>
  </si>
  <si>
    <t xml:space="preserve">8022037548555</t>
  </si>
  <si>
    <t xml:space="preserve">72-CO-05</t>
  </si>
  <si>
    <t xml:space="preserve">POLTRONA MARINA BIMBO V.R.40X35H75 PRODOTTO IN CROAZIA</t>
  </si>
  <si>
    <t xml:space="preserve">8022037718170</t>
  </si>
  <si>
    <t xml:space="preserve">72-D-2NC</t>
  </si>
  <si>
    <t xml:space="preserve">SGABELLO IMPAGLIATO NOCE 30X30X45H</t>
  </si>
  <si>
    <t xml:space="preserve">8022037356655</t>
  </si>
  <si>
    <t xml:space="preserve">72-D-2NT</t>
  </si>
  <si>
    <t xml:space="preserve">SGABELLO IMPAGLIATO NAT.30X30X45H</t>
  </si>
  <si>
    <t xml:space="preserve">8022037356648</t>
  </si>
  <si>
    <t xml:space="preserve">72-DA-BLA</t>
  </si>
  <si>
    <t xml:space="preserve">SPIAGGINA PLASTICA ARANCIO CM.41,5X80X42,5H  MADE IN CHINA</t>
  </si>
  <si>
    <t xml:space="preserve">8022037684079</t>
  </si>
  <si>
    <t xml:space="preserve">72-DA-BLV</t>
  </si>
  <si>
    <t xml:space="preserve">SPIAGGINA PLASTICA VERDE CM.41,5X80X42,5H   MADE IN CHINA</t>
  </si>
  <si>
    <t xml:space="preserve">8022037684062</t>
  </si>
  <si>
    <t xml:space="preserve">72-DB-2981</t>
  </si>
  <si>
    <t xml:space="preserve">SGABELLO RADICE TRONCO CM30X33X33 LEGNO:ABETE -PROV.CINA-</t>
  </si>
  <si>
    <t xml:space="preserve">8022037607320</t>
  </si>
  <si>
    <t xml:space="preserve">72-DEA-51A</t>
  </si>
  <si>
    <t xml:space="preserve">POLTRONA RELAX BAMBU    80X90</t>
  </si>
  <si>
    <t xml:space="preserve">8022037382142</t>
  </si>
  <si>
    <t xml:space="preserve">72-DHJ-07A</t>
  </si>
  <si>
    <t xml:space="preserve">POL.CORI BAN/LEGN.CUS   X80X80</t>
  </si>
  <si>
    <t xml:space="preserve">8022037374734</t>
  </si>
  <si>
    <t xml:space="preserve">72-DHJ-27B</t>
  </si>
  <si>
    <t xml:space="preserve">SGAB.VARIEGATO 51X56X   /CUSC</t>
  </si>
  <si>
    <t xml:space="preserve">8022037412283</t>
  </si>
  <si>
    <t xml:space="preserve">72-DHJ-37A</t>
  </si>
  <si>
    <t xml:space="preserve">SEDIA CAROLINE NOCE 53X45X44 P-20%</t>
  </si>
  <si>
    <t xml:space="preserve">8022037412375</t>
  </si>
  <si>
    <t xml:space="preserve">72-DN-01</t>
  </si>
  <si>
    <t xml:space="preserve">SEDIA A SDRAIO IN BAMBU'</t>
  </si>
  <si>
    <t xml:space="preserve">8022037240022</t>
  </si>
  <si>
    <t xml:space="preserve">72-DN-03</t>
  </si>
  <si>
    <t xml:space="preserve">RELAX BAMBU'/TELA 61X155X83H MADE IN VIETNAM</t>
  </si>
  <si>
    <t xml:space="preserve">8022037266800</t>
  </si>
  <si>
    <t xml:space="preserve">72-DP-2111</t>
  </si>
  <si>
    <t xml:space="preserve">SEDIA "TEXAS" 46X59H102 -DIF.30%</t>
  </si>
  <si>
    <t xml:space="preserve">8022037327440</t>
  </si>
  <si>
    <t xml:space="preserve">72-DS33B</t>
  </si>
  <si>
    <t xml:space="preserve">DIVANO LETTO ECRU' 167X89H82 MADE IN CHINA</t>
  </si>
  <si>
    <t xml:space="preserve">8022037758909</t>
  </si>
  <si>
    <t xml:space="preserve">72-DS33G</t>
  </si>
  <si>
    <t xml:space="preserve">DIVANO LETTO GRIGIO 167X89H82 MADE IN CHINA</t>
  </si>
  <si>
    <t xml:space="preserve">8022037758916</t>
  </si>
  <si>
    <t xml:space="preserve">72-EH4024</t>
  </si>
  <si>
    <t xml:space="preserve">LETTINO MAXI ACCIAIO E TELA 200X173 MADE IN CHINA</t>
  </si>
  <si>
    <t xml:space="preserve">8022037746425</t>
  </si>
  <si>
    <t xml:space="preserve">72-EH4026</t>
  </si>
  <si>
    <t xml:space="preserve">LETTINO DONDOLO ACCIAIO MAR.255X172 MADE IN CHINA</t>
  </si>
  <si>
    <t xml:space="preserve">8022037746432</t>
  </si>
  <si>
    <t xml:space="preserve">72-FB57</t>
  </si>
  <si>
    <t xml:space="preserve">SGABELLO MDF BIANCO IMBOTT.40X30H45 LEGNO: MDF - MADE IN CHINA</t>
  </si>
  <si>
    <t xml:space="preserve">8022037732534</t>
  </si>
  <si>
    <t xml:space="preserve">72-FJ018</t>
  </si>
  <si>
    <t xml:space="preserve">SGABELLO FERRO BIANCO CM.65X34H53 MADE IN CHINA</t>
  </si>
  <si>
    <t xml:space="preserve">8022037725185</t>
  </si>
  <si>
    <t xml:space="preserve">72-FJ20141</t>
  </si>
  <si>
    <t xml:space="preserve">SEDIA LEGNO RAMO 43X43X97H LEGNO:ABETE -MADE IN CHINA</t>
  </si>
  <si>
    <t xml:space="preserve">8022037761794</t>
  </si>
  <si>
    <t xml:space="preserve">72-FJ29551</t>
  </si>
  <si>
    <t xml:space="preserve">SGABELLO LEGNO 31X31X74H LEGNO:ABETE -MADE IN CHINA</t>
  </si>
  <si>
    <t xml:space="preserve">8022037761626</t>
  </si>
  <si>
    <t xml:space="preserve">72-FJ84W</t>
  </si>
  <si>
    <t xml:space="preserve">SEDIA METALLO BIANCO ANT.46X46H86 MADE IN CHINA</t>
  </si>
  <si>
    <t xml:space="preserve">8022037761954</t>
  </si>
  <si>
    <t xml:space="preserve">72-FL-06A</t>
  </si>
  <si>
    <t xml:space="preserve">POLTR.SVASATA POLY.SC.60X53X87 P-30</t>
  </si>
  <si>
    <t xml:space="preserve">8022037481906</t>
  </si>
  <si>
    <t xml:space="preserve">72-FL-07A</t>
  </si>
  <si>
    <t xml:space="preserve">POLTR. HEMINGWAY POLY.55X65X89H -30</t>
  </si>
  <si>
    <t xml:space="preserve">8022037481937</t>
  </si>
  <si>
    <t xml:space="preserve">72-FL1123</t>
  </si>
  <si>
    <t xml:space="preserve">SGABELLO ALTO LEGNO CM.26X26H56 LEGNO:PINO -PROV.CINA-</t>
  </si>
  <si>
    <t xml:space="preserve">8022037508412</t>
  </si>
  <si>
    <t xml:space="preserve">72-FZ013</t>
  </si>
  <si>
    <t xml:space="preserve">SGABELLO FERRO GRIGIO 51X39X100 MADE IN CHINA</t>
  </si>
  <si>
    <t xml:space="preserve">8022037762142</t>
  </si>
  <si>
    <t xml:space="preserve">72-FZ1524</t>
  </si>
  <si>
    <t xml:space="preserve">POLTRONA LEGNO     CM.62X60H87 LEGNO:QUERCIA CINESE-MADE IN CHIN</t>
  </si>
  <si>
    <t xml:space="preserve">8022037752426</t>
  </si>
  <si>
    <t xml:space="preserve">72-FZ1525</t>
  </si>
  <si>
    <t xml:space="preserve">DIVANO LEGNO     CM.105X74H90 LEGNO:QUERCIA CINESE-MADE IN CHINA</t>
  </si>
  <si>
    <t xml:space="preserve">8022037752419</t>
  </si>
  <si>
    <t xml:space="preserve">72-FZ155</t>
  </si>
  <si>
    <t xml:space="preserve">PANCA LEGNO CON CUSCINO 101X35H47 LEGNO:QUERCIA CINESE-MADE IN C</t>
  </si>
  <si>
    <t xml:space="preserve">8022037752402</t>
  </si>
  <si>
    <t xml:space="preserve">72-G323</t>
  </si>
  <si>
    <t xml:space="preserve">PANCA GHISA "LUSSO"126X61X82H-P-20% MADE IN CHINA</t>
  </si>
  <si>
    <t xml:space="preserve">8022037484389</t>
  </si>
  <si>
    <t xml:space="preserve">72-GDP01</t>
  </si>
  <si>
    <t xml:space="preserve">SEDIA MET.BIA.VERN.MM.22 165X65H113</t>
  </si>
  <si>
    <t xml:space="preserve">8022037787831</t>
  </si>
  <si>
    <t xml:space="preserve">72-GDP03</t>
  </si>
  <si>
    <t xml:space="preserve">BRANDINA PIEG.ALL.GRIGIO 190X58H27</t>
  </si>
  <si>
    <t xml:space="preserve">8022037787848</t>
  </si>
  <si>
    <t xml:space="preserve">72-GDP07</t>
  </si>
  <si>
    <t xml:space="preserve">REGISTA MET.VERN/TELA CM.47X57H80</t>
  </si>
  <si>
    <t xml:space="preserve">8022037787855</t>
  </si>
  <si>
    <t xml:space="preserve">72-GDP30</t>
  </si>
  <si>
    <t xml:space="preserve">LETTINO PIEG.ALL.TES.BIA  180X68H34</t>
  </si>
  <si>
    <t xml:space="preserve">8022037787879</t>
  </si>
  <si>
    <t xml:space="preserve">72-GDP33</t>
  </si>
  <si>
    <t xml:space="preserve">SEDIA REC.MET.C/POG 48X43/85H35/106</t>
  </si>
  <si>
    <t xml:space="preserve">8022037787886</t>
  </si>
  <si>
    <t xml:space="preserve">72-GDP34</t>
  </si>
  <si>
    <t xml:space="preserve">SEDIA PIEG.ALL.TES.BLU 52X51H18/66</t>
  </si>
  <si>
    <t xml:space="preserve">8022037787893</t>
  </si>
  <si>
    <t xml:space="preserve">72-GDP38</t>
  </si>
  <si>
    <t xml:space="preserve">SEDIA PIEG.MET.VERN.BLU 53X46H76</t>
  </si>
  <si>
    <t xml:space="preserve">8022037787916</t>
  </si>
  <si>
    <t xml:space="preserve">72-GDP39</t>
  </si>
  <si>
    <t xml:space="preserve">REGISTA ALLUM.TESS.BIANCO 45X60H80</t>
  </si>
  <si>
    <t xml:space="preserve">8022037787923</t>
  </si>
  <si>
    <t xml:space="preserve">72-GF-A177B</t>
  </si>
  <si>
    <t xml:space="preserve">POLTRONA BIANCA D71X7   C/CUSC</t>
  </si>
  <si>
    <t xml:space="preserve">8022037582429</t>
  </si>
  <si>
    <t xml:space="preserve">72-GF-A222</t>
  </si>
  <si>
    <t xml:space="preserve">POL.AR."SIDNEY"POL.SC.81HX80X81 -30</t>
  </si>
  <si>
    <t xml:space="preserve">8022037545745</t>
  </si>
  <si>
    <t xml:space="preserve">72-GF-A403M</t>
  </si>
  <si>
    <t xml:space="preserve">SGAB.S/SCHIEN.MARRONE 33X33X75 P-30</t>
  </si>
  <si>
    <t xml:space="preserve">8022037618456</t>
  </si>
  <si>
    <t xml:space="preserve">72-GF-CP18</t>
  </si>
  <si>
    <t xml:space="preserve">DIV."ADELAIDE"135X76X80H MAR. P-30%</t>
  </si>
  <si>
    <t xml:space="preserve">8022037582528</t>
  </si>
  <si>
    <t xml:space="preserve">72-GF-CP19</t>
  </si>
  <si>
    <t xml:space="preserve">POLT."TAMARIN"NERA 65X60X74H  P-30%</t>
  </si>
  <si>
    <t xml:space="preserve">8022037582498</t>
  </si>
  <si>
    <t xml:space="preserve">72-GF-P221</t>
  </si>
  <si>
    <t xml:space="preserve">POLTRONA SHARM 80HX89X90+CUS  P-30%</t>
  </si>
  <si>
    <t xml:space="preserve">8022037545615</t>
  </si>
  <si>
    <t xml:space="preserve">72-GF-P225</t>
  </si>
  <si>
    <t xml:space="preserve">PUFF C/CUSC 60X40H30 DIFETT.  P-30%</t>
  </si>
  <si>
    <t xml:space="preserve">8022037619798</t>
  </si>
  <si>
    <t xml:space="preserve">72-GF-P36</t>
  </si>
  <si>
    <t xml:space="preserve">POL.SQ."ADELAIDE"POL.80X62X75 P-30%</t>
  </si>
  <si>
    <t xml:space="preserve">8022037545677</t>
  </si>
  <si>
    <t xml:space="preserve">72-GF-P36B</t>
  </si>
  <si>
    <t xml:space="preserve">POL."ADELAIDE"BIANCA 80X62X75 P-30%</t>
  </si>
  <si>
    <t xml:space="preserve">8022037582542</t>
  </si>
  <si>
    <t xml:space="preserve">72-GR-12</t>
  </si>
  <si>
    <t xml:space="preserve">POLTR.HANOI POLY.C/CU   1X64X88H</t>
  </si>
  <si>
    <t xml:space="preserve">8022037472164</t>
  </si>
  <si>
    <t xml:space="preserve">72-GR-13</t>
  </si>
  <si>
    <t xml:space="preserve">POLTRONA LODI POLYP.56X45H93</t>
  </si>
  <si>
    <t xml:space="preserve">8022037472195</t>
  </si>
  <si>
    <t xml:space="preserve">72-GR-18</t>
  </si>
  <si>
    <t xml:space="preserve">SEDIA"GRETA" 47X60X11   US</t>
  </si>
  <si>
    <t xml:space="preserve">8022037476018</t>
  </si>
  <si>
    <t xml:space="preserve">72-GR-22A</t>
  </si>
  <si>
    <t xml:space="preserve">POLT.VICTOR KUBU GREY 72X65X80P-30%</t>
  </si>
  <si>
    <t xml:space="preserve">8022037514611</t>
  </si>
  <si>
    <t xml:space="preserve">72-GR-22B</t>
  </si>
  <si>
    <t xml:space="preserve">DIV.VICTOR KUBU GREY 135X65X80P-30%</t>
  </si>
  <si>
    <t xml:space="preserve">8022037514628</t>
  </si>
  <si>
    <t xml:space="preserve">72-GR-23</t>
  </si>
  <si>
    <t xml:space="preserve">SEDIA TEAK/KUBUGREY 4   6X92H</t>
  </si>
  <si>
    <t xml:space="preserve">8022037514642</t>
  </si>
  <si>
    <t xml:space="preserve">72-GW1010</t>
  </si>
  <si>
    <t xml:space="preserve">SET PRANZO TAV.180X100H75+6SEDIE S7 MADE IN CHINA</t>
  </si>
  <si>
    <t xml:space="preserve">8022037757773</t>
  </si>
  <si>
    <t xml:space="preserve">72-GW2002</t>
  </si>
  <si>
    <t xml:space="preserve">DIVANO LUX P.RAT.GRI+CUSC.180X80H72 MADE IN CHINA</t>
  </si>
  <si>
    <t xml:space="preserve">8022037765211</t>
  </si>
  <si>
    <t xml:space="preserve">72-GW20271</t>
  </si>
  <si>
    <t xml:space="preserve">POLTRONA FOX P.RAT.GRI+CUS.85X80H64 MADE IN CHINA</t>
  </si>
  <si>
    <t xml:space="preserve">8022037763491</t>
  </si>
  <si>
    <t xml:space="preserve">72-GW20272</t>
  </si>
  <si>
    <t xml:space="preserve">DIVANO FOX P.RAT.GRI+CUSC.138X80H64 MADE IN CHINA</t>
  </si>
  <si>
    <t xml:space="preserve">8022037763514</t>
  </si>
  <si>
    <t xml:space="preserve">72-GW20273</t>
  </si>
  <si>
    <t xml:space="preserve">DIVANO FOX P.RAT.GRI+CUSC.190X80H64 MADE IN CHINA</t>
  </si>
  <si>
    <t xml:space="preserve">8022037763507</t>
  </si>
  <si>
    <t xml:space="preserve">72-GW31M</t>
  </si>
  <si>
    <t xml:space="preserve">LETTINO P.RATT.MAR.RECLIN.72X208H43 MADE IN CHINA</t>
  </si>
  <si>
    <t xml:space="preserve">8022037763439</t>
  </si>
  <si>
    <t xml:space="preserve">72-GW9306B</t>
  </si>
  <si>
    <t xml:space="preserve">POLTRONA MEG P.RAT.BIA+CUS.60X58H87 MADE IN CHINA</t>
  </si>
  <si>
    <t xml:space="preserve">8022037757704</t>
  </si>
  <si>
    <t xml:space="preserve">72-GW9306M</t>
  </si>
  <si>
    <t xml:space="preserve">POLTRONA MEG P.RAT.MAR+CUS.60X58H87 MADE IN CHINA</t>
  </si>
  <si>
    <t xml:space="preserve">8022037757698</t>
  </si>
  <si>
    <t xml:space="preserve">72-GW980M</t>
  </si>
  <si>
    <t xml:space="preserve">DIVANO CONCHIGLIA +2TAV. 220X152 S3 MADE IN CHINA</t>
  </si>
  <si>
    <t xml:space="preserve">8022037757803</t>
  </si>
  <si>
    <t xml:space="preserve">72-H-106AN</t>
  </si>
  <si>
    <t xml:space="preserve">POLTRONA FABIAN NATURALE 59X59H80 MADE IN INDONESIA</t>
  </si>
  <si>
    <t xml:space="preserve">8022037184982</t>
  </si>
  <si>
    <t xml:space="preserve">72-H-21AP</t>
  </si>
  <si>
    <t xml:space="preserve">POLTRONA ALFA PULUT C/C67,5X64,5H84 MADE IN INDONESIA - CON CUSC</t>
  </si>
  <si>
    <t xml:space="preserve">8022037223865</t>
  </si>
  <si>
    <t xml:space="preserve">72-H-23P</t>
  </si>
  <si>
    <t xml:space="preserve">POLTRONA "CAROL" PULUT 66X84H98 MADE IN INDONESIA</t>
  </si>
  <si>
    <t xml:space="preserve">8022037251349</t>
  </si>
  <si>
    <t xml:space="preserve">72-H-29AP</t>
  </si>
  <si>
    <t xml:space="preserve">POLTRONA RIVA PULUT CUSCIN.79X70H78 MADE IN INDONESIA</t>
  </si>
  <si>
    <t xml:space="preserve">8022037292427</t>
  </si>
  <si>
    <t xml:space="preserve">72-H-2A</t>
  </si>
  <si>
    <t xml:space="preserve">POLTR."KHARISMA"IN PA   S CUS.-</t>
  </si>
  <si>
    <t xml:space="preserve">8022037474779</t>
  </si>
  <si>
    <t xml:space="preserve">72-H-2B</t>
  </si>
  <si>
    <t xml:space="preserve">DIV.2P"KHARISMA"IN PANTIS CUS.P-30%</t>
  </si>
  <si>
    <t xml:space="preserve">8022037446622</t>
  </si>
  <si>
    <t xml:space="preserve">72-H-39AP</t>
  </si>
  <si>
    <t xml:space="preserve">POLTRONA SAHARA PULUT 59X62H80 CUSC MADE IN INDONESIA</t>
  </si>
  <si>
    <t xml:space="preserve">8022037241739</t>
  </si>
  <si>
    <t xml:space="preserve">72-H-39BP</t>
  </si>
  <si>
    <t xml:space="preserve">DIVANO SAHARA PULUT 110X54H80 CON CUSCINO MADE IN INDONESIA</t>
  </si>
  <si>
    <t xml:space="preserve">8022037241746</t>
  </si>
  <si>
    <t xml:space="preserve">72-H-5P</t>
  </si>
  <si>
    <t xml:space="preserve">POLTRONA SPIDER PULUT CUSC.62X64H83 MADE IN INDONESIA</t>
  </si>
  <si>
    <t xml:space="preserve">8022037262901</t>
  </si>
  <si>
    <t xml:space="preserve">72-H-6P</t>
  </si>
  <si>
    <t xml:space="preserve">POLT.ACCATAS.FABIAN PULUT 58X58X75H MADE IN INDONESIA</t>
  </si>
  <si>
    <t xml:space="preserve">8022037156903</t>
  </si>
  <si>
    <t xml:space="preserve">72-HE-1660</t>
  </si>
  <si>
    <t xml:space="preserve">SEDIA"RANCH"ACACIA 45   X95H   LEGNO: ACACIA - MADE IN INDIA</t>
  </si>
  <si>
    <t xml:space="preserve">8022037526478</t>
  </si>
  <si>
    <t xml:space="preserve">72-HE-3060</t>
  </si>
  <si>
    <t xml:space="preserve">SEDIA"MAYA"45X45X95H           LEGNO: ACACIA - MADE IN INDIA</t>
  </si>
  <si>
    <t xml:space="preserve">8022037659060</t>
  </si>
  <si>
    <t xml:space="preserve">72-HE41W</t>
  </si>
  <si>
    <t xml:space="preserve">POLTRONA FERRO BIANCO TRAF.56X55H90 MADE IN CHINA - ACCATASTABIL</t>
  </si>
  <si>
    <t xml:space="preserve">8022037731629</t>
  </si>
  <si>
    <t xml:space="preserve">72-HE50G</t>
  </si>
  <si>
    <t xml:space="preserve">POLTRONA FERRO GRIGIO TRAF.56X55H90 MADE IN CHINA - ACCATASTABIL</t>
  </si>
  <si>
    <t xml:space="preserve">8022037731636</t>
  </si>
  <si>
    <t xml:space="preserve">72-HF2062</t>
  </si>
  <si>
    <t xml:space="preserve">SGABELLO LEGNO IMPAGLIATO 28X23H25 LEGNO:PAWLONIA -PROV.CINA-</t>
  </si>
  <si>
    <t xml:space="preserve">8022037551333</t>
  </si>
  <si>
    <t xml:space="preserve">72-HM63</t>
  </si>
  <si>
    <t xml:space="preserve">SDRAIO REGOL.PINO COT.BEIGE 80X55H98 C/CUSC.40X40 MAX.120K CHINA</t>
  </si>
  <si>
    <t xml:space="preserve">8022037828404</t>
  </si>
  <si>
    <t xml:space="preserve">72-HY80543W</t>
  </si>
  <si>
    <t xml:space="preserve">SEDIA PIEGH.FERRO CHIARO 38X47X93H</t>
  </si>
  <si>
    <t xml:space="preserve">8022037582375</t>
  </si>
  <si>
    <t xml:space="preserve">72-HY80543W-MD</t>
  </si>
  <si>
    <t xml:space="preserve">SED.PIEG.FER.BIANCO 3   7X94</t>
  </si>
  <si>
    <t xml:space="preserve">8022037708362</t>
  </si>
  <si>
    <t xml:space="preserve">72-JV-1001</t>
  </si>
  <si>
    <t xml:space="preserve">POLT.RESINA VERDE 75X   74H   -</t>
  </si>
  <si>
    <t xml:space="preserve">8022037550916</t>
  </si>
  <si>
    <t xml:space="preserve">72-JV-1017</t>
  </si>
  <si>
    <t xml:space="preserve">PUFF.RESINA DA EST.60   H    -</t>
  </si>
  <si>
    <t xml:space="preserve">8022037593166</t>
  </si>
  <si>
    <t xml:space="preserve">72-K16930</t>
  </si>
  <si>
    <t xml:space="preserve">DIVANETTO MET/PEL.AUTO 2P.160X70H75 MADE IN INDIA</t>
  </si>
  <si>
    <t xml:space="preserve">8022037780955</t>
  </si>
  <si>
    <t xml:space="preserve">72-K284</t>
  </si>
  <si>
    <t xml:space="preserve">SGABELLO BARILE MANGO/PELLE 46X46H54 MADE IN INDIA</t>
  </si>
  <si>
    <t xml:space="preserve">8022037810645</t>
  </si>
  <si>
    <t xml:space="preserve">72-K368</t>
  </si>
  <si>
    <t xml:space="preserve">POLTRONA PELLE MARRONE 89X89H80 MADE IN INDIA</t>
  </si>
  <si>
    <t xml:space="preserve">8022037812076</t>
  </si>
  <si>
    <t xml:space="preserve">72-K449</t>
  </si>
  <si>
    <t xml:space="preserve">SGABELLO PELLE/METALLO 40H75 MADE IN INDIA</t>
  </si>
  <si>
    <t xml:space="preserve">8022037812106</t>
  </si>
  <si>
    <t xml:space="preserve">72-K456</t>
  </si>
  <si>
    <t xml:space="preserve">SEDIA PELLE/METALLO 39X52H84 MADE IN INDIA</t>
  </si>
  <si>
    <t xml:space="preserve">8022037810638</t>
  </si>
  <si>
    <t xml:space="preserve">72-K491</t>
  </si>
  <si>
    <t xml:space="preserve">POLTRONA PELLE METALLO 70X76H100 MADE IN INDIA</t>
  </si>
  <si>
    <t xml:space="preserve">8022037792316</t>
  </si>
  <si>
    <t xml:space="preserve">72-K524</t>
  </si>
  <si>
    <t xml:space="preserve">SGABELLO PELLE/METALLO 40H80 MADE IN INDIA</t>
  </si>
  <si>
    <t xml:space="preserve">8022037810621</t>
  </si>
  <si>
    <t xml:space="preserve">72-K525</t>
  </si>
  <si>
    <t xml:space="preserve">SGABELLO PELLE/METALLO 42X42H118 MADE IN INDIA</t>
  </si>
  <si>
    <t xml:space="preserve">8022037810614</t>
  </si>
  <si>
    <t xml:space="preserve">72-K604</t>
  </si>
  <si>
    <t xml:space="preserve">DIVANETTO MET/PEL.AUTO 2P.158X70H83 MADE IN INDIA</t>
  </si>
  <si>
    <t xml:space="preserve">8022037773001</t>
  </si>
  <si>
    <t xml:space="preserve">72-K604ROSSO</t>
  </si>
  <si>
    <t xml:space="preserve">8022037780948</t>
  </si>
  <si>
    <t xml:space="preserve">72-K766</t>
  </si>
  <si>
    <t xml:space="preserve">SGABELLO MANGO C/SEDUTA  68X46H66 MADE IN INDIA</t>
  </si>
  <si>
    <t xml:space="preserve">8022037773162</t>
  </si>
  <si>
    <t xml:space="preserve">72-K837</t>
  </si>
  <si>
    <t xml:space="preserve">SGABELLO CAVALLINO/MANGO 69X28H50 MADE IN INDIA</t>
  </si>
  <si>
    <t xml:space="preserve">72-K92</t>
  </si>
  <si>
    <t xml:space="preserve">SGABELLO PELLE/METALLO 41H80 MADE IN INDIA</t>
  </si>
  <si>
    <t xml:space="preserve">8022037811727</t>
  </si>
  <si>
    <t xml:space="preserve">72-K973</t>
  </si>
  <si>
    <t xml:space="preserve">PUFF PELLE DI MUCCA 40X40H40 MADE IN INDIA</t>
  </si>
  <si>
    <t xml:space="preserve">8022037811710</t>
  </si>
  <si>
    <t xml:space="preserve">72-KH-2001</t>
  </si>
  <si>
    <t xml:space="preserve">POL.RAT."DAMAR".69X74X98H SENZA CUS</t>
  </si>
  <si>
    <t xml:space="preserve">8022037517605</t>
  </si>
  <si>
    <t xml:space="preserve">72-KL1</t>
  </si>
  <si>
    <t xml:space="preserve">LETTINO PRENDISOLE BAMBOO 200X70H30 + CUSCINO MADE IN VIETNAM</t>
  </si>
  <si>
    <t xml:space="preserve">8022037800141</t>
  </si>
  <si>
    <t xml:space="preserve">72-KL109</t>
  </si>
  <si>
    <t xml:space="preserve">SEDIA BAMBOO 60X57H98 MADE IN VIETNAM</t>
  </si>
  <si>
    <t xml:space="preserve">8022037800196</t>
  </si>
  <si>
    <t xml:space="preserve">72-KL174</t>
  </si>
  <si>
    <t xml:space="preserve">SEDIA BAMBOO 44X48H45/85 MADE IN VIETNAM</t>
  </si>
  <si>
    <t xml:space="preserve">8022037800134</t>
  </si>
  <si>
    <t xml:space="preserve">72-KL204</t>
  </si>
  <si>
    <t xml:space="preserve">LETTO PRENDISOLE BAMBOO 210X150H240 MADE IN VIETNAM</t>
  </si>
  <si>
    <t xml:space="preserve">8022037800219</t>
  </si>
  <si>
    <t xml:space="preserve">72-KL3</t>
  </si>
  <si>
    <t xml:space="preserve">SEDIA SDRAIO BAMBOO TELA 112X60H80 MADE IN VIETNAM</t>
  </si>
  <si>
    <t xml:space="preserve">8022037778105</t>
  </si>
  <si>
    <t xml:space="preserve">72-KL65</t>
  </si>
  <si>
    <t xml:space="preserve">SGABELLO BAMBOO 35X35H76+25X25H50S2 MADE IN VIETNAM</t>
  </si>
  <si>
    <t xml:space="preserve">8022037800202</t>
  </si>
  <si>
    <t xml:space="preserve">72-KL8</t>
  </si>
  <si>
    <t xml:space="preserve">SEDIA REGISTA BAMBOO TELA 58X44H88 MADE IN VIETNAM</t>
  </si>
  <si>
    <t xml:space="preserve">8022037778099</t>
  </si>
  <si>
    <t xml:space="preserve">72-KL8RIC</t>
  </si>
  <si>
    <t xml:space="preserve">TELA RICAMBIO SEDIA REGISTA 72-KL8(41,5x65/57x18)MADE IN VIETNAM</t>
  </si>
  <si>
    <t xml:space="preserve">8022037800240</t>
  </si>
  <si>
    <t xml:space="preserve">72-KM-01AB</t>
  </si>
  <si>
    <t xml:space="preserve">POLTR."ANTIBES"BIANCA CUSC. P-20% MADE IN CHINA</t>
  </si>
  <si>
    <t xml:space="preserve">8022037595054</t>
  </si>
  <si>
    <t xml:space="preserve">72-KM-01AG</t>
  </si>
  <si>
    <t xml:space="preserve">POLTR."ANTIBES"CARAMEL C/CUSCINO MADE IN CHINA</t>
  </si>
  <si>
    <t xml:space="preserve">8022037595092</t>
  </si>
  <si>
    <t xml:space="preserve">72-KM-01BB</t>
  </si>
  <si>
    <t xml:space="preserve">DIVANO 2P."ANTIBES"BIANCO CUS P-20% MADE IN CHINA</t>
  </si>
  <si>
    <t xml:space="preserve">8022037595061</t>
  </si>
  <si>
    <t xml:space="preserve">72-KS-FLY-AZ</t>
  </si>
  <si>
    <t xml:space="preserve">POL.FLYER PLAS.AZZ.65   X80H</t>
  </si>
  <si>
    <t xml:space="preserve">8022037579221</t>
  </si>
  <si>
    <t xml:space="preserve">72-KS-FLY-N</t>
  </si>
  <si>
    <t xml:space="preserve">POL."FLYER"PLAS.NERA    55X80 -</t>
  </si>
  <si>
    <t xml:space="preserve">8022037579207</t>
  </si>
  <si>
    <t xml:space="preserve">72-KS-HA-N</t>
  </si>
  <si>
    <t xml:space="preserve">SED.PIEG"HAHA"PLAS.NER45X40X78P-20%</t>
  </si>
  <si>
    <t xml:space="preserve">8022037579269</t>
  </si>
  <si>
    <t xml:space="preserve">72-LD-Z01</t>
  </si>
  <si>
    <t xml:space="preserve">DIVANO LETTO ARTHEMIS CM.200X95H97 MADE IN ITALY</t>
  </si>
  <si>
    <t xml:space="preserve">8022037823935</t>
  </si>
  <si>
    <t xml:space="preserve">72-LD-Z02</t>
  </si>
  <si>
    <t xml:space="preserve">DIVANO LETTO JOLLY 3P.ANGOLO+CONTENIT.MADE IN TALY</t>
  </si>
  <si>
    <t xml:space="preserve">8022037824918</t>
  </si>
  <si>
    <t xml:space="preserve">72-LD-Z3</t>
  </si>
  <si>
    <t xml:space="preserve">DIVANO LETTO DOPPIO SIRENA 197X88H52/88  MADE IN ITALY</t>
  </si>
  <si>
    <t xml:space="preserve">8022037829999</t>
  </si>
  <si>
    <t xml:space="preserve">72-LD-Z4</t>
  </si>
  <si>
    <t xml:space="preserve">DIVANO LETTO MATRIMONIALE CORIMBO 212X94H45/68 MADE IN ITALY</t>
  </si>
  <si>
    <t xml:space="preserve">8022037829982</t>
  </si>
  <si>
    <t xml:space="preserve">72-LD-Z6</t>
  </si>
  <si>
    <t xml:space="preserve">POLTRONA VERA PELLE BERGÈRE 84X92H44/106 MADE IN ITALY</t>
  </si>
  <si>
    <t xml:space="preserve">8022037830001</t>
  </si>
  <si>
    <t xml:space="preserve">72-LD-Z7</t>
  </si>
  <si>
    <t xml:space="preserve">POLTRONA VERA PELLE CESTERINA 85X78H44/75  MADE IN ITALY</t>
  </si>
  <si>
    <t xml:space="preserve">8022037830018</t>
  </si>
  <si>
    <t xml:space="preserve">72-LD-Z8</t>
  </si>
  <si>
    <t xml:space="preserve">DIVANO VERA PELLE CHESTER BOSTON 3 P. 228X95h44/80 MADE IN ITALY</t>
  </si>
  <si>
    <t xml:space="preserve">8022037830025</t>
  </si>
  <si>
    <t xml:space="preserve">72-LH-10327</t>
  </si>
  <si>
    <t xml:space="preserve">SEGGIOLINA TEAK BIMBO NOCE 40X40H53 LEGNO: TEAK - PROVENIENZA: I</t>
  </si>
  <si>
    <t xml:space="preserve">8022037706870</t>
  </si>
  <si>
    <t xml:space="preserve">72-LH-10419</t>
  </si>
  <si>
    <t xml:space="preserve">PANCA TEAK 185X35H60 PROVENIENZA: INDIA - LEGNO:TEAK</t>
  </si>
  <si>
    <t xml:space="preserve">8022037729862</t>
  </si>
  <si>
    <t xml:space="preserve">72-LH-10422</t>
  </si>
  <si>
    <t xml:space="preserve">PANCA TEAK C/SCHIENA.   X30H90 P-50 PROVENIENZA: INDIA - LEGNO:T</t>
  </si>
  <si>
    <t xml:space="preserve">8022037730196</t>
  </si>
  <si>
    <t xml:space="preserve">72-LH-10425</t>
  </si>
  <si>
    <t xml:space="preserve">PANCHINA TEAK 90X25H90 PROVENIENZA: INDIA - LEGNO:TEAK</t>
  </si>
  <si>
    <t xml:space="preserve">8022037730202</t>
  </si>
  <si>
    <t xml:space="preserve">72-LH-10527</t>
  </si>
  <si>
    <t xml:space="preserve">PANCA TEAK 150X40X68        P-30% LEGNO: TEAK - PROVENIENZA: IND</t>
  </si>
  <si>
    <t xml:space="preserve">8022037730370</t>
  </si>
  <si>
    <t xml:space="preserve">72-LH-10582</t>
  </si>
  <si>
    <t xml:space="preserve">PANCHETTA TEAK BIANCA 64X36H25 LEGNO: TEAK - PROVENIENZA: INDIA</t>
  </si>
  <si>
    <t xml:space="preserve">8022037717432</t>
  </si>
  <si>
    <t xml:space="preserve">72-LH-10611</t>
  </si>
  <si>
    <t xml:space="preserve">SGABELLO TEAK A SCALETTA 36X36H117 LEGNO: TEAK - PROVENIENZA: IN</t>
  </si>
  <si>
    <t xml:space="preserve">8022037717692</t>
  </si>
  <si>
    <t xml:space="preserve">72-LH-10616</t>
  </si>
  <si>
    <t xml:space="preserve">PANCHETTA TEAK ASSORTITA 66X34H55 LEGNO: TEAK - PROVENIENZA: IND</t>
  </si>
  <si>
    <t xml:space="preserve">8022037717746</t>
  </si>
  <si>
    <t xml:space="preserve">72-LH-124</t>
  </si>
  <si>
    <t xml:space="preserve">LETTO CHARPAI LEGNO TESSU.180X72H47 LEGNO: TEAK - PROVENIENZA: I</t>
  </si>
  <si>
    <t xml:space="preserve">8022037777191</t>
  </si>
  <si>
    <t xml:space="preserve">72-LH-136</t>
  </si>
  <si>
    <t xml:space="preserve">SGABELLO TEAK SBIANCATO 38X34H44 LEGNO: TEAK - PROVENIENZA: INDI</t>
  </si>
  <si>
    <t xml:space="preserve">8022037773209</t>
  </si>
  <si>
    <t xml:space="preserve">72-LH-159</t>
  </si>
  <si>
    <t xml:space="preserve">PANCA TEAK GRIGIA 76X35H87 LEGNO: TEAK - PROVENIENZA: INDIA</t>
  </si>
  <si>
    <t xml:space="preserve">8022037773384</t>
  </si>
  <si>
    <t xml:space="preserve">72-LH-163</t>
  </si>
  <si>
    <t xml:space="preserve">PANCA MANGO METALLO C/BRA.150X65H82 LEGNO: MANGO - PROVENIENZA:</t>
  </si>
  <si>
    <t xml:space="preserve">8022037773407</t>
  </si>
  <si>
    <t xml:space="preserve">72-LH-40</t>
  </si>
  <si>
    <t xml:space="preserve">PANCA TEAK CON BRACCIOLI 180X46H92 LEGNO: TEAK - PROVENIENZA: IN</t>
  </si>
  <si>
    <t xml:space="preserve">8022037772523</t>
  </si>
  <si>
    <t xml:space="preserve">72-LH-6109</t>
  </si>
  <si>
    <t xml:space="preserve">PANCA LEGNO S/SCHIENALE 81X25X30H</t>
  </si>
  <si>
    <t xml:space="preserve">8022037692975</t>
  </si>
  <si>
    <t xml:space="preserve">72-LH-6191</t>
  </si>
  <si>
    <t xml:space="preserve">PANCA BIANCA 157X43X51H</t>
  </si>
  <si>
    <t xml:space="preserve">8022037693354</t>
  </si>
  <si>
    <t xml:space="preserve">72-LH-63</t>
  </si>
  <si>
    <t xml:space="preserve">PANCA TEAK RICICLATO 148X40H92 LEGNO: TEAK - PROVENIENZA: INDIA</t>
  </si>
  <si>
    <t xml:space="preserve">8022037772653</t>
  </si>
  <si>
    <t xml:space="preserve">72-LH-804</t>
  </si>
  <si>
    <t xml:space="preserve">DIVANO MANGO/METALLO /BRACCIOLI E SCRITTE 90X60H80 MADE IN INDIA</t>
  </si>
  <si>
    <t xml:space="preserve">8022037804507</t>
  </si>
  <si>
    <t xml:space="preserve">72-LH-8103</t>
  </si>
  <si>
    <t xml:space="preserve">SEDIA TEAK SBIANCATA  50X50H105 MADE IN INDIA - LEGNO: TEAK</t>
  </si>
  <si>
    <t xml:space="preserve">8022037788609</t>
  </si>
  <si>
    <t xml:space="preserve">72-LH-819</t>
  </si>
  <si>
    <t xml:space="preserve">PANCA TRAVI TEAK ORIGINALE 150X35H45 MADE IN INDIA</t>
  </si>
  <si>
    <t xml:space="preserve">8022037804354</t>
  </si>
  <si>
    <t xml:space="preserve">72-LH-824</t>
  </si>
  <si>
    <t xml:space="preserve">SEGGIOLINA TEAK ORIG.ROSSA 30X32H62 MADE IN INDIA</t>
  </si>
  <si>
    <t xml:space="preserve">8022037788234</t>
  </si>
  <si>
    <t xml:space="preserve">72-LH-830</t>
  </si>
  <si>
    <t xml:space="preserve">SEGGIOLINA TEAK AZZURRA 30X32H62 MADE IN INDIA</t>
  </si>
  <si>
    <t xml:space="preserve">8022037788265</t>
  </si>
  <si>
    <t xml:space="preserve">72-LH-831</t>
  </si>
  <si>
    <t xml:space="preserve">PANCA TEAK  90X45H45 MADE IN INDIA</t>
  </si>
  <si>
    <t xml:space="preserve">8022037804545</t>
  </si>
  <si>
    <t xml:space="preserve">72-LH-834</t>
  </si>
  <si>
    <t xml:space="preserve">PANCA TEAK ORIGINALE 165X48H45 MADE IN INDIA- LEGNO: TEAK</t>
  </si>
  <si>
    <t xml:space="preserve">8022037798783</t>
  </si>
  <si>
    <t xml:space="preserve">72-LH-855</t>
  </si>
  <si>
    <t xml:space="preserve">PANCA TEAK ORIGINALE 122X50H105  MADE INDIA</t>
  </si>
  <si>
    <t xml:space="preserve">8022037788401</t>
  </si>
  <si>
    <t xml:space="preserve">72-LH-863</t>
  </si>
  <si>
    <t xml:space="preserve">PANCA MANGO BIANCA  150X55H90 MADE INDIA</t>
  </si>
  <si>
    <t xml:space="preserve">8022037788470</t>
  </si>
  <si>
    <t xml:space="preserve">72-LH-868</t>
  </si>
  <si>
    <t xml:space="preserve">LETTO CHARPAI LEGNO TEAK TESSU 183X92H40 MADE IN INDIA</t>
  </si>
  <si>
    <t xml:space="preserve">8022037804378</t>
  </si>
  <si>
    <t xml:space="preserve">72-LH-901</t>
  </si>
  <si>
    <t xml:space="preserve">PANCA TEAK ORIGINALE 184X51H96 PROVENIENZA IN INDIA- LEGNO: TEAK</t>
  </si>
  <si>
    <t xml:space="preserve">8022037794518</t>
  </si>
  <si>
    <t xml:space="preserve">72-LH-99</t>
  </si>
  <si>
    <t xml:space="preserve">SGABELLO TEAK SBIANCATO 32X32H40 LEGNO: TEAK - PROVENIENZA: INDI</t>
  </si>
  <si>
    <t xml:space="preserve">8022037772721</t>
  </si>
  <si>
    <t xml:space="preserve">72-LH-M20</t>
  </si>
  <si>
    <t xml:space="preserve">POLTRONA BARBIERE PELLE METALLO GRIGIO 55X80H115 MADE IN INDIA</t>
  </si>
  <si>
    <t xml:space="preserve">8022037823799</t>
  </si>
  <si>
    <t xml:space="preserve">72-LH-M21</t>
  </si>
  <si>
    <t xml:space="preserve">POLTRONA BARBIERE PELLE METALLO COLORE 55X80H115 MADE IN INDIA</t>
  </si>
  <si>
    <t xml:space="preserve">8022037823805</t>
  </si>
  <si>
    <t xml:space="preserve">72-LH-N-10410</t>
  </si>
  <si>
    <t xml:space="preserve">PANCA TEAK FERRO 140X45H48 LEGNO: TEAK - PROVENIENZA: INDIA</t>
  </si>
  <si>
    <t xml:space="preserve">8022037729855</t>
  </si>
  <si>
    <t xml:space="preserve">72-LH-N-20</t>
  </si>
  <si>
    <t xml:space="preserve">SEDIA GHISA BIANCA 38X40H88 MADE IN INDIA</t>
  </si>
  <si>
    <t xml:space="preserve">8022037777313</t>
  </si>
  <si>
    <t xml:space="preserve">72-LH-N-806</t>
  </si>
  <si>
    <t xml:space="preserve">PANCA MANGO/METALLO 170X40XH45 MADE IN INDIA</t>
  </si>
  <si>
    <t xml:space="preserve">8022037804514</t>
  </si>
  <si>
    <t xml:space="preserve">72-LH-N-854</t>
  </si>
  <si>
    <t xml:space="preserve">PANCA MANGO/METALLLO 140X30XH45 MADE IN INDIA</t>
  </si>
  <si>
    <t xml:space="preserve">8022037804637</t>
  </si>
  <si>
    <t xml:space="preserve">72-LH-N-866</t>
  </si>
  <si>
    <t xml:space="preserve">PANCA MANGO/METALLO 180X45XH45 MADE IN INDIA</t>
  </si>
  <si>
    <t xml:space="preserve">8022037804675</t>
  </si>
  <si>
    <t xml:space="preserve">72-LH-N-867</t>
  </si>
  <si>
    <t xml:space="preserve">SGABELLO MANGO COT.MULTIC.38X50H44 MADE IN INDIA</t>
  </si>
  <si>
    <t xml:space="preserve">8022037788487</t>
  </si>
  <si>
    <t xml:space="preserve">72-LH833</t>
  </si>
  <si>
    <t xml:space="preserve">PANCA METALLO E MANGO CM.180X38H45 MADE IN INDIA</t>
  </si>
  <si>
    <t xml:space="preserve">8022037788272</t>
  </si>
  <si>
    <t xml:space="preserve">72-LJ-02B</t>
  </si>
  <si>
    <t xml:space="preserve">DIVANO"KUTA"KUBU GREY</t>
  </si>
  <si>
    <t xml:space="preserve">8022037515243</t>
  </si>
  <si>
    <t xml:space="preserve">72-LL7107</t>
  </si>
  <si>
    <t xml:space="preserve">PANCA ABETE GREZZO RUOTE 117X63H74 LEGNO:ABETE -MADE IN CHINA-</t>
  </si>
  <si>
    <t xml:space="preserve">8022037743172</t>
  </si>
  <si>
    <t xml:space="preserve">72-LL7118</t>
  </si>
  <si>
    <t xml:space="preserve">POLTRONA ABETE BIA.72X90H90 IN KIT LEGNO:ABETE -MADE IN CHINA-</t>
  </si>
  <si>
    <t xml:space="preserve">8022037755069</t>
  </si>
  <si>
    <t xml:space="preserve">72-LL7129</t>
  </si>
  <si>
    <t xml:space="preserve">PANCA ABETE RUOTE 108X65H86 MADE IN CHINA</t>
  </si>
  <si>
    <t xml:space="preserve">8022037815459</t>
  </si>
  <si>
    <t xml:space="preserve">72-M3PNC</t>
  </si>
  <si>
    <t xml:space="preserve">MEZZASEDIA IMPAGL.NOCE 32X30X35-65H</t>
  </si>
  <si>
    <t xml:space="preserve">8022037356679</t>
  </si>
  <si>
    <t xml:space="preserve">72-M3PNT</t>
  </si>
  <si>
    <t xml:space="preserve">MEZZASEDIA IMPAGL.NAT.32X30X35-65H</t>
  </si>
  <si>
    <t xml:space="preserve">8022037356662</t>
  </si>
  <si>
    <t xml:space="preserve">72-M6-NC</t>
  </si>
  <si>
    <t xml:space="preserve">SEGGIOL.IMP.C/FORO NOC.29X28X25-49H</t>
  </si>
  <si>
    <t xml:space="preserve">8022037356686</t>
  </si>
  <si>
    <t xml:space="preserve">72-M6-NT</t>
  </si>
  <si>
    <t xml:space="preserve">SEGG.IMPAG.C/FORO NAT.29X28X25-49H</t>
  </si>
  <si>
    <t xml:space="preserve">8022037356693</t>
  </si>
  <si>
    <t xml:space="preserve">72-M6-R</t>
  </si>
  <si>
    <t xml:space="preserve">SEGG.IMP.C/FORO ROSSA 28X28X25-49H</t>
  </si>
  <si>
    <t xml:space="preserve">8022037356709</t>
  </si>
  <si>
    <t xml:space="preserve">72-M6-V</t>
  </si>
  <si>
    <t xml:space="preserve">SEGG.IMPAG.C/FORO VERD.29X28X25-49H</t>
  </si>
  <si>
    <t xml:space="preserve">8022037356716</t>
  </si>
  <si>
    <t xml:space="preserve">72-M6-Z</t>
  </si>
  <si>
    <t xml:space="preserve">SEGG.IMPAG.C/FORO AZZU.29X28X25-49H</t>
  </si>
  <si>
    <t xml:space="preserve">8022037356723</t>
  </si>
  <si>
    <t xml:space="preserve">72-MAR-01B</t>
  </si>
  <si>
    <t xml:space="preserve">SEDIA MARSIGLIA BIANCA IMPAGLIATA 40X38X46-86H</t>
  </si>
  <si>
    <t xml:space="preserve">8022037712413</t>
  </si>
  <si>
    <t xml:space="preserve">72-MAR-01NC</t>
  </si>
  <si>
    <t xml:space="preserve">SEDIA MARSIGLIA NOCE IMPAGLIATA 40X38X46-86H</t>
  </si>
  <si>
    <t xml:space="preserve">8022037471181</t>
  </si>
  <si>
    <t xml:space="preserve">72-MAR-03B</t>
  </si>
  <si>
    <t xml:space="preserve">SEGGIOLONE BIMBO BIA.STECC.37X38H87 MADE IN ITALY</t>
  </si>
  <si>
    <t xml:space="preserve">8022037719474</t>
  </si>
  <si>
    <t xml:space="preserve">72-MAR-03NC</t>
  </si>
  <si>
    <t xml:space="preserve">SEGGIOLONE BIMBO NOCE STEC.37X38H87</t>
  </si>
  <si>
    <t xml:space="preserve">8022037520780</t>
  </si>
  <si>
    <t xml:space="preserve">72-MAR-05B</t>
  </si>
  <si>
    <t xml:space="preserve">SEGGIOLINA IMPAGL.BIANC.30X29H29/53 MADE IN ITALY</t>
  </si>
  <si>
    <t xml:space="preserve">8022037794969</t>
  </si>
  <si>
    <t xml:space="preserve">72-MAR-05G</t>
  </si>
  <si>
    <t xml:space="preserve">SEGGIOLINA IMPAGL.GIALL.30X29H29/53 MADE IN ITALY</t>
  </si>
  <si>
    <t xml:space="preserve">8022037794945</t>
  </si>
  <si>
    <t xml:space="preserve">72-MAR-05GR</t>
  </si>
  <si>
    <t xml:space="preserve">SEGGIOLINA IMPAGL.GRIGI.30X29H29/53 MADE IN ITALY</t>
  </si>
  <si>
    <t xml:space="preserve">8022037794938</t>
  </si>
  <si>
    <t xml:space="preserve">72-MAR-05NAT</t>
  </si>
  <si>
    <t xml:space="preserve">SEGGIOLINA IMPAGL.NAT.30X29H29/53 MADE IN ITALY</t>
  </si>
  <si>
    <t xml:space="preserve">8022037792606</t>
  </si>
  <si>
    <t xml:space="preserve">72-MAR-05NC</t>
  </si>
  <si>
    <t xml:space="preserve">SEGGIOLINA IMPAGL.NOCE 30X29H29/53 MADE IN ITALY</t>
  </si>
  <si>
    <t xml:space="preserve">8022037792613</t>
  </si>
  <si>
    <t xml:space="preserve">72-MAR-05P</t>
  </si>
  <si>
    <t xml:space="preserve">SEGGIOLINA IMPAGL.ROSA 30X29H29/53 MADE IN ITALY</t>
  </si>
  <si>
    <t xml:space="preserve">8022037797335</t>
  </si>
  <si>
    <t xml:space="preserve">72-MAR-05R</t>
  </si>
  <si>
    <t xml:space="preserve">SEGGIOLINA IMPAGL.ROSSA 30X29H29/53 MADE IN ITALY</t>
  </si>
  <si>
    <t xml:space="preserve">8022037793641</t>
  </si>
  <si>
    <t xml:space="preserve">72-MAR-05T</t>
  </si>
  <si>
    <t xml:space="preserve">SEGGIOLINA IMPAGL.TORTO.30X29H29/53 MADE IN ITALY</t>
  </si>
  <si>
    <t xml:space="preserve">8022037794921</t>
  </si>
  <si>
    <t xml:space="preserve">72-MAR-05V</t>
  </si>
  <si>
    <t xml:space="preserve">SEGGIOLINA IMPAGL.VERDE 30X29H29/53 MADE IN ITALY</t>
  </si>
  <si>
    <t xml:space="preserve">8022037794952</t>
  </si>
  <si>
    <t xml:space="preserve">72-MAR-05Z</t>
  </si>
  <si>
    <t xml:space="preserve">SEGGIOLINA IMPAGL.AZZUR.30X29H29/53 MADE IN ITALY</t>
  </si>
  <si>
    <t xml:space="preserve">8022037799827</t>
  </si>
  <si>
    <t xml:space="preserve">72-MAR-06B</t>
  </si>
  <si>
    <t xml:space="preserve">LETTINO STAMPATO MIAMI BIANCO MADE IN ITALY</t>
  </si>
  <si>
    <t xml:space="preserve">8022037797342</t>
  </si>
  <si>
    <t xml:space="preserve">72-MAR-08NC</t>
  </si>
  <si>
    <t xml:space="preserve">MEZZASEDIA ABETE IMPAGLIATA NOCE 39X33H38/72</t>
  </si>
  <si>
    <t xml:space="preserve">8022037834689</t>
  </si>
  <si>
    <t xml:space="preserve">72-MAR-70NC</t>
  </si>
  <si>
    <t xml:space="preserve">SGABELLO ALTO IMPAGL.NOCE 30X30X67H</t>
  </si>
  <si>
    <t xml:space="preserve">8022037776279</t>
  </si>
  <si>
    <t xml:space="preserve">72-MF-018</t>
  </si>
  <si>
    <t xml:space="preserve">SEDIA BIAN.ANT.TESS.ECRU 52X62X96H LEGNO:HARDWOOD- MADE IN CHINA</t>
  </si>
  <si>
    <t xml:space="preserve">8022037687766</t>
  </si>
  <si>
    <t xml:space="preserve">72-MF-11</t>
  </si>
  <si>
    <t xml:space="preserve">POLTRONA IMBOTTITA ECRU' 66X74H102 LEGNO:CATALPA- MADE IN CHINA</t>
  </si>
  <si>
    <t xml:space="preserve">8022037737843</t>
  </si>
  <si>
    <t xml:space="preserve">72-MF-12</t>
  </si>
  <si>
    <t xml:space="preserve">POGGIAPIEDI IMBOTTITO ECRU'65X50H44 LEGNO: MDF/PAULONIA - MADE I</t>
  </si>
  <si>
    <t xml:space="preserve">8022037737836</t>
  </si>
  <si>
    <t xml:space="preserve">72-MF-1401</t>
  </si>
  <si>
    <t xml:space="preserve">PUFF LEGNO CUORE SED.IMBOT.45X35H48 LEGNO: MDF/PAULONIA - MADE I</t>
  </si>
  <si>
    <t xml:space="preserve">8022037730677</t>
  </si>
  <si>
    <t xml:space="preserve">72-MF-1402</t>
  </si>
  <si>
    <t xml:space="preserve">PANCA LEGNO CUORE SED.IMB.127X47H46 LEGNO: MDF/PINO - MADE IN CH</t>
  </si>
  <si>
    <t xml:space="preserve">8022037730660</t>
  </si>
  <si>
    <t xml:space="preserve">72-MF-1438</t>
  </si>
  <si>
    <t xml:space="preserve">CASSAPANCA LEGNO CUORE 82X50H46 LEGNO: MDF/PAULONIA-MADE IN CHI</t>
  </si>
  <si>
    <t xml:space="preserve">8022037730691</t>
  </si>
  <si>
    <t xml:space="preserve">72-MF-307</t>
  </si>
  <si>
    <t xml:space="preserve">POLTRONCINA ANTICATA RIGHE 57X60H93 LEGNO:CATALPA- MADE IN CHINA</t>
  </si>
  <si>
    <t xml:space="preserve">8022037715209</t>
  </si>
  <si>
    <t xml:space="preserve">72-MF-312</t>
  </si>
  <si>
    <t xml:space="preserve">SEDIA ANTICATA TESSUTO ECRU46X57H99 LEGNO:CATALPA- MADE IN CHINA</t>
  </si>
  <si>
    <t xml:space="preserve">8022037715216</t>
  </si>
  <si>
    <t xml:space="preserve">72-MF-415</t>
  </si>
  <si>
    <t xml:space="preserve">POLTRONA LEGNOC/BRACCIOLI 61X65H102 LEGNO:HARDWOOD- MADE IN CHIN</t>
  </si>
  <si>
    <t xml:space="preserve">8022037783987</t>
  </si>
  <si>
    <t xml:space="preserve">72-MF17403</t>
  </si>
  <si>
    <t xml:space="preserve">POLTRONA IMBOTTITA ECRU' 57X64H68 LEGNO:CATALPA- MADE IN CHINA</t>
  </si>
  <si>
    <t xml:space="preserve">8022037767833</t>
  </si>
  <si>
    <t xml:space="preserve">72-MP-101</t>
  </si>
  <si>
    <t xml:space="preserve">SEDIA TEAK PIEG.STECC.47X50X90 P-30</t>
  </si>
  <si>
    <t xml:space="preserve">8022037377650</t>
  </si>
  <si>
    <t xml:space="preserve">72-MP-118</t>
  </si>
  <si>
    <t xml:space="preserve">SGABEL.ALTO TEAK GREZ.C/SCHIE P-30%</t>
  </si>
  <si>
    <t xml:space="preserve">8022037414775</t>
  </si>
  <si>
    <t xml:space="preserve">72-MP-126</t>
  </si>
  <si>
    <t xml:space="preserve">POLTRONA RELAX TEAK           P-30%</t>
  </si>
  <si>
    <t xml:space="preserve">8022037375373</t>
  </si>
  <si>
    <t xml:space="preserve">72-MP-298</t>
  </si>
  <si>
    <t xml:space="preserve">LETTINO PISC.TEAK "ST.TROPEZ"</t>
  </si>
  <si>
    <t xml:space="preserve">8022037375359</t>
  </si>
  <si>
    <t xml:space="preserve">72-MY-8103</t>
  </si>
  <si>
    <t xml:space="preserve">PUFF PU BIANCO RETT. 80X40X40H</t>
  </si>
  <si>
    <t xml:space="preserve">8022037581064</t>
  </si>
  <si>
    <t xml:space="preserve">72-MY-8106</t>
  </si>
  <si>
    <t xml:space="preserve">PUFF PU BIANCO 40X40X40H QUAD.</t>
  </si>
  <si>
    <t xml:space="preserve">8022037581095</t>
  </si>
  <si>
    <t xml:space="preserve">72-NA-04</t>
  </si>
  <si>
    <t xml:space="preserve">POL.HORIZON TEAK 57X4   0-DIF.-</t>
  </si>
  <si>
    <t xml:space="preserve">8022037446547</t>
  </si>
  <si>
    <t xml:space="preserve">72-NA-104</t>
  </si>
  <si>
    <t xml:space="preserve">POLTRONA EXOTEAK 54X5   6H  -</t>
  </si>
  <si>
    <t xml:space="preserve">8022037555133</t>
  </si>
  <si>
    <t xml:space="preserve">72-NA-24</t>
  </si>
  <si>
    <t xml:space="preserve">SEDIA "KUBUS" TEAK GREZZO    -P-30%</t>
  </si>
  <si>
    <t xml:space="preserve">8022037484341</t>
  </si>
  <si>
    <t xml:space="preserve">72-NG-03AC</t>
  </si>
  <si>
    <t xml:space="preserve">POLTRONA MELBOURNE CAF.60X60X87+CUS</t>
  </si>
  <si>
    <t xml:space="preserve">8022037695853</t>
  </si>
  <si>
    <t xml:space="preserve">72-NG-09</t>
  </si>
  <si>
    <t xml:space="preserve">CH.LONGUE"NEW MALIBë"P.64X197X53-30</t>
  </si>
  <si>
    <t xml:space="preserve">8022037546025</t>
  </si>
  <si>
    <t xml:space="preserve">72-NG-09B</t>
  </si>
  <si>
    <t xml:space="preserve">CH.LONGUE"NEW MALIBë"B.64X197X53-30</t>
  </si>
  <si>
    <t xml:space="preserve">8022037612799</t>
  </si>
  <si>
    <t xml:space="preserve">72-NG-10AB</t>
  </si>
  <si>
    <t xml:space="preserve">SEDIA PRANZ."SIENA"47X56X84H P-30%</t>
  </si>
  <si>
    <t xml:space="preserve">8022037613130</t>
  </si>
  <si>
    <t xml:space="preserve">72-NG-10AM</t>
  </si>
  <si>
    <t xml:space="preserve">SEDIA"SIENA".C/CUS.47X56X84H P-30%</t>
  </si>
  <si>
    <t xml:space="preserve">8022037612874</t>
  </si>
  <si>
    <t xml:space="preserve">72-NG-11AB</t>
  </si>
  <si>
    <t xml:space="preserve">POLT.CAPRI POLY.+CUS.80X80H64 P-20%</t>
  </si>
  <si>
    <t xml:space="preserve">8022037651514</t>
  </si>
  <si>
    <t xml:space="preserve">72-NG-11AM</t>
  </si>
  <si>
    <t xml:space="preserve">POLT."CAPRI"POLY.MAR.+CUS.80X80X64H MADE IN CHINA</t>
  </si>
  <si>
    <t xml:space="preserve">8022037613093</t>
  </si>
  <si>
    <t xml:space="preserve">72-NG-11AW</t>
  </si>
  <si>
    <t xml:space="preserve">POLT."CAPRI"POLY.BIAN+CUS.80X80X64H MADE IN CHINA</t>
  </si>
  <si>
    <t xml:space="preserve">8022037731353</t>
  </si>
  <si>
    <t xml:space="preserve">72-NG-11BM</t>
  </si>
  <si>
    <t xml:space="preserve">DIV."CAPRI"POLY.MAR.+CUS.166X80X64H MADE IN CHINA</t>
  </si>
  <si>
    <t xml:space="preserve">8022037613109</t>
  </si>
  <si>
    <t xml:space="preserve">72-NG-11DW</t>
  </si>
  <si>
    <t xml:space="preserve">DIV."CAPRI"POLY.BIAN+CUS.235X80X64H MADE IN CHINA</t>
  </si>
  <si>
    <t xml:space="preserve">8022037731360</t>
  </si>
  <si>
    <t xml:space="preserve">72-NG-12AM</t>
  </si>
  <si>
    <t xml:space="preserve">POLT.BISTROT MARR.60X64,5X86H P-20%</t>
  </si>
  <si>
    <t xml:space="preserve">8022037678863</t>
  </si>
  <si>
    <t xml:space="preserve">72-NG-17310</t>
  </si>
  <si>
    <t xml:space="preserve">POLT.BERRY ARROT.82X82X85 C/C P-30%</t>
  </si>
  <si>
    <t xml:space="preserve">8022037545851</t>
  </si>
  <si>
    <t xml:space="preserve">72-NG-17311</t>
  </si>
  <si>
    <t xml:space="preserve">DIV.2P.BERRY ARROT.136X82X85+C</t>
  </si>
  <si>
    <t xml:space="preserve">8022037545868</t>
  </si>
  <si>
    <t xml:space="preserve">72-NG-1770</t>
  </si>
  <si>
    <t xml:space="preserve">POLTRONA POLYPEEL.CUS   X73X78</t>
  </si>
  <si>
    <t xml:space="preserve">8022037545929</t>
  </si>
  <si>
    <t xml:space="preserve">72-NG-5621</t>
  </si>
  <si>
    <t xml:space="preserve">POLTRONA ISA PY GRIGIO+CUS.95X87H73 MADE IN CHINA - CON CUSCINO</t>
  </si>
  <si>
    <t xml:space="preserve">8022037714356</t>
  </si>
  <si>
    <t xml:space="preserve">72-NG-5623</t>
  </si>
  <si>
    <t xml:space="preserve">DIVANO ISA PY 3P.GRI+CUSC.214X87H73 MADE IN CHINA - CON CUSCINO</t>
  </si>
  <si>
    <t xml:space="preserve">8022037714363</t>
  </si>
  <si>
    <t xml:space="preserve">72-NG-6111M</t>
  </si>
  <si>
    <t xml:space="preserve">SGAB.VEGAS MARR.41,5X41,5X71H P-20%</t>
  </si>
  <si>
    <t xml:space="preserve">8022037651415</t>
  </si>
  <si>
    <t xml:space="preserve">72-NG-6191B</t>
  </si>
  <si>
    <t xml:space="preserve">SDRAIO"BEVERLY"BIA.66X198X65 DIF30%</t>
  </si>
  <si>
    <t xml:space="preserve">8022037651408</t>
  </si>
  <si>
    <t xml:space="preserve">72-NG-6191M</t>
  </si>
  <si>
    <t xml:space="preserve">SDRAIO MARRONE 66X198X65+CUS</t>
  </si>
  <si>
    <t xml:space="preserve">8022037651392</t>
  </si>
  <si>
    <t xml:space="preserve">72-NG-6384AG</t>
  </si>
  <si>
    <t xml:space="preserve">POL.BAHIA POL. 77X75X77H+CUS.P-20%</t>
  </si>
  <si>
    <t xml:space="preserve">8022037651460</t>
  </si>
  <si>
    <t xml:space="preserve">72-NG-6487M</t>
  </si>
  <si>
    <t xml:space="preserve">SGABELLO BAR 34X34X71H MARRONE</t>
  </si>
  <si>
    <t xml:space="preserve">8022037656434</t>
  </si>
  <si>
    <t xml:space="preserve">72-NG-6511AB</t>
  </si>
  <si>
    <t xml:space="preserve">POLT.DUBLIN BIA C/CU77X77X88H P-20%</t>
  </si>
  <si>
    <t xml:space="preserve">8022037612737</t>
  </si>
  <si>
    <t xml:space="preserve">72-NG-6511DB</t>
  </si>
  <si>
    <t xml:space="preserve">DIV.3P"DUBLIN"BIANCO+C.197X77X88H</t>
  </si>
  <si>
    <t xml:space="preserve">8022037612751</t>
  </si>
  <si>
    <t xml:space="preserve">72-NG-6569B</t>
  </si>
  <si>
    <t xml:space="preserve">LETTINO POL.BEIG.67X198X33,5H P-30%</t>
  </si>
  <si>
    <t xml:space="preserve">8022037651446</t>
  </si>
  <si>
    <t xml:space="preserve">72-NG-6569M</t>
  </si>
  <si>
    <t xml:space="preserve">LETTINO POL.MARR. 67X198X33,5H P-30</t>
  </si>
  <si>
    <t xml:space="preserve">8022037651439</t>
  </si>
  <si>
    <t xml:space="preserve">72-NQ14</t>
  </si>
  <si>
    <t xml:space="preserve">SEDIA METALLO MOSAICO PIEGHEVOLE 39X39H91 MADE IN CHINA</t>
  </si>
  <si>
    <t xml:space="preserve">8022037804002</t>
  </si>
  <si>
    <t xml:space="preserve">72-NQ19BK</t>
  </si>
  <si>
    <t xml:space="preserve">SEDIA METALLO NERO PIEGHEVOLE 40X50H94 MADE IN CHINA</t>
  </si>
  <si>
    <t xml:space="preserve">8022037802787</t>
  </si>
  <si>
    <t xml:space="preserve">72-NQ34</t>
  </si>
  <si>
    <t xml:space="preserve">DIVANO METALLO BIA. 2P. 113X45H90 MADE IN CHINA</t>
  </si>
  <si>
    <t xml:space="preserve">8022037743837</t>
  </si>
  <si>
    <t xml:space="preserve">72-NQ34A</t>
  </si>
  <si>
    <t xml:space="preserve">POLTRONA METALLO BIANCO 58X45H90 MADE IN CHINA</t>
  </si>
  <si>
    <t xml:space="preserve">8022037802770</t>
  </si>
  <si>
    <t xml:space="preserve">72-NQ35</t>
  </si>
  <si>
    <t xml:space="preserve">PANCA METALLO MOSAICO 80X55H55 MADE IN CHINA</t>
  </si>
  <si>
    <t xml:space="preserve">8022037804026</t>
  </si>
  <si>
    <t xml:space="preserve">72-NQ35A</t>
  </si>
  <si>
    <t xml:space="preserve">POLTRONA METALLO MOSAICO 58X54H90 MADE IN CHINA</t>
  </si>
  <si>
    <t xml:space="preserve">8022037804033</t>
  </si>
  <si>
    <t xml:space="preserve">72-NQ45A</t>
  </si>
  <si>
    <t xml:space="preserve">SEDIA METALLO BIA.PIEGHEVO.38X51H93 MADE IN CHINA</t>
  </si>
  <si>
    <t xml:space="preserve">8022037793795</t>
  </si>
  <si>
    <t xml:space="preserve">72-NQ9157</t>
  </si>
  <si>
    <t xml:space="preserve">PANCA METALLO AVORIO 129X46H94 MADE IN CHINA</t>
  </si>
  <si>
    <t xml:space="preserve">8022037803517</t>
  </si>
  <si>
    <t xml:space="preserve">72-NR</t>
  </si>
  <si>
    <t xml:space="preserve">POLTRONA DONDOLO SALOTTO CAMPIONE MADE IN INDONESIA-WITH RATTAN</t>
  </si>
  <si>
    <t xml:space="preserve">8022037740775</t>
  </si>
  <si>
    <t xml:space="preserve">72-NR-02A</t>
  </si>
  <si>
    <t xml:space="preserve">POLTRONA MANDALINO C/CUSC.60X64X78H MADE IN INDONESIA - 60X54H78</t>
  </si>
  <si>
    <t xml:space="preserve">8022037733357</t>
  </si>
  <si>
    <t xml:space="preserve">72-NR-06M</t>
  </si>
  <si>
    <t xml:space="preserve">POLTRONA PAPASAN MIELE+CUSCIN.D.110 MADE IN INDONESIA-WITH RATTA</t>
  </si>
  <si>
    <t xml:space="preserve">8022037714660</t>
  </si>
  <si>
    <t xml:space="preserve">72-NR-06NC</t>
  </si>
  <si>
    <t xml:space="preserve">POLTRONA PAPASAN NOCE+CUSCINO D.110 MADE IN INDONESIA-WITH RATTA</t>
  </si>
  <si>
    <t xml:space="preserve">8022037714677</t>
  </si>
  <si>
    <t xml:space="preserve">72-NR-7NC</t>
  </si>
  <si>
    <t xml:space="preserve">DONDOLO MANAO NOCE C/CUSCINO 60X117H109 MADE IN INDONESIA</t>
  </si>
  <si>
    <t xml:space="preserve">72-NR-8B</t>
  </si>
  <si>
    <t xml:space="preserve">POLTRONA MANAO BIA.C/CUSC.58X62H75 MADE IN INDONESIA</t>
  </si>
  <si>
    <t xml:space="preserve">8022037747729</t>
  </si>
  <si>
    <t xml:space="preserve">72-NR-8N</t>
  </si>
  <si>
    <t xml:space="preserve">POLTRONA MANAO NAT.C/CUSC.58X62H75 MADE IN INDONESIA</t>
  </si>
  <si>
    <t xml:space="preserve">8022037747712</t>
  </si>
  <si>
    <t xml:space="preserve">72-NR-9</t>
  </si>
  <si>
    <t xml:space="preserve">POLTRONA MANILA C/CUSC.CM.56X70H80 MADE IN INDONESIA</t>
  </si>
  <si>
    <t xml:space="preserve">8022037794358</t>
  </si>
  <si>
    <t xml:space="preserve">72-NU-F01</t>
  </si>
  <si>
    <t xml:space="preserve">SEDIA TEAK PIEGHEVOLE CON BRACCIOLI 56X54H93 MADE IN INDONESIA</t>
  </si>
  <si>
    <t xml:space="preserve">8022037821405</t>
  </si>
  <si>
    <t xml:space="preserve">72-NU-F02</t>
  </si>
  <si>
    <t xml:space="preserve">SEDIA TEAK PIEGHEVOLE 65X47H93 MADE IN INDONESIA</t>
  </si>
  <si>
    <t xml:space="preserve">8022037821412</t>
  </si>
  <si>
    <t xml:space="preserve">72-NU-H05</t>
  </si>
  <si>
    <t xml:space="preserve">LETTINO TEAK PRENDISOLE HORRISON 65X212H35 MADE IN INDONESIA</t>
  </si>
  <si>
    <t xml:space="preserve">8022037821429</t>
  </si>
  <si>
    <t xml:space="preserve">72-NU-W01</t>
  </si>
  <si>
    <t xml:space="preserve">PANCA TEAK WEMBLEY 150X63H104 da ASSEMBLARE MADE IN INDONESIA</t>
  </si>
  <si>
    <t xml:space="preserve">8022037821399</t>
  </si>
  <si>
    <t xml:space="preserve">72-NX-191</t>
  </si>
  <si>
    <t xml:space="preserve">PANCA ROSSA C/RICCIOL   M.120</t>
  </si>
  <si>
    <t xml:space="preserve">8022037439303</t>
  </si>
  <si>
    <t xml:space="preserve">72-NX-FD19</t>
  </si>
  <si>
    <t xml:space="preserve">POLTRONA ROSSA 57X43X102H    P-30%</t>
  </si>
  <si>
    <t xml:space="preserve">8022037675183</t>
  </si>
  <si>
    <t xml:space="preserve">72-NX-N-24</t>
  </si>
  <si>
    <t xml:space="preserve">SEGGIOLINA LEGNO ARANCIO 39X29H70 LEGNO: OLMO - PROVENIENZA: CHI</t>
  </si>
  <si>
    <t xml:space="preserve">8022037709093</t>
  </si>
  <si>
    <t xml:space="preserve">72-NX-N-27</t>
  </si>
  <si>
    <t xml:space="preserve">SEGGIOLINA LEGNO AZZURRO 39X29H70 LEGNO: OLMO - PROVENIENZA: CHI</t>
  </si>
  <si>
    <t xml:space="preserve">8022037709116</t>
  </si>
  <si>
    <t xml:space="preserve">72-PD-01B</t>
  </si>
  <si>
    <t xml:space="preserve">SGABELLO LEGNO NOCE/PATR1 19X44H27 MADE IN CHINA</t>
  </si>
  <si>
    <t xml:space="preserve">8022037564746</t>
  </si>
  <si>
    <t xml:space="preserve">72-PD-01N</t>
  </si>
  <si>
    <t xml:space="preserve">SGABELLO LEGNO NAT/PATR1 19X44H27 MADE IN ROMANIA</t>
  </si>
  <si>
    <t xml:space="preserve">8022037564753</t>
  </si>
  <si>
    <t xml:space="preserve">72-PD-04</t>
  </si>
  <si>
    <t xml:space="preserve">MEZZASED.ALTA IMP.NOCE 40X36X40-71H</t>
  </si>
  <si>
    <t xml:space="preserve">8022037300443</t>
  </si>
  <si>
    <t xml:space="preserve">72-PD-2B</t>
  </si>
  <si>
    <t xml:space="preserve">SGABELLO LEGNO NOCE/PATR2 19X44H20 MADE IN ROMANIA</t>
  </si>
  <si>
    <t xml:space="preserve">8022037564760</t>
  </si>
  <si>
    <t xml:space="preserve">72-PD-2N</t>
  </si>
  <si>
    <t xml:space="preserve">SGABELLO LEGNO NAT/PATR2 19X44H20 MADE IN ROMANIA</t>
  </si>
  <si>
    <t xml:space="preserve">8022037564777</t>
  </si>
  <si>
    <t xml:space="preserve">72-PG-GC</t>
  </si>
  <si>
    <t xml:space="preserve">POLTRONA RADICE TEAK 90H110  P-30%</t>
  </si>
  <si>
    <t xml:space="preserve">8022037513355</t>
  </si>
  <si>
    <t xml:space="preserve">72-PH-2112</t>
  </si>
  <si>
    <t xml:space="preserve">SED.ACAC.PIEGH.C/RINFORZI 46X58X87H LEGNO: ACACIA - MADE IN VIET</t>
  </si>
  <si>
    <t xml:space="preserve">8022037657356</t>
  </si>
  <si>
    <t xml:space="preserve">72-PH-3112</t>
  </si>
  <si>
    <t xml:space="preserve">POLT.PIEGH.ACAC.C/RINFORZ.55X63X87H LEGNO: ACACIA - MADE IN VIET</t>
  </si>
  <si>
    <t xml:space="preserve">8022037657363</t>
  </si>
  <si>
    <t xml:space="preserve">72-PH-5001</t>
  </si>
  <si>
    <t xml:space="preserve">LETTINO PISCINA ACACIA 60X192,5X30H LEGNO: ACACIA - MADE IN VIET</t>
  </si>
  <si>
    <t xml:space="preserve">8022037686509</t>
  </si>
  <si>
    <t xml:space="preserve">72-PH-5201</t>
  </si>
  <si>
    <t xml:space="preserve">SDRAIO ACACIA 3 POSIZ.56X166X82H</t>
  </si>
  <si>
    <t xml:space="preserve">8022037686493</t>
  </si>
  <si>
    <t xml:space="preserve">72-PI-20A</t>
  </si>
  <si>
    <t xml:space="preserve">POLTR."LONDON"CORTECCIA 58X58,5X88H</t>
  </si>
  <si>
    <t xml:space="preserve">8022037481074</t>
  </si>
  <si>
    <t xml:space="preserve">72-PI-20B</t>
  </si>
  <si>
    <t xml:space="preserve">DIV.2P"LONDON"CORTECCIA 112X60X89H</t>
  </si>
  <si>
    <t xml:space="preserve">8022037481081</t>
  </si>
  <si>
    <t xml:space="preserve">72-PJ-08B</t>
  </si>
  <si>
    <t xml:space="preserve">PANCA SEMPLICE BIA.RAMI 120X40X44H LEGNO: TEAK - MADE IN INDONES</t>
  </si>
  <si>
    <t xml:space="preserve">8022037592756</t>
  </si>
  <si>
    <t xml:space="preserve">72-PJ-BS27B</t>
  </si>
  <si>
    <t xml:space="preserve">SGAB.BAR ALTO TEAK ROT.BIAN.D40X105 LEGNO: TEAK - MADE IN INDONE</t>
  </si>
  <si>
    <t xml:space="preserve">8022037624204</t>
  </si>
  <si>
    <t xml:space="preserve">72-PL-06A</t>
  </si>
  <si>
    <t xml:space="preserve">POLTRONA FLORA PULUT 59X62,5H80 MADE IN INDONESIA</t>
  </si>
  <si>
    <t xml:space="preserve">8022037229621</t>
  </si>
  <si>
    <t xml:space="preserve">72-PL-19A</t>
  </si>
  <si>
    <t xml:space="preserve">POLTRONA SURABAYA PULUT CUSC.68H80 MADE IN INDONESIA</t>
  </si>
  <si>
    <t xml:space="preserve">8022037241494</t>
  </si>
  <si>
    <t xml:space="preserve">72-R-035</t>
  </si>
  <si>
    <t xml:space="preserve">POLTRONA ACACIA C/BRACC. 52X52X85H</t>
  </si>
  <si>
    <t xml:space="preserve">8022037254081</t>
  </si>
  <si>
    <t xml:space="preserve">72-RA2060</t>
  </si>
  <si>
    <t xml:space="preserve">SEDIA BAMBOO/CORDA NATUR.70X50H80 MADE IN INDIA</t>
  </si>
  <si>
    <t xml:space="preserve">8022037800851</t>
  </si>
  <si>
    <t xml:space="preserve">72-RA2061</t>
  </si>
  <si>
    <t xml:space="preserve">POLTRONA BAMBOO/CORDA NAT.69X56H109 MADE IN INDIA</t>
  </si>
  <si>
    <t xml:space="preserve">8022037800868</t>
  </si>
  <si>
    <t xml:space="preserve">72-RA2062</t>
  </si>
  <si>
    <t xml:space="preserve">POLTRONA BAMBOO CORDA BIC.70X50H89 MADE IN INDIA</t>
  </si>
  <si>
    <t xml:space="preserve">8022037800882</t>
  </si>
  <si>
    <t xml:space="preserve">72-RA5045</t>
  </si>
  <si>
    <t xml:space="preserve">SGABELLO BAMBOO/CORDA NATURALE DIA40H40 MADE IN INDIA</t>
  </si>
  <si>
    <t xml:space="preserve">72-RA5045A</t>
  </si>
  <si>
    <t xml:space="preserve">SGABELLO BAMBOO/CORDA NATURALE/NERA DIA40H40 MADE IN INDIA</t>
  </si>
  <si>
    <t xml:space="preserve">72-RA7015</t>
  </si>
  <si>
    <t xml:space="preserve">POLTRONA PAVONE BAMBOO NATURALE 96X66H140 MADE IN INDIA</t>
  </si>
  <si>
    <t xml:space="preserve">8022037800875</t>
  </si>
  <si>
    <t xml:space="preserve">72-RA7080</t>
  </si>
  <si>
    <t xml:space="preserve">CHAISE LONGUE BAMBOO/CORDA 130X56H80 MADE IN INDIA</t>
  </si>
  <si>
    <t xml:space="preserve">8022037800899</t>
  </si>
  <si>
    <t xml:space="preserve">72-RS-3220</t>
  </si>
  <si>
    <t xml:space="preserve">SEDIA GIUNCO/PLASTICA</t>
  </si>
  <si>
    <t xml:space="preserve">8022037241289</t>
  </si>
  <si>
    <t xml:space="preserve">72-SB-117</t>
  </si>
  <si>
    <t xml:space="preserve">CH.LONG.OLYMPIA KUBU+CUS.158X70X87H MADE IN CHINA</t>
  </si>
  <si>
    <t xml:space="preserve">8022037550886</t>
  </si>
  <si>
    <t xml:space="preserve">72-SB-1891</t>
  </si>
  <si>
    <t xml:space="preserve">POLTRONA SALVADOR GIU.GRI.103X92H87 MADE IN INDONESIA - CON CUSC</t>
  </si>
  <si>
    <t xml:space="preserve">8022037786049</t>
  </si>
  <si>
    <t xml:space="preserve">72-SB-18925</t>
  </si>
  <si>
    <t xml:space="preserve">DIVANO SALVADOR KUBU 190X100X87+CUS MADE IN INDONESIA</t>
  </si>
  <si>
    <t xml:space="preserve">8022037591032</t>
  </si>
  <si>
    <t xml:space="preserve">72-SB-1895</t>
  </si>
  <si>
    <t xml:space="preserve">PUFF SALVADOR KUBU 70X70X42H+CUSC. MADE IN INDONESIA</t>
  </si>
  <si>
    <t xml:space="preserve">8022037591049</t>
  </si>
  <si>
    <t xml:space="preserve">72-SB-1896</t>
  </si>
  <si>
    <t xml:space="preserve">PUFF SALVADOR KUBU 70X90X42H + CUSCINO MADE IN INDONESIA</t>
  </si>
  <si>
    <t xml:space="preserve">8022037799957</t>
  </si>
  <si>
    <t xml:space="preserve">72-SB-282A</t>
  </si>
  <si>
    <t xml:space="preserve">POLTRONA GIUNCO NATU.C/CUS.89X89H80 MADE IN INDONESIA</t>
  </si>
  <si>
    <t xml:space="preserve">8022037714721</t>
  </si>
  <si>
    <t xml:space="preserve">72-SB-282B</t>
  </si>
  <si>
    <t xml:space="preserve">DIVANO GIUNCO 3P.NATU.CUS.219X89H80 MADE IN INDONESIA</t>
  </si>
  <si>
    <t xml:space="preserve">8022037714738</t>
  </si>
  <si>
    <t xml:space="preserve">72-SB-282D</t>
  </si>
  <si>
    <t xml:space="preserve">DIVANO GIUNCO 2,5P NAT.CU.191X89H80 MADE IN INDONESIA</t>
  </si>
  <si>
    <t xml:space="preserve">8022037723198</t>
  </si>
  <si>
    <t xml:space="preserve">72-SB-6028A</t>
  </si>
  <si>
    <t xml:space="preserve">POLTRONA KATRINA KUBU GREY C/CUSCINI 76X70X87H MADE IN INDONESIA</t>
  </si>
  <si>
    <t xml:space="preserve">8022037513478</t>
  </si>
  <si>
    <t xml:space="preserve">72-SB-6028B</t>
  </si>
  <si>
    <t xml:space="preserve">DIVANO KATRINA 2P.KUBU GREY C/CUSCINI 165X80X87H MADE INDONESIA</t>
  </si>
  <si>
    <t xml:space="preserve">8022037513485</t>
  </si>
  <si>
    <t xml:space="preserve">72-SB-81951</t>
  </si>
  <si>
    <t xml:space="preserve">POL.ISTAMBUL KUB.TRAF+CUS.63X60X100 MADE IN INDONESIA</t>
  </si>
  <si>
    <t xml:space="preserve">8022037591025</t>
  </si>
  <si>
    <t xml:space="preserve">72-SB938SB</t>
  </si>
  <si>
    <t xml:space="preserve">POLTRONA GIUNCO C/CUSCINO 69X67H87 MADE IN INDONESIA</t>
  </si>
  <si>
    <t xml:space="preserve">8022037723204</t>
  </si>
  <si>
    <t xml:space="preserve">72-SF1047</t>
  </si>
  <si>
    <t xml:space="preserve">DIVANO CONCHIGL.PY.BIA+CU.DIA140H71 MADE IN CHINA</t>
  </si>
  <si>
    <t xml:space="preserve">8022037702117</t>
  </si>
  <si>
    <t xml:space="preserve">72-SF7-1</t>
  </si>
  <si>
    <t xml:space="preserve">DIVANO ANGOLO POP PY.134X80X67  MADE IN CHINA</t>
  </si>
  <si>
    <t xml:space="preserve">8022037702056</t>
  </si>
  <si>
    <t xml:space="preserve">72-SF7-2DX</t>
  </si>
  <si>
    <t xml:space="preserve">POLTRONA POP PY.BIA.BRA.DX 80X80X67 MADE IN CHINA</t>
  </si>
  <si>
    <t xml:space="preserve">8022037702070</t>
  </si>
  <si>
    <t xml:space="preserve">72-SF7-2SX</t>
  </si>
  <si>
    <t xml:space="preserve">POLTRONA POP PY.BIA.BRA.SX 80X80X67 MADE IN CHINA</t>
  </si>
  <si>
    <t xml:space="preserve">8022037702063</t>
  </si>
  <si>
    <t xml:space="preserve">72-SF7-3</t>
  </si>
  <si>
    <t xml:space="preserve">POLTRONA POLY.BIA.CUS.65X80X67  MADE IN CHINA</t>
  </si>
  <si>
    <t xml:space="preserve">8022037702087</t>
  </si>
  <si>
    <t xml:space="preserve">72-SF7-4</t>
  </si>
  <si>
    <t xml:space="preserve">POGGIAPIEDI POP BIAN.80X80X30  MADE IN CHINA</t>
  </si>
  <si>
    <t xml:space="preserve">8022037702094</t>
  </si>
  <si>
    <t xml:space="preserve">72-SH098</t>
  </si>
  <si>
    <t xml:space="preserve">SEDIA LEGNO SCURO PIEGHEVOLE</t>
  </si>
  <si>
    <t xml:space="preserve">8022037551449</t>
  </si>
  <si>
    <t xml:space="preserve">72-SJ-9KG</t>
  </si>
  <si>
    <t xml:space="preserve">POLTRONA UOVO GIUNCO C/CUS.74X72H76 MADE IN INDONESIA</t>
  </si>
  <si>
    <t xml:space="preserve">8022037786032</t>
  </si>
  <si>
    <t xml:space="preserve">72-SJ160</t>
  </si>
  <si>
    <t xml:space="preserve">CHAISE LONGUE PULUT CON CUSCINO 160X70H87 MADE IN INDONESIA</t>
  </si>
  <si>
    <t xml:space="preserve">8022037800318</t>
  </si>
  <si>
    <t xml:space="preserve">72-SJ60</t>
  </si>
  <si>
    <t xml:space="preserve">POLTRONA CORFU' PULUT CUS.60X68H95 MADE IN INDONESIA</t>
  </si>
  <si>
    <t xml:space="preserve">8022037800325</t>
  </si>
  <si>
    <t xml:space="preserve">72-SR0317</t>
  </si>
  <si>
    <t xml:space="preserve">POLTRONA GIUNCO C/CUSC. 57X62X90H MADE IN INDONESIA</t>
  </si>
  <si>
    <t xml:space="preserve">8022037782300</t>
  </si>
  <si>
    <t xml:space="preserve">72-SR1016</t>
  </si>
  <si>
    <t xml:space="preserve">POLTRONA SAM GIUNCO GRIGIO 65X62H88 MADE IN INDONESIA</t>
  </si>
  <si>
    <t xml:space="preserve">8022037760209</t>
  </si>
  <si>
    <t xml:space="preserve">72-SR12018W</t>
  </si>
  <si>
    <t xml:space="preserve">POLTRONA RATTAN BIA.CUSC.58X63H95 MADE IN INDONESIA</t>
  </si>
  <si>
    <t xml:space="preserve">8022037794075</t>
  </si>
  <si>
    <t xml:space="preserve">72-SR1222</t>
  </si>
  <si>
    <t xml:space="preserve">DIVANO COPACABANA CUSCINI 230X95H65 MADE IN INDONESIA</t>
  </si>
  <si>
    <t xml:space="preserve">8022037776088</t>
  </si>
  <si>
    <t xml:space="preserve">72-SR12221</t>
  </si>
  <si>
    <t xml:space="preserve">POLTRONA COPACABANA CUSC. 110X92H65 MADE IN INDONESIA</t>
  </si>
  <si>
    <t xml:space="preserve">8022037776071</t>
  </si>
  <si>
    <t xml:space="preserve">72-SR1416KG</t>
  </si>
  <si>
    <t xml:space="preserve">SEDIA GIUNCO GRIGIO+CUSC.47X52H104 MADE IN INDONESIA</t>
  </si>
  <si>
    <t xml:space="preserve">8022037722252</t>
  </si>
  <si>
    <t xml:space="preserve">72-SR19219-1</t>
  </si>
  <si>
    <t xml:space="preserve">POLTRONA FLORIDA GIU.GRI.CUSC.53x60H93 MADE IN INDONESIA</t>
  </si>
  <si>
    <t xml:space="preserve">8022037794136</t>
  </si>
  <si>
    <t xml:space="preserve">72-SR2716</t>
  </si>
  <si>
    <t xml:space="preserve">POLTRONA KUS GIUNCO MARRON 57X63H92 MADE IN INDONESIA</t>
  </si>
  <si>
    <t xml:space="preserve">8022037760216</t>
  </si>
  <si>
    <t xml:space="preserve">72-SR2816</t>
  </si>
  <si>
    <t xml:space="preserve">SEDIA MUNAR GIUNCO MARRON 48X58H84 MADE IN INDONESIA</t>
  </si>
  <si>
    <t xml:space="preserve">8022037760223</t>
  </si>
  <si>
    <t xml:space="preserve">72-SR2916</t>
  </si>
  <si>
    <t xml:space="preserve">POLTRONA REISA GIUNCO C/CU.65X62H88 MADE IN INDONESIA</t>
  </si>
  <si>
    <t xml:space="preserve">8022037760230</t>
  </si>
  <si>
    <t xml:space="preserve">72-SR316</t>
  </si>
  <si>
    <t xml:space="preserve">POLTRONA POI GIUNCO GRIGIO 59X64H83 MADE IN INDONESIA</t>
  </si>
  <si>
    <t xml:space="preserve">8022037760193</t>
  </si>
  <si>
    <t xml:space="preserve">72-SR317</t>
  </si>
  <si>
    <t xml:space="preserve">POLTRONA BELLA GIUNCO CUS.72X90H106 MADE IN INDONESIA</t>
  </si>
  <si>
    <t xml:space="preserve">8022037776040</t>
  </si>
  <si>
    <t xml:space="preserve">72-SR3617</t>
  </si>
  <si>
    <t xml:space="preserve">POLTRONA REALE GIUNCO CUS.87X90H112 MADE IN INDONESIA</t>
  </si>
  <si>
    <t xml:space="preserve">8022037776064</t>
  </si>
  <si>
    <t xml:space="preserve">72-SR3917</t>
  </si>
  <si>
    <t xml:space="preserve">POLTRONA EZE RATTAN/PE NERO60X76H88 MADE IN INDONESIA</t>
  </si>
  <si>
    <t xml:space="preserve">8022037776033</t>
  </si>
  <si>
    <t xml:space="preserve">72-SR4317</t>
  </si>
  <si>
    <t xml:space="preserve">PUFF GIUNCO MARRONE CHIARO DIA55H47 MADE IN INDONESIA</t>
  </si>
  <si>
    <t xml:space="preserve">8022037776057</t>
  </si>
  <si>
    <t xml:space="preserve">72-SR52150</t>
  </si>
  <si>
    <t xml:space="preserve">DIVANO CONCHIGLIA GIUNCO+CUS.150H65 MADE IN INDONESIA - MATERAS+</t>
  </si>
  <si>
    <t xml:space="preserve">8022037785684</t>
  </si>
  <si>
    <t xml:space="preserve">72-SR6117</t>
  </si>
  <si>
    <t xml:space="preserve">POLTRONA KAYLA RATTAN CUSC.74X59H84 MADE IN INDONESIA</t>
  </si>
  <si>
    <t xml:space="preserve">8022037776026</t>
  </si>
  <si>
    <t xml:space="preserve">72-SR896W</t>
  </si>
  <si>
    <t xml:space="preserve">POLTRONA GIUNCO C/CU.85X75H105 P-30 MADE IN INDONESIA</t>
  </si>
  <si>
    <t xml:space="preserve">8022037722221</t>
  </si>
  <si>
    <t xml:space="preserve">72-SR898KN</t>
  </si>
  <si>
    <t xml:space="preserve">POLTRONA GIUNCO C/CUS.67X69H90 P-30 MADE IN INDONESIA</t>
  </si>
  <si>
    <t xml:space="preserve">8022037722290</t>
  </si>
  <si>
    <t xml:space="preserve">72-SR932N-BR</t>
  </si>
  <si>
    <t xml:space="preserve">POLTRONA PAVONE NAT+CUSC.ECRU' 113X75H149 MADE IN INDONESIA</t>
  </si>
  <si>
    <t xml:space="preserve">8022037812939</t>
  </si>
  <si>
    <t xml:space="preserve">72-SR932W-BR</t>
  </si>
  <si>
    <t xml:space="preserve">POLTRONA PAVONE BIA+CUSC.ECRU' 113X75H149 MADE IN INDONESIA</t>
  </si>
  <si>
    <t xml:space="preserve">8022037722276</t>
  </si>
  <si>
    <t xml:space="preserve">72-SR932W-NB</t>
  </si>
  <si>
    <t xml:space="preserve">POLTRONA GIUNCO BIA+CUSC.112X56H146 MADE IN INDONESIA</t>
  </si>
  <si>
    <t xml:space="preserve">8022037722269</t>
  </si>
  <si>
    <t xml:space="preserve">72-SR938KG</t>
  </si>
  <si>
    <t xml:space="preserve">POLTRONA GIUNCO GRIGIO+CUS.69X67H87 MADE IN INDONESIA</t>
  </si>
  <si>
    <t xml:space="preserve">8022037722283</t>
  </si>
  <si>
    <t xml:space="preserve">72-SR99</t>
  </si>
  <si>
    <t xml:space="preserve">POLTRONA GIUNCO GRIGIO 68X66H80 MADE IN INDONESIA</t>
  </si>
  <si>
    <t xml:space="preserve">8022037702032</t>
  </si>
  <si>
    <t xml:space="preserve">72-SX7601</t>
  </si>
  <si>
    <t xml:space="preserve">SEDIA LEGNO 40X42X84 LEGNO:FIRWOOD -MADE IN CHINA</t>
  </si>
  <si>
    <t xml:space="preserve">8022037762241</t>
  </si>
  <si>
    <t xml:space="preserve">72-SX7869</t>
  </si>
  <si>
    <t xml:space="preserve">PANCA LEGNO BASSA 140.5X25/32X45 LEGNO:FIREWOOD -MADE IN CHINA</t>
  </si>
  <si>
    <t xml:space="preserve">8022037762234</t>
  </si>
  <si>
    <t xml:space="preserve">72-SX91359</t>
  </si>
  <si>
    <t xml:space="preserve">PANCHINA ABETE INTAGLIATO 115X45H85 LEGNO: ABETE - MADE IN CHINA</t>
  </si>
  <si>
    <t xml:space="preserve">8022037784694</t>
  </si>
  <si>
    <t xml:space="preserve">72-SX91360</t>
  </si>
  <si>
    <t xml:space="preserve">PANCHETTA LEGNO 118X43X80 LEGNO:FIR/PLY/MDF -MADE IN CHINA</t>
  </si>
  <si>
    <t xml:space="preserve">8022037762296</t>
  </si>
  <si>
    <t xml:space="preserve">72-SZ380G</t>
  </si>
  <si>
    <t xml:space="preserve">PUFF CONTEN.DIA.42H45 VERDE S2-P30% MADE IN CHINA</t>
  </si>
  <si>
    <t xml:space="preserve">8022037676692</t>
  </si>
  <si>
    <t xml:space="preserve">72-TA-01AT</t>
  </si>
  <si>
    <t xml:space="preserve">POL.BAHAMA RAT.TABAC C/CUS.74X74X74</t>
  </si>
  <si>
    <t xml:space="preserve">8022037505541</t>
  </si>
  <si>
    <t xml:space="preserve">72-TA-01BNC</t>
  </si>
  <si>
    <t xml:space="preserve">DIV.BAHAMA RAT.NOC.C/CUS.125X74X74</t>
  </si>
  <si>
    <t xml:space="preserve">8022037435732</t>
  </si>
  <si>
    <t xml:space="preserve">72-TA-06A</t>
  </si>
  <si>
    <t xml:space="preserve">POL.RIO BANANO 77X79X   AMMAC</t>
  </si>
  <si>
    <t xml:space="preserve">8022037436029</t>
  </si>
  <si>
    <t xml:space="preserve">72-TDF264</t>
  </si>
  <si>
    <t xml:space="preserve">POLTRONCINA RESINA PLUS - VERDE 56X55H80,5/44,5 MADE IN CHINA</t>
  </si>
  <si>
    <t xml:space="preserve">8022037801421</t>
  </si>
  <si>
    <t xml:space="preserve">72-TDF276BG</t>
  </si>
  <si>
    <t xml:space="preserve">POLTRONCINA RESINA PLUS - GRIGIA 52X55H81/46 MADE IN CHINA</t>
  </si>
  <si>
    <t xml:space="preserve">8022037801438</t>
  </si>
  <si>
    <t xml:space="preserve">72-TDF276MG</t>
  </si>
  <si>
    <t xml:space="preserve">POLTRONCINA RESINA PLUS - NOCCIOLA 52X55H81/46 MADE IN CHINA</t>
  </si>
  <si>
    <t xml:space="preserve">8022037801445</t>
  </si>
  <si>
    <t xml:space="preserve">72-TDF300</t>
  </si>
  <si>
    <t xml:space="preserve">SEDIA RESINA PLUS - NOCCIOLA 54X49,5H81,5/46,5 MADE IN CHINA</t>
  </si>
  <si>
    <t xml:space="preserve">8022037801469</t>
  </si>
  <si>
    <t xml:space="preserve">72-TDF325</t>
  </si>
  <si>
    <t xml:space="preserve">POLTRONCINA RESINA PLUS - BIANCA 59X58,5H78/45 MADE IN CHINA</t>
  </si>
  <si>
    <t xml:space="preserve">8022037801452</t>
  </si>
  <si>
    <t xml:space="preserve">72-TL-5AB</t>
  </si>
  <si>
    <t xml:space="preserve">POLTRONA POLY.BIANCA 65X60X84H P-30</t>
  </si>
  <si>
    <t xml:space="preserve">8022037660226</t>
  </si>
  <si>
    <t xml:space="preserve">72-TL-W011</t>
  </si>
  <si>
    <t xml:space="preserve">POLT"SIVIGLIA"POL.MAR   X58X87H</t>
  </si>
  <si>
    <t xml:space="preserve">8022037587134</t>
  </si>
  <si>
    <t xml:space="preserve">72-TL-W019</t>
  </si>
  <si>
    <t xml:space="preserve">DIV.2P"SIVIGLIA"POL.MAR.112X58X87H</t>
  </si>
  <si>
    <t xml:space="preserve">8022037587127</t>
  </si>
  <si>
    <t xml:space="preserve">72-TL-W033BB</t>
  </si>
  <si>
    <t xml:space="preserve">DIVANO SANTIAGO 110X62H80 POLY.BIAN MADE IN CHINA</t>
  </si>
  <si>
    <t xml:space="preserve">8022037587158</t>
  </si>
  <si>
    <t xml:space="preserve">72-TL-W033BM</t>
  </si>
  <si>
    <t xml:space="preserve">DIVANO SANTIAGO 110X62H80 POLY.MARR MADE IN CHINA</t>
  </si>
  <si>
    <t xml:space="preserve">8022037587189</t>
  </si>
  <si>
    <t xml:space="preserve">72-TM-1A</t>
  </si>
  <si>
    <t xml:space="preserve">POL.CORFU'GRIGIO 74X79X84H+CUS P-30</t>
  </si>
  <si>
    <t xml:space="preserve">8022037677972</t>
  </si>
  <si>
    <t xml:space="preserve">72-TP15</t>
  </si>
  <si>
    <t xml:space="preserve">POLTRONA BRISBANE RATTAN 65X75H85 MADE IN INDONESIA CON CUSCINO</t>
  </si>
  <si>
    <t xml:space="preserve">8022037798639</t>
  </si>
  <si>
    <t xml:space="preserve">72-TP17</t>
  </si>
  <si>
    <t xml:space="preserve">SEDIA MARESCA RATTAN/FERR. 45X59H86 MADE IN DONESIA - NO CUSCINO</t>
  </si>
  <si>
    <t xml:space="preserve">8022037798653</t>
  </si>
  <si>
    <t xml:space="preserve">72-TP18</t>
  </si>
  <si>
    <t xml:space="preserve">SGABELLO BAR ELLIOT RAT/FE.44X50H88 MADE INDONESIA - NO CUSCINO</t>
  </si>
  <si>
    <t xml:space="preserve">8022037798660</t>
  </si>
  <si>
    <t xml:space="preserve">72-TP19</t>
  </si>
  <si>
    <t xml:space="preserve">POLTRONA SWIVEL NAT. GIREV.C/CU.78X87H96 MADE IN INDONESIA</t>
  </si>
  <si>
    <t xml:space="preserve">8022037798677</t>
  </si>
  <si>
    <t xml:space="preserve">72-TP19BR</t>
  </si>
  <si>
    <t xml:space="preserve">POLTRONA SWIVEL MARRONE GIREV.C/CU.78X87H96 MADE IN INDONESIA</t>
  </si>
  <si>
    <t xml:space="preserve">8022037803289</t>
  </si>
  <si>
    <t xml:space="preserve">72-TP20</t>
  </si>
  <si>
    <t xml:space="preserve">SGABELLO ALOHA RATTAN 58X40H38 MADE IN INDONESIA</t>
  </si>
  <si>
    <t xml:space="preserve">8022037798684</t>
  </si>
  <si>
    <t xml:space="preserve">72-TP21</t>
  </si>
  <si>
    <t xml:space="preserve">SGABELLO ETHERAL RATTAN C/CUS.40H42 MADE IN INDONESIA</t>
  </si>
  <si>
    <t xml:space="preserve">8022037798691</t>
  </si>
  <si>
    <t xml:space="preserve">72-TP22</t>
  </si>
  <si>
    <t xml:space="preserve">POLTRONA IRIAN RATTAN C/CUS.CM.64X68H46/93 MADE INDONESIA</t>
  </si>
  <si>
    <t xml:space="preserve">8022037798707</t>
  </si>
  <si>
    <t xml:space="preserve">72-TP23</t>
  </si>
  <si>
    <t xml:space="preserve">POLTRONA DORA KUBU NATUR.105X85H95 MADE  DONESIA - CON CUSCINO+2</t>
  </si>
  <si>
    <t xml:space="preserve">8022037798714</t>
  </si>
  <si>
    <t xml:space="preserve">72-TP24</t>
  </si>
  <si>
    <t xml:space="preserve">POLTRONA MERCADO VIM.C/CU.73X85H105 MADE INDONESIA - CON CUSCINO</t>
  </si>
  <si>
    <t xml:space="preserve">8022037798721</t>
  </si>
  <si>
    <t xml:space="preserve">72-TP25</t>
  </si>
  <si>
    <t xml:space="preserve">SEDIA LUCIA KUBU/LEGNO 47X59H87 MADE INDONESIA - LEGNO:HARDWOOD</t>
  </si>
  <si>
    <t xml:space="preserve">8022037799599</t>
  </si>
  <si>
    <t xml:space="preserve">72-TP26</t>
  </si>
  <si>
    <t xml:space="preserve">POLTRONA PAVONE RATTAN 85X60H122 C/CUS.MADE IN INDONESIA</t>
  </si>
  <si>
    <t xml:space="preserve">8022037799605</t>
  </si>
  <si>
    <t xml:space="preserve">72-TP27</t>
  </si>
  <si>
    <t xml:space="preserve">SGABELLO IMPAGL. LEGNO 35X35H72 MADE INDONESIA - LEGNO:HARDWOOD</t>
  </si>
  <si>
    <t xml:space="preserve">8022037799612</t>
  </si>
  <si>
    <t xml:space="preserve">72-TP28</t>
  </si>
  <si>
    <t xml:space="preserve">DIVANO 2P.GIACINTO NERO C/CUS.180X90H74 INDONESIA HARDWOOD</t>
  </si>
  <si>
    <t xml:space="preserve">8022037799629</t>
  </si>
  <si>
    <t xml:space="preserve">72-TP41</t>
  </si>
  <si>
    <t xml:space="preserve">POLTRONA BREEZE RATTAN+CUS.65X75H89 MADE INDONESIA - CON CUSCINO</t>
  </si>
  <si>
    <t xml:space="preserve">8022037799759</t>
  </si>
  <si>
    <t xml:space="preserve">72-TP42</t>
  </si>
  <si>
    <t xml:space="preserve">POLTRONA BALI RATTAN BIANCA C/CUS.CM.54X70H33/88 MADE INDONANESA</t>
  </si>
  <si>
    <t xml:space="preserve">8022037799766</t>
  </si>
  <si>
    <t xml:space="preserve">72-TP43</t>
  </si>
  <si>
    <t xml:space="preserve">POLTRONA PALOMA RAT.BIA+CU.65X66H83 MADE INDONESIA - CON CUSCINO</t>
  </si>
  <si>
    <t xml:space="preserve">8022037799773</t>
  </si>
  <si>
    <t xml:space="preserve">72-TP44</t>
  </si>
  <si>
    <t xml:space="preserve">POLTRONA PAVONE RATT+CUS.100X60H145 MADE INDONESIA - CON CUSCINO</t>
  </si>
  <si>
    <t xml:space="preserve">8022037799780</t>
  </si>
  <si>
    <t xml:space="preserve">72-TP7M2-BR</t>
  </si>
  <si>
    <t xml:space="preserve">SALOTTO MEDELIN RATTN. MARR.SCUR DIV.2+CUSC.S4 MADE IN INDONESIA</t>
  </si>
  <si>
    <t xml:space="preserve">8022037803302</t>
  </si>
  <si>
    <t xml:space="preserve">72-TR-149</t>
  </si>
  <si>
    <t xml:space="preserve">PANCA RAINTREE 140X50X50H</t>
  </si>
  <si>
    <t xml:space="preserve">8022037582962</t>
  </si>
  <si>
    <t xml:space="preserve">72-TR-150</t>
  </si>
  <si>
    <t xml:space="preserve">PANCA RAINTREE 100X50X50H MADE IN INDONESIA - CON CUSCINO</t>
  </si>
  <si>
    <t xml:space="preserve">8022037582979</t>
  </si>
  <si>
    <t xml:space="preserve">72-TR-260</t>
  </si>
  <si>
    <t xml:space="preserve">SEDIA LEGNO/VIENNA 43X44X102  P-30% MADE INDONESIA - CON CUSCINO</t>
  </si>
  <si>
    <t xml:space="preserve">8022037590325</t>
  </si>
  <si>
    <t xml:space="preserve">72-TR-341</t>
  </si>
  <si>
    <t xml:space="preserve">SEDIA LEGNO 45X42X100H</t>
  </si>
  <si>
    <t xml:space="preserve">8022037626949</t>
  </si>
  <si>
    <t xml:space="preserve">72-US567</t>
  </si>
  <si>
    <t xml:space="preserve">PANCHINA METALLO BIA.2P.105X53H85 MADE IN CHINA</t>
  </si>
  <si>
    <t xml:space="preserve">8022037747583</t>
  </si>
  <si>
    <t xml:space="preserve">72-US821W</t>
  </si>
  <si>
    <t xml:space="preserve">SEDIA METALLO BIANCA 38X57H92 P-20% MADE IN CHINA</t>
  </si>
  <si>
    <t xml:space="preserve">8022037723174</t>
  </si>
  <si>
    <t xml:space="preserve">72-VN2013</t>
  </si>
  <si>
    <t xml:space="preserve">SEDIA REGISTA ACACIA TELA 48X64H83 LEGNO: ACACIA - MADE IN VIETN</t>
  </si>
  <si>
    <t xml:space="preserve">8022037714400</t>
  </si>
  <si>
    <t xml:space="preserve">72-VN2013B</t>
  </si>
  <si>
    <t xml:space="preserve">SEDIA REGISTA ACACIA BIANC.47X61H83 LEGNO: ACACIA - MADE IN VIET</t>
  </si>
  <si>
    <t xml:space="preserve">8022037745121</t>
  </si>
  <si>
    <t xml:space="preserve">72-VN8021SB</t>
  </si>
  <si>
    <t xml:space="preserve">PANCA ACACIA SBIANCATA 120X57H90 LEGNO: ACACIA - MADE IN CHINA</t>
  </si>
  <si>
    <t xml:space="preserve">8022037759630</t>
  </si>
  <si>
    <t xml:space="preserve">72-W21FL</t>
  </si>
  <si>
    <t xml:space="preserve">SGABELLO LEGNO FIORI PIEGH.33X21H33 LEGNO: ABETE - MADE IN CHINA</t>
  </si>
  <si>
    <t xml:space="preserve">8022037740621</t>
  </si>
  <si>
    <t xml:space="preserve">72-W8021</t>
  </si>
  <si>
    <t xml:space="preserve">8022037722153</t>
  </si>
  <si>
    <t xml:space="preserve">72-W8072</t>
  </si>
  <si>
    <t xml:space="preserve">SGABELLO LEGNO FIORI PIEGH.24X24H43 LEGNO: ABETE - MADE IN CHINA</t>
  </si>
  <si>
    <t xml:space="preserve">8022037722160</t>
  </si>
  <si>
    <t xml:space="preserve">72-WU-1161-2G</t>
  </si>
  <si>
    <t xml:space="preserve">DIVANO ORO TRAP.133X78X70H   -P-30%</t>
  </si>
  <si>
    <t xml:space="preserve">8022037673738</t>
  </si>
  <si>
    <t xml:space="preserve">72-WU-2023G</t>
  </si>
  <si>
    <t xml:space="preserve">PUFF ORO 45X45X45H APRIBILE   P-30%</t>
  </si>
  <si>
    <t xml:space="preserve">8022037673752</t>
  </si>
  <si>
    <t xml:space="preserve">72-WU-60X35S</t>
  </si>
  <si>
    <t xml:space="preserve">PUFF PU SILV.RET.60X35X45H APRIBILE</t>
  </si>
  <si>
    <t xml:space="preserve">8022037671055</t>
  </si>
  <si>
    <t xml:space="preserve">72-WU-8001N</t>
  </si>
  <si>
    <t xml:space="preserve">DIV.LETTO PU NERO 180X90X82</t>
  </si>
  <si>
    <t xml:space="preserve">8022037649665</t>
  </si>
  <si>
    <t xml:space="preserve">72-WU-8003R</t>
  </si>
  <si>
    <t xml:space="preserve">PUFF PU ROSSO 40X40X40H    P-30%</t>
  </si>
  <si>
    <t xml:space="preserve">8022037657301</t>
  </si>
  <si>
    <t xml:space="preserve">72-WU-8014G</t>
  </si>
  <si>
    <t xml:space="preserve">SEDIA PU ORO 50X56H96    FS -P-30%</t>
  </si>
  <si>
    <t xml:space="preserve">8022037673684</t>
  </si>
  <si>
    <t xml:space="preserve">72-WU-805B-R</t>
  </si>
  <si>
    <t xml:space="preserve">POLT.GIR.MET/PU BI.60   H94</t>
  </si>
  <si>
    <t xml:space="preserve">8022037708379</t>
  </si>
  <si>
    <t xml:space="preserve">72-X1191</t>
  </si>
  <si>
    <t xml:space="preserve">POLTRONA FERRO E PELLE "PLATT" -P-</t>
  </si>
  <si>
    <t xml:space="preserve">8022037087627</t>
  </si>
  <si>
    <t xml:space="preserve">72-XL011-BK</t>
  </si>
  <si>
    <t xml:space="preserve">SEDIA GHISA NERO 38X40X87H</t>
  </si>
  <si>
    <t xml:space="preserve">8022037559261</t>
  </si>
  <si>
    <t xml:space="preserve">72-XT-3070</t>
  </si>
  <si>
    <t xml:space="preserve">SGABELLO LEGNO BIANCO IMB.42X31H40 LEGNO: MDF/PINO - MADE IN CHI</t>
  </si>
  <si>
    <t xml:space="preserve">8022037715551</t>
  </si>
  <si>
    <t xml:space="preserve">72-XT7617BL</t>
  </si>
  <si>
    <t xml:space="preserve">POLTRONA VELLUTO BLU 60X70H80 SENZA BRACCIOLI MADE IN CHINA</t>
  </si>
  <si>
    <t xml:space="preserve">8022037806938</t>
  </si>
  <si>
    <t xml:space="preserve">72-XT7617GR</t>
  </si>
  <si>
    <t xml:space="preserve">POLTRONA VELLUTO VERDE 60X70H80 SENZA BRACCIOLI MADE IN CHINA</t>
  </si>
  <si>
    <t xml:space="preserve">8022037806945</t>
  </si>
  <si>
    <t xml:space="preserve">72-XT9262</t>
  </si>
  <si>
    <t xml:space="preserve">POLTRONA TESSUTO PATCHWORK 60X60H78 MADE IN CHINA</t>
  </si>
  <si>
    <t xml:space="preserve">8022037806952</t>
  </si>
  <si>
    <t xml:space="preserve">72-Y1133B</t>
  </si>
  <si>
    <t xml:space="preserve">SEDIA METALLO PIEGHEVOLE 39X37X90H MADE IN CHINA</t>
  </si>
  <si>
    <t xml:space="preserve">8022037761251</t>
  </si>
  <si>
    <t xml:space="preserve">72-Y5002B</t>
  </si>
  <si>
    <t xml:space="preserve">PANCHINA FERRO 2P. 110X50X94H MADE IN CHINA</t>
  </si>
  <si>
    <t xml:space="preserve">8022037761350</t>
  </si>
  <si>
    <t xml:space="preserve">72-Y5012B</t>
  </si>
  <si>
    <t xml:space="preserve">POLTRONA FERRO BIANCA 62X49X91H MADE IN CHINA</t>
  </si>
  <si>
    <t xml:space="preserve">8022037761367</t>
  </si>
  <si>
    <t xml:space="preserve">72-YA</t>
  </si>
  <si>
    <t xml:space="preserve">OGGETTO CAMPIONE FUZHUO YAOYI</t>
  </si>
  <si>
    <t xml:space="preserve">8022037772189</t>
  </si>
  <si>
    <t xml:space="preserve">72-ZH-11</t>
  </si>
  <si>
    <t xml:space="preserve">SGAB.BAMBU'NAT.S/SCHIEN.70HX35X35</t>
  </si>
  <si>
    <t xml:space="preserve">8022037449203</t>
  </si>
  <si>
    <t xml:space="preserve">72-ZOE-NC</t>
  </si>
  <si>
    <t xml:space="preserve">SGABELLO LEGNO "ZOE"NOCE 30X30X45H</t>
  </si>
  <si>
    <t xml:space="preserve">8022037356808</t>
  </si>
  <si>
    <t xml:space="preserve">72-ZOE-NT</t>
  </si>
  <si>
    <t xml:space="preserve">SGABELLO LEGNO "ZOE"NATUR.30X30X45H</t>
  </si>
  <si>
    <t xml:space="preserve">8022037356792</t>
  </si>
  <si>
    <t xml:space="preserve">73-BC9121G</t>
  </si>
  <si>
    <t xml:space="preserve">SALOTTO LIDO RESINA GRAPHITE rattan C/CUSCINI 2POLTRONE 1TAV</t>
  </si>
  <si>
    <t xml:space="preserve">8022037822068</t>
  </si>
  <si>
    <t xml:space="preserve">73-BC9167B</t>
  </si>
  <si>
    <t xml:space="preserve">SALOTTO VENEZIA RESINA BIANCO rattan C/CUSCINI DIV.2P.S4</t>
  </si>
  <si>
    <t xml:space="preserve">8022037822013</t>
  </si>
  <si>
    <t xml:space="preserve">73-BC9167G</t>
  </si>
  <si>
    <t xml:space="preserve">SALOTTO VENEZIA RESINA GRAPHITE rattan C/CUSCINI DIV.2P.S4</t>
  </si>
  <si>
    <t xml:space="preserve">8022037822037</t>
  </si>
  <si>
    <t xml:space="preserve">73-BC9167M</t>
  </si>
  <si>
    <t xml:space="preserve">SALOTTO VENEZIA RESINA MARRONE rattan C/CUSCINI DIV.2P.S4</t>
  </si>
  <si>
    <t xml:space="preserve">8022037822020</t>
  </si>
  <si>
    <t xml:space="preserve">73-BC9168G</t>
  </si>
  <si>
    <t xml:space="preserve">SALOTTO VENEZIA RESINA GRAPHITE rattan C/CUSCINI DIV.3P.S5</t>
  </si>
  <si>
    <t xml:space="preserve">8022037822044</t>
  </si>
  <si>
    <t xml:space="preserve">73-BF-1013B</t>
  </si>
  <si>
    <t xml:space="preserve">SALOTTO SIVIGLIA+CUS.PY BIA.SMON.S4 MADE IN CHINA</t>
  </si>
  <si>
    <t xml:space="preserve">8022037701004</t>
  </si>
  <si>
    <t xml:space="preserve">73-BF-1013M</t>
  </si>
  <si>
    <t xml:space="preserve">SALOTTO SIVIGLIA+CUS.PY MAR.SMON.S4 MADE IN CHINA</t>
  </si>
  <si>
    <t xml:space="preserve">8022037700991</t>
  </si>
  <si>
    <t xml:space="preserve">73-BK1584</t>
  </si>
  <si>
    <t xml:space="preserve">SALOTTO FURBO POLIRATTAN GRI ALLU C/CUSCINI DIV.2P.S4 MD IN CINA</t>
  </si>
  <si>
    <t xml:space="preserve">8022037828466</t>
  </si>
  <si>
    <t xml:space="preserve">73-BK2067</t>
  </si>
  <si>
    <t xml:space="preserve">SALOTTO ISEO ALL.BEIGE C/CUSCINI GRIGIO DIV.2P.S4 MADE IN CINA</t>
  </si>
  <si>
    <t xml:space="preserve">8022037828435</t>
  </si>
  <si>
    <t xml:space="preserve">73-BK296</t>
  </si>
  <si>
    <t xml:space="preserve">SALOTTO PULA ALL.CORDA TORTORA C/CUSC.GRI DIV.2P.S4 MADE IN CINA</t>
  </si>
  <si>
    <t xml:space="preserve">8022037828428</t>
  </si>
  <si>
    <t xml:space="preserve">73-BK3513</t>
  </si>
  <si>
    <t xml:space="preserve">SALOTTO SIRMIONE ALL.ANTRAC ACACIA C/CUSC DIV.2P.S3 MADE IN CINA</t>
  </si>
  <si>
    <t xml:space="preserve">8022037828442</t>
  </si>
  <si>
    <t xml:space="preserve">73-DP-02B</t>
  </si>
  <si>
    <t xml:space="preserve">SALOTTO STAMPATO BIA DIV.2P CUSC.S4 MADE IN ITALY</t>
  </si>
  <si>
    <t xml:space="preserve">8022037794990</t>
  </si>
  <si>
    <t xml:space="preserve">73-DP-02M</t>
  </si>
  <si>
    <t xml:space="preserve">SALOTTO STAMPATO MAR.DIV.2P CUSC.S4 MADE IN ITALY</t>
  </si>
  <si>
    <t xml:space="preserve">8022037797328</t>
  </si>
  <si>
    <t xml:space="preserve">73-DP-02T</t>
  </si>
  <si>
    <t xml:space="preserve">SALOTTO STAMPATO TOR.DIV.2P CUSC.S4 MADE IN ITALY</t>
  </si>
  <si>
    <t xml:space="preserve">8022037794983</t>
  </si>
  <si>
    <t xml:space="preserve">73-DP-LX2G</t>
  </si>
  <si>
    <t xml:space="preserve">SALOTTO LUXOR RESINA antracite C/CUSCINI DIV.2P.S4 MADE IN ITALY</t>
  </si>
  <si>
    <t xml:space="preserve">8022037813790</t>
  </si>
  <si>
    <t xml:space="preserve">73-DP-LX2M</t>
  </si>
  <si>
    <t xml:space="preserve">SALOTTO LUXOR RESINA MARRONE C/CUSCINI DIV.2P.S4 MADE IN ITALY</t>
  </si>
  <si>
    <t xml:space="preserve">8022037804842</t>
  </si>
  <si>
    <t xml:space="preserve">73-DP-LX2R</t>
  </si>
  <si>
    <t xml:space="preserve">SALOTTO LUXOR RESINA ROSSO/BIA C/CUSCINI DIV.2P.S4 MADE IN ITALY</t>
  </si>
  <si>
    <t xml:space="preserve">8022037804866</t>
  </si>
  <si>
    <t xml:space="preserve">73-GW18-2M</t>
  </si>
  <si>
    <t xml:space="preserve">SALOTTO ELY MAR.C.DIV.2POS.P.RAT.S4 MADE IN CHINA</t>
  </si>
  <si>
    <t xml:space="preserve">8022037757735</t>
  </si>
  <si>
    <t xml:space="preserve">73-GW18-3B</t>
  </si>
  <si>
    <t xml:space="preserve">SALOTTO ELY BIA.C.DIV.3POS.P.RAT.S4 MADE IN CHINA</t>
  </si>
  <si>
    <t xml:space="preserve">8022037757742</t>
  </si>
  <si>
    <t xml:space="preserve">73-GW185B</t>
  </si>
  <si>
    <t xml:space="preserve">SALOTTO LYN MET.BIA.C/CUS. S4 P-20% MADE IN CHINA</t>
  </si>
  <si>
    <t xml:space="preserve">8022037757759</t>
  </si>
  <si>
    <t xml:space="preserve">73-GW2016M</t>
  </si>
  <si>
    <t xml:space="preserve">SALOTTO TEA GRI.C.DIV.3POS.P.RAT.S4 MADE IN CHINA</t>
  </si>
  <si>
    <t xml:space="preserve">8022037763446</t>
  </si>
  <si>
    <t xml:space="preserve">73-GW2059M</t>
  </si>
  <si>
    <t xml:space="preserve">SALOTTO TOM MAR.C.DIV.3POS.P.RAT.S4 MADE IN CHINA</t>
  </si>
  <si>
    <t xml:space="preserve">8022037763484</t>
  </si>
  <si>
    <t xml:space="preserve">73-GW2119</t>
  </si>
  <si>
    <t xml:space="preserve">SALOTTO RAY NAT.C.DIV.3POS.P.RAT.S4 MADE IN CHINA</t>
  </si>
  <si>
    <t xml:space="preserve">8022037763477</t>
  </si>
  <si>
    <t xml:space="preserve">73-GW2127M</t>
  </si>
  <si>
    <t xml:space="preserve">SALOTTO JOY MAR.C.DIV.3POS.P.RAT.S4 MADE IN CHINA</t>
  </si>
  <si>
    <t xml:space="preserve">8022037763460</t>
  </si>
  <si>
    <t xml:space="preserve">73-GW400M</t>
  </si>
  <si>
    <t xml:space="preserve">SALOTTO ANGOLO C.TAVOLO 223X221 S3 MADE IN CHINA</t>
  </si>
  <si>
    <t xml:space="preserve">8022037757780</t>
  </si>
  <si>
    <t xml:space="preserve">73-GW66M</t>
  </si>
  <si>
    <t xml:space="preserve">TAVOLO BAR POLYRATTAN+4 SGABELLI S5 MADE IN CHINA</t>
  </si>
  <si>
    <t xml:space="preserve">8022037757766</t>
  </si>
  <si>
    <t xml:space="preserve">73-GW806M</t>
  </si>
  <si>
    <t xml:space="preserve">SALOTTO EVA MAR.P.RAT.TRAF.DIV.3 S4 MADE IN CHINA</t>
  </si>
  <si>
    <t xml:space="preserve">8022037763453</t>
  </si>
  <si>
    <t xml:space="preserve">73-HC-2P</t>
  </si>
  <si>
    <t xml:space="preserve">SET"BOSTON"2P+DIV.2P+TAV. S4 P-30% MADE IN CHINA</t>
  </si>
  <si>
    <t xml:space="preserve">8022037657646</t>
  </si>
  <si>
    <t xml:space="preserve">73-HC-3P</t>
  </si>
  <si>
    <t xml:space="preserve">SET BOSTON 2P+DIV.3P+TAV.POL.MAR.S4 MADE IN CHINA</t>
  </si>
  <si>
    <t xml:space="preserve">8022037657653</t>
  </si>
  <si>
    <t xml:space="preserve">73-HC-B2P</t>
  </si>
  <si>
    <t xml:space="preserve">SET BOSTON 2P+DIV.2+TAV.BIA.S4 P-30 MADE IN CHINA</t>
  </si>
  <si>
    <t xml:space="preserve">8022037713069</t>
  </si>
  <si>
    <t xml:space="preserve">73-HC-B3P</t>
  </si>
  <si>
    <t xml:space="preserve">SET BOSTON 2P+DIV.3+TAV.BIA.S4 P-30 MADE IN CHINA</t>
  </si>
  <si>
    <t xml:space="preserve">8022037713076</t>
  </si>
  <si>
    <t xml:space="preserve">73-KL150</t>
  </si>
  <si>
    <t xml:space="preserve">SALOTTO BAMBU' DIV.+2 POLT.+ 1 TAV.C/CUSCINI S/4 MADE IN VIETNAM</t>
  </si>
  <si>
    <t xml:space="preserve">8022037800080</t>
  </si>
  <si>
    <t xml:space="preserve">73-KL186</t>
  </si>
  <si>
    <t xml:space="preserve">TAVOLO + 2 PANCHE BAMBOO 120X45H78 MADE IN VIETNAM</t>
  </si>
  <si>
    <t xml:space="preserve">8022037800158</t>
  </si>
  <si>
    <t xml:space="preserve">73-KL59</t>
  </si>
  <si>
    <t xml:space="preserve">SALOTTO BAMBOO DIV+2P+1T.C/CUSCI.S4 MADE IN VIETNAM</t>
  </si>
  <si>
    <t xml:space="preserve">8022037800073</t>
  </si>
  <si>
    <t xml:space="preserve">73-LL7115</t>
  </si>
  <si>
    <t xml:space="preserve">SET PRANZO LEGNO DIA90H70-35H40 S5 LEGNO:ABETE -MADE IN CHINA-</t>
  </si>
  <si>
    <t xml:space="preserve">8022037743189</t>
  </si>
  <si>
    <t xml:space="preserve">73-NG-41410</t>
  </si>
  <si>
    <t xml:space="preserve">SET PRANZO MET.170X90H75+6SEDIE S7 MADE IN CHINA</t>
  </si>
  <si>
    <t xml:space="preserve">8022037787350</t>
  </si>
  <si>
    <t xml:space="preserve">73-NG-41421</t>
  </si>
  <si>
    <t xml:space="preserve">SALOTTO MET.ROPE GRI.C.DIV.3POS.S4 MADE IN CHINA</t>
  </si>
  <si>
    <t xml:space="preserve">8022037787367</t>
  </si>
  <si>
    <t xml:space="preserve">73-NG-50</t>
  </si>
  <si>
    <t xml:space="preserve">SALOTTO BIO PY MARR+CUSC(DIV.3P) S4 DI.180X60H70 PO.90X60X70 T.4</t>
  </si>
  <si>
    <t xml:space="preserve">8022037731384</t>
  </si>
  <si>
    <t xml:space="preserve">73-NG-56</t>
  </si>
  <si>
    <t xml:space="preserve">SALOTTO COMPLEATO ISA SET 4 PEZZI MADE IN CHINA</t>
  </si>
  <si>
    <t xml:space="preserve">8022037791135</t>
  </si>
  <si>
    <t xml:space="preserve">73-NR-01</t>
  </si>
  <si>
    <t xml:space="preserve">SALOTTO BAHAMA RATTAN-VETRO+CUSC.S4 MADE IN INDONESIA</t>
  </si>
  <si>
    <t xml:space="preserve">8022037714608</t>
  </si>
  <si>
    <t xml:space="preserve">73-NR-01B</t>
  </si>
  <si>
    <t xml:space="preserve">DIVANO  BAHAMA RATTAN MADE IN INDONESIA</t>
  </si>
  <si>
    <t xml:space="preserve">8022037831893</t>
  </si>
  <si>
    <t xml:space="preserve">73-NR-01W</t>
  </si>
  <si>
    <t xml:space="preserve">SALOTTO BAHAMA RATTAN BIAN.+CUSC.S4 MADE IN INDONESIA -TAVOLO CO</t>
  </si>
  <si>
    <t xml:space="preserve">8022037733340</t>
  </si>
  <si>
    <t xml:space="preserve">73-NR-02</t>
  </si>
  <si>
    <t xml:space="preserve">SALOTTO MANDALINO MIDOLLINO+CUSC.S4 MADE IN INDONESIA</t>
  </si>
  <si>
    <t xml:space="preserve">8022037714615</t>
  </si>
  <si>
    <t xml:space="preserve">73-NR-03</t>
  </si>
  <si>
    <t xml:space="preserve">SALOTTO MILAN BANAN.C/CUS.DIV.2P S4 MADE IN INDONESIA</t>
  </si>
  <si>
    <t xml:space="preserve">8022037714622</t>
  </si>
  <si>
    <t xml:space="preserve">73-NR-03G</t>
  </si>
  <si>
    <t xml:space="preserve">SALOTTO MILAN BANAN.C/CUS.DIV.3P S4 MADE IN INDONESIA</t>
  </si>
  <si>
    <t xml:space="preserve">8022037783246</t>
  </si>
  <si>
    <t xml:space="preserve">73-NR-04</t>
  </si>
  <si>
    <t xml:space="preserve">SALOTTO LAURA BANANO CON CUSCINI S4 MADE IN INDONESIA</t>
  </si>
  <si>
    <t xml:space="preserve">8022037714639</t>
  </si>
  <si>
    <t xml:space="preserve">73-NR-05</t>
  </si>
  <si>
    <t xml:space="preserve">SALOTTO CORINNA BANANO C/CUSCINI S4 MADE IN INDONESIA</t>
  </si>
  <si>
    <t xml:space="preserve">8022037714646</t>
  </si>
  <si>
    <t xml:space="preserve">73-NV</t>
  </si>
  <si>
    <t xml:space="preserve">RICAMBIO SALOTTO GARDA MADE TURCHIA</t>
  </si>
  <si>
    <t xml:space="preserve">8022037829913</t>
  </si>
  <si>
    <t xml:space="preserve">73-NV2-BG</t>
  </si>
  <si>
    <t xml:space="preserve">SALOTTO GARDA RESINA BIANCO C.CUSC.GRIGIO DIV.2P.S4 MADE TURCHIA</t>
  </si>
  <si>
    <t xml:space="preserve">8022037828183</t>
  </si>
  <si>
    <t xml:space="preserve">73-NV2-CB</t>
  </si>
  <si>
    <t xml:space="preserve">SALOTTO GARDA RESINA CAPPUCCIN.CUSC.BEIGE DIV.2P.S4 MADE TURCHIA</t>
  </si>
  <si>
    <t xml:space="preserve">8022037829968</t>
  </si>
  <si>
    <t xml:space="preserve">73-NV2-MB</t>
  </si>
  <si>
    <t xml:space="preserve">SALOTTO GARDA RESINA TORTORA C.CUSC.BEIGE DIV.2P.S4 MADE TURCHIA</t>
  </si>
  <si>
    <t xml:space="preserve">8022037828176</t>
  </si>
  <si>
    <t xml:space="preserve">73-RA2036</t>
  </si>
  <si>
    <t xml:space="preserve">POLTRONCINA+TAVOLO BAMB.30X30H50 S2 MADE IN INDIA</t>
  </si>
  <si>
    <t xml:space="preserve">8022037800929</t>
  </si>
  <si>
    <t xml:space="preserve">73-RA22</t>
  </si>
  <si>
    <t xml:space="preserve">SALOTTO BAMBOO/CORDA DIV.2P-+2POLRT+1TAV.S4 MAD3 IN INDIA</t>
  </si>
  <si>
    <t xml:space="preserve">8022037800912</t>
  </si>
  <si>
    <t xml:space="preserve">73-SF1006</t>
  </si>
  <si>
    <t xml:space="preserve">SALOTTO CIXI PY.BIANCO+CU.S4  P-20% MADE IN CHINA</t>
  </si>
  <si>
    <t xml:space="preserve">8022037702049</t>
  </si>
  <si>
    <t xml:space="preserve">73-SR1424</t>
  </si>
  <si>
    <t xml:space="preserve">SALOTTO FOX KUBU GREY C/CUSCINI S4 MADE IN INDONESIA</t>
  </si>
  <si>
    <t xml:space="preserve">8022037794716</t>
  </si>
  <si>
    <t xml:space="preserve">73-SR18119</t>
  </si>
  <si>
    <t xml:space="preserve">PENSILE GIUNCO GRIGIO+BASE+CUSCINO PORTATA MAX. 80 KG.-MADE INDO</t>
  </si>
  <si>
    <t xml:space="preserve">8022037791807</t>
  </si>
  <si>
    <t xml:space="preserve">73-SR18419</t>
  </si>
  <si>
    <t xml:space="preserve">PENSILE GIUNCO GRIGIO+BASE+CUSCINO PORTATA MAX. 80 KG.</t>
  </si>
  <si>
    <t xml:space="preserve">8022037791821</t>
  </si>
  <si>
    <t xml:space="preserve">73-SR19119</t>
  </si>
  <si>
    <t xml:space="preserve">PENSILE GIUNCO BRUNITO+BASE+CUSC PORTATA MAX 80KG MADE INDONESIA</t>
  </si>
  <si>
    <t xml:space="preserve">8022037799964</t>
  </si>
  <si>
    <t xml:space="preserve">73-SR19219</t>
  </si>
  <si>
    <t xml:space="preserve">SALOTTO FLORIDA KUBU GREY.DIV.2P.S4 MADE IN INDONESIA</t>
  </si>
  <si>
    <t xml:space="preserve">8022037794068</t>
  </si>
  <si>
    <t xml:space="preserve">73-SR25719</t>
  </si>
  <si>
    <t xml:space="preserve">SALOTTO PANAMA RATTAN C/CUSCINI S4 MADE IN INDONESIA</t>
  </si>
  <si>
    <t xml:space="preserve">8022037794709</t>
  </si>
  <si>
    <t xml:space="preserve">73-SR8164</t>
  </si>
  <si>
    <t xml:space="preserve">SALOTTO SAM KUBU GREY TRA.DIV.3P.S4 MADE IN CHINA</t>
  </si>
  <si>
    <t xml:space="preserve">8022037794051</t>
  </si>
  <si>
    <t xml:space="preserve">73-SR8164N</t>
  </si>
  <si>
    <t xml:space="preserve">SALOTTO SAM MIDO.NATU.TRA.DIV.3P.S4 MADE IN INDONESIA</t>
  </si>
  <si>
    <t xml:space="preserve">8022037794143</t>
  </si>
  <si>
    <t xml:space="preserve">73-SX515</t>
  </si>
  <si>
    <t xml:space="preserve">TAVOLO + 2 SEDIE PIEGH.ABETE/METALLO D.60H75 40H91 MADE IN CHINA</t>
  </si>
  <si>
    <t xml:space="preserve">8022037813257</t>
  </si>
  <si>
    <t xml:space="preserve">73-TG-149</t>
  </si>
  <si>
    <t xml:space="preserve">SALOTTO BEA PY MARR+CUSC S3  P-30% MADE IN CHINA</t>
  </si>
  <si>
    <t xml:space="preserve">8022037731506</t>
  </si>
  <si>
    <t xml:space="preserve">73-TG-9081B</t>
  </si>
  <si>
    <t xml:space="preserve">PENSILE POLYR.BIA+BASE+CUSC.BIAN.S2 MADE IN CHINA - PORTATA MAX.</t>
  </si>
  <si>
    <t xml:space="preserve">8022037702124</t>
  </si>
  <si>
    <t xml:space="preserve">73-TG-9085B</t>
  </si>
  <si>
    <t xml:space="preserve">PENSILE POLYRA.BIA+BASE+CUSC.BIA S2 MADE IN CHINA - PORTATA MAX.</t>
  </si>
  <si>
    <t xml:space="preserve">8022037731483</t>
  </si>
  <si>
    <t xml:space="preserve">73-TG-9085M</t>
  </si>
  <si>
    <t xml:space="preserve">PENSILE POLYRA.MAR+BASE+CUSC.BIA S2 MADE IN CHINA - PORTATA MAX.</t>
  </si>
  <si>
    <t xml:space="preserve">8022037731490</t>
  </si>
  <si>
    <t xml:space="preserve">73-TG-9104B</t>
  </si>
  <si>
    <t xml:space="preserve">PENSILE POLYRA.BIA+BASE+CUSC.VER.S2 MADE IN CHINA - PORTATA MAX.</t>
  </si>
  <si>
    <t xml:space="preserve">8022037731476</t>
  </si>
  <si>
    <t xml:space="preserve">73-TP10L</t>
  </si>
  <si>
    <t xml:space="preserve">TAVOLO PRANZO C/4 SEDIE RATTAN S5 MADE IN INDONES TAVOLO C/VETRO</t>
  </si>
  <si>
    <t xml:space="preserve">8022037798622</t>
  </si>
  <si>
    <t xml:space="preserve">73-TP11P2</t>
  </si>
  <si>
    <t xml:space="preserve">SALOTTO PELANG RATTAN DIV.2+CUSC.S4 MADE INDONESIA TAVOLO C/VETR</t>
  </si>
  <si>
    <t xml:space="preserve">8022037798592</t>
  </si>
  <si>
    <t xml:space="preserve">73-TP12CT</t>
  </si>
  <si>
    <t xml:space="preserve">SALOTTO COPACABANA RATN 2P+CUS S3 MADE INDONESIA - TAVOLO C/VET</t>
  </si>
  <si>
    <t xml:space="preserve">8022037798608</t>
  </si>
  <si>
    <t xml:space="preserve">73-TP13ST</t>
  </si>
  <si>
    <t xml:space="preserve">SALOTTO SURABAYA IN "KUBU GREY" S3MADE  INDONESIA -</t>
  </si>
  <si>
    <t xml:space="preserve">8022037798615</t>
  </si>
  <si>
    <t xml:space="preserve">73-TP1HT</t>
  </si>
  <si>
    <t xml:space="preserve">SALOTTO HAVANA RATTAN 2P MADE IN INDONESIA</t>
  </si>
  <si>
    <t xml:space="preserve">8022037798509</t>
  </si>
  <si>
    <t xml:space="preserve">73-TP2M2</t>
  </si>
  <si>
    <t xml:space="preserve">SALOTTO MARCOS RATTAN DIV.2+CUSC.S4 MADE IN INDONESIA</t>
  </si>
  <si>
    <t xml:space="preserve">8022037798523</t>
  </si>
  <si>
    <t xml:space="preserve">73-TP3</t>
  </si>
  <si>
    <t xml:space="preserve">SALOTTO MARCOS RATTAN 2P+1T+CUSC.S3</t>
  </si>
  <si>
    <t xml:space="preserve">8022037800936</t>
  </si>
  <si>
    <t xml:space="preserve">73-TP3M3</t>
  </si>
  <si>
    <t xml:space="preserve">SALOTTO MARCOS RATTAN DIV.3+CUSC.S4 MADE IN INDONESIA</t>
  </si>
  <si>
    <t xml:space="preserve">8022037798516</t>
  </si>
  <si>
    <t xml:space="preserve">73-TP4</t>
  </si>
  <si>
    <t xml:space="preserve">SALOTTO MARCOS RATT.cognac 2P+CUSC.S3 MADEINDONESIA-TAV.C/VETRO</t>
  </si>
  <si>
    <t xml:space="preserve">8022037812717</t>
  </si>
  <si>
    <t xml:space="preserve">73-TP4MT</t>
  </si>
  <si>
    <t xml:space="preserve">SALOTTO MARCOS RATTAN noce 2P+CUSC.S3 MADEINDONESIA-TAV.c/vetro</t>
  </si>
  <si>
    <t xml:space="preserve">8022037798530</t>
  </si>
  <si>
    <t xml:space="preserve">73-TP5AT</t>
  </si>
  <si>
    <t xml:space="preserve">SALOTTO AGGS MIDOLLIN.2P+CUSC.S3 MADEINDONESIA - TAVOLO C/VETRO</t>
  </si>
  <si>
    <t xml:space="preserve">8022037798547</t>
  </si>
  <si>
    <t xml:space="preserve">73-TP6AHN-NT</t>
  </si>
  <si>
    <t xml:space="preserve">SALOTTO AGGS GIACINTO NAT 2P+CUSC.S3 MADE INDONESI-TAVOLO C/VETR</t>
  </si>
  <si>
    <t xml:space="preserve">8022037803296</t>
  </si>
  <si>
    <t xml:space="preserve">73-TP6AHT</t>
  </si>
  <si>
    <t xml:space="preserve">SALOTTO AGGS GIACINTO MAR.2P+CUSC.S3 MADE INDONESIA-TAVOL C/VETR</t>
  </si>
  <si>
    <t xml:space="preserve">8022037798554</t>
  </si>
  <si>
    <t xml:space="preserve">73-TP7M2</t>
  </si>
  <si>
    <t xml:space="preserve">SALOTTO MEDELIN RATTN.MARR/NERO DIV.2+CUSC.S4 MADE IN INDONESIA</t>
  </si>
  <si>
    <t xml:space="preserve">8022037798561</t>
  </si>
  <si>
    <t xml:space="preserve">73-TP7M2-BR</t>
  </si>
  <si>
    <t xml:space="preserve">SALOTTO MEDELIN RATTN. MARRONE DIV.2+CUSC.S4 MADE IN INDONESIA</t>
  </si>
  <si>
    <t xml:space="preserve">8022037803319</t>
  </si>
  <si>
    <t xml:space="preserve">73-TP8P3</t>
  </si>
  <si>
    <t xml:space="preserve">SALOTTO PAULA ABACA MARRON/NERO DIV.3+CUSC.S4 MADE IN INDONESIA</t>
  </si>
  <si>
    <t xml:space="preserve">8022037798585</t>
  </si>
  <si>
    <t xml:space="preserve">73-TP8P3-BR</t>
  </si>
  <si>
    <t xml:space="preserve">SALOTTO PAULA ABACA MARRONE DIV.3+CUSC.S4 MADE IN INDONESIA</t>
  </si>
  <si>
    <t xml:space="preserve">8022037803326</t>
  </si>
  <si>
    <t xml:space="preserve">73-TP9B2</t>
  </si>
  <si>
    <t xml:space="preserve">SALOTTO ADISTY RATTAN GIACIN.DIV.2+CUSC.S4 MADE IN INDONESIA</t>
  </si>
  <si>
    <t xml:space="preserve">8022037798578</t>
  </si>
  <si>
    <t xml:space="preserve">73-VN8034SB</t>
  </si>
  <si>
    <t xml:space="preserve">SALOTTO ACACIA SBIANCATA C/CUSCI.S4 MADE IN CHINA - DA ASSEMBLAR</t>
  </si>
  <si>
    <t xml:space="preserve">8022037759647</t>
  </si>
  <si>
    <t xml:space="preserve">73-WU-805B</t>
  </si>
  <si>
    <t xml:space="preserve">POL+PUF MET/PU 60X90X   S2</t>
  </si>
  <si>
    <t xml:space="preserve">8022037649627</t>
  </si>
  <si>
    <t xml:space="preserve">81-BC1167</t>
  </si>
  <si>
    <t xml:space="preserve">CINTURA CORDA E CORNO</t>
  </si>
  <si>
    <t xml:space="preserve">8022037489582</t>
  </si>
  <si>
    <t xml:space="preserve">81-BC4980</t>
  </si>
  <si>
    <t xml:space="preserve">COLLANA TURCH/ARANCIO-OSSO/METALLO</t>
  </si>
  <si>
    <t xml:space="preserve">8022037489674</t>
  </si>
  <si>
    <t xml:space="preserve">81-BC5639</t>
  </si>
  <si>
    <t xml:space="preserve">COLLANA DOPPIA PALLINE LEGNO/DORATO</t>
  </si>
  <si>
    <t xml:space="preserve">8022037489704</t>
  </si>
  <si>
    <t xml:space="preserve">81-BC5640</t>
  </si>
  <si>
    <t xml:space="preserve">CINTURA DOPPIA PALLINE LEGNO/DORATA</t>
  </si>
  <si>
    <t xml:space="preserve">8022037489711</t>
  </si>
  <si>
    <t xml:space="preserve">81-RL-1</t>
  </si>
  <si>
    <t xml:space="preserve">VASSOIO OVALE IN RAME</t>
  </si>
  <si>
    <t xml:space="preserve">8022037747491</t>
  </si>
  <si>
    <t xml:space="preserve">81-RL-2</t>
  </si>
  <si>
    <t xml:space="preserve">PIATTO ROTONDO RAME</t>
  </si>
  <si>
    <t xml:space="preserve">8022037747507</t>
  </si>
  <si>
    <t xml:space="preserve">81-RL-3</t>
  </si>
  <si>
    <t xml:space="preserve">BRACIERE</t>
  </si>
  <si>
    <t xml:space="preserve">8022037747514</t>
  </si>
  <si>
    <t xml:space="preserve">81-RL-4</t>
  </si>
  <si>
    <t xml:space="preserve">VASSOIO OVALE FERRO</t>
  </si>
  <si>
    <t xml:space="preserve">8022037747521</t>
  </si>
  <si>
    <t xml:space="preserve">81-RL-5</t>
  </si>
  <si>
    <t xml:space="preserve">PIATTO FERRO</t>
  </si>
  <si>
    <t xml:space="preserve">8022037747538</t>
  </si>
  <si>
    <t xml:space="preserve">81-RL-6</t>
  </si>
  <si>
    <t xml:space="preserve">FIORIERA RAME</t>
  </si>
  <si>
    <t xml:space="preserve">8022037747545</t>
  </si>
  <si>
    <t xml:space="preserve">81-RL-7</t>
  </si>
  <si>
    <t xml:space="preserve">FIORIERA RETTANGOLARE VERDE</t>
  </si>
  <si>
    <t xml:space="preserve">8022037747552</t>
  </si>
  <si>
    <t xml:space="preserve">82-0010</t>
  </si>
  <si>
    <t xml:space="preserve">P.CHIAVI LEGNO COLOR."ANIMALI"</t>
  </si>
  <si>
    <t xml:space="preserve">8022037325057</t>
  </si>
  <si>
    <t xml:space="preserve">82-0020</t>
  </si>
  <si>
    <t xml:space="preserve">P.CHIAVI LEGNO COLOR."LETTERE"</t>
  </si>
  <si>
    <t xml:space="preserve">8022037325064</t>
  </si>
  <si>
    <t xml:space="preserve">82-00294</t>
  </si>
  <si>
    <t xml:space="preserve">GRAPPOLO CIPOLLE TROPEA RAPHIA CART MADE IN CHINA</t>
  </si>
  <si>
    <t xml:space="preserve">8022037295817</t>
  </si>
  <si>
    <t xml:space="preserve">82-0030</t>
  </si>
  <si>
    <t xml:space="preserve">P.CHIAVI LEGNO COLOR."NUMERI"</t>
  </si>
  <si>
    <t xml:space="preserve">8022037325071</t>
  </si>
  <si>
    <t xml:space="preserve">82-020152-60</t>
  </si>
  <si>
    <t xml:space="preserve">SOMBRERO PAGLIA NATURALE D.60H20 MADE IN VIETNAM</t>
  </si>
  <si>
    <t xml:space="preserve">8022037268590</t>
  </si>
  <si>
    <t xml:space="preserve">82-020152-75</t>
  </si>
  <si>
    <t xml:space="preserve">SOMBRERO PAGLIA NATURALE DIAM.75H20 MADE IN VIETNAM</t>
  </si>
  <si>
    <t xml:space="preserve">8022037268606</t>
  </si>
  <si>
    <t xml:space="preserve">82-020155-60</t>
  </si>
  <si>
    <t xml:space="preserve">SOMBRERO PAGLIA COL.DIAM.60 MADE IN VIETNAM</t>
  </si>
  <si>
    <t xml:space="preserve">8022037268576</t>
  </si>
  <si>
    <t xml:space="preserve">82-020155-75</t>
  </si>
  <si>
    <t xml:space="preserve">SOMBRERO PAGLIA COL. DIAM.75 MADE IN VIETNAM</t>
  </si>
  <si>
    <t xml:space="preserve">8022037268583</t>
  </si>
  <si>
    <t xml:space="preserve">82-020606</t>
  </si>
  <si>
    <t xml:space="preserve">VENTAGLIO BAMBOO 30x30 MANICO CM 8 MADE IN VIETNAM</t>
  </si>
  <si>
    <t xml:space="preserve">8022037830278</t>
  </si>
  <si>
    <t xml:space="preserve">82-0439</t>
  </si>
  <si>
    <t xml:space="preserve">P.CANDELA LATTA MELA    GINE</t>
  </si>
  <si>
    <t xml:space="preserve">8022037335131</t>
  </si>
  <si>
    <t xml:space="preserve">82-04581BD</t>
  </si>
  <si>
    <t xml:space="preserve">OROLOGIO LEGNO H150CM</t>
  </si>
  <si>
    <t xml:space="preserve">8022037436371</t>
  </si>
  <si>
    <t xml:space="preserve">82-0517</t>
  </si>
  <si>
    <t xml:space="preserve">P.CANDELA LATTA GALLO   GGINE</t>
  </si>
  <si>
    <t xml:space="preserve">8022037335162</t>
  </si>
  <si>
    <t xml:space="preserve">82-060205</t>
  </si>
  <si>
    <t xml:space="preserve">VENTAGLIO PALMA NAT. D29H33 MADE IN VIETNAM</t>
  </si>
  <si>
    <t xml:space="preserve">8022037098524</t>
  </si>
  <si>
    <t xml:space="preserve">82-060205-20</t>
  </si>
  <si>
    <t xml:space="preserve">VENTAGLIO PALMA CM.25H30 MADE IN VIETNAM</t>
  </si>
  <si>
    <t xml:space="preserve">8022037276403</t>
  </si>
  <si>
    <t xml:space="preserve">82-060207</t>
  </si>
  <si>
    <t xml:space="preserve">VENTAGLIO PALMA NATURALE D.32CM MADE IN VIETNAM</t>
  </si>
  <si>
    <t xml:space="preserve">8022037144870</t>
  </si>
  <si>
    <t xml:space="preserve">82-167</t>
  </si>
  <si>
    <t xml:space="preserve">TRECCIA DI PEPER.ROSSI RAPHIA CARTA MADE IN CHINA</t>
  </si>
  <si>
    <t xml:space="preserve">8022037295824</t>
  </si>
  <si>
    <t xml:space="preserve">82-21711-20</t>
  </si>
  <si>
    <t xml:space="preserve">PALLA RAMO ORO C/BRILL.DIAM.20 MADE IN CHINA</t>
  </si>
  <si>
    <t xml:space="preserve">8022037300610</t>
  </si>
  <si>
    <t xml:space="preserve">82-27A210-2</t>
  </si>
  <si>
    <t xml:space="preserve">CANDELA FIORE C/BASE CER.D9  -P30%- MADE IN CHINA</t>
  </si>
  <si>
    <t xml:space="preserve">8022037561400</t>
  </si>
  <si>
    <t xml:space="preserve">82-27A295-2</t>
  </si>
  <si>
    <t xml:space="preserve">CANDELA ROSA C/BASE CERAM.D8 -P30%-</t>
  </si>
  <si>
    <t xml:space="preserve">8022037561349</t>
  </si>
  <si>
    <t xml:space="preserve">82-27A693-1</t>
  </si>
  <si>
    <t xml:space="preserve">CANDELA DEC.ROSE C/BASE CER.ARA.D10</t>
  </si>
  <si>
    <t xml:space="preserve">8022037561370</t>
  </si>
  <si>
    <t xml:space="preserve">82-3100</t>
  </si>
  <si>
    <t xml:space="preserve">CAPPELLO PARALUME PALMA DIAM.40H19 MADE IN VIETNAM</t>
  </si>
  <si>
    <t xml:space="preserve">8022037100722</t>
  </si>
  <si>
    <t xml:space="preserve">82-3181-1</t>
  </si>
  <si>
    <t xml:space="preserve">CARRETTO STECCHE LEG.GREZ.50X25H20 LEGNO:ABETE -MADE IN CHINA-</t>
  </si>
  <si>
    <t xml:space="preserve">8022037401751</t>
  </si>
  <si>
    <t xml:space="preserve">82-4350-32</t>
  </si>
  <si>
    <t xml:space="preserve">FLAUTO</t>
  </si>
  <si>
    <t xml:space="preserve">8022037102900</t>
  </si>
  <si>
    <t xml:space="preserve">82-4356-32</t>
  </si>
  <si>
    <t xml:space="preserve">FLAUTO  DOPPIO E SEMP   E SMERLATO</t>
  </si>
  <si>
    <t xml:space="preserve">8022037102924</t>
  </si>
  <si>
    <t xml:space="preserve">82-599</t>
  </si>
  <si>
    <t xml:space="preserve">LANTERNA TERRACOTTA           P-30%</t>
  </si>
  <si>
    <t xml:space="preserve">8022037319094</t>
  </si>
  <si>
    <t xml:space="preserve">82-6397</t>
  </si>
  <si>
    <t xml:space="preserve">MAZZO RAMI NATURALI 12PZ</t>
  </si>
  <si>
    <t xml:space="preserve">8022037427737</t>
  </si>
  <si>
    <t xml:space="preserve">82-7646C</t>
  </si>
  <si>
    <t xml:space="preserve">MINIATURA LEGNO CUCINA 1-15     S15 LEGNO:FAGGIO -MADE IN SLOVEN</t>
  </si>
  <si>
    <t xml:space="preserve">8022037105550</t>
  </si>
  <si>
    <t xml:space="preserve">82-771</t>
  </si>
  <si>
    <t xml:space="preserve">TRECCIA DI LIMONI MADE IN CHINA</t>
  </si>
  <si>
    <t xml:space="preserve">8022037325705</t>
  </si>
  <si>
    <t xml:space="preserve">82-800</t>
  </si>
  <si>
    <t xml:space="preserve">TAGLIACARTE LEGNO NATURALE CM.2 H20 LEGNO:FAGGIO -MADE IN SLOVEN</t>
  </si>
  <si>
    <t xml:space="preserve">8022037367767</t>
  </si>
  <si>
    <t xml:space="preserve">82-877-1202</t>
  </si>
  <si>
    <t xml:space="preserve">PAPERINE CONTENITORE BOMBONIERA MADE IN CHINA</t>
  </si>
  <si>
    <t xml:space="preserve">8022037106106</t>
  </si>
  <si>
    <t xml:space="preserve">82-877-1202-1</t>
  </si>
  <si>
    <t xml:space="preserve">PAPERELLA GIUNCHINO  CM.10X8,5H8</t>
  </si>
  <si>
    <t xml:space="preserve">8022037564715</t>
  </si>
  <si>
    <t xml:space="preserve">82-887-901</t>
  </si>
  <si>
    <t xml:space="preserve">CONTENITORE MACCHINA GIUNCHINO MADE IN CHINA</t>
  </si>
  <si>
    <t xml:space="preserve">8022037106335</t>
  </si>
  <si>
    <t xml:space="preserve">82-98121</t>
  </si>
  <si>
    <t xml:space="preserve">TRECCIA DI PANNOCCHIE MAIS RAPHIA MADE IN CHINA</t>
  </si>
  <si>
    <t xml:space="preserve">8022037295831</t>
  </si>
  <si>
    <t xml:space="preserve">82-999-30</t>
  </si>
  <si>
    <t xml:space="preserve">SCACCHIERA C/24 PEDINE CM30X30 MADE IN CHINA  LEGNO:QUERCIA+MDF</t>
  </si>
  <si>
    <t xml:space="preserve">8022037746104</t>
  </si>
  <si>
    <t xml:space="preserve">82-999-35</t>
  </si>
  <si>
    <t xml:space="preserve">SCACCHIERA C/24 PEDINE CM35X35 MADE IN CHINA  LEGNO:QUERCIA+MDF</t>
  </si>
  <si>
    <t xml:space="preserve">8022037746111</t>
  </si>
  <si>
    <t xml:space="preserve">82-AA136</t>
  </si>
  <si>
    <t xml:space="preserve">CUFFIA - ALTA MODA - MADE IN ITALY</t>
  </si>
  <si>
    <t xml:space="preserve">8022037828244</t>
  </si>
  <si>
    <t xml:space="preserve">82-AA137</t>
  </si>
  <si>
    <t xml:space="preserve">8022037828268</t>
  </si>
  <si>
    <t xml:space="preserve">82-AA298</t>
  </si>
  <si>
    <t xml:space="preserve">BASCO - ALTA MODA - MADE IN ITALY</t>
  </si>
  <si>
    <t xml:space="preserve">8022037828213</t>
  </si>
  <si>
    <t xml:space="preserve">82-AA299</t>
  </si>
  <si>
    <t xml:space="preserve">8022037828220</t>
  </si>
  <si>
    <t xml:space="preserve">82-AA300</t>
  </si>
  <si>
    <t xml:space="preserve">8022037828251</t>
  </si>
  <si>
    <t xml:space="preserve">82-AA304</t>
  </si>
  <si>
    <t xml:space="preserve">BASCO antipioggia - ALTA MODA - MADE IN ITALY</t>
  </si>
  <si>
    <t xml:space="preserve">8022037828237</t>
  </si>
  <si>
    <t xml:space="preserve">82-AA611</t>
  </si>
  <si>
    <t xml:space="preserve">CERCHIETTO ALTA MODA LINO AZZURRO TAGLIA UNICA MADE IN ITALY</t>
  </si>
  <si>
    <t xml:space="preserve">8022037830223</t>
  </si>
  <si>
    <t xml:space="preserve">82-AA612</t>
  </si>
  <si>
    <t xml:space="preserve">CERCHIETTO ALTA MODA LINO GIALLO TAGLIA UNICA MADE IN ITALY</t>
  </si>
  <si>
    <t xml:space="preserve">8022037830230</t>
  </si>
  <si>
    <t xml:space="preserve">82-AA613</t>
  </si>
  <si>
    <t xml:space="preserve">CERCHIETTO ALTA MODA ZEBRA ROSA NERA TAGLIA UNICA MADE IN ITALY</t>
  </si>
  <si>
    <t xml:space="preserve">82-AA614</t>
  </si>
  <si>
    <t xml:space="preserve">CERCHIETTO ALTA MODA ZEBRA TAGLIA UNICA MADE IN ITALY</t>
  </si>
  <si>
    <t xml:space="preserve">8022037830247</t>
  </si>
  <si>
    <t xml:space="preserve">82-AA622</t>
  </si>
  <si>
    <t xml:space="preserve">CAPPELLO antipioggia - ALTA MODA - MADE IN ITALY</t>
  </si>
  <si>
    <t xml:space="preserve">8022037828275</t>
  </si>
  <si>
    <t xml:space="preserve">82-AA690</t>
  </si>
  <si>
    <t xml:space="preserve">CAPPELLO ALTA MODA PAGLIA VERDE L/58 MADE IN ITALY</t>
  </si>
  <si>
    <t xml:space="preserve">8022037830087</t>
  </si>
  <si>
    <t xml:space="preserve">82-AA691</t>
  </si>
  <si>
    <t xml:space="preserve">CAPPELLO ALTA MODA PAGLIA FUSCIA M/57 MADE IN ITALY</t>
  </si>
  <si>
    <t xml:space="preserve">8022037830094</t>
  </si>
  <si>
    <t xml:space="preserve">82-AA692</t>
  </si>
  <si>
    <t xml:space="preserve">CAPPELLO ALTA MODA PAGLIA NATURALE M/57 MADE IN ITALY</t>
  </si>
  <si>
    <t xml:space="preserve">8022037830124</t>
  </si>
  <si>
    <t xml:space="preserve">82-AA693</t>
  </si>
  <si>
    <t xml:space="preserve">CAPPELLO MODA LINO GIALLO C/VISIERA TAGLIA UNICA MADE IN ITALY</t>
  </si>
  <si>
    <t xml:space="preserve">8022037830155</t>
  </si>
  <si>
    <t xml:space="preserve">82-AA694</t>
  </si>
  <si>
    <t xml:space="preserve">CAPPELLO ALTA MODA INTRECCIATO VISCOSA CARTA M/57 MADE IN ITALY</t>
  </si>
  <si>
    <t xml:space="preserve">8022037830162</t>
  </si>
  <si>
    <t xml:space="preserve">82-AA695</t>
  </si>
  <si>
    <t xml:space="preserve">CAPPELLO ALTA MODA LINO ZEBRA S/56 MADE IN ITALY</t>
  </si>
  <si>
    <t xml:space="preserve">8022037830193</t>
  </si>
  <si>
    <t xml:space="preserve">82-AA696</t>
  </si>
  <si>
    <t xml:space="preserve">CAPPELLO ALTA MODA LINO ZEBRA M/57 MADE IN ITALY</t>
  </si>
  <si>
    <t xml:space="preserve">8022037830209</t>
  </si>
  <si>
    <t xml:space="preserve">82-AA697</t>
  </si>
  <si>
    <t xml:space="preserve">CAPPELLO ALTA MODA LINO ROSA S/56 MADE IN ITALY</t>
  </si>
  <si>
    <t xml:space="preserve">8022037830216</t>
  </si>
  <si>
    <t xml:space="preserve">82-AA999</t>
  </si>
  <si>
    <t xml:space="preserve">CAPPELLO BASCO CUFFIA - pezzo unico - ALTA MODA - MADE IN ITALY</t>
  </si>
  <si>
    <t xml:space="preserve">8022037828206</t>
  </si>
  <si>
    <t xml:space="preserve">82-AC-GT</t>
  </si>
  <si>
    <t xml:space="preserve">RICAMBIO GOMMINO X FIONDA</t>
  </si>
  <si>
    <t xml:space="preserve">8022037503394</t>
  </si>
  <si>
    <t xml:space="preserve">82-AD006</t>
  </si>
  <si>
    <t xml:space="preserve">CASSETTIERA LEGNO 4 CASSET 24X10H22 LEGNO: ABETE -MADE IN CHINA-</t>
  </si>
  <si>
    <t xml:space="preserve">8022037711560</t>
  </si>
  <si>
    <t xml:space="preserve">82-AD023</t>
  </si>
  <si>
    <t xml:space="preserve">CASSETTIERA LEGNO 3 CASSETT 16X9H26 LEGNO: ABETE -MADE IN CHINA-</t>
  </si>
  <si>
    <t xml:space="preserve">8022037711553</t>
  </si>
  <si>
    <t xml:space="preserve">82-AD098R</t>
  </si>
  <si>
    <t xml:space="preserve">DECORO APPENDIBILE CUORE ECRU 13H13 -MADE IN CHINA-</t>
  </si>
  <si>
    <t xml:space="preserve">8022037719566</t>
  </si>
  <si>
    <t xml:space="preserve">82-AD30</t>
  </si>
  <si>
    <t xml:space="preserve">FERMATENDA TESSUTO OVALE 19X13-2XCF MADE IN CHINA -</t>
  </si>
  <si>
    <t xml:space="preserve">8022037738963</t>
  </si>
  <si>
    <t xml:space="preserve">82-AD509G</t>
  </si>
  <si>
    <t xml:space="preserve">DECORO APPENDIBILE CUORE GRIG.13H13 -MADE IN CHINA-</t>
  </si>
  <si>
    <t xml:space="preserve">8022037738901</t>
  </si>
  <si>
    <t xml:space="preserve">82-AD509R</t>
  </si>
  <si>
    <t xml:space="preserve">DECORO APPENDIBILE CUORE ROSS.13H13 -MADE IN CHINA-</t>
  </si>
  <si>
    <t xml:space="preserve">8022037738918</t>
  </si>
  <si>
    <t xml:space="preserve">82-AD5740</t>
  </si>
  <si>
    <t xml:space="preserve">PORTAGIOIE LEGNO/SPECCHI CUORE24H19 LEGNO: MDF -MADE IN CHINA-</t>
  </si>
  <si>
    <t xml:space="preserve">8022037754260</t>
  </si>
  <si>
    <t xml:space="preserve">82-AD5991</t>
  </si>
  <si>
    <t xml:space="preserve">PENSILE LEGNO BIANCO 1CASS 38X26H13 LEGNO: MDF -MADE IN CHINA-</t>
  </si>
  <si>
    <t xml:space="preserve">8022037754420</t>
  </si>
  <si>
    <t xml:space="preserve">82-AD74</t>
  </si>
  <si>
    <t xml:space="preserve">FERMATENDA TESSUTO CUORE 14X14-2XCF MADE IN CHINA -</t>
  </si>
  <si>
    <t xml:space="preserve">8022037738970</t>
  </si>
  <si>
    <t xml:space="preserve">82-AD77</t>
  </si>
  <si>
    <t xml:space="preserve">DECORO APPENDIBILE CHAMBRE STO-4XCF MADE IN CHINA -</t>
  </si>
  <si>
    <t xml:space="preserve">8022037738994</t>
  </si>
  <si>
    <t xml:space="preserve">82-AD976</t>
  </si>
  <si>
    <t xml:space="preserve">DECORO APPENDIBILE CUORE STOFF-4XCF MADE IN CHINA -</t>
  </si>
  <si>
    <t xml:space="preserve">8022037738987</t>
  </si>
  <si>
    <t xml:space="preserve">82-AHN13</t>
  </si>
  <si>
    <t xml:space="preserve">CAPPELLO PARALUME PAL NAT.D.40H16</t>
  </si>
  <si>
    <t xml:space="preserve">8022037341804</t>
  </si>
  <si>
    <t xml:space="preserve">82-AHN2B</t>
  </si>
  <si>
    <t xml:space="preserve">CAPPELLO PARALUME PAL   DIA. CM 47H20</t>
  </si>
  <si>
    <t xml:space="preserve">8022037341798</t>
  </si>
  <si>
    <t xml:space="preserve">82-AHN92</t>
  </si>
  <si>
    <t xml:space="preserve">CAPPELLO BAMBOO COL. DM.CM.47H20</t>
  </si>
  <si>
    <t xml:space="preserve">8022037231211</t>
  </si>
  <si>
    <t xml:space="preserve">82-CB3030</t>
  </si>
  <si>
    <t xml:space="preserve">SCACCHIERA C/PEDINE CM30X30 PROV.CINA</t>
  </si>
  <si>
    <t xml:space="preserve">8022037365312</t>
  </si>
  <si>
    <t xml:space="preserve">82-CG130Y</t>
  </si>
  <si>
    <t xml:space="preserve">CANNA BAMBOO COL.GIALLA CM180</t>
  </si>
  <si>
    <t xml:space="preserve">8022037541808</t>
  </si>
  <si>
    <t xml:space="preserve">82-CG195</t>
  </si>
  <si>
    <t xml:space="preserve">STELO CON FIORE NATURALE H150 MADE IN PHILIPPINES</t>
  </si>
  <si>
    <t xml:space="preserve">8022037677842</t>
  </si>
  <si>
    <t xml:space="preserve">82-CG304</t>
  </si>
  <si>
    <t xml:space="preserve">STELO CON AGHI NATURALE CM150</t>
  </si>
  <si>
    <t xml:space="preserve">8022037541877</t>
  </si>
  <si>
    <t xml:space="preserve">82-CG57</t>
  </si>
  <si>
    <t xml:space="preserve">STELO C/FIORE PANDAN GIALLO H150</t>
  </si>
  <si>
    <t xml:space="preserve">8022037677828</t>
  </si>
  <si>
    <t xml:space="preserve">82-CG725</t>
  </si>
  <si>
    <t xml:space="preserve">STELO CON PENNACCHIO MARRONE H150</t>
  </si>
  <si>
    <t xml:space="preserve">8022037677767</t>
  </si>
  <si>
    <t xml:space="preserve">82-CG820Y</t>
  </si>
  <si>
    <t xml:space="preserve">STELO CON IBISCO GIALLO H150</t>
  </si>
  <si>
    <t xml:space="preserve">8022037677798</t>
  </si>
  <si>
    <t xml:space="preserve">82-CGF0662GT</t>
  </si>
  <si>
    <t xml:space="preserve">CASSET.POTPOURRI 20X1           PROV.CINA</t>
  </si>
  <si>
    <t xml:space="preserve">8022037605579</t>
  </si>
  <si>
    <t xml:space="preserve">82-CGF0668GT</t>
  </si>
  <si>
    <t xml:space="preserve">CASSET.POTPOURRI 13X1           PROV.CINA</t>
  </si>
  <si>
    <t xml:space="preserve">8022037605562</t>
  </si>
  <si>
    <t xml:space="preserve">82-CGF0850CH</t>
  </si>
  <si>
    <t xml:space="preserve">POTPOURRI VASO VETRO H18      P-50% PROV.CINA</t>
  </si>
  <si>
    <t xml:space="preserve">8022037605593</t>
  </si>
  <si>
    <t xml:space="preserve">82-CGF0862VN</t>
  </si>
  <si>
    <t xml:space="preserve">POTPOURRI VASO VETRO PROFUMAZIONE VANIGLIA CM.25 PROV.CINA</t>
  </si>
  <si>
    <t xml:space="preserve">8022037605586</t>
  </si>
  <si>
    <t xml:space="preserve">82-CGF0866VN</t>
  </si>
  <si>
    <t xml:space="preserve">POTPOURRI VASO VETRO    IG.H22 -50 PROV.CINA</t>
  </si>
  <si>
    <t xml:space="preserve">8022037605623</t>
  </si>
  <si>
    <t xml:space="preserve">82-CHC09-094</t>
  </si>
  <si>
    <t xml:space="preserve">NIDO LEGNO NAT.CUORE CM13 LEGNO:PAWLONIA -MADE IN CHINA-</t>
  </si>
  <si>
    <t xml:space="preserve">8022037611693</t>
  </si>
  <si>
    <t xml:space="preserve">82-CHC110</t>
  </si>
  <si>
    <t xml:space="preserve">PALLET MINIATURA LEGNO 13X10H2 LEGNO:PAWLONIA - MADE IN CHINA</t>
  </si>
  <si>
    <t xml:space="preserve">8022037793023</t>
  </si>
  <si>
    <t xml:space="preserve">82-CHC139</t>
  </si>
  <si>
    <t xml:space="preserve">COMO'LEGNO 2 CASSETTI 18X8H12 LEGNO:PAWLONIA -MADE IN CHINA-</t>
  </si>
  <si>
    <t xml:space="preserve">8022037672229</t>
  </si>
  <si>
    <t xml:space="preserve">82-CHC1711</t>
  </si>
  <si>
    <t xml:space="preserve">P.MATITE LEGNO 3SCOMP.CM10X10H11 LEGNO:PINO -MADE IN CHINA-</t>
  </si>
  <si>
    <t xml:space="preserve">8022037623900</t>
  </si>
  <si>
    <t xml:space="preserve">82-CHC202</t>
  </si>
  <si>
    <t xml:space="preserve">PALETTO LEGNO LAVAGNE FIORE 65X19 LEGNO:PAWLONIA - MADE IN CHINA</t>
  </si>
  <si>
    <t xml:space="preserve">8022037771823</t>
  </si>
  <si>
    <t xml:space="preserve">82-CHC209</t>
  </si>
  <si>
    <t xml:space="preserve">PALETTO LEGNO LAVAGNE TARGA 65X19 LEGNO:PAWLONIA - MADE IN CHINA</t>
  </si>
  <si>
    <t xml:space="preserve">8022037771830</t>
  </si>
  <si>
    <t xml:space="preserve">82-CHC22A</t>
  </si>
  <si>
    <t xml:space="preserve">ALBERO LEGNO MINIATURA DIA60H90 LEGNO:PAULONIA - MADE IN CHINA</t>
  </si>
  <si>
    <t xml:space="preserve">8022037771953</t>
  </si>
  <si>
    <t xml:space="preserve">82-CHC22C</t>
  </si>
  <si>
    <t xml:space="preserve">ALBERO LEGNO MINIATURA DIA57H40 LEGNO:PAULONIA - MADE IN CHINA</t>
  </si>
  <si>
    <t xml:space="preserve">8022037771946</t>
  </si>
  <si>
    <t xml:space="preserve">82-CHC25695</t>
  </si>
  <si>
    <t xml:space="preserve">VASO LEGNO DIAM.16 H21 LEGNO:PINO -PROV.CINA-</t>
  </si>
  <si>
    <t xml:space="preserve">8022037465401</t>
  </si>
  <si>
    <t xml:space="preserve">82-CHC26-168</t>
  </si>
  <si>
    <t xml:space="preserve">MOBILETTO 2CAS.LEGN.NAT.18,5X8,5X10 LEGNO:PINO -MADE IN CHINA-</t>
  </si>
  <si>
    <t xml:space="preserve">8022037507880</t>
  </si>
  <si>
    <t xml:space="preserve">82-CHC262383</t>
  </si>
  <si>
    <t xml:space="preserve">P.GIOIE C/SPECCH+CASS.CM27X17H13 LEGNO:PAWLONIA -MADE IN CHINA-</t>
  </si>
  <si>
    <t xml:space="preserve">8022037495019</t>
  </si>
  <si>
    <t xml:space="preserve">82-CHC27-601</t>
  </si>
  <si>
    <t xml:space="preserve">VASO LEGNO ROT.CM13 H30 LEGNO:PINO -PROV.CINA-</t>
  </si>
  <si>
    <t xml:space="preserve">8022037559551</t>
  </si>
  <si>
    <t xml:space="preserve">82-CHC273</t>
  </si>
  <si>
    <t xml:space="preserve">SALVADANAIO LEGNO CASETTA 11X13X13 LEGNO: PAULONIA - MADE IN CHI</t>
  </si>
  <si>
    <t xml:space="preserve">8022037771847</t>
  </si>
  <si>
    <t xml:space="preserve">82-CHC320</t>
  </si>
  <si>
    <t xml:space="preserve">PALLET MINIATURA LEGNO 20X15H4 LEGNO:PAWLONIA - MADE IN CHINA</t>
  </si>
  <si>
    <t xml:space="preserve">8022037793030</t>
  </si>
  <si>
    <t xml:space="preserve">82-CHC900A</t>
  </si>
  <si>
    <t xml:space="preserve">PALLET MINIATURA LEGNO 45X30H6 LEGNO:PAWLONIA - MADE IN CHINA</t>
  </si>
  <si>
    <t xml:space="preserve">8022037771786</t>
  </si>
  <si>
    <t xml:space="preserve">82-CHC900B</t>
  </si>
  <si>
    <t xml:space="preserve">PALLET MINIATURA LEGNO 36X24H5 LEGNO:PAWLONIA - MADE IN CHINA</t>
  </si>
  <si>
    <t xml:space="preserve">8022037771793</t>
  </si>
  <si>
    <t xml:space="preserve">82-CL110M</t>
  </si>
  <si>
    <t xml:space="preserve">MELA CONTENITORE LEGNO NAT. 8,5X5H8 LEGNO:PAWLONIA - MADE IN CHI</t>
  </si>
  <si>
    <t xml:space="preserve">8022037722627</t>
  </si>
  <si>
    <t xml:space="preserve">82-CL1852</t>
  </si>
  <si>
    <t xml:space="preserve">CARRIOLA LEGNO NATUTALE CM24X12H10 LEGNO:PAWLONIA - MADE IN CHIN</t>
  </si>
  <si>
    <t xml:space="preserve">8022037722580</t>
  </si>
  <si>
    <t xml:space="preserve">82-CL19</t>
  </si>
  <si>
    <t xml:space="preserve">NIDO LEGNO GRE.C/AVVISAVENTO 11X14 LEGNO:PAWLONIA -PROV.CINA-</t>
  </si>
  <si>
    <t xml:space="preserve">8022037742878</t>
  </si>
  <si>
    <t xml:space="preserve">82-CL235</t>
  </si>
  <si>
    <t xml:space="preserve">NIDO LEGNO GRE.C/AVVISAVENTO 13X13 LEGNO:PAWLONIA -PROV.CINA-</t>
  </si>
  <si>
    <t xml:space="preserve">8022037742861</t>
  </si>
  <si>
    <t xml:space="preserve">82-CL535</t>
  </si>
  <si>
    <t xml:space="preserve">PORTAMATITE LEGNO GRE.2 SCOMP.16H11 LEGNO:PAWLONIA -PROV.CINA-</t>
  </si>
  <si>
    <t xml:space="preserve">8022037742892</t>
  </si>
  <si>
    <t xml:space="preserve">82-CLG-T09</t>
  </si>
  <si>
    <t xml:space="preserve">SLITTA NATALE SISAL CM.25    -P30%-</t>
  </si>
  <si>
    <t xml:space="preserve">8022037577425</t>
  </si>
  <si>
    <t xml:space="preserve">82-CLG0144</t>
  </si>
  <si>
    <t xml:space="preserve">CONF.60 NASTRI ROSSI C/CAMPANELLA</t>
  </si>
  <si>
    <t xml:space="preserve">8022037487878</t>
  </si>
  <si>
    <t xml:space="preserve">82-CLG015V-25</t>
  </si>
  <si>
    <t xml:space="preserve">STELLA PIATTA SISAL VERDE 25 -P50%-</t>
  </si>
  <si>
    <t xml:space="preserve">8022037518978</t>
  </si>
  <si>
    <t xml:space="preserve">82-CLG048-A</t>
  </si>
  <si>
    <t xml:space="preserve">CONF.48PALLINE ASSORT    CM6    MADE IN CHINA</t>
  </si>
  <si>
    <t xml:space="preserve">8022037662688</t>
  </si>
  <si>
    <t xml:space="preserve">82-CLG07</t>
  </si>
  <si>
    <t xml:space="preserve">CONF.CALZE C/DEC.PUPAZ.TESS.H16 S/4</t>
  </si>
  <si>
    <t xml:space="preserve">8022037662497</t>
  </si>
  <si>
    <t xml:space="preserve">82-CLG210</t>
  </si>
  <si>
    <t xml:space="preserve">GHIRLANDA ABETE INNEVATA     D50 MADE IN CHINA</t>
  </si>
  <si>
    <t xml:space="preserve">8022037662565</t>
  </si>
  <si>
    <t xml:space="preserve">82-CLG243R-20</t>
  </si>
  <si>
    <t xml:space="preserve">SCOPINA C/DEC.ROSSO CM20 MADE IN CHINA</t>
  </si>
  <si>
    <t xml:space="preserve">8022037564371</t>
  </si>
  <si>
    <t xml:space="preserve">82-CLG243W-20</t>
  </si>
  <si>
    <t xml:space="preserve">SCOPINA C/DEC.BIANCO CM20 MADE IN CHINA</t>
  </si>
  <si>
    <t xml:space="preserve">8022037564388</t>
  </si>
  <si>
    <t xml:space="preserve">82-CLG2610-25</t>
  </si>
  <si>
    <t xml:space="preserve">CUORE PIATTO CANNELLA H25(6XCF)P-30 MADE IN CHINA</t>
  </si>
  <si>
    <t xml:space="preserve">8022037688244</t>
  </si>
  <si>
    <t xml:space="preserve">82-CLG2615G</t>
  </si>
  <si>
    <t xml:space="preserve">CONF.STECCHE CANNELLA H7,5 (10XCF) MADE IN CHINA</t>
  </si>
  <si>
    <t xml:space="preserve">8022037564524</t>
  </si>
  <si>
    <t xml:space="preserve">82-CLG2625-25</t>
  </si>
  <si>
    <t xml:space="preserve">STELLA CANNELLA CM25 (6XCF) MADE IN CHINA</t>
  </si>
  <si>
    <t xml:space="preserve">8022037688206</t>
  </si>
  <si>
    <t xml:space="preserve">82-CLG2625-30</t>
  </si>
  <si>
    <t xml:space="preserve">STELLA CANNELLA CM30 (3XCF) MADE IN CHINA</t>
  </si>
  <si>
    <t xml:space="preserve">8022037688213</t>
  </si>
  <si>
    <t xml:space="preserve">82-CLG2654-15</t>
  </si>
  <si>
    <t xml:space="preserve">SCOPINA RAMO GREZZO CM15 (10XCF) MADE IN CHINA</t>
  </si>
  <si>
    <t xml:space="preserve">8022037688176</t>
  </si>
  <si>
    <t xml:space="preserve">82-CLG2654-20</t>
  </si>
  <si>
    <t xml:space="preserve">SCOPINA RAMO GREZZO CM20 (10XCF) MADE IN CHINA</t>
  </si>
  <si>
    <t xml:space="preserve">8022037688183</t>
  </si>
  <si>
    <t xml:space="preserve">82-CLG276</t>
  </si>
  <si>
    <t xml:space="preserve">CONF.PUPAZZI ASSORT.IN TESS.H19 S/3</t>
  </si>
  <si>
    <t xml:space="preserve">8022037662473</t>
  </si>
  <si>
    <t xml:space="preserve">82-CLG619</t>
  </si>
  <si>
    <t xml:space="preserve">PALLE RAMO ABETE ORO D9 S6   -P30%- MADE IN CHINA</t>
  </si>
  <si>
    <t xml:space="preserve">8022037631943</t>
  </si>
  <si>
    <t xml:space="preserve">82-CLG70048</t>
  </si>
  <si>
    <t xml:space="preserve">SFERA P.CANDELA ARAN.RAMO ORO H15 MADE IN CHINA</t>
  </si>
  <si>
    <t xml:space="preserve">8022037518732</t>
  </si>
  <si>
    <t xml:space="preserve">82-CLG7921</t>
  </si>
  <si>
    <t xml:space="preserve">FOGLIA MAR/VER/GIA.50-40  S3  P-50%</t>
  </si>
  <si>
    <t xml:space="preserve">8022037555294</t>
  </si>
  <si>
    <t xml:space="preserve">82-CLG8002G</t>
  </si>
  <si>
    <t xml:space="preserve">ALBERO CARTA 3D ORO+BRILL.   -P50%-</t>
  </si>
  <si>
    <t xml:space="preserve">8022037631899</t>
  </si>
  <si>
    <t xml:space="preserve">82-CLG8002R</t>
  </si>
  <si>
    <t xml:space="preserve">ALBERO CARTA 3D ROSSO H25    -P50%-</t>
  </si>
  <si>
    <t xml:space="preserve">8022037631882</t>
  </si>
  <si>
    <t xml:space="preserve">82-CLG8006G</t>
  </si>
  <si>
    <t xml:space="preserve">ALBERO CARTA 3D ORO H20      -P50%-</t>
  </si>
  <si>
    <t xml:space="preserve">8022037631868</t>
  </si>
  <si>
    <t xml:space="preserve">82-CLG801</t>
  </si>
  <si>
    <t xml:space="preserve">P.BICCHIERE SISAL ROSSO DEC.NATAL. MADE IN CHINA</t>
  </si>
  <si>
    <t xml:space="preserve">8022037598925</t>
  </si>
  <si>
    <t xml:space="preserve">82-CLG803</t>
  </si>
  <si>
    <t xml:space="preserve">P.BICCHIERE SISAL BIANCO DEC.NATAL. MADE IN CHINA</t>
  </si>
  <si>
    <t xml:space="preserve">8022037598932</t>
  </si>
  <si>
    <t xml:space="preserve">82-CS462</t>
  </si>
  <si>
    <t xml:space="preserve">PORTACANDELA LEGNO BIANCO 1P D14H12 MADE IN CHINA</t>
  </si>
  <si>
    <t xml:space="preserve">8022037713960</t>
  </si>
  <si>
    <t xml:space="preserve">82-CS586</t>
  </si>
  <si>
    <t xml:space="preserve">PORTACANDELA BIANCO DOPPIO 16X12H7 MADE IN CHINA</t>
  </si>
  <si>
    <t xml:space="preserve">8022037713946</t>
  </si>
  <si>
    <t xml:space="preserve">82-CY341</t>
  </si>
  <si>
    <t xml:space="preserve">CAPPELLO RAFIA TESA ARROT.22X36H15 MADE IN CHINA</t>
  </si>
  <si>
    <t xml:space="preserve">8022037777405</t>
  </si>
  <si>
    <t xml:space="preserve">82-CY342</t>
  </si>
  <si>
    <t xml:space="preserve">CAPPELLO PALMA TESA ARROT.22X36H15 MADE IN CHINA</t>
  </si>
  <si>
    <t xml:space="preserve">8022037777412</t>
  </si>
  <si>
    <t xml:space="preserve">82-CY349</t>
  </si>
  <si>
    <t xml:space="preserve">CAPPELLO PANAMA RAFIA TAGLIA58 MADE IN CHINA</t>
  </si>
  <si>
    <t xml:space="preserve">8022037777443</t>
  </si>
  <si>
    <t xml:space="preserve">82-CY5098</t>
  </si>
  <si>
    <t xml:space="preserve">CAPPELLO RAFIA ALPINO TG.58 D.28H13 MADE IN CHINA</t>
  </si>
  <si>
    <t xml:space="preserve">8022037777474</t>
  </si>
  <si>
    <t xml:space="preserve">82-CY608</t>
  </si>
  <si>
    <t xml:space="preserve">CAPPELLO TEXAS ERBA TRAF.30X37H13 MADE IN CHINA</t>
  </si>
  <si>
    <t xml:space="preserve">8022037777436</t>
  </si>
  <si>
    <t xml:space="preserve">82-CY7155</t>
  </si>
  <si>
    <t xml:space="preserve">CAPPELLO CARTA DONNA COLOR.DM.43H13 MADE IN CHINA</t>
  </si>
  <si>
    <t xml:space="preserve">8022037777450</t>
  </si>
  <si>
    <t xml:space="preserve">82-CY794</t>
  </si>
  <si>
    <t xml:space="preserve">CAPPELLO CARTA DONNA BIANCO D.43H13 MADE IN CHINA</t>
  </si>
  <si>
    <t xml:space="preserve">8022037777467</t>
  </si>
  <si>
    <t xml:space="preserve">82-CY971</t>
  </si>
  <si>
    <t xml:space="preserve">CAPPELLO ERBA DONNA LEO.TG57 30H13 MADE IN CHINA</t>
  </si>
  <si>
    <t xml:space="preserve">8022037777429</t>
  </si>
  <si>
    <t xml:space="preserve">82-DT-80014</t>
  </si>
  <si>
    <t xml:space="preserve">FASCINA BASE QUADRA MARR.SCURA H70</t>
  </si>
  <si>
    <t xml:space="preserve">8022037527031</t>
  </si>
  <si>
    <t xml:space="preserve">82-DT142029R2</t>
  </si>
  <si>
    <t xml:space="preserve">FIORI ROSSI (SCAT)+PROF.MELA PROV.INDIA</t>
  </si>
  <si>
    <t xml:space="preserve">8022037610641</t>
  </si>
  <si>
    <t xml:space="preserve">82-DT4012001</t>
  </si>
  <si>
    <t xml:space="preserve">SASSOLINI (TUBO) ROSA PROV.INDIA</t>
  </si>
  <si>
    <t xml:space="preserve">8022037610771</t>
  </si>
  <si>
    <t xml:space="preserve">82-DT4012003</t>
  </si>
  <si>
    <t xml:space="preserve">SASSOLINI (TUBO) VERD           PROV.INDIA</t>
  </si>
  <si>
    <t xml:space="preserve">8022037610788</t>
  </si>
  <si>
    <t xml:space="preserve">82-DT4012004</t>
  </si>
  <si>
    <t xml:space="preserve">SASSOLINI (TUBO) VIOL           PROV.INDIA</t>
  </si>
  <si>
    <t xml:space="preserve">8022037610795</t>
  </si>
  <si>
    <t xml:space="preserve">82-DT4012005</t>
  </si>
  <si>
    <t xml:space="preserve">SASSOLINI (TUBO) BLU            PROV.INDIA</t>
  </si>
  <si>
    <t xml:space="preserve">8022037610801</t>
  </si>
  <si>
    <t xml:space="preserve">82-DT4012006</t>
  </si>
  <si>
    <t xml:space="preserve">SASSOLINI (TUBO) GIAL           PROV.INDIA</t>
  </si>
  <si>
    <t xml:space="preserve">8022037610818</t>
  </si>
  <si>
    <t xml:space="preserve">82-DT4273001</t>
  </si>
  <si>
    <t xml:space="preserve">SASSOLINI (TUBO) RAME           PROV.INDIA</t>
  </si>
  <si>
    <t xml:space="preserve">8022037610740</t>
  </si>
  <si>
    <t xml:space="preserve">82-DT4273002</t>
  </si>
  <si>
    <t xml:space="preserve">SASSOLINI (TUBO) ARGE    PROV.INDIA</t>
  </si>
  <si>
    <t xml:space="preserve">8022037610757</t>
  </si>
  <si>
    <t xml:space="preserve">82-DT4273003</t>
  </si>
  <si>
    <t xml:space="preserve">SASSOLINI (TUBO) RAME PROV.INDIA</t>
  </si>
  <si>
    <t xml:space="preserve">8022037610764</t>
  </si>
  <si>
    <t xml:space="preserve">82-DT4452001</t>
  </si>
  <si>
    <t xml:space="preserve">SASSOLINI MICRO BLU GR.450    P-50%</t>
  </si>
  <si>
    <t xml:space="preserve">8022037610825</t>
  </si>
  <si>
    <t xml:space="preserve">82-DT4462011</t>
  </si>
  <si>
    <t xml:space="preserve">SASSOLINI SCAGLIE ROSA        P-50%</t>
  </si>
  <si>
    <t xml:space="preserve">8022037610962</t>
  </si>
  <si>
    <t xml:space="preserve">82-DY80381</t>
  </si>
  <si>
    <t xml:space="preserve">FERMALIBRI GHISA GALLETTI 30X8H15S2</t>
  </si>
  <si>
    <t xml:space="preserve">8022037507002</t>
  </si>
  <si>
    <t xml:space="preserve">82-DYA1</t>
  </si>
  <si>
    <t xml:space="preserve">ANGIOLETTO RESINA BIANCA H5,5-CFX24 MADE IN CHINA</t>
  </si>
  <si>
    <t xml:space="preserve">8022037750842</t>
  </si>
  <si>
    <t xml:space="preserve">82-EE-4</t>
  </si>
  <si>
    <t xml:space="preserve">STELLA CARTA 21 PUNTE    COL.ASS.</t>
  </si>
  <si>
    <t xml:space="preserve">8022037420950</t>
  </si>
  <si>
    <t xml:space="preserve">82-EE-5</t>
  </si>
  <si>
    <t xml:space="preserve">8022037420967</t>
  </si>
  <si>
    <t xml:space="preserve">82-EM-A</t>
  </si>
  <si>
    <t xml:space="preserve">PRESEPE MIGNON - STATUINA BUONAFORT</t>
  </si>
  <si>
    <t xml:space="preserve">8022037095073</t>
  </si>
  <si>
    <t xml:space="preserve">82-EM-B</t>
  </si>
  <si>
    <t xml:space="preserve">PRESEPE - MUSICANTI</t>
  </si>
  <si>
    <t xml:space="preserve">8022037095080</t>
  </si>
  <si>
    <t xml:space="preserve">82-EM-C</t>
  </si>
  <si>
    <t xml:space="preserve">PRESEPE - STATUINA MUSICANTI</t>
  </si>
  <si>
    <t xml:space="preserve">8022037095097</t>
  </si>
  <si>
    <t xml:space="preserve">82-EM-D</t>
  </si>
  <si>
    <t xml:space="preserve">PRESEPE - STATUINA GRANDE</t>
  </si>
  <si>
    <t xml:space="preserve">8022037129846</t>
  </si>
  <si>
    <t xml:space="preserve">82-EM22</t>
  </si>
  <si>
    <t xml:space="preserve">SCACCHIERA PERU'CM26X26 32PEZZI S33</t>
  </si>
  <si>
    <t xml:space="preserve">8022037468969</t>
  </si>
  <si>
    <t xml:space="preserve">82-FDA1548-1</t>
  </si>
  <si>
    <t xml:space="preserve">CANDELA PALLA DEC.ROSE ORO D.9 MADE IN CHINA</t>
  </si>
  <si>
    <t xml:space="preserve">8022037601496</t>
  </si>
  <si>
    <t xml:space="preserve">82-FDC81-1</t>
  </si>
  <si>
    <t xml:space="preserve">CONFEZIONE TEALIGHT O   12XCF) P-50 MADE IN CHINA</t>
  </si>
  <si>
    <t xml:space="preserve">8022037517056</t>
  </si>
  <si>
    <t xml:space="preserve">82-FG-3</t>
  </si>
  <si>
    <t xml:space="preserve">MAZZETTO PIUME NATURALI</t>
  </si>
  <si>
    <t xml:space="preserve">8022037504186</t>
  </si>
  <si>
    <t xml:space="preserve">82-FH</t>
  </si>
  <si>
    <t xml:space="preserve">OGGETTO CAMPIONE FERRO/LEGNO</t>
  </si>
  <si>
    <t xml:space="preserve">8022037761305</t>
  </si>
  <si>
    <t xml:space="preserve">82-FH116</t>
  </si>
  <si>
    <t xml:space="preserve">LANTERNA ABETE MARRONE 17X11,5H33 LEGNO ABETE -MADE IN CHINA-</t>
  </si>
  <si>
    <t xml:space="preserve">8022037782614</t>
  </si>
  <si>
    <t xml:space="preserve">82-FH26</t>
  </si>
  <si>
    <t xml:space="preserve">LANTERNA ABETE BIANCA 16X16H38 LEGNO ABETE -MADE IN CHINA-</t>
  </si>
  <si>
    <t xml:space="preserve">8022037783161</t>
  </si>
  <si>
    <t xml:space="preserve">82-FH29</t>
  </si>
  <si>
    <t xml:space="preserve">LANTERNA LEGNO SBIA.MET.29X20H63 S2 LEGNO ABETE -MADE IN CHINA-</t>
  </si>
  <si>
    <t xml:space="preserve">8022037791050</t>
  </si>
  <si>
    <t xml:space="preserve">82-FH29-1</t>
  </si>
  <si>
    <t xml:space="preserve">LANTERNA LEGNO SBIA. MIS. PICCOLA -MADE IN CHINA-</t>
  </si>
  <si>
    <t xml:space="preserve">8022037793610</t>
  </si>
  <si>
    <t xml:space="preserve">82-FH29-2</t>
  </si>
  <si>
    <t xml:space="preserve">LANTERNA LEGNO SBIA. MIS. GRANDE -MADE IN CHINA-</t>
  </si>
  <si>
    <t xml:space="preserve">8022037793627</t>
  </si>
  <si>
    <t xml:space="preserve">82-FH34</t>
  </si>
  <si>
    <t xml:space="preserve">LANTERNA ABETE BIANCA 17X17H34 LEGNO ABETE -MADE IN CHINA-</t>
  </si>
  <si>
    <t xml:space="preserve">8022037756363</t>
  </si>
  <si>
    <t xml:space="preserve">82-FH4025G</t>
  </si>
  <si>
    <t xml:space="preserve">ANNAFFIATOIO FERRO GRIGIO 51X17XH35 LEGNO:ABETE -MADE IN CHINA-</t>
  </si>
  <si>
    <t xml:space="preserve">8022037714806</t>
  </si>
  <si>
    <t xml:space="preserve">82-FH40M</t>
  </si>
  <si>
    <t xml:space="preserve">LANTERNA LEGNO FERRO 31X31H86    S3 LEGNO ABETE -MADE IN CHINA-</t>
  </si>
  <si>
    <t xml:space="preserve">8022037714790</t>
  </si>
  <si>
    <t xml:space="preserve">82-FH40M-1</t>
  </si>
  <si>
    <t xml:space="preserve">LANTERNA LEGNO FERRO MIS. PICCOLA -MADE IN CHINA-</t>
  </si>
  <si>
    <t xml:space="preserve">8022037729572</t>
  </si>
  <si>
    <t xml:space="preserve">82-FH40M-2</t>
  </si>
  <si>
    <t xml:space="preserve">LANTERNA LEGNO FERRO MIS. MEDIA -MADE IN CHINA-</t>
  </si>
  <si>
    <t xml:space="preserve">8022037729589</t>
  </si>
  <si>
    <t xml:space="preserve">82-FH40M-3</t>
  </si>
  <si>
    <t xml:space="preserve">LANTERNA LEGNO FERRO MIS. GRANDE -MADE IN CHINA-</t>
  </si>
  <si>
    <t xml:space="preserve">8022037729596</t>
  </si>
  <si>
    <t xml:space="preserve">82-FH4160N</t>
  </si>
  <si>
    <t xml:space="preserve">ANNAFFIATOIO FERRO NERO 50X23XH52 LEGNO:ABETE -MADE IN CHINA-</t>
  </si>
  <si>
    <t xml:space="preserve">8022037714813</t>
  </si>
  <si>
    <t xml:space="preserve">82-FH50B</t>
  </si>
  <si>
    <t xml:space="preserve">LANTERNA LEGNO FERRO 32X29H72   S2 LEGNO ABETE -MADE IN CHINA-</t>
  </si>
  <si>
    <t xml:space="preserve">8022037714783</t>
  </si>
  <si>
    <t xml:space="preserve">82-FH50B-1</t>
  </si>
  <si>
    <t xml:space="preserve">8022037729558</t>
  </si>
  <si>
    <t xml:space="preserve">82-FH50B-2</t>
  </si>
  <si>
    <t xml:space="preserve">8022037729565</t>
  </si>
  <si>
    <t xml:space="preserve">82-FH55</t>
  </si>
  <si>
    <t xml:space="preserve">LANTERNA LEGNO MAR.META.38X25H77 S3 LEGNO ABETE -MADE IN CHINA-</t>
  </si>
  <si>
    <t xml:space="preserve">8022037783154</t>
  </si>
  <si>
    <t xml:space="preserve">82-FH55-1</t>
  </si>
  <si>
    <t xml:space="preserve">LANTERNA LEGNO MAR. META. PICCOLA -MADE IN CHINA-</t>
  </si>
  <si>
    <t xml:space="preserve">8022037784625</t>
  </si>
  <si>
    <t xml:space="preserve">82-FH55-2</t>
  </si>
  <si>
    <t xml:space="preserve">LANTERNA LEGNO MAR. META. MEDIO -MADE IN CHINA-</t>
  </si>
  <si>
    <t xml:space="preserve">8022037784632</t>
  </si>
  <si>
    <t xml:space="preserve">82-FH55-3</t>
  </si>
  <si>
    <t xml:space="preserve">LANTERNA LEGNO MAR. META. GRANDE -MADE IN CHINA-</t>
  </si>
  <si>
    <t xml:space="preserve">8022037784649</t>
  </si>
  <si>
    <t xml:space="preserve">82-FH56B</t>
  </si>
  <si>
    <t xml:space="preserve">LANTERNA LEGNO FERRO 25X25H57   S2 LEGNO ABETE -MADE IN CHINA-</t>
  </si>
  <si>
    <t xml:space="preserve">8022037714776</t>
  </si>
  <si>
    <t xml:space="preserve">82-FH56B-1</t>
  </si>
  <si>
    <t xml:space="preserve">LANTERNA LEGNO FERRO BIANC.18X18H41 -MADE IN CHINA-</t>
  </si>
  <si>
    <t xml:space="preserve">8022037729602</t>
  </si>
  <si>
    <t xml:space="preserve">82-FH56B-2</t>
  </si>
  <si>
    <t xml:space="preserve">8022037729619</t>
  </si>
  <si>
    <t xml:space="preserve">82-FH59</t>
  </si>
  <si>
    <t xml:space="preserve">LANTERNA LEGNO BIA.META.32X21H76 S2 LEGNO ABETE -MADE IN CHINA-</t>
  </si>
  <si>
    <t xml:space="preserve">8022037783147</t>
  </si>
  <si>
    <t xml:space="preserve">82-FH59-1</t>
  </si>
  <si>
    <t xml:space="preserve">LANTERNA LEGNO BIANCO MET.PICCOLA -MADE IN CHINA-</t>
  </si>
  <si>
    <t xml:space="preserve">8022037784656</t>
  </si>
  <si>
    <t xml:space="preserve">82-FH59-2</t>
  </si>
  <si>
    <t xml:space="preserve">LANTERNA LEGNO BIANCO MET. GRANDE -MADE IN CHINA-</t>
  </si>
  <si>
    <t xml:space="preserve">8022037784663</t>
  </si>
  <si>
    <t xml:space="preserve">82-FH60B</t>
  </si>
  <si>
    <t xml:space="preserve">LANTERNA LEGNO FERRO 32X32H82   S3 LEGNO ABETE -MADE IN CHINA-</t>
  </si>
  <si>
    <t xml:space="preserve">8022037714769</t>
  </si>
  <si>
    <t xml:space="preserve">82-FH60B-1</t>
  </si>
  <si>
    <t xml:space="preserve">8022037727349</t>
  </si>
  <si>
    <t xml:space="preserve">82-FH60B-2</t>
  </si>
  <si>
    <t xml:space="preserve">8022037727356</t>
  </si>
  <si>
    <t xml:space="preserve">82-FH60B-3</t>
  </si>
  <si>
    <t xml:space="preserve">8022037727363</t>
  </si>
  <si>
    <t xml:space="preserve">82-FHG162</t>
  </si>
  <si>
    <t xml:space="preserve">LANTERNA METALLO BIANCA TRAF.24H44 MADE IN CHINA</t>
  </si>
  <si>
    <t xml:space="preserve">8022037746272</t>
  </si>
  <si>
    <t xml:space="preserve">82-FHG164</t>
  </si>
  <si>
    <t xml:space="preserve">LANTERNA MET.BIA.TRAF.21H30 -P-30% MADE IN CHINA</t>
  </si>
  <si>
    <t xml:space="preserve">8022037746289</t>
  </si>
  <si>
    <t xml:space="preserve">82-FHG174</t>
  </si>
  <si>
    <t xml:space="preserve">LANTERNA METALLO BIANCA 26H46 MADE IN CHINA</t>
  </si>
  <si>
    <t xml:space="preserve">8022037746296</t>
  </si>
  <si>
    <t xml:space="preserve">82-FHG176</t>
  </si>
  <si>
    <t xml:space="preserve">LANTERNA MET.BIA.TRAF.15H22 -P-30% MADE IN CHINA</t>
  </si>
  <si>
    <t xml:space="preserve">8022037746302</t>
  </si>
  <si>
    <t xml:space="preserve">82-FHG177</t>
  </si>
  <si>
    <t xml:space="preserve">LANTERNA MET.BIANCA TRAF.18H27-P30% MADE IN CHINA</t>
  </si>
  <si>
    <t xml:space="preserve">8022037746319</t>
  </si>
  <si>
    <t xml:space="preserve">82-FHG190</t>
  </si>
  <si>
    <t xml:space="preserve">LANTERNA METALLO BIANCA 20H40 MADE IN CHINA</t>
  </si>
  <si>
    <t xml:space="preserve">8022037746326</t>
  </si>
  <si>
    <t xml:space="preserve">82-FHG200</t>
  </si>
  <si>
    <t xml:space="preserve">LANTERNA BAMBOO MET.BIA.24H76  P-30 MADE IN CHINA</t>
  </si>
  <si>
    <t xml:space="preserve">8022037746333</t>
  </si>
  <si>
    <t xml:space="preserve">82-FHG543</t>
  </si>
  <si>
    <t xml:space="preserve">LANTERNA ABETE GRIGIA 22X22H39 P-30 MADE IN CHINA</t>
  </si>
  <si>
    <t xml:space="preserve">8022037746340</t>
  </si>
  <si>
    <t xml:space="preserve">82-FJ062</t>
  </si>
  <si>
    <t xml:space="preserve">SERRA METALLO BIANCA 50X34H124 S2 PROV.CINA</t>
  </si>
  <si>
    <t xml:space="preserve">8022037725239</t>
  </si>
  <si>
    <t xml:space="preserve">82-FL182-50</t>
  </si>
  <si>
    <t xml:space="preserve">CONO SISAL PAN.C/BRIL.PLAT. D13H50 MADE IN CHINA</t>
  </si>
  <si>
    <t xml:space="preserve">8022037662947</t>
  </si>
  <si>
    <t xml:space="preserve">82-FL421YH</t>
  </si>
  <si>
    <t xml:space="preserve">CONF.6PALLINE ARGENTO D.6      6XCF MADE IN CHINA</t>
  </si>
  <si>
    <t xml:space="preserve">8022037662916</t>
  </si>
  <si>
    <t xml:space="preserve">82-FL422YH</t>
  </si>
  <si>
    <t xml:space="preserve">CONF.6PALLINE ARGENTO D.8      6XCF MADE IN CHINA</t>
  </si>
  <si>
    <t xml:space="preserve">8022037662923</t>
  </si>
  <si>
    <t xml:space="preserve">82-FL725-10</t>
  </si>
  <si>
    <t xml:space="preserve">PALLA CARTA BIANCA/RAMO DM10 (6XCF) MADE IN CHINA</t>
  </si>
  <si>
    <t xml:space="preserve">8022037688572</t>
  </si>
  <si>
    <t xml:space="preserve">82-FL725-12</t>
  </si>
  <si>
    <t xml:space="preserve">PALLA CARTA BIANCA/RAMO DM12,5 6XCF MADE IN CHINA</t>
  </si>
  <si>
    <t xml:space="preserve">8022037688589</t>
  </si>
  <si>
    <t xml:space="preserve">82-FM-70004</t>
  </si>
  <si>
    <t xml:space="preserve">P.CAND.ROT.FIL.FER.C/SFERE 51X21X51</t>
  </si>
  <si>
    <t xml:space="preserve">8022037544199</t>
  </si>
  <si>
    <t xml:space="preserve">82-FM10000-60</t>
  </si>
  <si>
    <t xml:space="preserve">CAPPELLO PAGLIA ALPINO TRECCIA</t>
  </si>
  <si>
    <t xml:space="preserve">8022037802626</t>
  </si>
  <si>
    <t xml:space="preserve">82-FM11</t>
  </si>
  <si>
    <t xml:space="preserve">CAPPELLO PAGLIA DONNA CON NASTRO CM.36H12 TAGLIA UNICA</t>
  </si>
  <si>
    <t xml:space="preserve">8022037802534</t>
  </si>
  <si>
    <t xml:space="preserve">82-FM14380-57</t>
  </si>
  <si>
    <t xml:space="preserve">CAPPELLO PAGLIA DONNA CON NASTRO</t>
  </si>
  <si>
    <t xml:space="preserve">8022037802527</t>
  </si>
  <si>
    <t xml:space="preserve">82-FM145-57</t>
  </si>
  <si>
    <t xml:space="preserve">8022037802497</t>
  </si>
  <si>
    <t xml:space="preserve">82-FM146-57</t>
  </si>
  <si>
    <t xml:space="preserve">CAPPELLO PAGLIA DONNA CON cordino CM.37H10 taglia unica 57</t>
  </si>
  <si>
    <t xml:space="preserve">8022037802503</t>
  </si>
  <si>
    <t xml:space="preserve">82-FM1647</t>
  </si>
  <si>
    <t xml:space="preserve">VASO CONICO FILOMET.C   ORI17X17H27 MADE IN CHINA</t>
  </si>
  <si>
    <t xml:space="preserve">8022037660134</t>
  </si>
  <si>
    <t xml:space="preserve">82-FM1809</t>
  </si>
  <si>
    <t xml:space="preserve">P.CAND.3P.FERRO FIORI   X20H55   MADE IN CHINA</t>
  </si>
  <si>
    <t xml:space="preserve">8022037660165</t>
  </si>
  <si>
    <t xml:space="preserve">82-FM1843</t>
  </si>
  <si>
    <t xml:space="preserve">DECORAZIONE FERRO 37X   48       MADE IN CHINA</t>
  </si>
  <si>
    <t xml:space="preserve">8022037660158</t>
  </si>
  <si>
    <t xml:space="preserve">82-FM29</t>
  </si>
  <si>
    <t xml:space="preserve">CAPPELLO PAGLIA UNISEX TAGLIA L</t>
  </si>
  <si>
    <t xml:space="preserve">8022037802541</t>
  </si>
  <si>
    <t xml:space="preserve">82-FM3088-57</t>
  </si>
  <si>
    <t xml:space="preserve">8022037802480</t>
  </si>
  <si>
    <t xml:space="preserve">82-FM31-57</t>
  </si>
  <si>
    <t xml:space="preserve">CAPPELLO PAGLIA ALPINO TRAFORATO</t>
  </si>
  <si>
    <t xml:space="preserve">8022037802572</t>
  </si>
  <si>
    <t xml:space="preserve">82-FM31-58</t>
  </si>
  <si>
    <t xml:space="preserve">8022037802558</t>
  </si>
  <si>
    <t xml:space="preserve">82-FM31-59</t>
  </si>
  <si>
    <t xml:space="preserve">8022037802565</t>
  </si>
  <si>
    <t xml:space="preserve">82-FM31-60</t>
  </si>
  <si>
    <t xml:space="preserve">8022037802589</t>
  </si>
  <si>
    <t xml:space="preserve">82-FM338-57</t>
  </si>
  <si>
    <t xml:space="preserve">CAPPELLO UOMO MOD.CUBANO PALMA TRECCIA NASTRO BICOLORE</t>
  </si>
  <si>
    <t xml:space="preserve">8022037820224</t>
  </si>
  <si>
    <t xml:space="preserve">82-FM338-59</t>
  </si>
  <si>
    <t xml:space="preserve">8022037820231</t>
  </si>
  <si>
    <t xml:space="preserve">82-FM34-58</t>
  </si>
  <si>
    <t xml:space="preserve">CAPPELLO PAGLIA COWBOY UNISEX tg 58</t>
  </si>
  <si>
    <t xml:space="preserve">8022037802619</t>
  </si>
  <si>
    <t xml:space="preserve">82-FM34-60</t>
  </si>
  <si>
    <t xml:space="preserve">CAPPELLO PAGLIA COWBOY UNISEX tg 60</t>
  </si>
  <si>
    <t xml:space="preserve">8022037830056</t>
  </si>
  <si>
    <t xml:space="preserve">82-FM3432</t>
  </si>
  <si>
    <t xml:space="preserve">CAPPELLO DONNA PALMA NATUR.CORONA E FIORI MADE IN ITALY</t>
  </si>
  <si>
    <t xml:space="preserve">8022037820262</t>
  </si>
  <si>
    <t xml:space="preserve">82-FM39-57</t>
  </si>
  <si>
    <t xml:space="preserve">CAPPELLO UOMO MOD.BORSALINO tg 57 PAGLIA VIET. MADE IN ITALY</t>
  </si>
  <si>
    <t xml:space="preserve">8022037820279</t>
  </si>
  <si>
    <t xml:space="preserve">82-FM39-59</t>
  </si>
  <si>
    <t xml:space="preserve">CAPPELLO UOMO MOD.BORSALINO tg 59 PAGLIA VIET. MADE IN ITALY</t>
  </si>
  <si>
    <t xml:space="preserve">8022037820286</t>
  </si>
  <si>
    <t xml:space="preserve">82-FM3901-57</t>
  </si>
  <si>
    <t xml:space="preserve">CAPPELLO UOMO PALMA BICOLORE MADE IN ITALY</t>
  </si>
  <si>
    <t xml:space="preserve">8022037820293</t>
  </si>
  <si>
    <t xml:space="preserve">82-FM3901-59</t>
  </si>
  <si>
    <t xml:space="preserve">8022037820309</t>
  </si>
  <si>
    <t xml:space="preserve">82-FM41</t>
  </si>
  <si>
    <t xml:space="preserve">CAPPELLO CARTA PANAMA BIANCO TAGLIA L/59</t>
  </si>
  <si>
    <t xml:space="preserve">8022037819815</t>
  </si>
  <si>
    <t xml:space="preserve">82-FM41-60</t>
  </si>
  <si>
    <t xml:space="preserve">CAPPELLO CARTA PANAMA BIANCO TAGLIA XL/60</t>
  </si>
  <si>
    <t xml:space="preserve">8022037830070</t>
  </si>
  <si>
    <t xml:space="preserve">82-FM5859-56</t>
  </si>
  <si>
    <t xml:space="preserve">CAPPELLO CARTA ALPINETTO BIANCO</t>
  </si>
  <si>
    <t xml:space="preserve">8022037802596</t>
  </si>
  <si>
    <t xml:space="preserve">82-FM5859-58</t>
  </si>
  <si>
    <t xml:space="preserve">8022037802602</t>
  </si>
  <si>
    <t xml:space="preserve">82-FM7829</t>
  </si>
  <si>
    <t xml:space="preserve">CAPPELLO DONNA PALMA NATURALE CON NASTRO COL.ASS. MADE IN ITALY</t>
  </si>
  <si>
    <t xml:space="preserve">8022037820316</t>
  </si>
  <si>
    <t xml:space="preserve">82-FM834-57</t>
  </si>
  <si>
    <t xml:space="preserve">CAPPELLO DONNA CLOCHE CARTA UNCINETTO AVANA MADE IN ITALY</t>
  </si>
  <si>
    <t xml:space="preserve">8022037820248</t>
  </si>
  <si>
    <t xml:space="preserve">82-FM835-57</t>
  </si>
  <si>
    <t xml:space="preserve">CAPPELLO DONNA MODELLO CUBANO CARTA PANNA MADE IN ITALY</t>
  </si>
  <si>
    <t xml:space="preserve">8022037820255</t>
  </si>
  <si>
    <t xml:space="preserve">82-FM84B</t>
  </si>
  <si>
    <t xml:space="preserve">CAPPELLO ALPINO POLIESTERE BIANCO TAGLIA UNICA</t>
  </si>
  <si>
    <t xml:space="preserve">8022037830131</t>
  </si>
  <si>
    <t xml:space="preserve">82-FM84G</t>
  </si>
  <si>
    <t xml:space="preserve">CAPPELLO ALPINO POLIESTERE GIALLO TAGLIA UNICA</t>
  </si>
  <si>
    <t xml:space="preserve">8022037830179</t>
  </si>
  <si>
    <t xml:space="preserve">82-FM84R</t>
  </si>
  <si>
    <t xml:space="preserve">CAPPELLO ALPINO POLIESTERE ROSA TAGLIA UNICA</t>
  </si>
  <si>
    <t xml:space="preserve">8022037830148</t>
  </si>
  <si>
    <t xml:space="preserve">82-FM92044</t>
  </si>
  <si>
    <t xml:space="preserve">P.CAND.METALLO OMBREL   3X15X83  PROV.CINA</t>
  </si>
  <si>
    <t xml:space="preserve">8022037606965</t>
  </si>
  <si>
    <t xml:space="preserve">82-FM9280</t>
  </si>
  <si>
    <t xml:space="preserve">P.CANDELA VERT.CUBETT   EGNO LEGNO:M.D.F. -PROV.CINA-</t>
  </si>
  <si>
    <t xml:space="preserve">8022037607115</t>
  </si>
  <si>
    <t xml:space="preserve">82-FM9291</t>
  </si>
  <si>
    <t xml:space="preserve">TRIS P.CANDELA CUBO LEGNO        S3 LEGNO:M.D.F. -PROV.CINA-</t>
  </si>
  <si>
    <t xml:space="preserve">8022037607108</t>
  </si>
  <si>
    <t xml:space="preserve">82-FM9340</t>
  </si>
  <si>
    <t xml:space="preserve">P.CANDELE LEGNO COLOR    LEGNO:M.D.F. -PROV.CINA-</t>
  </si>
  <si>
    <t xml:space="preserve">8022037607153</t>
  </si>
  <si>
    <t xml:space="preserve">82-FM9982-57</t>
  </si>
  <si>
    <t xml:space="preserve">CAPPELLO PAGLIA DONNA CON NASTRO taglia unica 57</t>
  </si>
  <si>
    <t xml:space="preserve">8022037802510</t>
  </si>
  <si>
    <t xml:space="preserve">82-FM99B</t>
  </si>
  <si>
    <t xml:space="preserve">CAPPELLO COWBOY POLIESTERE BIANCO TAGLIA UNICA</t>
  </si>
  <si>
    <t xml:space="preserve">8022037830100</t>
  </si>
  <si>
    <t xml:space="preserve">82-FM99M</t>
  </si>
  <si>
    <t xml:space="preserve">CAPPELLO COWBOY POLIESTERE MARRONE TAGLIA UNICA</t>
  </si>
  <si>
    <t xml:space="preserve">8022037830117</t>
  </si>
  <si>
    <t xml:space="preserve">82-FN-045</t>
  </si>
  <si>
    <t xml:space="preserve">P.CANDELA C/ANIMALI ASS.TERRacotta -P-30%</t>
  </si>
  <si>
    <t xml:space="preserve">8022037460604</t>
  </si>
  <si>
    <t xml:space="preserve">82-FN055</t>
  </si>
  <si>
    <t xml:space="preserve">MASCHERA T.COTTA"MEDUSA" CM60X35</t>
  </si>
  <si>
    <t xml:space="preserve">8022037485713</t>
  </si>
  <si>
    <t xml:space="preserve">82-FQ53-15</t>
  </si>
  <si>
    <t xml:space="preserve">PRESEPIO RESINA COLORATA CM15   S10 MADE IN CHINA</t>
  </si>
  <si>
    <t xml:space="preserve">8022037675862</t>
  </si>
  <si>
    <t xml:space="preserve">82-FQ53-25</t>
  </si>
  <si>
    <t xml:space="preserve">PRESEPIO RESINA COL. CM25 S10 P-30% MADE IN CHINA</t>
  </si>
  <si>
    <t xml:space="preserve">8022037675855</t>
  </si>
  <si>
    <t xml:space="preserve">82-FT1779</t>
  </si>
  <si>
    <t xml:space="preserve">AVVISAVENTO ABETE DIA   47 MADE IN CHINA</t>
  </si>
  <si>
    <t xml:space="preserve">8022037753782</t>
  </si>
  <si>
    <t xml:space="preserve">82-FT209</t>
  </si>
  <si>
    <t xml:space="preserve">LANTERNA VIMINI CILINDRO C/M.14H72 MADE IN CHINA</t>
  </si>
  <si>
    <t xml:space="preserve">8022037739717</t>
  </si>
  <si>
    <t xml:space="preserve">82-FT2521</t>
  </si>
  <si>
    <t xml:space="preserve">PESCE ABETE DA APPENDERE  35X15 MADE IN CHINA</t>
  </si>
  <si>
    <t xml:space="preserve">8022037753775</t>
  </si>
  <si>
    <t xml:space="preserve">82-FT282</t>
  </si>
  <si>
    <t xml:space="preserve">LANTERNA VIMINI BOMBATO C/M. 17H50 MADE IN CHINA</t>
  </si>
  <si>
    <t xml:space="preserve">8022037739724</t>
  </si>
  <si>
    <t xml:space="preserve">82-FT546-2C</t>
  </si>
  <si>
    <t xml:space="preserve">SACCHETTO POTPOURRI 180GR CANNELLA</t>
  </si>
  <si>
    <t xml:space="preserve">8022037648781</t>
  </si>
  <si>
    <t xml:space="preserve">82-FT546-2D</t>
  </si>
  <si>
    <t xml:space="preserve">SACCHETTO POTPOURRI V   GLIA    PROV.CINA</t>
  </si>
  <si>
    <t xml:space="preserve">8022037648798</t>
  </si>
  <si>
    <t xml:space="preserve">82-FT90</t>
  </si>
  <si>
    <t xml:space="preserve">LANTERNA VIMINI GRIGIO 30X30H36P-30 MADE IN CHINA</t>
  </si>
  <si>
    <t xml:space="preserve">8022037723945</t>
  </si>
  <si>
    <t xml:space="preserve">82-FT91</t>
  </si>
  <si>
    <t xml:space="preserve">LANTERNA VIMINI GRIGIO 25X25H30P-30 MADE IN CHINA</t>
  </si>
  <si>
    <t xml:space="preserve">8022037723938</t>
  </si>
  <si>
    <t xml:space="preserve">82-FT915</t>
  </si>
  <si>
    <t xml:space="preserve">LANTERNA VIMINI GRIGIO C/BASE 28H35 MADE IN CHINA</t>
  </si>
  <si>
    <t xml:space="preserve">8022037739700</t>
  </si>
  <si>
    <t xml:space="preserve">82-FT96</t>
  </si>
  <si>
    <t xml:space="preserve">LANTERNA VIMINI DA APPENDERE DIA21 MADE IN CHINA</t>
  </si>
  <si>
    <t xml:space="preserve">8022037739731</t>
  </si>
  <si>
    <t xml:space="preserve">82-FXX5007</t>
  </si>
  <si>
    <t xml:space="preserve">OROLOGIO METALLO VICTORIA STAT.H170 LEGNO:COMPENSATO  -MADE IN C</t>
  </si>
  <si>
    <t xml:space="preserve">8022037477428</t>
  </si>
  <si>
    <t xml:space="preserve">82-FZ</t>
  </si>
  <si>
    <t xml:space="preserve">PEZZO CAMPIONE</t>
  </si>
  <si>
    <t xml:space="preserve">8022037755601</t>
  </si>
  <si>
    <t xml:space="preserve">82-FZ007</t>
  </si>
  <si>
    <t xml:space="preserve">LANTERNA LEGNO BIANCA CM27X27H55 S2 LEGNO:ABETE -MADE IN CHINA-</t>
  </si>
  <si>
    <t xml:space="preserve">8022037676043</t>
  </si>
  <si>
    <t xml:space="preserve">82-FZ007-1</t>
  </si>
  <si>
    <t xml:space="preserve">LANTERNA LEGNO BIANCA MIS. PICCOLA -MADE IN CHINA-</t>
  </si>
  <si>
    <t xml:space="preserve">8022037787770</t>
  </si>
  <si>
    <t xml:space="preserve">82-FZ007-2</t>
  </si>
  <si>
    <t xml:space="preserve">LANTERNA LEGNO BIANCA MIS. GRANDE -MADE IN CHINA-</t>
  </si>
  <si>
    <t xml:space="preserve">8022037787787</t>
  </si>
  <si>
    <t xml:space="preserve">82-FZ010</t>
  </si>
  <si>
    <t xml:space="preserve">LANTERNA ABETE BIANCA CM20X20H56 S2 LEGNO:ABETE -MADE IN CHINA-</t>
  </si>
  <si>
    <t xml:space="preserve">8022037676050</t>
  </si>
  <si>
    <t xml:space="preserve">82-FZ010-1</t>
  </si>
  <si>
    <t xml:space="preserve">LANTERNA LEGNO MIS. PICCOLA -MADE IN CHINA-</t>
  </si>
  <si>
    <t xml:space="preserve">8022037731421</t>
  </si>
  <si>
    <t xml:space="preserve">82-FZ010-2</t>
  </si>
  <si>
    <t xml:space="preserve">LANTERNA LEGNO MIS. GRANDE -MADE IN CHINA-</t>
  </si>
  <si>
    <t xml:space="preserve">8022037731438</t>
  </si>
  <si>
    <t xml:space="preserve">82-FZ019</t>
  </si>
  <si>
    <t xml:space="preserve">LANTERNA METALLO BIANCO 25X25H58 S2 MADE IN CHINA</t>
  </si>
  <si>
    <t xml:space="preserve">8022037676067</t>
  </si>
  <si>
    <t xml:space="preserve">82-FZ024</t>
  </si>
  <si>
    <t xml:space="preserve">LANTERNA METAL. RUGGINE 20X20H57 S2 MADE IN CHINA</t>
  </si>
  <si>
    <t xml:space="preserve">8022037676074</t>
  </si>
  <si>
    <t xml:space="preserve">82-FZ024-1</t>
  </si>
  <si>
    <t xml:space="preserve">LANTERNA FERRO RUGGINE PICCOLA PROV.CINA</t>
  </si>
  <si>
    <t xml:space="preserve">8022037733173</t>
  </si>
  <si>
    <t xml:space="preserve">82-FZ024-2</t>
  </si>
  <si>
    <t xml:space="preserve">LANTERNA FERRO RUGGINE GRANDE PROV.CINA</t>
  </si>
  <si>
    <t xml:space="preserve">8022037733180</t>
  </si>
  <si>
    <t xml:space="preserve">82-FZ041</t>
  </si>
  <si>
    <t xml:space="preserve">GABBIA METALLO BIANCA 30X30H91   S2 MADE IN CHINA</t>
  </si>
  <si>
    <t xml:space="preserve">8022037726038</t>
  </si>
  <si>
    <t xml:space="preserve">82-FZ042</t>
  </si>
  <si>
    <t xml:space="preserve">GABBIA METALLO BIANCA 13X13H21   S2 MADE IN CHINA</t>
  </si>
  <si>
    <t xml:space="preserve">8022037726007</t>
  </si>
  <si>
    <t xml:space="preserve">82-FZ042-1</t>
  </si>
  <si>
    <t xml:space="preserve">GABBIA METALLO BIANCA PICCOLA -MADE IN CHINA-</t>
  </si>
  <si>
    <t xml:space="preserve">8022037794723</t>
  </si>
  <si>
    <t xml:space="preserve">82-FZ042-2</t>
  </si>
  <si>
    <t xml:space="preserve">GABBIA METALLO BIANCA GRANDE -MADE IN CHINA-</t>
  </si>
  <si>
    <t xml:space="preserve">8022037794730</t>
  </si>
  <si>
    <t xml:space="preserve">82-FZ043</t>
  </si>
  <si>
    <t xml:space="preserve">GABBIA METALLO BIANCA 15X13H21   S2 MADE IN CHINA</t>
  </si>
  <si>
    <t xml:space="preserve">8022037726014</t>
  </si>
  <si>
    <t xml:space="preserve">82-FZ044</t>
  </si>
  <si>
    <t xml:space="preserve">GABBIA METALLO BIANCA 12X12H21   S2 MADE IN CHINA</t>
  </si>
  <si>
    <t xml:space="preserve">8022037726021</t>
  </si>
  <si>
    <t xml:space="preserve">82-FZ047</t>
  </si>
  <si>
    <t xml:space="preserve">GABBIA METALLO BIANCA 20X20H36   S2 MADE IN CHINA</t>
  </si>
  <si>
    <t xml:space="preserve">8022037725994</t>
  </si>
  <si>
    <t xml:space="preserve">82-FZ047-1</t>
  </si>
  <si>
    <t xml:space="preserve">8022037786292</t>
  </si>
  <si>
    <t xml:space="preserve">82-FZ047-2</t>
  </si>
  <si>
    <t xml:space="preserve">8022037786308</t>
  </si>
  <si>
    <t xml:space="preserve">82-FZ086</t>
  </si>
  <si>
    <t xml:space="preserve">PORTACANDELA LEGNO/VETRO 20X15X12 LEGNO:QUERCIA CINESE -MADE IN</t>
  </si>
  <si>
    <t xml:space="preserve">8022037762104</t>
  </si>
  <si>
    <t xml:space="preserve">82-FZ1</t>
  </si>
  <si>
    <t xml:space="preserve">SEGGIOLINA MINI RAMO IN LEGNO ABETE 11X11H26 - MADE IN CHINA</t>
  </si>
  <si>
    <t xml:space="preserve">8022037747170</t>
  </si>
  <si>
    <t xml:space="preserve">82-FZ1000</t>
  </si>
  <si>
    <t xml:space="preserve">LANTERNA LEGNO METALLO BIANCA 13H34 MADE IN CHINA</t>
  </si>
  <si>
    <t xml:space="preserve">8022037737713</t>
  </si>
  <si>
    <t xml:space="preserve">82-FZ111</t>
  </si>
  <si>
    <t xml:space="preserve">LANTERNA LEGNO QUADRATA 26X26H40 LEGNO:QUERCIA CINESE-MADE IN CH</t>
  </si>
  <si>
    <t xml:space="preserve">8022037752440</t>
  </si>
  <si>
    <t xml:space="preserve">82-FZ112</t>
  </si>
  <si>
    <t xml:space="preserve">LANTERNA LEGNO QUADRATA 18X18H25 LEGNO:QUERCIA CINESE-MADE IN CH</t>
  </si>
  <si>
    <t xml:space="preserve">8022037752433</t>
  </si>
  <si>
    <t xml:space="preserve">82-FZ1163</t>
  </si>
  <si>
    <t xml:space="preserve">DECORAZIONE MAIS CUSCINO CM23</t>
  </si>
  <si>
    <t xml:space="preserve">8022037535906</t>
  </si>
  <si>
    <t xml:space="preserve">82-FZ156A</t>
  </si>
  <si>
    <t xml:space="preserve">STELO CANNE BAMBU' CM180 ARANCIO</t>
  </si>
  <si>
    <t xml:space="preserve">8022037535807</t>
  </si>
  <si>
    <t xml:space="preserve">82-FZ156DB</t>
  </si>
  <si>
    <t xml:space="preserve">STELO CANNE BAMBU' CM180 BRUNITO</t>
  </si>
  <si>
    <t xml:space="preserve">8022037535838</t>
  </si>
  <si>
    <t xml:space="preserve">82-FZ156G</t>
  </si>
  <si>
    <t xml:space="preserve">STELO CANNE BAMBU' CM180 GIALLO</t>
  </si>
  <si>
    <t xml:space="preserve">8022037535814</t>
  </si>
  <si>
    <t xml:space="preserve">82-FZ156LB</t>
  </si>
  <si>
    <t xml:space="preserve">STELO CANNE BAMBU' CM180 MARRONE</t>
  </si>
  <si>
    <t xml:space="preserve">8022037535821</t>
  </si>
  <si>
    <t xml:space="preserve">82-FZ156V</t>
  </si>
  <si>
    <t xml:space="preserve">STELO CANNE BAMBU' CM180 VERDE</t>
  </si>
  <si>
    <t xml:space="preserve">8022037535852</t>
  </si>
  <si>
    <t xml:space="preserve">82-FZ15926</t>
  </si>
  <si>
    <t xml:space="preserve">ESPOSITORE METALLO BIANCO 33X14H44 MADE IN CHINA</t>
  </si>
  <si>
    <t xml:space="preserve">8022037752457</t>
  </si>
  <si>
    <t xml:space="preserve">82-FZ197</t>
  </si>
  <si>
    <t xml:space="preserve">GABBIA METALLO BIANCO 21X21H47 MADE IN CHINA</t>
  </si>
  <si>
    <t xml:space="preserve">8022037815039</t>
  </si>
  <si>
    <t xml:space="preserve">82-FZ2</t>
  </si>
  <si>
    <t xml:space="preserve">PANCHINA MINI RAMO 30X20H40 LEGNO:ABETE -MADE IN CHINA</t>
  </si>
  <si>
    <t xml:space="preserve">8022037747187</t>
  </si>
  <si>
    <t xml:space="preserve">82-FZ255</t>
  </si>
  <si>
    <t xml:space="preserve">ALBERO ESPOSITORE MET.BIANCO H118 MADE IN CHINA</t>
  </si>
  <si>
    <t xml:space="preserve">8022037752464</t>
  </si>
  <si>
    <t xml:space="preserve">82-FZ300</t>
  </si>
  <si>
    <t xml:space="preserve">SCALETTA ABETE DECORATIVA 22H66 LEGNO:ABETE -MADE IN CHINA</t>
  </si>
  <si>
    <t xml:space="preserve">8022037768960</t>
  </si>
  <si>
    <t xml:space="preserve">82-FZ3098</t>
  </si>
  <si>
    <t xml:space="preserve">SCALETTA LEGNO CORDA 5GRD 3X45X150H LEGNO:QUERCIA CINESE -MADE I</t>
  </si>
  <si>
    <t xml:space="preserve">8022037761459</t>
  </si>
  <si>
    <t xml:space="preserve">82-FZ313</t>
  </si>
  <si>
    <t xml:space="preserve">LANTERNA LEGNO CON DECORI CM.15X15H23 - MADE IN CHINA</t>
  </si>
  <si>
    <t xml:space="preserve">8022037808840</t>
  </si>
  <si>
    <t xml:space="preserve">82-FZ417</t>
  </si>
  <si>
    <t xml:space="preserve">LANTERNA METAL/VETRO BIA.15H39 P-30 MADE IN CHINA</t>
  </si>
  <si>
    <t xml:space="preserve">8022037741888</t>
  </si>
  <si>
    <t xml:space="preserve">82-FZ702</t>
  </si>
  <si>
    <t xml:space="preserve">LANTERNA LEGNO CUORI 26X26H58   S2 LEGNO ABETE -MADE IN CHINA-</t>
  </si>
  <si>
    <t xml:space="preserve">8022037692043</t>
  </si>
  <si>
    <t xml:space="preserve">82-FZ702-1</t>
  </si>
  <si>
    <t xml:space="preserve">LANTERNA LEGNO  PICCOLA -MADE IN CHINA-</t>
  </si>
  <si>
    <t xml:space="preserve">8022037780276</t>
  </si>
  <si>
    <t xml:space="preserve">82-FZ702-2</t>
  </si>
  <si>
    <t xml:space="preserve">LANTERNA LEGNO     GRANDE -MADE IN CHINA-</t>
  </si>
  <si>
    <t xml:space="preserve">8022037780283</t>
  </si>
  <si>
    <t xml:space="preserve">82-FZ705</t>
  </si>
  <si>
    <t xml:space="preserve">LANTERNA LEGNO BIANCA 21X21H49 LEGNO ABETE -MADE IN CHINA-</t>
  </si>
  <si>
    <t xml:space="preserve">8022037692067</t>
  </si>
  <si>
    <t xml:space="preserve">82-FZ732</t>
  </si>
  <si>
    <t xml:space="preserve">LANTERNA METAL/VETRO BIA.23H37 P-30 MADE IN CHINA</t>
  </si>
  <si>
    <t xml:space="preserve">8022037741833</t>
  </si>
  <si>
    <t xml:space="preserve">82-FZ739</t>
  </si>
  <si>
    <t xml:space="preserve">LANTERNA METAL/VETRO BIA.18H39 P-30 MADE IN CHINA</t>
  </si>
  <si>
    <t xml:space="preserve">8022037741840</t>
  </si>
  <si>
    <t xml:space="preserve">82-FZ742</t>
  </si>
  <si>
    <t xml:space="preserve">8022037741857</t>
  </si>
  <si>
    <t xml:space="preserve">82-FZ744</t>
  </si>
  <si>
    <t xml:space="preserve">LANTERNA METALLO VETRO BIANCA 15H30 MADE IN CHINA</t>
  </si>
  <si>
    <t xml:space="preserve">8022037741864</t>
  </si>
  <si>
    <t xml:space="preserve">82-FZ746</t>
  </si>
  <si>
    <t xml:space="preserve">LANTERNA METALLO VETRO BIANCA 12H25 MADE IN CHINA</t>
  </si>
  <si>
    <t xml:space="preserve">8022037741871</t>
  </si>
  <si>
    <t xml:space="preserve">82-FZ774</t>
  </si>
  <si>
    <t xml:space="preserve">CANNA DECORATIVA NATURALE CM200  S3</t>
  </si>
  <si>
    <t xml:space="preserve">8022037552255</t>
  </si>
  <si>
    <t xml:space="preserve">82-FZ787A</t>
  </si>
  <si>
    <t xml:space="preserve">FASCIO CANNE BAMBU' CM180 ARANCIO</t>
  </si>
  <si>
    <t xml:space="preserve">8022037535746</t>
  </si>
  <si>
    <t xml:space="preserve">82-FZ787G</t>
  </si>
  <si>
    <t xml:space="preserve">FASCIO CANNE BAMBU' CM180 GIALLE</t>
  </si>
  <si>
    <t xml:space="preserve">8022037535753</t>
  </si>
  <si>
    <t xml:space="preserve">82-FZ83</t>
  </si>
  <si>
    <t xml:space="preserve">MANICHINO METALLO BIANCO H163 LEGNO ABETE -MADE IN CHINA-</t>
  </si>
  <si>
    <t xml:space="preserve">8022037692098</t>
  </si>
  <si>
    <t xml:space="preserve">82-FZ85</t>
  </si>
  <si>
    <t xml:space="preserve">MANICHINO METALLO APPENDIBILE CM96 LEGNO ABETE -MADE IN CHINA-</t>
  </si>
  <si>
    <t xml:space="preserve">8022037692104</t>
  </si>
  <si>
    <t xml:space="preserve">82-FZG289</t>
  </si>
  <si>
    <t xml:space="preserve">FASCIO 18 CANNE BAMB.CM80</t>
  </si>
  <si>
    <t xml:space="preserve">8022037467900</t>
  </si>
  <si>
    <t xml:space="preserve">82-GB</t>
  </si>
  <si>
    <t xml:space="preserve">GESSO PROFUMATO CONFEZIONE CAMPIONE</t>
  </si>
  <si>
    <t xml:space="preserve">8022037729541</t>
  </si>
  <si>
    <t xml:space="preserve">82-GB103A</t>
  </si>
  <si>
    <t xml:space="preserve">CUORICINI GESSO PROF.CM5 CF DA 6 PZ MADE IN CHINA</t>
  </si>
  <si>
    <t xml:space="preserve">8022037721002</t>
  </si>
  <si>
    <t xml:space="preserve">82-GB104A</t>
  </si>
  <si>
    <t xml:space="preserve">SACCHETTO 3 CUORI GESSO PROFUM.CM5 MADE IN CHINA</t>
  </si>
  <si>
    <t xml:space="preserve">8022037720937</t>
  </si>
  <si>
    <t xml:space="preserve">82-GB105A</t>
  </si>
  <si>
    <t xml:space="preserve">CUSCINETTO PROFUMATO 7X7 CF DA 6 PZ MADE IN CHINA</t>
  </si>
  <si>
    <t xml:space="preserve">8022037720944</t>
  </si>
  <si>
    <t xml:space="preserve">82-GB148A</t>
  </si>
  <si>
    <t xml:space="preserve">CUORE GESSO PROFUMATO + OLIO 9X10 MADE IN CHINA</t>
  </si>
  <si>
    <t xml:space="preserve">8022037720999</t>
  </si>
  <si>
    <t xml:space="preserve">82-GB212A</t>
  </si>
  <si>
    <t xml:space="preserve">CUORE GESSO+SACCHETTO PROFUMAT+OLIO MADE IN CHINA</t>
  </si>
  <si>
    <t xml:space="preserve">8022037720968</t>
  </si>
  <si>
    <t xml:space="preserve">82-GB86</t>
  </si>
  <si>
    <t xml:space="preserve">SACCHETTO PROFUMATORE BOMBATO 7X7X7 MADE IN CHINA</t>
  </si>
  <si>
    <t xml:space="preserve">8022037700755</t>
  </si>
  <si>
    <t xml:space="preserve">82-GB86A</t>
  </si>
  <si>
    <t xml:space="preserve">8022037720975</t>
  </si>
  <si>
    <t xml:space="preserve">82-GB89A</t>
  </si>
  <si>
    <t xml:space="preserve">CUORE PROFUMATORE IMBOTTITO 11X10 MADE IN CHINA</t>
  </si>
  <si>
    <t xml:space="preserve">8022037721019</t>
  </si>
  <si>
    <t xml:space="preserve">82-GH-3CC-N</t>
  </si>
  <si>
    <t xml:space="preserve">P.CAND.3COCCHI DEC/NAT.D30 H8</t>
  </si>
  <si>
    <t xml:space="preserve">8022037593883</t>
  </si>
  <si>
    <t xml:space="preserve">82-GH-BUL-BW</t>
  </si>
  <si>
    <t xml:space="preserve">COMPOSIZ.VERT.LE D40H    BROWN-P50 MADE IN PHILIPPINES</t>
  </si>
  <si>
    <t xml:space="preserve">8022037556833</t>
  </si>
  <si>
    <t xml:space="preserve">82-GH-RNL-IS</t>
  </si>
  <si>
    <t xml:space="preserve">COMPOSIZ.VERT.40X40X1   IVORY   MADE IN PHILIPPINES</t>
  </si>
  <si>
    <t xml:space="preserve">8022037556871</t>
  </si>
  <si>
    <t xml:space="preserve">82-GO-19</t>
  </si>
  <si>
    <t xml:space="preserve">ELEFANTE LEG.C/PERSON   M.30 -</t>
  </si>
  <si>
    <t xml:space="preserve">8022037421230</t>
  </si>
  <si>
    <t xml:space="preserve">82-GS1301</t>
  </si>
  <si>
    <t xml:space="preserve">STELLA RAMO BIANCO C/LUCI TRA.CM.50 MADE IN CHINA</t>
  </si>
  <si>
    <t xml:space="preserve">8022037739540</t>
  </si>
  <si>
    <t xml:space="preserve">82-GS1302</t>
  </si>
  <si>
    <t xml:space="preserve">ALBERO RAMO BIAN.C/LUCI 40H60 P-30% MADE IN CHINA</t>
  </si>
  <si>
    <t xml:space="preserve">8022037739557</t>
  </si>
  <si>
    <t xml:space="preserve">82-GS1303</t>
  </si>
  <si>
    <t xml:space="preserve">ALBERO RAMO C/LUCI 55H100     P-30% MADE IN CHINA</t>
  </si>
  <si>
    <t xml:space="preserve">8022037739564</t>
  </si>
  <si>
    <t xml:space="preserve">82-GS1305</t>
  </si>
  <si>
    <t xml:space="preserve">CONO RAMO BIANCO C/LUCI 60-80-100S3 MADE IN CHINA</t>
  </si>
  <si>
    <t xml:space="preserve">8022037739571</t>
  </si>
  <si>
    <t xml:space="preserve">82-GS1306</t>
  </si>
  <si>
    <t xml:space="preserve">CORNICE RAMO C/LUCI 60X80 S3  P-30% MADE IN CHINA</t>
  </si>
  <si>
    <t xml:space="preserve">8022037739588</t>
  </si>
  <si>
    <t xml:space="preserve">82-GS54</t>
  </si>
  <si>
    <t xml:space="preserve">CUORE RAMO BIANCO C/LUCI 32X38 P-30 MADE IN CHINA</t>
  </si>
  <si>
    <t xml:space="preserve">8022037739502</t>
  </si>
  <si>
    <t xml:space="preserve">82-GS55</t>
  </si>
  <si>
    <t xml:space="preserve">SFERA RAMO BIANCO C/LUCI TRAF.DIA35 MADE IN CHINA</t>
  </si>
  <si>
    <t xml:space="preserve">8022037739519</t>
  </si>
  <si>
    <t xml:space="preserve">82-GS56</t>
  </si>
  <si>
    <t xml:space="preserve">CORONA RAMO BIANCO C/LUCI D.35 P-50 MADE IN CHINA</t>
  </si>
  <si>
    <t xml:space="preserve">8022037739526</t>
  </si>
  <si>
    <t xml:space="preserve">82-GS57</t>
  </si>
  <si>
    <t xml:space="preserve">CORONA RAMO BIANCO C/   I D.40 P-50 MADE IN CHINA</t>
  </si>
  <si>
    <t xml:space="preserve">8022037739533</t>
  </si>
  <si>
    <t xml:space="preserve">82-GT54</t>
  </si>
  <si>
    <t xml:space="preserve">LANTERNA VIMINI CILINDRO D.35 H80 MADE IN CHINA</t>
  </si>
  <si>
    <t xml:space="preserve">8022037783857</t>
  </si>
  <si>
    <t xml:space="preserve">82-GT561</t>
  </si>
  <si>
    <t xml:space="preserve">PORTACANDELA VIMINI BIAN.TRAF.39H32 MADE IN CHINA</t>
  </si>
  <si>
    <t xml:space="preserve">8022037713557</t>
  </si>
  <si>
    <t xml:space="preserve">82-GT750</t>
  </si>
  <si>
    <t xml:space="preserve">LANTERNA VIMINI CILINDRO D.44 H115 MADE IN CHINA</t>
  </si>
  <si>
    <t xml:space="preserve">8022037783840</t>
  </si>
  <si>
    <t xml:space="preserve">82-GT951</t>
  </si>
  <si>
    <t xml:space="preserve">GUFO LEGNO BIA.DA APPENDERE 20X15 LEGNO: ABETE - MADE IN CHINA</t>
  </si>
  <si>
    <t xml:space="preserve">8022037745916</t>
  </si>
  <si>
    <t xml:space="preserve">82-GT981</t>
  </si>
  <si>
    <t xml:space="preserve">GUFO LEGNO BIA.DA APPENDERE 26X26 LEGNO: ABETE - MADE IN CHINA</t>
  </si>
  <si>
    <t xml:space="preserve">8022037745909</t>
  </si>
  <si>
    <t xml:space="preserve">82-H105BNR</t>
  </si>
  <si>
    <t xml:space="preserve">LANTERNA MET.BIA.NE.ROS.8X8H16-6XCF MADE IN CHINA</t>
  </si>
  <si>
    <t xml:space="preserve">8022037728520</t>
  </si>
  <si>
    <t xml:space="preserve">82-H1075LB</t>
  </si>
  <si>
    <t xml:space="preserve">LANTERNA METALLO BIA. LED 14X14H34 MADE IN CHINA</t>
  </si>
  <si>
    <t xml:space="preserve">8022037753553</t>
  </si>
  <si>
    <t xml:space="preserve">82-H224B</t>
  </si>
  <si>
    <t xml:space="preserve">LANTERNA METALLO BIA 12X12H21- 6XCF MADE IN CHINA</t>
  </si>
  <si>
    <t xml:space="preserve">8022037728537</t>
  </si>
  <si>
    <t xml:space="preserve">82-H224R</t>
  </si>
  <si>
    <t xml:space="preserve">LANTERNA METALLO ROSS.10X10H17-6XCF MADE IN CHINA</t>
  </si>
  <si>
    <t xml:space="preserve">8022037728544</t>
  </si>
  <si>
    <t xml:space="preserve">82-H23425</t>
  </si>
  <si>
    <t xml:space="preserve">PALLA CORTECCIA DECORATIVA DIA.25 MADE IN VIETNAM</t>
  </si>
  <si>
    <t xml:space="preserve">8022037693835</t>
  </si>
  <si>
    <t xml:space="preserve">82-H235B</t>
  </si>
  <si>
    <t xml:space="preserve">LANTERNA METALLO BIANCO HURRICA.H24 MADE IN CHINA</t>
  </si>
  <si>
    <t xml:space="preserve">8022037734958</t>
  </si>
  <si>
    <t xml:space="preserve">82-H2B</t>
  </si>
  <si>
    <t xml:space="preserve">LANTERNA METALLO 8X8H13-6XCF  P-20% MADE IN CHINA</t>
  </si>
  <si>
    <t xml:space="preserve">8022037771526</t>
  </si>
  <si>
    <t xml:space="preserve">82-H30B</t>
  </si>
  <si>
    <t xml:space="preserve">LANTERNA METALLO BIANCO 7X7H12-6XCF MADE IN CHINA</t>
  </si>
  <si>
    <t xml:space="preserve">8022037728513</t>
  </si>
  <si>
    <t xml:space="preserve">82-H30B-1</t>
  </si>
  <si>
    <t xml:space="preserve">LANTERNA METALLO BIANCO 7X7H12 -MADE IN CHINA-</t>
  </si>
  <si>
    <t xml:space="preserve">8022037780290</t>
  </si>
  <si>
    <t xml:space="preserve">82-H49B</t>
  </si>
  <si>
    <t xml:space="preserve">LANTERNA METALLO BIANCO 14X14H30 MADE IN CHINA</t>
  </si>
  <si>
    <t xml:space="preserve">8022037728575</t>
  </si>
  <si>
    <t xml:space="preserve">82-H556RAV</t>
  </si>
  <si>
    <t xml:space="preserve">LANTERNA MET.ROS.AR.VE.7X7XH12-6XCF MADE IN CHINA</t>
  </si>
  <si>
    <t xml:space="preserve">8022037728506</t>
  </si>
  <si>
    <t xml:space="preserve">82-H58B</t>
  </si>
  <si>
    <t xml:space="preserve">LANTERNA METALLO BIANCO 17X17H36 S3 MADE IN CHINA</t>
  </si>
  <si>
    <t xml:space="preserve">8022037728551</t>
  </si>
  <si>
    <t xml:space="preserve">82-H58B-1</t>
  </si>
  <si>
    <t xml:space="preserve">LANTERNA METALLO BIANCO MIS.PICCOLA -MADE IN CHINA-</t>
  </si>
  <si>
    <t xml:space="preserve">8022037747408</t>
  </si>
  <si>
    <t xml:space="preserve">82-H58B-2</t>
  </si>
  <si>
    <t xml:space="preserve">LANTERNA METALLO BIANCO MIS. MEDIA -MADE IN CHINA-</t>
  </si>
  <si>
    <t xml:space="preserve">8022037747415</t>
  </si>
  <si>
    <t xml:space="preserve">82-H58B-3</t>
  </si>
  <si>
    <t xml:space="preserve">LANTERNA METALLO BIANCO MIS.GRANDE -MADE IN CHINA-</t>
  </si>
  <si>
    <t xml:space="preserve">8022037747422</t>
  </si>
  <si>
    <t xml:space="preserve">82-H58N</t>
  </si>
  <si>
    <t xml:space="preserve">LANTERNA METALLO NERO 17X17H36 S3 MADE IN CHINA</t>
  </si>
  <si>
    <t xml:space="preserve">8022037728568</t>
  </si>
  <si>
    <t xml:space="preserve">82-H590B</t>
  </si>
  <si>
    <t xml:space="preserve">LANTERNA METALLO BIANCO 11X8H17 MADE IN CHINA</t>
  </si>
  <si>
    <t xml:space="preserve">8022037771533</t>
  </si>
  <si>
    <t xml:space="preserve">82-H6B</t>
  </si>
  <si>
    <t xml:space="preserve">LANTERNA METALLO BIANCO 5X5XH8-6XCF MADE IN CHINA</t>
  </si>
  <si>
    <t xml:space="preserve">8022037728490</t>
  </si>
  <si>
    <t xml:space="preserve">82-H6RAV</t>
  </si>
  <si>
    <t xml:space="preserve">LANTERNA MET.ROS.AR.VER.5X5XH8-6XCF MADE IN CHINA</t>
  </si>
  <si>
    <t xml:space="preserve">8022037728483</t>
  </si>
  <si>
    <t xml:space="preserve">82-H860B</t>
  </si>
  <si>
    <t xml:space="preserve">LANTERNA METALLO BIANCO TRA.13H22 MADE IN CHINA</t>
  </si>
  <si>
    <t xml:space="preserve">8022037753546</t>
  </si>
  <si>
    <t xml:space="preserve">82-H90B</t>
  </si>
  <si>
    <t xml:space="preserve">LANTERNA METALLO BIANCO HURRICA.H34 MADE IN CHINA</t>
  </si>
  <si>
    <t xml:space="preserve">8022037734965</t>
  </si>
  <si>
    <t xml:space="preserve">82-H942B</t>
  </si>
  <si>
    <t xml:space="preserve">LANTERNA METALLO BIANCO 14X14H28 MADE IN CHINA</t>
  </si>
  <si>
    <t xml:space="preserve">8022037753539</t>
  </si>
  <si>
    <t xml:space="preserve">82-H962B</t>
  </si>
  <si>
    <t xml:space="preserve">LANTERNA METALLO BIANCO TRA.13,5H21 MADE IN CHINA</t>
  </si>
  <si>
    <t xml:space="preserve">8022037753515</t>
  </si>
  <si>
    <t xml:space="preserve">82-H963B</t>
  </si>
  <si>
    <t xml:space="preserve">LANTERNA METALLO BIANCO TRAF.13H25 MADE IN CHINA</t>
  </si>
  <si>
    <t xml:space="preserve">8022037753522</t>
  </si>
  <si>
    <t xml:space="preserve">82-HC0011</t>
  </si>
  <si>
    <t xml:space="preserve">CASINA PRESEPE LEGNO LED 23X6H21 MADE IN CHINA</t>
  </si>
  <si>
    <t xml:space="preserve">8022037767475</t>
  </si>
  <si>
    <t xml:space="preserve">82-HC005</t>
  </si>
  <si>
    <t xml:space="preserve">DECORO LEGNO STELL/ALBERO H.40 2XCF MADE IN CHINA - LEGNO: COMPE</t>
  </si>
  <si>
    <t xml:space="preserve">8022037767352</t>
  </si>
  <si>
    <t xml:space="preserve">82-HC014</t>
  </si>
  <si>
    <t xml:space="preserve">PORTACANDELA VETRO BOMBATO D.11H11 MADE IN CHINA</t>
  </si>
  <si>
    <t xml:space="preserve">8022037767390</t>
  </si>
  <si>
    <t xml:space="preserve">82-HC017</t>
  </si>
  <si>
    <t xml:space="preserve">PORTACANDELA VETRO BOMBATO 8H7 2XCF MADE IN CHINA -</t>
  </si>
  <si>
    <t xml:space="preserve">8022037782546</t>
  </si>
  <si>
    <t xml:space="preserve">82-HC017-1B</t>
  </si>
  <si>
    <t xml:space="preserve">PORTACANDELA VETRO BOMB.BIANCO 8H7 MADE IN CHINA</t>
  </si>
  <si>
    <t xml:space="preserve">8022037794846</t>
  </si>
  <si>
    <t xml:space="preserve">82-HC017-1V</t>
  </si>
  <si>
    <t xml:space="preserve">PORTACANDELA VETRO BOMB.VERDE 8H7 MADE IN CHINA</t>
  </si>
  <si>
    <t xml:space="preserve">8022037794853</t>
  </si>
  <si>
    <t xml:space="preserve">82-HC017V</t>
  </si>
  <si>
    <t xml:space="preserve">PORTACANDELA VETRO VERDE 8H7 2XCF MADE IN CHINA -</t>
  </si>
  <si>
    <t xml:space="preserve">8022037790954</t>
  </si>
  <si>
    <t xml:space="preserve">82-HC034</t>
  </si>
  <si>
    <t xml:space="preserve">CASINA LEGNO BIANCA/ROSSA 9H11 2XCF MADE IN CHINA - LEGNO COMPEN</t>
  </si>
  <si>
    <t xml:space="preserve">8022037782454</t>
  </si>
  <si>
    <t xml:space="preserve">82-HC045</t>
  </si>
  <si>
    <t xml:space="preserve">PRESEPE LEGNO LED CM.15X5H11 MADE IN CHINA</t>
  </si>
  <si>
    <t xml:space="preserve">8022037767451</t>
  </si>
  <si>
    <t xml:space="preserve">82-HC074</t>
  </si>
  <si>
    <t xml:space="preserve">CONTENITORE LEGNO APP.23X23H21   S2 MADE IN CHINA - LEGNO: MDF</t>
  </si>
  <si>
    <t xml:space="preserve">8022037767642</t>
  </si>
  <si>
    <t xml:space="preserve">82-HC078</t>
  </si>
  <si>
    <t xml:space="preserve">PORTACANDELA VETRO ROSSA D.9 H11 MADE IN CHINA</t>
  </si>
  <si>
    <t xml:space="preserve">8022037767420</t>
  </si>
  <si>
    <t xml:space="preserve">82-HC087</t>
  </si>
  <si>
    <t xml:space="preserve">CASINA LEGNO BABBO LED 6X6H10 P-20% MADE IN CHINA - LEGNO COMPEN</t>
  </si>
  <si>
    <t xml:space="preserve">8022037767550</t>
  </si>
  <si>
    <t xml:space="preserve">82-HC093</t>
  </si>
  <si>
    <t xml:space="preserve">DECORO LEGNO HOME CM.26X12H5 MADE IN CHINA - LEGNO MDF PAULONIA</t>
  </si>
  <si>
    <t xml:space="preserve">8022037782508</t>
  </si>
  <si>
    <t xml:space="preserve">82-HC10103</t>
  </si>
  <si>
    <t xml:space="preserve">PORTACANDELA VETRO ECRU 8H10/PZ3XCF MADE IN CHINA - LEGNO: C0MPE</t>
  </si>
  <si>
    <t xml:space="preserve">8022037731001</t>
  </si>
  <si>
    <t xml:space="preserve">82-HC1019</t>
  </si>
  <si>
    <t xml:space="preserve">GHIRLANDA 3 CONIGLI LEGNO VERD.CM80 MADE IN CHINA</t>
  </si>
  <si>
    <t xml:space="preserve">8022037731278</t>
  </si>
  <si>
    <t xml:space="preserve">82-HC102</t>
  </si>
  <si>
    <t xml:space="preserve">PORTACANDELA VETRO BLUCORDA D15H25 MADE IN CHINA</t>
  </si>
  <si>
    <t xml:space="preserve">8022037759166</t>
  </si>
  <si>
    <t xml:space="preserve">82-HC114</t>
  </si>
  <si>
    <t xml:space="preserve">FIOCCHI NEVE LEGNO 12H24/2XCF P-20% MADE IN CHINA - LEGNO: COMPE</t>
  </si>
  <si>
    <t xml:space="preserve">8022037767277</t>
  </si>
  <si>
    <t xml:space="preserve">82-HC12</t>
  </si>
  <si>
    <t xml:space="preserve">CUORI METALLO CREMA CM7 PEZZI3XBOX</t>
  </si>
  <si>
    <t xml:space="preserve">8022037712826</t>
  </si>
  <si>
    <t xml:space="preserve">82-HC120</t>
  </si>
  <si>
    <t xml:space="preserve">DECORO LEGNO BEACH CM.37X6H13 MADE IN CHINA</t>
  </si>
  <si>
    <t xml:space="preserve">8022037782553</t>
  </si>
  <si>
    <t xml:space="preserve">82-HC1210</t>
  </si>
  <si>
    <t xml:space="preserve">CUORE JUTA IMBOTTITO CM13 MADE IN CHINA</t>
  </si>
  <si>
    <t xml:space="preserve">8022037702827</t>
  </si>
  <si>
    <t xml:space="preserve">82-HC1211</t>
  </si>
  <si>
    <t xml:space="preserve">STELLA JUTA IMBOTTITA CM12 MADE IN CHINA</t>
  </si>
  <si>
    <t xml:space="preserve">8022037705897</t>
  </si>
  <si>
    <t xml:space="preserve">82-HC1234</t>
  </si>
  <si>
    <t xml:space="preserve">CUORI LEGNO/METALLO 13X33  /PZ 4XCF MADE IN CHINA - LEGNO: COMPE</t>
  </si>
  <si>
    <t xml:space="preserve">8022037730950</t>
  </si>
  <si>
    <t xml:space="preserve">82-HC1239</t>
  </si>
  <si>
    <t xml:space="preserve">CUORI LEGNO/METALLO 10X40  /PZ 4XCF MADE IN CHINA - LEGNO: C0MPE</t>
  </si>
  <si>
    <t xml:space="preserve">8022037730974</t>
  </si>
  <si>
    <t xml:space="preserve">82-HC1244</t>
  </si>
  <si>
    <t xml:space="preserve">CUORI LEGNO/METALLO 10X35  /PZ 4XCF MADE IN CHINA - LEGNO: C0MPE</t>
  </si>
  <si>
    <t xml:space="preserve">8022037730943</t>
  </si>
  <si>
    <t xml:space="preserve">82-HC14</t>
  </si>
  <si>
    <t xml:space="preserve">STELLE MARINE(3 PZ)STOFFA.CM15/2XCF MADE IN CHINA</t>
  </si>
  <si>
    <t xml:space="preserve">8022037759128</t>
  </si>
  <si>
    <t xml:space="preserve">82-HC14-1</t>
  </si>
  <si>
    <t xml:space="preserve">STELLA MARINA DECORO STOFFA CM 15 MADE IN CHINA</t>
  </si>
  <si>
    <t xml:space="preserve">8022037763811</t>
  </si>
  <si>
    <t xml:space="preserve">82-HC141361</t>
  </si>
  <si>
    <t xml:space="preserve">ANGELI LEGNO BRILLAN.RAME H25+16 S2 MADE IN CHINA - LEGNO: MDF</t>
  </si>
  <si>
    <t xml:space="preserve">8022037749433</t>
  </si>
  <si>
    <t xml:space="preserve">82-HC144</t>
  </si>
  <si>
    <t xml:space="preserve">GUFO LANA RICCIA GRIGIO 14H21 MADE IN CHINA</t>
  </si>
  <si>
    <t xml:space="preserve">8022037719207</t>
  </si>
  <si>
    <t xml:space="preserve">82-HC1502</t>
  </si>
  <si>
    <t xml:space="preserve">DECORO LEGNO LED MERRY CM.25X25H4 MADE IN CHINA - LEGNO COMPENSA</t>
  </si>
  <si>
    <t xml:space="preserve">8022037782362</t>
  </si>
  <si>
    <t xml:space="preserve">82-HC1516</t>
  </si>
  <si>
    <t xml:space="preserve">GHIRLANDA LUNGA CUOR.FIOR.CM50/2XCF MADE IN CHINA</t>
  </si>
  <si>
    <t xml:space="preserve">8022037749419</t>
  </si>
  <si>
    <t xml:space="preserve">82-HC1536</t>
  </si>
  <si>
    <t xml:space="preserve">MAIALINI LEGNO CUORE 24H16 /PZ 2XCF MADE IN CHINA - LEGNO: COMPE</t>
  </si>
  <si>
    <t xml:space="preserve">8022037731186</t>
  </si>
  <si>
    <t xml:space="preserve">82-HC1538</t>
  </si>
  <si>
    <t xml:space="preserve">MAIALINI LEGNO CUORE 12H9 / PZ 4XCF MADE IN CHINA - LEGNO: COMPE</t>
  </si>
  <si>
    <t xml:space="preserve">8022037731209</t>
  </si>
  <si>
    <t xml:space="preserve">82-HC1539</t>
  </si>
  <si>
    <t xml:space="preserve">MAIALINI LEGNO CUORE 17H12 /PZ 2XCF MADE IN CHINA - LEGNO: COMPE</t>
  </si>
  <si>
    <t xml:space="preserve">8022037731193</t>
  </si>
  <si>
    <t xml:space="preserve">82-HC158</t>
  </si>
  <si>
    <t xml:space="preserve">PORTACANDELA VETRO 8,5H11/3XCF P-30 MADE IN CHINA</t>
  </si>
  <si>
    <t xml:space="preserve">8022037749259</t>
  </si>
  <si>
    <t xml:space="preserve">82-HC159</t>
  </si>
  <si>
    <t xml:space="preserve">PORTACANDELA VETRO DIA8,5H11/3XCF MADE IN CHINA - LEGNO: COMPENS</t>
  </si>
  <si>
    <t xml:space="preserve">8022037749266</t>
  </si>
  <si>
    <t xml:space="preserve">82-HC160</t>
  </si>
  <si>
    <t xml:space="preserve">GALLINA LEGNO ROSA CON CUORE 16H25 MADE IN CHINA - LEGNO: COMPEN</t>
  </si>
  <si>
    <t xml:space="preserve">8022037731070</t>
  </si>
  <si>
    <t xml:space="preserve">82-HC1712</t>
  </si>
  <si>
    <t xml:space="preserve">DECORO LEGNO BIANCO LED 35X5H35 MADE IN CHINA</t>
  </si>
  <si>
    <t xml:space="preserve">8022037767499</t>
  </si>
  <si>
    <t xml:space="preserve">82-HC172</t>
  </si>
  <si>
    <t xml:space="preserve">PORTACANDELA VETRO YUTA DIA14H15,5 MADE IN CHINA</t>
  </si>
  <si>
    <t xml:space="preserve">8022037712758</t>
  </si>
  <si>
    <t xml:space="preserve">82-HC173</t>
  </si>
  <si>
    <t xml:space="preserve">CUORI STOFFA CM12 (2 PEZZI X PVC) MADE IN CHINA</t>
  </si>
  <si>
    <t xml:space="preserve">8022037719221</t>
  </si>
  <si>
    <t xml:space="preserve">82-HC195</t>
  </si>
  <si>
    <t xml:space="preserve">CUORI LEGNO GREZZO CM 8 (6XPVC) MADE IN CHINA</t>
  </si>
  <si>
    <t xml:space="preserve">8022037712925</t>
  </si>
  <si>
    <t xml:space="preserve">82-HC200</t>
  </si>
  <si>
    <t xml:space="preserve">CASINA LEGNO APPENDIBILE H.64  2XCF MADE IN CHINA - LEGNO: COMPE</t>
  </si>
  <si>
    <t xml:space="preserve">8022037767307</t>
  </si>
  <si>
    <t xml:space="preserve">82-HC206</t>
  </si>
  <si>
    <t xml:space="preserve">GUFO LANA RICCIA BIANCO 13H14 MADE IN CHINA</t>
  </si>
  <si>
    <t xml:space="preserve">8022037719122</t>
  </si>
  <si>
    <t xml:space="preserve">82-HC21</t>
  </si>
  <si>
    <t xml:space="preserve">VOLPE LEGNO LANA H13    XCF     MADE IN CHINA - LEGNO: COMPE</t>
  </si>
  <si>
    <t xml:space="preserve">8022037736457</t>
  </si>
  <si>
    <t xml:space="preserve">82-HC211B</t>
  </si>
  <si>
    <t xml:space="preserve">DECORO LEGNO BIA.GRIGIO CM8 12XCF MADE IN CHINA - LEGNO: COMPENS</t>
  </si>
  <si>
    <t xml:space="preserve">8022037736464</t>
  </si>
  <si>
    <t xml:space="preserve">82-HC211R</t>
  </si>
  <si>
    <t xml:space="preserve">DECORO LEGNO BIANCO/ROSSO CM8 12XCF MADE IN CHINA - LEGNO: COMPE</t>
  </si>
  <si>
    <t xml:space="preserve">8022037736488</t>
  </si>
  <si>
    <t xml:space="preserve">82-HC22</t>
  </si>
  <si>
    <t xml:space="preserve">CUORI LEGNO GREZZO CM 6,5 (6XPVC) MADE IN CHINA</t>
  </si>
  <si>
    <t xml:space="preserve">8022037712918</t>
  </si>
  <si>
    <t xml:space="preserve">82-HC222</t>
  </si>
  <si>
    <t xml:space="preserve">PECORELLA LEGNO C/MEMO 10H17  4XCF MADE IN CHINA - LEGNO: COMPEN</t>
  </si>
  <si>
    <t xml:space="preserve">8022037731391</t>
  </si>
  <si>
    <t xml:space="preserve">82-HC224</t>
  </si>
  <si>
    <t xml:space="preserve">DECORO APPENDIBILE CUORE PIGNE CM60 MADE IN CHINA</t>
  </si>
  <si>
    <t xml:space="preserve">8022037702766</t>
  </si>
  <si>
    <t xml:space="preserve">82-HC2241</t>
  </si>
  <si>
    <t xml:space="preserve">GHIRLANDA 6 CUORICINI   OFFA CM.110 MADE IN CHINA</t>
  </si>
  <si>
    <t xml:space="preserve">8022037731155</t>
  </si>
  <si>
    <t xml:space="preserve">82-HC225</t>
  </si>
  <si>
    <t xml:space="preserve">DECORO APPENDIBILE CUORE JUTA  CM80 MADE IN CHINA</t>
  </si>
  <si>
    <t xml:space="preserve">8022037702797</t>
  </si>
  <si>
    <t xml:space="preserve">82-HC23412</t>
  </si>
  <si>
    <t xml:space="preserve">STELLA ALBERO ANGELO APP.14X45/3XCF MADE IN CHINA - LEGNO : COMP</t>
  </si>
  <si>
    <t xml:space="preserve">8022037749150</t>
  </si>
  <si>
    <t xml:space="preserve">82-HC253L</t>
  </si>
  <si>
    <t xml:space="preserve">PORTACANDELA VETRO CHIARO D14H26 MADE IN CHINA</t>
  </si>
  <si>
    <t xml:space="preserve">8022037759159</t>
  </si>
  <si>
    <t xml:space="preserve">82-HC256</t>
  </si>
  <si>
    <t xml:space="preserve">PECORA LANA RICCIA BIANCA 26H17</t>
  </si>
  <si>
    <t xml:space="preserve">8022037712949</t>
  </si>
  <si>
    <t xml:space="preserve">82-HC259C</t>
  </si>
  <si>
    <t xml:space="preserve">STELLINA STOFFA IMBOTTITA CM5 10XCF MADE IN CHINA -</t>
  </si>
  <si>
    <t xml:space="preserve">8022037738123</t>
  </si>
  <si>
    <t xml:space="preserve">82-HC26</t>
  </si>
  <si>
    <t xml:space="preserve">BOTTIGLIA VETRO CONCHIGLIE 8 H16 MADE IN CHINA</t>
  </si>
  <si>
    <t xml:space="preserve">8022037782539</t>
  </si>
  <si>
    <t xml:space="preserve">82-HC260C</t>
  </si>
  <si>
    <t xml:space="preserve">CUORICINO STOFFA IMBOTTI. CM5 10XCF MADE IN CHINA -</t>
  </si>
  <si>
    <t xml:space="preserve">8022037738116</t>
  </si>
  <si>
    <t xml:space="preserve">82-HC29</t>
  </si>
  <si>
    <t xml:space="preserve">PORTACANDELA VETRO YUTA DIA15H13 MADE IN CHINA</t>
  </si>
  <si>
    <t xml:space="preserve">8022037712734</t>
  </si>
  <si>
    <t xml:space="preserve">82-HC29064</t>
  </si>
  <si>
    <t xml:space="preserve">PORTACANDELA BOTTIGLIA COL.H31/3XCF MADE IN CHINA</t>
  </si>
  <si>
    <t xml:space="preserve">8022037759098</t>
  </si>
  <si>
    <t xml:space="preserve">82-HC29064-1</t>
  </si>
  <si>
    <t xml:space="preserve">PORTACANDELA BOTTIGLIA COL. H31 MADE IN CHINA</t>
  </si>
  <si>
    <t xml:space="preserve">8022037764788</t>
  </si>
  <si>
    <t xml:space="preserve">82-HC303</t>
  </si>
  <si>
    <t xml:space="preserve">PESCE LEGNO AZZURRO DA APP. 17X24H2 MADE IN CHINA - LEGNO MDF</t>
  </si>
  <si>
    <t xml:space="preserve">8022037782515</t>
  </si>
  <si>
    <t xml:space="preserve">82-HC3047</t>
  </si>
  <si>
    <t xml:space="preserve">PORTACANDELA VETRO MARE D.8H7 /4XCF MADE IN CHINA</t>
  </si>
  <si>
    <t xml:space="preserve">8022037759043</t>
  </si>
  <si>
    <t xml:space="preserve">82-HC31M</t>
  </si>
  <si>
    <t xml:space="preserve">PORTACANDELA VETRO FUME'15H13/2XCF MADE IN CHINA</t>
  </si>
  <si>
    <t xml:space="preserve">8022037749303</t>
  </si>
  <si>
    <t xml:space="preserve">82-HC31S</t>
  </si>
  <si>
    <t xml:space="preserve">PORTACANDELA VETRO VERDE 10H11/3XCF MADE IN CHINA</t>
  </si>
  <si>
    <t xml:space="preserve">8022037749310</t>
  </si>
  <si>
    <t xml:space="preserve">82-HC320</t>
  </si>
  <si>
    <t xml:space="preserve">FIORE FARFALLA UCCELLO APP.CM9/3XCF MADE IN CHINA</t>
  </si>
  <si>
    <t xml:space="preserve">8022037759135</t>
  </si>
  <si>
    <t xml:space="preserve">82-HC323130</t>
  </si>
  <si>
    <t xml:space="preserve">CUORE STELLA ALBERO LEGNO APPE/3XCF MADE IN CHINA -</t>
  </si>
  <si>
    <t xml:space="preserve">8022037736747</t>
  </si>
  <si>
    <t xml:space="preserve">82-HC3233W</t>
  </si>
  <si>
    <t xml:space="preserve">PIC LEGNO BIANCO CUORE STELLA /6XCF MADE IN CHINA - LEGNO: COMPE</t>
  </si>
  <si>
    <t xml:space="preserve">8022037736587</t>
  </si>
  <si>
    <t xml:space="preserve">82-HC341</t>
  </si>
  <si>
    <t xml:space="preserve">PORTACANDELA VETRO BLU D.17H8 /2XCF MADE IN CHINA</t>
  </si>
  <si>
    <t xml:space="preserve">8022037759036</t>
  </si>
  <si>
    <t xml:space="preserve">82-HC341-1</t>
  </si>
  <si>
    <t xml:space="preserve">PORTACANDELA VETRO BLU D.17 H8 MADE IN CHINA</t>
  </si>
  <si>
    <t xml:space="preserve">8022037768106</t>
  </si>
  <si>
    <t xml:space="preserve">82-HC342BR</t>
  </si>
  <si>
    <t xml:space="preserve">GHIRLANDA 5 SONAGLI RAME CM105/2XCF MADE IN CHINA - LEGNO: COMPE</t>
  </si>
  <si>
    <t xml:space="preserve">8022037749198</t>
  </si>
  <si>
    <t xml:space="preserve">82-HC342G</t>
  </si>
  <si>
    <t xml:space="preserve">GHIRLANDA 5 SONAGLI ORO CM105/2XCF MADE IN CHINA</t>
  </si>
  <si>
    <t xml:space="preserve">8022037749204</t>
  </si>
  <si>
    <t xml:space="preserve">82-HC343</t>
  </si>
  <si>
    <t xml:space="preserve">CASINA PRESEPE LEGNO LED 9X9H11P-20 MADE IN CHINA - LEGNO COMPEN</t>
  </si>
  <si>
    <t xml:space="preserve">8022037767536</t>
  </si>
  <si>
    <t xml:space="preserve">82-HC345</t>
  </si>
  <si>
    <t xml:space="preserve">PORTACANDELA VETRO YUTA DIA9H11 MADE IN CHINA</t>
  </si>
  <si>
    <t xml:space="preserve">8022037712741</t>
  </si>
  <si>
    <t xml:space="preserve">82-HC348</t>
  </si>
  <si>
    <t xml:space="preserve">VASETTO VETRO JUTA 8X8X8X MADE IN CHINA</t>
  </si>
  <si>
    <t xml:space="preserve">8022037712789</t>
  </si>
  <si>
    <t xml:space="preserve">82-HC366</t>
  </si>
  <si>
    <t xml:space="preserve">CONIGLIO LEGNO PIZZO 17H19/ PZ 2XCF MADE IN CHINA - LEGNO: COMPE</t>
  </si>
  <si>
    <t xml:space="preserve">8022037731223</t>
  </si>
  <si>
    <t xml:space="preserve">82-HC367</t>
  </si>
  <si>
    <t xml:space="preserve">CONIGLIO LEGNO PIZZO 11H12/ PZ 4XCF MADE IN CHINA - LEGNO: COMPE</t>
  </si>
  <si>
    <t xml:space="preserve">8022037731230</t>
  </si>
  <si>
    <t xml:space="preserve">82-HC3745</t>
  </si>
  <si>
    <t xml:space="preserve">PORTACANDELA VETRO GRIGIO 9H9/4XCF MADE IN CHINA</t>
  </si>
  <si>
    <t xml:space="preserve">8022037749334</t>
  </si>
  <si>
    <t xml:space="preserve">82-HC38</t>
  </si>
  <si>
    <t xml:space="preserve">PORTACANDELA VETRO BLU DIA7H8 /4XCF MADE IN CHINA</t>
  </si>
  <si>
    <t xml:space="preserve">8022037749242</t>
  </si>
  <si>
    <t xml:space="preserve">82-HC3840</t>
  </si>
  <si>
    <t xml:space="preserve">FERMALIBRI LEGNO CUORE 17X20 S2 MADE IN CHINA - LEGNO: MDF</t>
  </si>
  <si>
    <t xml:space="preserve">8022037749426</t>
  </si>
  <si>
    <t xml:space="preserve">82-HC3940</t>
  </si>
  <si>
    <t xml:space="preserve">PORTACANDELA VETRO 2 COLOR 7H8/4XCF MADE IN CHINA</t>
  </si>
  <si>
    <t xml:space="preserve">8022037749327</t>
  </si>
  <si>
    <t xml:space="preserve">82-HC394861</t>
  </si>
  <si>
    <t xml:space="preserve">CUORE STELLA RAME CM20/2XCF  MADE IN CHINA - LEGNO: COMPEN</t>
  </si>
  <si>
    <t xml:space="preserve">8022037749129</t>
  </si>
  <si>
    <t xml:space="preserve">82-HC403</t>
  </si>
  <si>
    <t xml:space="preserve">PORTACANDELA VETRO DECORATO H8 3XCF MADE IN CHINA</t>
  </si>
  <si>
    <t xml:space="preserve">8022037767369</t>
  </si>
  <si>
    <t xml:space="preserve">82-HC406</t>
  </si>
  <si>
    <t xml:space="preserve">STELLA ALBERO LEGNO 9H33  2XCF P-20 MADE IN CHINA - LEGNO: COMPE</t>
  </si>
  <si>
    <t xml:space="preserve">8022037767598</t>
  </si>
  <si>
    <t xml:space="preserve">82-HC41</t>
  </si>
  <si>
    <t xml:space="preserve">CUORI METALLO BIANCO CM5 PEZZI3XBOX MADE IN CHINA</t>
  </si>
  <si>
    <t xml:space="preserve">8022037712857</t>
  </si>
  <si>
    <t xml:space="preserve">82-HC410</t>
  </si>
  <si>
    <t xml:space="preserve">STELLA LEGNO CON FIOCCO BIANCO CM13 MADE IN CHINA</t>
  </si>
  <si>
    <t xml:space="preserve">8022037702841</t>
  </si>
  <si>
    <t xml:space="preserve">82-HC411</t>
  </si>
  <si>
    <t xml:space="preserve">CUORE LEGNO CON FIOCCO BIANCO CM13 MADE IN CHINA</t>
  </si>
  <si>
    <t xml:space="preserve">8022037702834</t>
  </si>
  <si>
    <t xml:space="preserve">82-HC423</t>
  </si>
  <si>
    <t xml:space="preserve">SPORTINA PANNO STOFFA ROSA 19X8H18 MADE IN CHINA</t>
  </si>
  <si>
    <t xml:space="preserve">8022037731094</t>
  </si>
  <si>
    <t xml:space="preserve">82-HC441</t>
  </si>
  <si>
    <t xml:space="preserve">VASETTO VETRO JUTA DIA8,5XH16,5</t>
  </si>
  <si>
    <t xml:space="preserve">8022037712772</t>
  </si>
  <si>
    <t xml:space="preserve">82-HC443</t>
  </si>
  <si>
    <t xml:space="preserve">SACCHETTO GUFO TESS.ROSSO CM15/4XCF MADE IN CHINA -</t>
  </si>
  <si>
    <t xml:space="preserve">8022037736556</t>
  </si>
  <si>
    <t xml:space="preserve">82-HC444</t>
  </si>
  <si>
    <t xml:space="preserve">SACCHETTO GUFO ROSSO    5/4XCF P-50 MADE IN CHINA -</t>
  </si>
  <si>
    <t xml:space="preserve">8022037736563</t>
  </si>
  <si>
    <t xml:space="preserve">82-HC45</t>
  </si>
  <si>
    <t xml:space="preserve">PRESEPE LEGNO SAGOMATO C/LUCE 23H16 MADE IN CHINA</t>
  </si>
  <si>
    <t xml:space="preserve">8022037749495</t>
  </si>
  <si>
    <t xml:space="preserve">82-HC45H19</t>
  </si>
  <si>
    <t xml:space="preserve">BARATTOLO VETRO FIOCOO D11H19 /2XCF MADE IN CHINA</t>
  </si>
  <si>
    <t xml:space="preserve">8022037759197</t>
  </si>
  <si>
    <t xml:space="preserve">82-HC46</t>
  </si>
  <si>
    <t xml:space="preserve">BARATTOLO VETRO FIOCOO D11H15 /4XCF MADE IN CHINA</t>
  </si>
  <si>
    <t xml:space="preserve">8022037759050</t>
  </si>
  <si>
    <t xml:space="preserve">82-HC472</t>
  </si>
  <si>
    <t xml:space="preserve">PORTACANDELA LEGN.BIA.10X10H10/4XCF MADE IN CHINA - LEGNO COMPEN</t>
  </si>
  <si>
    <t xml:space="preserve">8022037736679</t>
  </si>
  <si>
    <t xml:space="preserve">82-HC473</t>
  </si>
  <si>
    <t xml:space="preserve">PORTACANDELA LEGN.BIA.19X10H10/2XCF MADE IN CHINA - LEGNO COMPEN</t>
  </si>
  <si>
    <t xml:space="preserve">8022037736686</t>
  </si>
  <si>
    <t xml:space="preserve">82-HC4850</t>
  </si>
  <si>
    <t xml:space="preserve">STELLA ALBERO LEGNO APP.15X35/ 4XCF MADE IN CHINA - LEGNO: COMPE</t>
  </si>
  <si>
    <t xml:space="preserve">8022037749136</t>
  </si>
  <si>
    <t xml:space="preserve">82-HC496</t>
  </si>
  <si>
    <t xml:space="preserve">PORTACANDELA VETRO MARE 8H9 / 4XCF MADE IN CHINA</t>
  </si>
  <si>
    <t xml:space="preserve">8022037749358</t>
  </si>
  <si>
    <t xml:space="preserve">82-HC4L</t>
  </si>
  <si>
    <t xml:space="preserve">CUORE VIMINI GRIGIO LAVAN.CM25/2XCF MADE IN CHINA</t>
  </si>
  <si>
    <t xml:space="preserve">8022037759067</t>
  </si>
  <si>
    <t xml:space="preserve">82-HC4M</t>
  </si>
  <si>
    <t xml:space="preserve">CUORE VIMINI GRIGIO LAVAN.CM20/2XCF MADE IN CHINA</t>
  </si>
  <si>
    <t xml:space="preserve">8022037759074</t>
  </si>
  <si>
    <t xml:space="preserve">82-HC500</t>
  </si>
  <si>
    <t xml:space="preserve">BARATTOLO VETRO FIOCCO 8H13 / 6XCF MADE IN CHINA -</t>
  </si>
  <si>
    <t xml:space="preserve">8022037736662</t>
  </si>
  <si>
    <t xml:space="preserve">82-HC5152</t>
  </si>
  <si>
    <t xml:space="preserve">PORTACANDELA VETRO STELLA 7H8/2XCF MADE IN CHINA -</t>
  </si>
  <si>
    <t xml:space="preserve">8022037736570</t>
  </si>
  <si>
    <t xml:space="preserve">82-HC525-12</t>
  </si>
  <si>
    <t xml:space="preserve">VASETTO VETRO JUTA CUORI 6H12/ 4XCF MADE IN CHINA -</t>
  </si>
  <si>
    <t xml:space="preserve">8022037736631</t>
  </si>
  <si>
    <t xml:space="preserve">82-HC525-16</t>
  </si>
  <si>
    <t xml:space="preserve">VASETTO VETRO JUTA CUORI 8H16/ 4XCF MADE IN CHINA -</t>
  </si>
  <si>
    <t xml:space="preserve">8022037736648</t>
  </si>
  <si>
    <t xml:space="preserve">82-HC5279</t>
  </si>
  <si>
    <t xml:space="preserve">GALLINA LEGNO BEIGE CON CUORE 13H20 MADE IN CHINA - LEGNO: COMPE</t>
  </si>
  <si>
    <t xml:space="preserve">8022037731087</t>
  </si>
  <si>
    <t xml:space="preserve">82-HC529</t>
  </si>
  <si>
    <t xml:space="preserve">GHIRLANDA CUORI RAME H.135/3XCF   MADE IN CHINA - LEGNO: COMPE</t>
  </si>
  <si>
    <t xml:space="preserve">8022037749525</t>
  </si>
  <si>
    <t xml:space="preserve">82-HC536</t>
  </si>
  <si>
    <t xml:space="preserve">CUORE LANA RICCIA H11/PZ 4XCF P-30 MADE IN CHINA - LEGNO: C0MPEN</t>
  </si>
  <si>
    <t xml:space="preserve">8022037730981</t>
  </si>
  <si>
    <t xml:space="preserve">82-HC538</t>
  </si>
  <si>
    <t xml:space="preserve">GHIRLANDA 20 SONAGLI LED H200 P-30% MADE IN CHINA-2 BATT.AA 1,5V</t>
  </si>
  <si>
    <t xml:space="preserve">8022037749464</t>
  </si>
  <si>
    <t xml:space="preserve">82-HC540</t>
  </si>
  <si>
    <t xml:space="preserve">PORTACANDELA LEGNO MARE H10 2XCF MADE IN CHINA - LEGNO PAULONIA</t>
  </si>
  <si>
    <t xml:space="preserve">8022037782522</t>
  </si>
  <si>
    <t xml:space="preserve">82-HC56567</t>
  </si>
  <si>
    <t xml:space="preserve">PESCE METALLO 3 COLORI CM14/PZ 3XCF</t>
  </si>
  <si>
    <t xml:space="preserve">8022037730905</t>
  </si>
  <si>
    <t xml:space="preserve">82-HC571</t>
  </si>
  <si>
    <t xml:space="preserve">DECORO LEGNO APPEND.D9H36 3XCF P-20 MADE IN CHINA - LEGNO: COMPE</t>
  </si>
  <si>
    <t xml:space="preserve">8022037767581</t>
  </si>
  <si>
    <t xml:space="preserve">82-HC580</t>
  </si>
  <si>
    <t xml:space="preserve">AVVISAVENTO CONCHIGLIE 5 FILI 27X30 MADE IN CHINA</t>
  </si>
  <si>
    <t xml:space="preserve">8022037731063</t>
  </si>
  <si>
    <t xml:space="preserve">82-HC599</t>
  </si>
  <si>
    <t xml:space="preserve">VOLPE LEGNO LANA H19/   CF      MADE IN CHINA - LEGNO: COMPE</t>
  </si>
  <si>
    <t xml:space="preserve">8022037736525</t>
  </si>
  <si>
    <t xml:space="preserve">82-HC600</t>
  </si>
  <si>
    <t xml:space="preserve">VOLPE LEGNO LANA BIAN   H26     MADE IN CHINA - LEGNO: COMPE</t>
  </si>
  <si>
    <t xml:space="preserve">8022037736440</t>
  </si>
  <si>
    <t xml:space="preserve">82-HC606</t>
  </si>
  <si>
    <t xml:space="preserve">STELLA ALBERO LEGNO 14H47 2XCF P-20 MADE IN CHINA - LEGNO COMPEN</t>
  </si>
  <si>
    <t xml:space="preserve">8022037782430</t>
  </si>
  <si>
    <t xml:space="preserve">82-HC6159</t>
  </si>
  <si>
    <t xml:space="preserve">RENNA LEGNO LANA BIANCA H.26 MADE IN CHINA - LEGNO: COMPENSATO</t>
  </si>
  <si>
    <t xml:space="preserve">8022037736501</t>
  </si>
  <si>
    <t xml:space="preserve">82-HC6160</t>
  </si>
  <si>
    <t xml:space="preserve">RENNA LEGNO LANA BIANCA H.35 MADE IN CHINA - LEGNO: COMPENSATO</t>
  </si>
  <si>
    <t xml:space="preserve">8022037736495</t>
  </si>
  <si>
    <t xml:space="preserve">82-HC6171</t>
  </si>
  <si>
    <t xml:space="preserve">CASINA LEGNO BIANCO LED 24X5H27 MADE IN CHINA</t>
  </si>
  <si>
    <t xml:space="preserve">8022037767482</t>
  </si>
  <si>
    <t xml:space="preserve">82-HC6173</t>
  </si>
  <si>
    <t xml:space="preserve">DECORO LEGNO BIANCO LED 30X5H43 MADE IN CHINA</t>
  </si>
  <si>
    <t xml:space="preserve">8022037767505</t>
  </si>
  <si>
    <t xml:space="preserve">82-HC627</t>
  </si>
  <si>
    <t xml:space="preserve">SONAGLI METALLO BIA.ROSS.CM3 /12XCF MADE IN CHINA -</t>
  </si>
  <si>
    <t xml:space="preserve">8022037736426</t>
  </si>
  <si>
    <t xml:space="preserve">82-HC641</t>
  </si>
  <si>
    <t xml:space="preserve">MOLLETTINA GUFETTO STOFFA CM5/ 4XCF MADE IN CHINA -</t>
  </si>
  <si>
    <t xml:space="preserve">8022037736549</t>
  </si>
  <si>
    <t xml:space="preserve">82-HC641RED</t>
  </si>
  <si>
    <t xml:space="preserve">8022037753195</t>
  </si>
  <si>
    <t xml:space="preserve">82-HC643</t>
  </si>
  <si>
    <t xml:space="preserve">GUFETTI CUORE APPENDIBILI H23/ 3XCF MADE IN CHINA -</t>
  </si>
  <si>
    <t xml:space="preserve">8022037736693</t>
  </si>
  <si>
    <t xml:space="preserve">82-HC666</t>
  </si>
  <si>
    <t xml:space="preserve">DECORO LEGNO MERRY CHRISTMAS H10 S3 MADE IN CHINA -</t>
  </si>
  <si>
    <t xml:space="preserve">8022037782478</t>
  </si>
  <si>
    <t xml:space="preserve">82-HC666867</t>
  </si>
  <si>
    <t xml:space="preserve">DECORO LEGNO APPENDIB.D.14H32/ 3XCF MADE IN CHINA - LEGNO: COMPE</t>
  </si>
  <si>
    <t xml:space="preserve">8022037749112</t>
  </si>
  <si>
    <t xml:space="preserve">82-HC670</t>
  </si>
  <si>
    <t xml:space="preserve">CONIGLIO LEGNO FIOCCO 18H25/PZ 2XCF MADE IN CHINA - LEGNO: COMPE</t>
  </si>
  <si>
    <t xml:space="preserve">8022037731179</t>
  </si>
  <si>
    <t xml:space="preserve">82-HC671</t>
  </si>
  <si>
    <t xml:space="preserve">CONIGLIO LEGNO FIOCCO 14H18/PZ 2XCF MADE IN CHINA - LEGNO: COMPE</t>
  </si>
  <si>
    <t xml:space="preserve">8022037731216</t>
  </si>
  <si>
    <t xml:space="preserve">82-HC678</t>
  </si>
  <si>
    <t xml:space="preserve">VOLPE LEGNO LANA APPE   2/3XCF P-50 MADE IN CHINA - LEGNO: COMPE</t>
  </si>
  <si>
    <t xml:space="preserve">8022037736518</t>
  </si>
  <si>
    <t xml:space="preserve">82-HC691</t>
  </si>
  <si>
    <t xml:space="preserve">PORTACANDELA VETRO STELLA 7H9/ 4XCF MADE IN CHINA -</t>
  </si>
  <si>
    <t xml:space="preserve">8022037736624</t>
  </si>
  <si>
    <t xml:space="preserve">82-HC695</t>
  </si>
  <si>
    <t xml:space="preserve">DECORO LEGNO APPENDIB.D.10H13  3XCF MADE IN CHINA - LEGNO: COMPE</t>
  </si>
  <si>
    <t xml:space="preserve">8022037767321</t>
  </si>
  <si>
    <t xml:space="preserve">82-HC702</t>
  </si>
  <si>
    <t xml:space="preserve">CASINA LEGNO APPENDIBILE CM39X10X6 MADE IN CHINA - LEGNO: COMPEN</t>
  </si>
  <si>
    <t xml:space="preserve">8022037736716</t>
  </si>
  <si>
    <t xml:space="preserve">82-HC71</t>
  </si>
  <si>
    <t xml:space="preserve">VASETTO VETRO JUTA DIA7H7 MADE IN CHINA</t>
  </si>
  <si>
    <t xml:space="preserve">8022037712796</t>
  </si>
  <si>
    <t xml:space="preserve">82-HC712</t>
  </si>
  <si>
    <t xml:space="preserve">GUFETTI STOFFA APPENDIBIL.CM5/ 6XCF MADE IN CHINA - LEGNO: COMPE</t>
  </si>
  <si>
    <t xml:space="preserve">8022037736532</t>
  </si>
  <si>
    <t xml:space="preserve">82-HC715</t>
  </si>
  <si>
    <t xml:space="preserve">PORTACANDELA VETRO ARGENTO 7H8/4XCF MADE IN CHINA</t>
  </si>
  <si>
    <t xml:space="preserve">8022037749235</t>
  </si>
  <si>
    <t xml:space="preserve">82-HC717479</t>
  </si>
  <si>
    <t xml:space="preserve">CUORE STELLA ALBERO APPE.11X53/3XCF MADE IN CHINA - LEGNO: COMPE</t>
  </si>
  <si>
    <t xml:space="preserve">8022037749211</t>
  </si>
  <si>
    <t xml:space="preserve">82-HC723</t>
  </si>
  <si>
    <t xml:space="preserve">PORTACANDELA VETRO 100% 9H11/ 4XCF MADE IN CHINA -</t>
  </si>
  <si>
    <t xml:space="preserve">8022037736617</t>
  </si>
  <si>
    <t xml:space="preserve">82-HC727476</t>
  </si>
  <si>
    <t xml:space="preserve">CUORE STELLA ALBERO IMBOT.APPE/3XCF MADE IN CHINA -</t>
  </si>
  <si>
    <t xml:space="preserve">8022037745947</t>
  </si>
  <si>
    <t xml:space="preserve">82-HC74</t>
  </si>
  <si>
    <t xml:space="preserve">STELLE ALBERI ANGELI APPE.6X7/12XCF MADE IN CHINA - LEGNO: COMPE</t>
  </si>
  <si>
    <t xml:space="preserve">8022037749228</t>
  </si>
  <si>
    <t xml:space="preserve">82-HC746</t>
  </si>
  <si>
    <t xml:space="preserve">BOTTIGLIETTA VETRO 6H14 / 4XCF P-30 MADE IN CHINA -</t>
  </si>
  <si>
    <t xml:space="preserve">8022037736655</t>
  </si>
  <si>
    <t xml:space="preserve">82-HC75</t>
  </si>
  <si>
    <t xml:space="preserve">PORTACANDELA VETRO TRASPARENTE 8H11 MADE IN CHINA</t>
  </si>
  <si>
    <t xml:space="preserve">8022037719160</t>
  </si>
  <si>
    <t xml:space="preserve">82-HC755</t>
  </si>
  <si>
    <t xml:space="preserve">PORTACANDELA VETRO 3COL.D.7H7 /3XCF MADE IN CHINA</t>
  </si>
  <si>
    <t xml:space="preserve">8022037759029</t>
  </si>
  <si>
    <t xml:space="preserve">82-HC7574G</t>
  </si>
  <si>
    <t xml:space="preserve">PIC LEGNO GRIGIO CUORE STELLA /6XCF MADE IN CHINA - LEGNO: COMPE</t>
  </si>
  <si>
    <t xml:space="preserve">8022037736594</t>
  </si>
  <si>
    <t xml:space="preserve">82-HC765</t>
  </si>
  <si>
    <t xml:space="preserve">CUORE STELLA ALBERO 10X60/3XCF P-20 MADE IN CHINA - LEGNO: COMPE</t>
  </si>
  <si>
    <t xml:space="preserve">8022037749143</t>
  </si>
  <si>
    <t xml:space="preserve">82-HC775</t>
  </si>
  <si>
    <t xml:space="preserve">GUFETTI LEGNO APPENDIBILI H11/ 2XCF MADE IN CHINA - LEGNO: COMPE</t>
  </si>
  <si>
    <t xml:space="preserve">8022037736419</t>
  </si>
  <si>
    <t xml:space="preserve">82-HC783</t>
  </si>
  <si>
    <t xml:space="preserve">CUORE STELLA ALBER LEGNO 10H12 3XCF MADE IN CHINA - LEGNO COMPEN</t>
  </si>
  <si>
    <t xml:space="preserve">8022037782461</t>
  </si>
  <si>
    <t xml:space="preserve">82-HC787980</t>
  </si>
  <si>
    <t xml:space="preserve">CUORE STELLA ALBERO APPE.10X35/3XCF MADE IN CHINA - LEGNO: COMPE</t>
  </si>
  <si>
    <t xml:space="preserve">8022037749181</t>
  </si>
  <si>
    <t xml:space="preserve">82-HC80958</t>
  </si>
  <si>
    <t xml:space="preserve">CESTINO PANNO STOFFA VERDE 25X10H12 MADE IN CHINA</t>
  </si>
  <si>
    <t xml:space="preserve">8022037731124</t>
  </si>
  <si>
    <t xml:space="preserve">82-HC811ABC</t>
  </si>
  <si>
    <t xml:space="preserve">PORTACANDELA LEGNO MARE 9X9X9 /3XCF MADE IN CHINA</t>
  </si>
  <si>
    <t xml:space="preserve">8022037759012</t>
  </si>
  <si>
    <t xml:space="preserve">82-HC811ABC-1</t>
  </si>
  <si>
    <t xml:space="preserve">PORTACANDELA LEGNO MARE 9X9X9 MADE IN CHINA</t>
  </si>
  <si>
    <t xml:space="preserve">8022037763828</t>
  </si>
  <si>
    <t xml:space="preserve">82-HC812</t>
  </si>
  <si>
    <t xml:space="preserve">SPORTINA PANNO STOFFA ROSA 16X8H13 MADE IN CHINA</t>
  </si>
  <si>
    <t xml:space="preserve">8022037731100</t>
  </si>
  <si>
    <t xml:space="preserve">82-HC815</t>
  </si>
  <si>
    <t xml:space="preserve">PORTACANDELA VETRO 8H11 2XCF  P-30% MADE IN CHINA -</t>
  </si>
  <si>
    <t xml:space="preserve">8022037782492</t>
  </si>
  <si>
    <t xml:space="preserve">82-HC829</t>
  </si>
  <si>
    <t xml:space="preserve">ALBERO LEGNO LED CM.11X5H14   P-20% MADE IN CHINA</t>
  </si>
  <si>
    <t xml:space="preserve">8022037767437</t>
  </si>
  <si>
    <t xml:space="preserve">82-HC840</t>
  </si>
  <si>
    <t xml:space="preserve">CASINA LEGNO DEC.NATALE 13H38 2XCF MADE IN CHINA - LEGNO COMPENS</t>
  </si>
  <si>
    <t xml:space="preserve">8022037782447</t>
  </si>
  <si>
    <t xml:space="preserve">82-HC858661</t>
  </si>
  <si>
    <t xml:space="preserve">ALBERI LEGNO BRILLAN.RAME H33+22 S2 MADE IN CHINA - LEGNO: MDF</t>
  </si>
  <si>
    <t xml:space="preserve">8022037749457</t>
  </si>
  <si>
    <t xml:space="preserve">82-HC858687</t>
  </si>
  <si>
    <t xml:space="preserve">CUORE STELLA ALBERO STOFF.APPE/3XCF MADE IN CHINA -</t>
  </si>
  <si>
    <t xml:space="preserve">8022037736754</t>
  </si>
  <si>
    <t xml:space="preserve">82-HC866</t>
  </si>
  <si>
    <t xml:space="preserve">STELLINA STOFFA IMBOTTITA CM6  9XCF MADE IN CHINA -</t>
  </si>
  <si>
    <t xml:space="preserve">8022037767284</t>
  </si>
  <si>
    <t xml:space="preserve">82-HC868</t>
  </si>
  <si>
    <t xml:space="preserve">CUORE STOFFA IMBOTTITO CM6  9XCF MADE IN CHINA -</t>
  </si>
  <si>
    <t xml:space="preserve">8022037767291</t>
  </si>
  <si>
    <t xml:space="preserve">82-HC86M</t>
  </si>
  <si>
    <t xml:space="preserve">PORTACANDELA VETRO TRASP.15H12/2XCF MADE IN CHINA</t>
  </si>
  <si>
    <t xml:space="preserve">8022037749341</t>
  </si>
  <si>
    <t xml:space="preserve">82-HC877</t>
  </si>
  <si>
    <t xml:space="preserve">ALBERO LEGNO GIREVOLE BIANCO 32H40 MADE IN CHINA - LEGNO: ABETE</t>
  </si>
  <si>
    <t xml:space="preserve">8022037749488</t>
  </si>
  <si>
    <t xml:space="preserve">82-HC878</t>
  </si>
  <si>
    <t xml:space="preserve">ALBERO LEGNO GIREVOLE BIANCO 40H58 MADE IN CHINA - LEGNO: ABETE</t>
  </si>
  <si>
    <t xml:space="preserve">8022037750798</t>
  </si>
  <si>
    <t xml:space="preserve">82-HC879092</t>
  </si>
  <si>
    <t xml:space="preserve">CUORE STELLA ALBERO STOF.11H45/3XCF MADE IN CHINA</t>
  </si>
  <si>
    <t xml:space="preserve">8022037749174</t>
  </si>
  <si>
    <t xml:space="preserve">82-HC886</t>
  </si>
  <si>
    <t xml:space="preserve">SONAGLI METALLO BIA.VERD.CM5 / 6XCF MADE IN CHINA -</t>
  </si>
  <si>
    <t xml:space="preserve">8022037736433</t>
  </si>
  <si>
    <t xml:space="preserve">82-HC89LS</t>
  </si>
  <si>
    <t xml:space="preserve">CUORI LEGNO BOMBATO CM13 S2 MADE IN CHINA - LEGNO: MDF</t>
  </si>
  <si>
    <t xml:space="preserve">8022037749440</t>
  </si>
  <si>
    <t xml:space="preserve">82-HC90</t>
  </si>
  <si>
    <t xml:space="preserve">CUORI METALLO BIANCO CM7 PEZZI3XBOX MADE IN CHINA</t>
  </si>
  <si>
    <t xml:space="preserve">8022037712840</t>
  </si>
  <si>
    <t xml:space="preserve">82-HC900B</t>
  </si>
  <si>
    <t xml:space="preserve">PORTACANDELA LEGNO STELLA 9X9X9 MADE IN CHINA - LEGNO: FAGGIO</t>
  </si>
  <si>
    <t xml:space="preserve">8022037719184</t>
  </si>
  <si>
    <t xml:space="preserve">82-HC900C</t>
  </si>
  <si>
    <t xml:space="preserve">PORTACANDELA LEGNO CUORE 9X9X9 MADE IN CHINA - LEGNO: FAGGIO</t>
  </si>
  <si>
    <t xml:space="preserve">8022037719191</t>
  </si>
  <si>
    <t xml:space="preserve">82-HC9091L</t>
  </si>
  <si>
    <t xml:space="preserve">CUORI LEGNO BOMBATO CM 13   / 2XCF MADE IN CHINA - LEGNO: COMPEN</t>
  </si>
  <si>
    <t xml:space="preserve">8022037749167</t>
  </si>
  <si>
    <t xml:space="preserve">82-HC91</t>
  </si>
  <si>
    <t xml:space="preserve">UOVA DECORATIVE COLORATA CM6 (6XCF) MADE IN CHINA</t>
  </si>
  <si>
    <t xml:space="preserve">8022037731322</t>
  </si>
  <si>
    <t xml:space="preserve">82-HC91213</t>
  </si>
  <si>
    <t xml:space="preserve">PECORA LANA LEGNO 21H20    /PZ 2XCF MADE IN CHINA - LEGNO: COMPE</t>
  </si>
  <si>
    <t xml:space="preserve">8022037731162</t>
  </si>
  <si>
    <t xml:space="preserve">82-HC93</t>
  </si>
  <si>
    <t xml:space="preserve">BORSINA PANNO LAVANDA 24X6X23 MADE IN CHINA</t>
  </si>
  <si>
    <t xml:space="preserve">8022037759173</t>
  </si>
  <si>
    <t xml:space="preserve">82-HC953</t>
  </si>
  <si>
    <t xml:space="preserve">SPORTINA PANNO STOFFA VERDE 15X6H15 MADE IN CHINA</t>
  </si>
  <si>
    <t xml:space="preserve">8022037731131</t>
  </si>
  <si>
    <t xml:space="preserve">82-HC976</t>
  </si>
  <si>
    <t xml:space="preserve">SONAGLI METALLO PANNA MAR.CM4/12XCF MADE IN CHINA -</t>
  </si>
  <si>
    <t xml:space="preserve">8022037736600</t>
  </si>
  <si>
    <t xml:space="preserve">82-HC980</t>
  </si>
  <si>
    <t xml:space="preserve">CANDELA LEGNO SAGOMATO CM10H50 MADE IN CHINA</t>
  </si>
  <si>
    <t xml:space="preserve">8022037749471</t>
  </si>
  <si>
    <t xml:space="preserve">82-HC997</t>
  </si>
  <si>
    <t xml:space="preserve">GUFETTO CASA APPENDIBILE H60/ 2XCF MADE IN CHINA - LEGNO: COMPEN</t>
  </si>
  <si>
    <t xml:space="preserve">8022037736709</t>
  </si>
  <si>
    <t xml:space="preserve">82-HCR117M</t>
  </si>
  <si>
    <t xml:space="preserve">LANTERNA PAVIERA VETRO CLIN NAT C/MANICO DIA15H30 MADE IN CHINA</t>
  </si>
  <si>
    <t xml:space="preserve">8022037819648</t>
  </si>
  <si>
    <t xml:space="preserve">82-HCR119L</t>
  </si>
  <si>
    <t xml:space="preserve">LANTERNA RATTAN MDF VETRO CILINDRICO NAT DIA25H38 MADE IN CHINA</t>
  </si>
  <si>
    <t xml:space="preserve">8022037819617</t>
  </si>
  <si>
    <t xml:space="preserve">82-HCR119S</t>
  </si>
  <si>
    <t xml:space="preserve">LANTERNA RATTAN MDF VETRO CILINDRICO NAT DIA11H23 MADE IN CHINA</t>
  </si>
  <si>
    <t xml:space="preserve">8022037819624</t>
  </si>
  <si>
    <t xml:space="preserve">82-HCR209L</t>
  </si>
  <si>
    <t xml:space="preserve">LANTERNA PAVIERA VETRO BOMBATA C/MANI DIA15H30 MADE IN CHINA</t>
  </si>
  <si>
    <t xml:space="preserve">8022037819631</t>
  </si>
  <si>
    <t xml:space="preserve">82-HCR214</t>
  </si>
  <si>
    <t xml:space="preserve">LANTERNA ABETE VETRO CILINDRICO NAT DIA23H30 MADE IN CHINA</t>
  </si>
  <si>
    <t xml:space="preserve">8022037819679</t>
  </si>
  <si>
    <t xml:space="preserve">82-HCR214B</t>
  </si>
  <si>
    <t xml:space="preserve">LANTERNA ABETE VETRO CILINDRICO BLU DIA11H30 MADE IN CHINA</t>
  </si>
  <si>
    <t xml:space="preserve">8022037821481</t>
  </si>
  <si>
    <t xml:space="preserve">82-HCR214BI</t>
  </si>
  <si>
    <t xml:space="preserve">LANTERNA ABETE VETRO CILINDRICO BIANCA DIA11H30 MADE IN CHINA</t>
  </si>
  <si>
    <t xml:space="preserve">8022037821511</t>
  </si>
  <si>
    <t xml:space="preserve">82-HCR214F</t>
  </si>
  <si>
    <t xml:space="preserve">LANTERNA ABETE VETRO CILINDRICO FUCSIA DIA11H30 MADE IN CHINA</t>
  </si>
  <si>
    <t xml:space="preserve">8022037821504</t>
  </si>
  <si>
    <t xml:space="preserve">82-HCR214R</t>
  </si>
  <si>
    <t xml:space="preserve">LANTERNA ABETE VETRO CILINDRICO ROSSA DIA11H30 MADE IN CHINA</t>
  </si>
  <si>
    <t xml:space="preserve">8022037821498</t>
  </si>
  <si>
    <t xml:space="preserve">82-HCR218L</t>
  </si>
  <si>
    <t xml:space="preserve">LANTERNA PAGLIA VETRO VERDE DIA12H42 MADE IN CHINA</t>
  </si>
  <si>
    <t xml:space="preserve">8022037819655</t>
  </si>
  <si>
    <t xml:space="preserve">82-HCR218S</t>
  </si>
  <si>
    <t xml:space="preserve">LANTERNA PAGLIA VETRO VERDE DIA12H35 MADE IN CHINA</t>
  </si>
  <si>
    <t xml:space="preserve">8022037819662</t>
  </si>
  <si>
    <t xml:space="preserve">82-HCR274L</t>
  </si>
  <si>
    <t xml:space="preserve">LANTERNA VIMINI VET.BOMBATA NERA.NAT DIA11/15H40 MADE IN CHINA</t>
  </si>
  <si>
    <t xml:space="preserve">8022037819587</t>
  </si>
  <si>
    <t xml:space="preserve">82-HCR274S</t>
  </si>
  <si>
    <t xml:space="preserve">LANTERNA VIMINI VET.BOMBATA NERA.NAT DIA.9/14H31 MADE IN CHINA</t>
  </si>
  <si>
    <t xml:space="preserve">8022037819594</t>
  </si>
  <si>
    <t xml:space="preserve">82-HCR277L</t>
  </si>
  <si>
    <t xml:space="preserve">LANTERNA RATTAN MDF NATURAL DIA.20H25 CM MADE IN CHINA</t>
  </si>
  <si>
    <t xml:space="preserve">8022037819600</t>
  </si>
  <si>
    <t xml:space="preserve">82-HD</t>
  </si>
  <si>
    <t xml:space="preserve">DECORAZIONE NATALE/VETRINA-CAMPIONE</t>
  </si>
  <si>
    <t xml:space="preserve">8022037592862</t>
  </si>
  <si>
    <t xml:space="preserve">82-HD007</t>
  </si>
  <si>
    <t xml:space="preserve">DEC.RAMO ABETE+PIGNE+FRUT.ROSSI H70 MADE IN CHINA</t>
  </si>
  <si>
    <t xml:space="preserve">8022037661971</t>
  </si>
  <si>
    <t xml:space="preserve">82-HD060</t>
  </si>
  <si>
    <t xml:space="preserve">GUFO ERBA RAMO DA APP. 6X5H10 3XCF MADE IN CHINA</t>
  </si>
  <si>
    <t xml:space="preserve">8022037718095</t>
  </si>
  <si>
    <t xml:space="preserve">82-HD074-2</t>
  </si>
  <si>
    <t xml:space="preserve">CORONA PIGNE+FRUTTI ORO D34</t>
  </si>
  <si>
    <t xml:space="preserve">8022037661568</t>
  </si>
  <si>
    <t xml:space="preserve">82-HD106119</t>
  </si>
  <si>
    <t xml:space="preserve">GUFO ERBA SEDUTO ERETTO H10 / 2XPVC MADE IN CHINA</t>
  </si>
  <si>
    <t xml:space="preserve">8022037736785</t>
  </si>
  <si>
    <t xml:space="preserve">82-HD114</t>
  </si>
  <si>
    <t xml:space="preserve">GUFO ERBA APPENDIBILE 20H16/ 2XPVC MADE IN CHINA</t>
  </si>
  <si>
    <t xml:space="preserve">8022037736761</t>
  </si>
  <si>
    <t xml:space="preserve">82-HD135031</t>
  </si>
  <si>
    <t xml:space="preserve">CORONA PIGNE ROSE BIANCHE D.25 H9 MADE IN CHINA</t>
  </si>
  <si>
    <t xml:space="preserve">8022037718217</t>
  </si>
  <si>
    <t xml:space="preserve">82-HD1459</t>
  </si>
  <si>
    <t xml:space="preserve">FINESTRA TRONCHI LEGNO UCCELL.58X45 MADE IN CHINA</t>
  </si>
  <si>
    <t xml:space="preserve">8022037737003</t>
  </si>
  <si>
    <t xml:space="preserve">82-HD158</t>
  </si>
  <si>
    <t xml:space="preserve">TRIS FUNGHI GIALLI D12H21 MADE IN CHINA</t>
  </si>
  <si>
    <t xml:space="preserve">8022037661650</t>
  </si>
  <si>
    <t xml:space="preserve">82-HD16</t>
  </si>
  <si>
    <t xml:space="preserve">CORONA BETULLA VERDE ROSSA DIA26 MADE IN CHINA</t>
  </si>
  <si>
    <t xml:space="preserve">8022037736945</t>
  </si>
  <si>
    <t xml:space="preserve">82-HD16271</t>
  </si>
  <si>
    <t xml:space="preserve">GUFO ERBA SEDUTO 8H11 / 2XPVC MADE IN CHINA</t>
  </si>
  <si>
    <t xml:space="preserve">8022037736792</t>
  </si>
  <si>
    <t xml:space="preserve">82-HD1755</t>
  </si>
  <si>
    <t xml:space="preserve">FIOR.PANNO BIAN.C/PIGNE+NEVE D13H49</t>
  </si>
  <si>
    <t xml:space="preserve">8022037662169</t>
  </si>
  <si>
    <t xml:space="preserve">82-HD222</t>
  </si>
  <si>
    <t xml:space="preserve">PETTIROSSO CON PIGNA DA APPEND.H19</t>
  </si>
  <si>
    <t xml:space="preserve">8022037688428</t>
  </si>
  <si>
    <t xml:space="preserve">82-HD251722</t>
  </si>
  <si>
    <t xml:space="preserve">CASINA ERBA APPENDIBILE H9 / 3XPVC MADE IN CHINA</t>
  </si>
  <si>
    <t xml:space="preserve">8022037736860</t>
  </si>
  <si>
    <t xml:space="preserve">82-HD277</t>
  </si>
  <si>
    <t xml:space="preserve">SCOIATTOLO ERBA 8X5H12        3XCF MADE IN CHINA</t>
  </si>
  <si>
    <t xml:space="preserve">8022037718125</t>
  </si>
  <si>
    <t xml:space="preserve">82-HD281</t>
  </si>
  <si>
    <t xml:space="preserve">RENNA ERBA RAMO DA APP.5X2H11 3XCF MADE IN CHINA</t>
  </si>
  <si>
    <t xml:space="preserve">8022037718132</t>
  </si>
  <si>
    <t xml:space="preserve">82-HD304</t>
  </si>
  <si>
    <t xml:space="preserve">GUFETTO ERBA SEDUTO 9X6H7/4XCF MADE IN CHINA</t>
  </si>
  <si>
    <t xml:space="preserve">8022037736808</t>
  </si>
  <si>
    <t xml:space="preserve">82-HD312-08</t>
  </si>
  <si>
    <t xml:space="preserve">FARFALLA CARTA ARANCI  CM.40 MADE IN CHINA</t>
  </si>
  <si>
    <t xml:space="preserve">8022037681658</t>
  </si>
  <si>
    <t xml:space="preserve">82-HD312-17</t>
  </si>
  <si>
    <t xml:space="preserve">FARFALLA CARTA ROSA C   0 MADE IN CHINA</t>
  </si>
  <si>
    <t xml:space="preserve">8022037681153</t>
  </si>
  <si>
    <t xml:space="preserve">82-HD312-21</t>
  </si>
  <si>
    <t xml:space="preserve">FARFALLA CARTA AZZURR   CM.40 MADE IN CHINA</t>
  </si>
  <si>
    <t xml:space="preserve">8022037681641</t>
  </si>
  <si>
    <t xml:space="preserve">82-HD324-08</t>
  </si>
  <si>
    <t xml:space="preserve">FARFALLA CARTA ARANCI   M.20 MADE IN CHINA</t>
  </si>
  <si>
    <t xml:space="preserve">8022037681689</t>
  </si>
  <si>
    <t xml:space="preserve">82-HD324-17</t>
  </si>
  <si>
    <t xml:space="preserve">FARFALLA CARTA ROSA C          MADE IN CHINA</t>
  </si>
  <si>
    <t xml:space="preserve">8022037681665</t>
  </si>
  <si>
    <t xml:space="preserve">82-HD324-21</t>
  </si>
  <si>
    <t xml:space="preserve">FARFALLA CARTA AZZURR   M.20 MADE IN CHINA</t>
  </si>
  <si>
    <t xml:space="preserve">8022037681672</t>
  </si>
  <si>
    <t xml:space="preserve">82-HD32RED</t>
  </si>
  <si>
    <t xml:space="preserve">FIOCCO JUTA APPEND.20X32/4XPVC  MADE IN CHINA</t>
  </si>
  <si>
    <t xml:space="preserve">8022037736907</t>
  </si>
  <si>
    <t xml:space="preserve">82-HD349210</t>
  </si>
  <si>
    <t xml:space="preserve">FOGLIE GIALLE MARRONI CM34       S6</t>
  </si>
  <si>
    <t xml:space="preserve">8022037628813</t>
  </si>
  <si>
    <t xml:space="preserve">82-HD355</t>
  </si>
  <si>
    <t xml:space="preserve">SCOIATTOLO PAGLIA ERBA 10X6H11 2XCF MADE IN CHINA</t>
  </si>
  <si>
    <t xml:space="preserve">8022037718149</t>
  </si>
  <si>
    <t xml:space="preserve">82-HD359</t>
  </si>
  <si>
    <t xml:space="preserve">RICCIO ERBA RAMO IN PIEDI 11X10H12 MADE IN CHINA</t>
  </si>
  <si>
    <t xml:space="preserve">8022037718200</t>
  </si>
  <si>
    <t xml:space="preserve">82-HD35NAT</t>
  </si>
  <si>
    <t xml:space="preserve">FIOCCO JUTA APPEND.22   /4XPVC  MADE IN CHINA</t>
  </si>
  <si>
    <t xml:space="preserve">8022037736914</t>
  </si>
  <si>
    <t xml:space="preserve">82-HD4243</t>
  </si>
  <si>
    <t xml:space="preserve">RENNA SEDUTA/ERETTA H18/24 / 2XPVC MADE IN CHINA</t>
  </si>
  <si>
    <t xml:space="preserve">8022037736839</t>
  </si>
  <si>
    <t xml:space="preserve">82-HD4249</t>
  </si>
  <si>
    <t xml:space="preserve">SCOIATTOLO ERBA H19/H11 /2XPVC MADE IN CHINA</t>
  </si>
  <si>
    <t xml:space="preserve">8022037736822</t>
  </si>
  <si>
    <t xml:space="preserve">82-HD430</t>
  </si>
  <si>
    <t xml:space="preserve">CORONA CARTA FIORI RO    DIAM.30 MADE IN CHINA</t>
  </si>
  <si>
    <t xml:space="preserve">8022037748535</t>
  </si>
  <si>
    <t xml:space="preserve">82-HD450</t>
  </si>
  <si>
    <t xml:space="preserve">CORONA CARTA FIORI RO    DIAM.50 MADE IN CHINA</t>
  </si>
  <si>
    <t xml:space="preserve">8022037748542</t>
  </si>
  <si>
    <t xml:space="preserve">82-HD462</t>
  </si>
  <si>
    <t xml:space="preserve">FINESTRA TRONCHI LEGNO UCCELL.53X38 MADE IN CHINA</t>
  </si>
  <si>
    <t xml:space="preserve">8022037736990</t>
  </si>
  <si>
    <t xml:space="preserve">82-HD470</t>
  </si>
  <si>
    <t xml:space="preserve">CORONA CARTA FIORI RO    DIAM.70 MADE IN CHINA</t>
  </si>
  <si>
    <t xml:space="preserve">8022037748559</t>
  </si>
  <si>
    <t xml:space="preserve">82-HD4708</t>
  </si>
  <si>
    <t xml:space="preserve">CASETTA PRESEPE ERBA PIGNE 42X25X20 MADE IN CHINA</t>
  </si>
  <si>
    <t xml:space="preserve">8022037736921</t>
  </si>
  <si>
    <t xml:space="preserve">82-HD4710</t>
  </si>
  <si>
    <t xml:space="preserve">CASETTA PRESEPE ERBA PIGNE 42X19X20 MADE IN CHINA</t>
  </si>
  <si>
    <t xml:space="preserve">8022037736938</t>
  </si>
  <si>
    <t xml:space="preserve">82-HD57222</t>
  </si>
  <si>
    <t xml:space="preserve">GUFO ERBA APPENDIBILE 13H21/ 2XPVC MADE IN CHINA</t>
  </si>
  <si>
    <t xml:space="preserve">8022037736778</t>
  </si>
  <si>
    <t xml:space="preserve">82-HD5962</t>
  </si>
  <si>
    <t xml:space="preserve">SCOIATTOLO ERBA H23/H12/2XPVC  MADE IN CHINA</t>
  </si>
  <si>
    <t xml:space="preserve">8022037748474</t>
  </si>
  <si>
    <t xml:space="preserve">82-HD599</t>
  </si>
  <si>
    <t xml:space="preserve">UCCELLINO ERBA APP.10H6 3XCF P-30% MADE IN CHINA</t>
  </si>
  <si>
    <t xml:space="preserve">8022037718163</t>
  </si>
  <si>
    <t xml:space="preserve">82-HD600</t>
  </si>
  <si>
    <t xml:space="preserve">CONIGLIO ERBA MASCHIO VERDE H113 MADE IN CHINA</t>
  </si>
  <si>
    <t xml:space="preserve">8022037680569</t>
  </si>
  <si>
    <t xml:space="preserve">82-HD601</t>
  </si>
  <si>
    <t xml:space="preserve">CONIGLIO ERBA ARANCIO   13      MADE IN CHINA</t>
  </si>
  <si>
    <t xml:space="preserve">8022037680576</t>
  </si>
  <si>
    <t xml:space="preserve">82-HD639303</t>
  </si>
  <si>
    <t xml:space="preserve">NIDO RET.BETULLA CM10X15H18 MADE IN CHINA</t>
  </si>
  <si>
    <t xml:space="preserve">8022037619088</t>
  </si>
  <si>
    <t xml:space="preserve">82-HD687M</t>
  </si>
  <si>
    <t xml:space="preserve">RICCIO ERBA SDRAIATO 29X16H13/2XPVC MADE IN CHINA</t>
  </si>
  <si>
    <t xml:space="preserve">8022037736846</t>
  </si>
  <si>
    <t xml:space="preserve">82-HD77</t>
  </si>
  <si>
    <t xml:space="preserve">PALLA PIGNE BACCHE RO    D.17  P-50 MADE IN CHINA</t>
  </si>
  <si>
    <t xml:space="preserve">8022037737010</t>
  </si>
  <si>
    <t xml:space="preserve">82-HD78</t>
  </si>
  <si>
    <t xml:space="preserve">CORONA PIGNE BIANCHE DIA.25 MADE IN CHINA</t>
  </si>
  <si>
    <t xml:space="preserve">8022037736952</t>
  </si>
  <si>
    <t xml:space="preserve">82-HD7807</t>
  </si>
  <si>
    <t xml:space="preserve">CORONA PINE NATURALI DIA24 MADE IN CHINA</t>
  </si>
  <si>
    <t xml:space="preserve">8022037748481</t>
  </si>
  <si>
    <t xml:space="preserve">82-HD7873</t>
  </si>
  <si>
    <t xml:space="preserve">CORONA PIGNE NATURALI DIA26 MADE IN CHINA</t>
  </si>
  <si>
    <t xml:space="preserve">8022037748498</t>
  </si>
  <si>
    <t xml:space="preserve">82-HD79</t>
  </si>
  <si>
    <t xml:space="preserve">ORSETTO ERBA CON SCIARPA 18X15H23</t>
  </si>
  <si>
    <t xml:space="preserve">8022037702414</t>
  </si>
  <si>
    <t xml:space="preserve">82-HD808-07</t>
  </si>
  <si>
    <t xml:space="preserve">FIORE CARTA GIALLO SA   A H90   MADE IN CHINA</t>
  </si>
  <si>
    <t xml:space="preserve">8022037680743</t>
  </si>
  <si>
    <t xml:space="preserve">82-HD808-08</t>
  </si>
  <si>
    <t xml:space="preserve">FIORE CARTA ARANC.SAK    H90    MADE IN CHINA</t>
  </si>
  <si>
    <t xml:space="preserve">8022037680750</t>
  </si>
  <si>
    <t xml:space="preserve">82-HD808-17</t>
  </si>
  <si>
    <t xml:space="preserve">FIORE CARTA ROSA SAKU   H90     MADE IN CHINA</t>
  </si>
  <si>
    <t xml:space="preserve">8022037680767</t>
  </si>
  <si>
    <t xml:space="preserve">82-HD808-21</t>
  </si>
  <si>
    <t xml:space="preserve">FIORE CARTA AZZUR.SAK    H.90 MADE IN CHINA</t>
  </si>
  <si>
    <t xml:space="preserve">8022037680736</t>
  </si>
  <si>
    <t xml:space="preserve">82-HD822-07</t>
  </si>
  <si>
    <t xml:space="preserve">FIORE CARTA GIALLO "P   Y"H70   MADE IN CHINA</t>
  </si>
  <si>
    <t xml:space="preserve">8022037680774</t>
  </si>
  <si>
    <t xml:space="preserve">82-HD822-08</t>
  </si>
  <si>
    <t xml:space="preserve">FIORE CARTA ARANCIO P   Y H.70 MADE IN CHINA</t>
  </si>
  <si>
    <t xml:space="preserve">8022037680804</t>
  </si>
  <si>
    <t xml:space="preserve">82-HD822-17</t>
  </si>
  <si>
    <t xml:space="preserve">FIORE CARTA ROSA  "PEONY" H70</t>
  </si>
  <si>
    <t xml:space="preserve">8022037680781</t>
  </si>
  <si>
    <t xml:space="preserve">82-HD822-21</t>
  </si>
  <si>
    <t xml:space="preserve">FIORE CARTA AZZURRO P   Y H.70 MADE IN CHINA</t>
  </si>
  <si>
    <t xml:space="preserve">8022037680798</t>
  </si>
  <si>
    <t xml:space="preserve">82-HD8281</t>
  </si>
  <si>
    <t xml:space="preserve">PINGUINO ERBA APPENDIBILE H10/2XPVC MADE IN CHINA</t>
  </si>
  <si>
    <t xml:space="preserve">8022037736815</t>
  </si>
  <si>
    <t xml:space="preserve">82-HD832</t>
  </si>
  <si>
    <t xml:space="preserve">CORONA RAMO E PIGNE D   1       MADE IN CHINA</t>
  </si>
  <si>
    <t xml:space="preserve">8022037748511</t>
  </si>
  <si>
    <t xml:space="preserve">82-HD835</t>
  </si>
  <si>
    <t xml:space="preserve">CORONA  RAMO E PIGNE    28      MADE IN CHINA</t>
  </si>
  <si>
    <t xml:space="preserve">8022037748528</t>
  </si>
  <si>
    <t xml:space="preserve">82-HD84</t>
  </si>
  <si>
    <t xml:space="preserve">PALLA JUTA PIGNE BACCHE DIA13/2XPVC MADE IN CHINA</t>
  </si>
  <si>
    <t xml:space="preserve">8022037736891</t>
  </si>
  <si>
    <t xml:space="preserve">82-HD859</t>
  </si>
  <si>
    <t xml:space="preserve">GHIRLANDA PIGNE LUNGA CM.160  P-30% MADE IN CHINA</t>
  </si>
  <si>
    <t xml:space="preserve">8022037736976</t>
  </si>
  <si>
    <t xml:space="preserve">82-HD861-01</t>
  </si>
  <si>
    <t xml:space="preserve">FIORE CARTA ARANCIO DA APPEND. D30</t>
  </si>
  <si>
    <t xml:space="preserve">8022037680903</t>
  </si>
  <si>
    <t xml:space="preserve">82-HD861-21</t>
  </si>
  <si>
    <t xml:space="preserve">FIORE CARTA AZZURRO D   PPEND. D30 MADE IN CHINA</t>
  </si>
  <si>
    <t xml:space="preserve">8022037680873</t>
  </si>
  <si>
    <t xml:space="preserve">82-HD933</t>
  </si>
  <si>
    <t xml:space="preserve">CORONA RAMO BETULLA/BACCHE D27 P-30 MADE IN CHINA</t>
  </si>
  <si>
    <t xml:space="preserve">8022037748504</t>
  </si>
  <si>
    <t xml:space="preserve">82-HD959697</t>
  </si>
  <si>
    <t xml:space="preserve">CASINA ERBA APPENDIB.H7/6XPVC MADE IN CHINA</t>
  </si>
  <si>
    <t xml:space="preserve">8022037736877</t>
  </si>
  <si>
    <t xml:space="preserve">82-HD97</t>
  </si>
  <si>
    <t xml:space="preserve">CORONA PIGNE BACCHE ROSSE DIA.40 MADE IN CHINA</t>
  </si>
  <si>
    <t xml:space="preserve">8022037736983</t>
  </si>
  <si>
    <t xml:space="preserve">82-HD989900</t>
  </si>
  <si>
    <t xml:space="preserve">CASINA ERBA APPENDIB.H6/6XPVC MADE IN CHINA</t>
  </si>
  <si>
    <t xml:space="preserve">8022037736884</t>
  </si>
  <si>
    <t xml:space="preserve">82-HF-WHI</t>
  </si>
  <si>
    <t xml:space="preserve">MAZZO 6STELI NOCCIOLIN.SBIANC.140CM MADE IN CHINA</t>
  </si>
  <si>
    <t xml:space="preserve">8022037532332</t>
  </si>
  <si>
    <t xml:space="preserve">82-HF051</t>
  </si>
  <si>
    <t xml:space="preserve">CASSETTIERA 2CAS.LEG.GREZ.18X9H14,5 LEGNO:PAWLONIA -MADE IN CHIN</t>
  </si>
  <si>
    <t xml:space="preserve">8022037378770</t>
  </si>
  <si>
    <t xml:space="preserve">82-HF143</t>
  </si>
  <si>
    <t xml:space="preserve">PALLET MINIATURA LEGNO 26X19 (6XCF) LEGNO:PAWLONIA - MADE IN CHI</t>
  </si>
  <si>
    <t xml:space="preserve">8022037771700</t>
  </si>
  <si>
    <t xml:space="preserve">82-HF322</t>
  </si>
  <si>
    <t xml:space="preserve">CASETTA/NIDO LEGNO NAT.X UCCELLINI LEGNO:PAWLONIA -MADE IN CHINA</t>
  </si>
  <si>
    <t xml:space="preserve">8022037377087</t>
  </si>
  <si>
    <t xml:space="preserve">82-HF3532</t>
  </si>
  <si>
    <t xml:space="preserve">ANNAFFIATOIO LEGNO NAT.CM21X14H13 LEGNO:PAWLONIA -MADE IN CHINA-</t>
  </si>
  <si>
    <t xml:space="preserve">8022037478425</t>
  </si>
  <si>
    <t xml:space="preserve">82-HF380</t>
  </si>
  <si>
    <t xml:space="preserve">P.GIOIE LEGNO NAT.CASS+SPECCH.18X15 LEGNO:PAWLONIA -MADE IN CHIN</t>
  </si>
  <si>
    <t xml:space="preserve">8022037494203</t>
  </si>
  <si>
    <t xml:space="preserve">82-HF589</t>
  </si>
  <si>
    <t xml:space="preserve">FORME LEGNO CON MAGNETE CM6,5/12XCF LEGNO PAULONIA - MADE IN CHI</t>
  </si>
  <si>
    <t xml:space="preserve">8022037756790</t>
  </si>
  <si>
    <t xml:space="preserve">82-HF690</t>
  </si>
  <si>
    <t xml:space="preserve">SCATOLA RET.LEG/GREZ.C/SCOM.25X14H7 LEGNO:PAWLONIA -MADE IN CHIN</t>
  </si>
  <si>
    <t xml:space="preserve">8022037378787</t>
  </si>
  <si>
    <t xml:space="preserve">82-HF719</t>
  </si>
  <si>
    <t xml:space="preserve">P.POSTA LEG.GREZ.2SCOMP.19X11H17 LEGNO:PAWLONIA -MADE IN CHINA-</t>
  </si>
  <si>
    <t xml:space="preserve">8022037378800</t>
  </si>
  <si>
    <t xml:space="preserve">82-HG052985</t>
  </si>
  <si>
    <t xml:space="preserve">NIDO ROTONDO PAGLIA CM12X15 MADE IN CHINA</t>
  </si>
  <si>
    <t xml:space="preserve">8022037498119</t>
  </si>
  <si>
    <t xml:space="preserve">82-HG060246</t>
  </si>
  <si>
    <t xml:space="preserve">NIDO CASETTA PAGLIA QUAD.CM16 MADE IN CHINA</t>
  </si>
  <si>
    <t xml:space="preserve">8022037538709</t>
  </si>
  <si>
    <t xml:space="preserve">82-HG082487</t>
  </si>
  <si>
    <t xml:space="preserve">NIDO ERBA GIALLA CAPANNA OV.10X8X26 MADE IN CHINA</t>
  </si>
  <si>
    <t xml:space="preserve">8022037588131</t>
  </si>
  <si>
    <t xml:space="preserve">82-HG083065</t>
  </si>
  <si>
    <t xml:space="preserve">NIDO A CASETTA TONDA D11 H18 MADE IN CHINA</t>
  </si>
  <si>
    <t xml:space="preserve">8022037646770</t>
  </si>
  <si>
    <t xml:space="preserve">82-HG084466</t>
  </si>
  <si>
    <t xml:space="preserve">NIDO OVALE VERDE D11     PROV.CINA</t>
  </si>
  <si>
    <t xml:space="preserve">8022037588155</t>
  </si>
  <si>
    <t xml:space="preserve">82-HG090310</t>
  </si>
  <si>
    <t xml:space="preserve">NIDO LEGNO ROMBO CM14X9X20 LEGNO:CHRYS -MADE IN CHINA-</t>
  </si>
  <si>
    <t xml:space="preserve">8022037604558</t>
  </si>
  <si>
    <t xml:space="preserve">82-HG100261</t>
  </si>
  <si>
    <t xml:space="preserve">NIDO ERBA ALLUNGATO D   H26 MADE IN CHINA</t>
  </si>
  <si>
    <t xml:space="preserve">8022037646749</t>
  </si>
  <si>
    <t xml:space="preserve">82-HG227</t>
  </si>
  <si>
    <t xml:space="preserve">NIDO LEGNO ROT.SUL PALO CM.100 LEGNO:ABETE -PROV.CINA-</t>
  </si>
  <si>
    <t xml:space="preserve">8022037752587</t>
  </si>
  <si>
    <t xml:space="preserve">82-HG241</t>
  </si>
  <si>
    <t xml:space="preserve">CARRIOLA LEGNO BIANCA 50,5X21,5X25 LEGNO:ABETE -PROV.CINA-</t>
  </si>
  <si>
    <t xml:space="preserve">8022037712680</t>
  </si>
  <si>
    <t xml:space="preserve">82-HG397</t>
  </si>
  <si>
    <t xml:space="preserve">NIDO LEGNO BIANCO SU PALO 19X12H90 LEGNO:CHRYS -PROV.CINA-</t>
  </si>
  <si>
    <t xml:space="preserve">8022037712710</t>
  </si>
  <si>
    <t xml:space="preserve">82-HG6286-10</t>
  </si>
  <si>
    <t xml:space="preserve">PALLINA MIDOLLINO COL   10 S6</t>
  </si>
  <si>
    <t xml:space="preserve">8022037498157</t>
  </si>
  <si>
    <t xml:space="preserve">82-HG990</t>
  </si>
  <si>
    <t xml:space="preserve">CARRIOLA LEGNO SBIANCATO 80X28H30 LEGNO:ABETE -PROV.CINA-</t>
  </si>
  <si>
    <t xml:space="preserve">8022037752563</t>
  </si>
  <si>
    <t xml:space="preserve">82-HJ072</t>
  </si>
  <si>
    <t xml:space="preserve">FASCINA RAMI BIANCHI CM 70 MADE IN CHINA</t>
  </si>
  <si>
    <t xml:space="preserve">8022037766645</t>
  </si>
  <si>
    <t xml:space="preserve">82-HJ1217</t>
  </si>
  <si>
    <t xml:space="preserve">GUFO LEGNETTI APPENDIB.CM.17/ 4XBOX MADE IN CHINA</t>
  </si>
  <si>
    <t xml:space="preserve">8022037737164</t>
  </si>
  <si>
    <t xml:space="preserve">82-HJ1219</t>
  </si>
  <si>
    <t xml:space="preserve">GUFO LEGNETTI APPENDIB.CM.19/ 4XBOX MADE IN CHINA</t>
  </si>
  <si>
    <t xml:space="preserve">8022037737171</t>
  </si>
  <si>
    <t xml:space="preserve">82-HJ3238</t>
  </si>
  <si>
    <t xml:space="preserve">GHIRLANDA CUORE STELLA CM.75/ 2XPVC MADE IN CHINA</t>
  </si>
  <si>
    <t xml:space="preserve">8022037737157</t>
  </si>
  <si>
    <t xml:space="preserve">82-HJ402</t>
  </si>
  <si>
    <t xml:space="preserve">GUFO ERBA 15X8X9 / 4 X BOX   P-30% MADE IN CHINA</t>
  </si>
  <si>
    <t xml:space="preserve">8022037737041</t>
  </si>
  <si>
    <t xml:space="preserve">82-HJ414</t>
  </si>
  <si>
    <t xml:space="preserve">CUORE BETULLA APPEN.cm.20/4XPVC  MADE IN CHINA</t>
  </si>
  <si>
    <t xml:space="preserve">8022037737065</t>
  </si>
  <si>
    <t xml:space="preserve">82-HJ415</t>
  </si>
  <si>
    <t xml:space="preserve">CUORE BETULLA APPEN.cm.13/4XPVC  MADE IN CHINA</t>
  </si>
  <si>
    <t xml:space="preserve">8022037737072</t>
  </si>
  <si>
    <t xml:space="preserve">82-HJ418</t>
  </si>
  <si>
    <t xml:space="preserve">STELLA BETULLA APPEND   /4XPVC MADE IN CHINA</t>
  </si>
  <si>
    <t xml:space="preserve">8022037737089</t>
  </si>
  <si>
    <t xml:space="preserve">82-HJ42</t>
  </si>
  <si>
    <t xml:space="preserve">PALLA BETULLA DA APP.   4/2XBOX MADE IN CHINA</t>
  </si>
  <si>
    <t xml:space="preserve">8022037737188</t>
  </si>
  <si>
    <t xml:space="preserve">82-HJ449</t>
  </si>
  <si>
    <t xml:space="preserve">PORTACANDELA VETRO CUORE CM.8/4XBOX MADE IN CHINA</t>
  </si>
  <si>
    <t xml:space="preserve">8022037737096</t>
  </si>
  <si>
    <t xml:space="preserve">82-HJ4547</t>
  </si>
  <si>
    <t xml:space="preserve">DECORAZIONE PIGNE 40/2XPVC MADE IN CHINA</t>
  </si>
  <si>
    <t xml:space="preserve">8022037737195</t>
  </si>
  <si>
    <t xml:space="preserve">82-HJ47</t>
  </si>
  <si>
    <t xml:space="preserve">PIGNE ASSORTITE IN RETINA MADE IN CHINA</t>
  </si>
  <si>
    <t xml:space="preserve">8022037737201</t>
  </si>
  <si>
    <t xml:space="preserve">82-HJ472</t>
  </si>
  <si>
    <t xml:space="preserve">UCCELLINO ERBA 13X6X6/4XBOX MADE IN CHINA</t>
  </si>
  <si>
    <t xml:space="preserve">8022037737058</t>
  </si>
  <si>
    <t xml:space="preserve">82-HJ479</t>
  </si>
  <si>
    <t xml:space="preserve">DECORAZIONE RAMETTI 38X12H51  P-30% MADE IN CHINA</t>
  </si>
  <si>
    <t xml:space="preserve">8022037769745</t>
  </si>
  <si>
    <t xml:space="preserve">82-HJ483</t>
  </si>
  <si>
    <t xml:space="preserve">GUFO BETULLA LANA 13X9/4XPVC MADE IN CHINA</t>
  </si>
  <si>
    <t xml:space="preserve">8022037737133</t>
  </si>
  <si>
    <t xml:space="preserve">82-HJ505</t>
  </si>
  <si>
    <t xml:space="preserve">STELLINE BETULLA CM.5 -PZ 300 X PVC MADE IN CHINA</t>
  </si>
  <si>
    <t xml:space="preserve">8022037748344</t>
  </si>
  <si>
    <t xml:space="preserve">82-HJ513W</t>
  </si>
  <si>
    <t xml:space="preserve">GUFO BETULLA PANNO 12X9/4XPVC P-30% MADE IN CHINA</t>
  </si>
  <si>
    <t xml:space="preserve">8022037737140</t>
  </si>
  <si>
    <t xml:space="preserve">82-HJ5160</t>
  </si>
  <si>
    <t xml:space="preserve">PORTACANDELA LEGNO STELLA 12X12H13 MADE IN CHINA</t>
  </si>
  <si>
    <t xml:space="preserve">8022037766683</t>
  </si>
  <si>
    <t xml:space="preserve">82-HJ5166</t>
  </si>
  <si>
    <t xml:space="preserve">PORTACANDELA LEGNO CUORE 12X12H13 MADE IN CHINA</t>
  </si>
  <si>
    <t xml:space="preserve">8022037766690</t>
  </si>
  <si>
    <t xml:space="preserve">82-HJ525</t>
  </si>
  <si>
    <t xml:space="preserve">PORTACANDELA RAMO STELLA 20X20H6 MADE IN CHINA</t>
  </si>
  <si>
    <t xml:space="preserve">8022037748375</t>
  </si>
  <si>
    <t xml:space="preserve">82-HJ5282</t>
  </si>
  <si>
    <t xml:space="preserve">PUPAZZO NEVE CORTECCIA  32X22H38 MADE IN CHINA</t>
  </si>
  <si>
    <t xml:space="preserve">8022037766744</t>
  </si>
  <si>
    <t xml:space="preserve">82-HJ5310</t>
  </si>
  <si>
    <t xml:space="preserve">ALBERO CORTECCIA LED CM.25H40 MADE IN CHINA</t>
  </si>
  <si>
    <t xml:space="preserve">8022037766652</t>
  </si>
  <si>
    <t xml:space="preserve">82-HJ533</t>
  </si>
  <si>
    <t xml:space="preserve">RAMO ABETE PIGNE BACCHE ROSSE 70X20 MADE IN CHINA</t>
  </si>
  <si>
    <t xml:space="preserve">8022037748429</t>
  </si>
  <si>
    <t xml:space="preserve">82-HJ535</t>
  </si>
  <si>
    <t xml:space="preserve">RAMO ABETE PIGNE BACCHE ROSSE 25X66 MADE IN CHINA</t>
  </si>
  <si>
    <t xml:space="preserve">8022037748436</t>
  </si>
  <si>
    <t xml:space="preserve">82-HJ5355</t>
  </si>
  <si>
    <t xml:space="preserve">PORTACANDELA RAMI PIGNE D.16 H10 MADE IN CHINA</t>
  </si>
  <si>
    <t xml:space="preserve">8022037766706</t>
  </si>
  <si>
    <t xml:space="preserve">82-HJ5358</t>
  </si>
  <si>
    <t xml:space="preserve">PORTACANDELA RAMI STELLE D.11 H9 MADE IN CHINA</t>
  </si>
  <si>
    <t xml:space="preserve">8022037766713</t>
  </si>
  <si>
    <t xml:space="preserve">82-HJ543</t>
  </si>
  <si>
    <t xml:space="preserve">TASCA RAMO ABETE BACCHE 30X24 P-30% MADE IN CHINA</t>
  </si>
  <si>
    <t xml:space="preserve">8022037748443</t>
  </si>
  <si>
    <t xml:space="preserve">82-HJ550</t>
  </si>
  <si>
    <t xml:space="preserve">CESTO COMPOSIZIONE RAMO ABETE 18H22 MADE IN CHINA</t>
  </si>
  <si>
    <t xml:space="preserve">8022037748450</t>
  </si>
  <si>
    <t xml:space="preserve">82-HJ551</t>
  </si>
  <si>
    <t xml:space="preserve">FASCINA RAMI BIANCHI CM.90 MADE IN CHINA</t>
  </si>
  <si>
    <t xml:space="preserve">8022037766638</t>
  </si>
  <si>
    <t xml:space="preserve">82-HJ554</t>
  </si>
  <si>
    <t xml:space="preserve">PORTACANDELA VETRO ALBER.CM.7/4XBOX MADE IN CHINA</t>
  </si>
  <si>
    <t xml:space="preserve">8022037737102</t>
  </si>
  <si>
    <t xml:space="preserve">82-HJ565</t>
  </si>
  <si>
    <t xml:space="preserve">GHIRLANDA LUNGA PIGNE STELLE CM.120 MADE IN CHINA</t>
  </si>
  <si>
    <t xml:space="preserve">8022037748467</t>
  </si>
  <si>
    <t xml:space="preserve">82-HJ5705</t>
  </si>
  <si>
    <t xml:space="preserve">FASCINA RAMI BIANCHI CM.14 H.90 MADE IN CHINA</t>
  </si>
  <si>
    <t xml:space="preserve">8022037766720</t>
  </si>
  <si>
    <t xml:space="preserve">82-HJ5716</t>
  </si>
  <si>
    <t xml:space="preserve">ALBERO RAMO DECORATO PIGNE 50X5H85 MADE IN CHINA</t>
  </si>
  <si>
    <t xml:space="preserve">8022037766676</t>
  </si>
  <si>
    <t xml:space="preserve">82-HJ5769</t>
  </si>
  <si>
    <t xml:space="preserve">RAMO ARGENTO PIGNE STELLE H80 MADE IN CHINA</t>
  </si>
  <si>
    <t xml:space="preserve">8022037766737</t>
  </si>
  <si>
    <t xml:space="preserve">82-HJ588</t>
  </si>
  <si>
    <t xml:space="preserve">FASCINA RAMI GROSSI GHIACCIO CM.60 MADE IN CHINA</t>
  </si>
  <si>
    <t xml:space="preserve">8022037748405</t>
  </si>
  <si>
    <t xml:space="preserve">82-HJ604</t>
  </si>
  <si>
    <t xml:space="preserve">RICCIO ERBA CM.10X8X7 / 4XBOX MADE IN CHINA</t>
  </si>
  <si>
    <t xml:space="preserve">8022037737034</t>
  </si>
  <si>
    <t xml:space="preserve">82-HJ62</t>
  </si>
  <si>
    <t xml:space="preserve">ALBERO BETULLA DIA.32H49 / 1 X BOX MADE IN CHINA</t>
  </si>
  <si>
    <t xml:space="preserve">8022037737225</t>
  </si>
  <si>
    <t xml:space="preserve">82-HJ63</t>
  </si>
  <si>
    <t xml:space="preserve">8022037737218</t>
  </si>
  <si>
    <t xml:space="preserve">82-HJ632</t>
  </si>
  <si>
    <t xml:space="preserve">ALBERO RAMO CORDA BIANCO CM.54X98 MADE IN CHINA</t>
  </si>
  <si>
    <t xml:space="preserve">8022037748368</t>
  </si>
  <si>
    <t xml:space="preserve">82-HJ6524</t>
  </si>
  <si>
    <t xml:space="preserve">GHIRLANDA FIOC/ALB. H143 2XPVC P-30 MADE IN CHINA</t>
  </si>
  <si>
    <t xml:space="preserve">8022037766775</t>
  </si>
  <si>
    <t xml:space="preserve">82-HJ666</t>
  </si>
  <si>
    <t xml:space="preserve">CUORI LEGNO BIANCO CM.5 - PZ 18 BOX MADE IN CHINA - LEGNO: PAULO</t>
  </si>
  <si>
    <t xml:space="preserve">8022037748351</t>
  </si>
  <si>
    <t xml:space="preserve">82-HJ7-25</t>
  </si>
  <si>
    <t xml:space="preserve">CORONA PIGNE FIORI ROSSI D.25 P-30% MADE IN CHINA</t>
  </si>
  <si>
    <t xml:space="preserve">8022037748382</t>
  </si>
  <si>
    <t xml:space="preserve">82-HJ7-34</t>
  </si>
  <si>
    <t xml:space="preserve">CORONA PIGNE FIORI ROSSI DIAM.34 MADE IN CHINA</t>
  </si>
  <si>
    <t xml:space="preserve">8022037748399</t>
  </si>
  <si>
    <t xml:space="preserve">82-HJ705</t>
  </si>
  <si>
    <t xml:space="preserve">FASCINA RAMI BIANCHI CM.40 MADE IN CHINA</t>
  </si>
  <si>
    <t xml:space="preserve">8022037748412</t>
  </si>
  <si>
    <t xml:space="preserve">82-HJ71</t>
  </si>
  <si>
    <t xml:space="preserve">FASCINA RAMETTI SBIANCATI CM 33 MADE IN CHINA</t>
  </si>
  <si>
    <t xml:space="preserve">8022037769721</t>
  </si>
  <si>
    <t xml:space="preserve">82-HJ774</t>
  </si>
  <si>
    <t xml:space="preserve">FASCINA RAMETTI SBIANCATI CM.45 MADE IN CHINA</t>
  </si>
  <si>
    <t xml:space="preserve">8022037769738</t>
  </si>
  <si>
    <t xml:space="preserve">82-HJ863</t>
  </si>
  <si>
    <t xml:space="preserve">ALBRO BETULLA DIA.26H41 / 1 X BOX MADE IN CHINA</t>
  </si>
  <si>
    <t xml:space="preserve">8022037737232</t>
  </si>
  <si>
    <t xml:space="preserve">82-HJ9W</t>
  </si>
  <si>
    <t xml:space="preserve">LEGNI DECORATIVI SBIANCATI IN RETE MADE IN CHINA</t>
  </si>
  <si>
    <t xml:space="preserve">8022037737027</t>
  </si>
  <si>
    <t xml:space="preserve">82-HY70876BR</t>
  </si>
  <si>
    <t xml:space="preserve">TRICICLO FERRO SCURO CM40X17X29 MADE IN CHINA</t>
  </si>
  <si>
    <t xml:space="preserve">8022037607528</t>
  </si>
  <si>
    <t xml:space="preserve">82-HY70876W</t>
  </si>
  <si>
    <t xml:space="preserve">TRICICLO FERRO BIANCO CM40X17X29 MADE IN CHINA</t>
  </si>
  <si>
    <t xml:space="preserve">8022037607535</t>
  </si>
  <si>
    <t xml:space="preserve">82-HY80178BR</t>
  </si>
  <si>
    <t xml:space="preserve">CARRETTO C/TETTO FERRO SCURO CM140 MADE IN CHINA</t>
  </si>
  <si>
    <t xml:space="preserve">8022037575643</t>
  </si>
  <si>
    <t xml:space="preserve">82-HY91616BR</t>
  </si>
  <si>
    <t xml:space="preserve">TRICICLO FERRO SCURO CM60X21X54 MADE IN CHINA</t>
  </si>
  <si>
    <t xml:space="preserve">8022037607603</t>
  </si>
  <si>
    <t xml:space="preserve">82-HY91616W</t>
  </si>
  <si>
    <t xml:space="preserve">TRICICLO FERRO BIANCO CM60X21X54 MADE IN CHINA</t>
  </si>
  <si>
    <t xml:space="preserve">8022037607610</t>
  </si>
  <si>
    <t xml:space="preserve">82-HY94140A</t>
  </si>
  <si>
    <t xml:space="preserve">GABBIA ESAG. BIANCA 26X23H56     S2 MADE IN CHINA</t>
  </si>
  <si>
    <t xml:space="preserve">8022037648019</t>
  </si>
  <si>
    <t xml:space="preserve">82-HY98040W</t>
  </si>
  <si>
    <t xml:space="preserve">PORTAVASO TRICICLO FERRO CM36X15H26 MADE IN CHINA</t>
  </si>
  <si>
    <t xml:space="preserve">8022037683225</t>
  </si>
  <si>
    <t xml:space="preserve">82-HY98044W</t>
  </si>
  <si>
    <t xml:space="preserve">PORTAVASO TRICICLO FERR.2P.40X19H31 MADE IN CHINA</t>
  </si>
  <si>
    <t xml:space="preserve">8022037683249</t>
  </si>
  <si>
    <t xml:space="preserve">82-HY98459BR</t>
  </si>
  <si>
    <t xml:space="preserve">PORTAVASO CARRELLO 9POSTI 80X51H70 MADE IN CHINA</t>
  </si>
  <si>
    <t xml:space="preserve">8022037683270</t>
  </si>
  <si>
    <t xml:space="preserve">82-HY98492W</t>
  </si>
  <si>
    <t xml:space="preserve">PORTAVASO BICI FERRO 2P.CM72X20H60 MADE IN CHINA</t>
  </si>
  <si>
    <t xml:space="preserve">8022037683201</t>
  </si>
  <si>
    <t xml:space="preserve">82-IMU052</t>
  </si>
  <si>
    <t xml:space="preserve">TAMBURO PERU'DIAM.25CM       -P-30%</t>
  </si>
  <si>
    <t xml:space="preserve">8022037432441</t>
  </si>
  <si>
    <t xml:space="preserve">82-IMU068</t>
  </si>
  <si>
    <t xml:space="preserve">TAMBURO PERU'C/ASTA DM12    -P-30%</t>
  </si>
  <si>
    <t xml:space="preserve">8022037468938</t>
  </si>
  <si>
    <t xml:space="preserve">82-J009-C</t>
  </si>
  <si>
    <t xml:space="preserve">STELO DALIA RAME C/GLIT.H55   P-50%</t>
  </si>
  <si>
    <t xml:space="preserve">8022037663869</t>
  </si>
  <si>
    <t xml:space="preserve">82-J017-A</t>
  </si>
  <si>
    <t xml:space="preserve">CONF.PIGNE+FRUTTI BIAN/ARG. C/GLIT. MADE IN CHINA</t>
  </si>
  <si>
    <t xml:space="preserve">8022037663838</t>
  </si>
  <si>
    <t xml:space="preserve">82-J018</t>
  </si>
  <si>
    <t xml:space="preserve">COMPOS.CANNE+FOGLIE O   H85     MADE IN CHINA</t>
  </si>
  <si>
    <t xml:space="preserve">8022037663777</t>
  </si>
  <si>
    <t xml:space="preserve">82-J018-O</t>
  </si>
  <si>
    <t xml:space="preserve">CONF.PIGNE+FRUTTI ORO/VERDI C/GLIT. MADE IN CHINA</t>
  </si>
  <si>
    <t xml:space="preserve">8022037663821</t>
  </si>
  <si>
    <t xml:space="preserve">82-J022</t>
  </si>
  <si>
    <t xml:space="preserve">CONF.FRUTTI BLU C/GLI   R       MADE IN CHINA</t>
  </si>
  <si>
    <t xml:space="preserve">8022037663784</t>
  </si>
  <si>
    <t xml:space="preserve">82-J022A</t>
  </si>
  <si>
    <t xml:space="preserve">CONF.FRUTTI ORO C/GLI   R       MADE IN CHINA</t>
  </si>
  <si>
    <t xml:space="preserve">8022037663791</t>
  </si>
  <si>
    <t xml:space="preserve">82-J023</t>
  </si>
  <si>
    <t xml:space="preserve">CONF.PIGNE VERDI GLIT           MADE IN CHINA</t>
  </si>
  <si>
    <t xml:space="preserve">8022037663807</t>
  </si>
  <si>
    <t xml:space="preserve">82-J033</t>
  </si>
  <si>
    <t xml:space="preserve">COMPOS.CANNE+ROSE BIA   H115    MADE IN CHINA</t>
  </si>
  <si>
    <t xml:space="preserve">8022037663739</t>
  </si>
  <si>
    <t xml:space="preserve">82-J035</t>
  </si>
  <si>
    <t xml:space="preserve">COMPOS.STELI+FOGLIE O   H.115 MADE IN CHINA</t>
  </si>
  <si>
    <t xml:space="preserve">8022037663760</t>
  </si>
  <si>
    <t xml:space="preserve">82-J036A</t>
  </si>
  <si>
    <t xml:space="preserve">COMPOSI.ROSE+CANNE RA   H.115 MADE IN CHINA</t>
  </si>
  <si>
    <t xml:space="preserve">8022037663746</t>
  </si>
  <si>
    <t xml:space="preserve">82-J037</t>
  </si>
  <si>
    <t xml:space="preserve">COMPOS.STELI+FRUTT+FI    H115   MADE IN CHINA</t>
  </si>
  <si>
    <t xml:space="preserve">8022037663753</t>
  </si>
  <si>
    <t xml:space="preserve">82-J074070</t>
  </si>
  <si>
    <t xml:space="preserve">CANNETTA MARRONE C/NOCI CM190</t>
  </si>
  <si>
    <t xml:space="preserve">8022037574783</t>
  </si>
  <si>
    <t xml:space="preserve">82-J084450N</t>
  </si>
  <si>
    <t xml:space="preserve">STELO FRUTTO OVALE LUNGO CM120</t>
  </si>
  <si>
    <t xml:space="preserve">8022037586847</t>
  </si>
  <si>
    <t xml:space="preserve">82-J094057N</t>
  </si>
  <si>
    <t xml:space="preserve">STELO RIT.C/FOGLIE NATURALI CM115 PROV.CINA</t>
  </si>
  <si>
    <t xml:space="preserve">8022037602042</t>
  </si>
  <si>
    <t xml:space="preserve">82-J094057W</t>
  </si>
  <si>
    <t xml:space="preserve">STELO RIT.C/FOGLIE BIANCHE CM115</t>
  </si>
  <si>
    <t xml:space="preserve">8022037602028</t>
  </si>
  <si>
    <t xml:space="preserve">82-J094060BR</t>
  </si>
  <si>
    <t xml:space="preserve">STELO CON FIORE COL.MARRONE CM125</t>
  </si>
  <si>
    <t xml:space="preserve">8022037602097</t>
  </si>
  <si>
    <t xml:space="preserve">82-J099003Y</t>
  </si>
  <si>
    <t xml:space="preserve">MAZZO VIM/ERBA/FIORE OCRA CM115</t>
  </si>
  <si>
    <t xml:space="preserve">8022037622750</t>
  </si>
  <si>
    <t xml:space="preserve">82-J132-N</t>
  </si>
  <si>
    <t xml:space="preserve">STELO ROSA NATURALEC/   T.H55   MADE IN CHINA</t>
  </si>
  <si>
    <t xml:space="preserve">8022037663883</t>
  </si>
  <si>
    <t xml:space="preserve">82-J132-R</t>
  </si>
  <si>
    <t xml:space="preserve">STELO ROSA ROSSA C/GL   ERH55   MADE IN CHINA</t>
  </si>
  <si>
    <t xml:space="preserve">8022037663876</t>
  </si>
  <si>
    <t xml:space="preserve">82-J4066BR</t>
  </si>
  <si>
    <t xml:space="preserve">SCOPA BAMBU'BROWN CM150 DIF-P300%</t>
  </si>
  <si>
    <t xml:space="preserve">8022037544915</t>
  </si>
  <si>
    <t xml:space="preserve">82-J4066Y</t>
  </si>
  <si>
    <t xml:space="preserve">SCOPA BAMBU'GIALLA CM150 DIF-P30%</t>
  </si>
  <si>
    <t xml:space="preserve">8022037544892</t>
  </si>
  <si>
    <t xml:space="preserve">82-J79081N</t>
  </si>
  <si>
    <t xml:space="preserve">CANNA C/PENN.NATUR.H1   (2PZ) PROV.CINA</t>
  </si>
  <si>
    <t xml:space="preserve">8022037622613</t>
  </si>
  <si>
    <t xml:space="preserve">82-J79081Y</t>
  </si>
  <si>
    <t xml:space="preserve">CANNA C/PEN.GIALLA H1   (2PZ)   PROV.CINA</t>
  </si>
  <si>
    <t xml:space="preserve">8022037622620</t>
  </si>
  <si>
    <t xml:space="preserve">82-J8001-2</t>
  </si>
  <si>
    <t xml:space="preserve">CONF.POUTPOURRI ARANC           PROV.CINA</t>
  </si>
  <si>
    <t xml:space="preserve">8022037545103</t>
  </si>
  <si>
    <t xml:space="preserve">82-J94001Y</t>
  </si>
  <si>
    <t xml:space="preserve">MAZZO CANNE/ERBA/FIORI GIALL.CM115 PROV.CINA</t>
  </si>
  <si>
    <t xml:space="preserve">8022037622743</t>
  </si>
  <si>
    <t xml:space="preserve">82-J94062C</t>
  </si>
  <si>
    <t xml:space="preserve">STELO FIORITO COLOR.    5       PROV.CINA</t>
  </si>
  <si>
    <t xml:space="preserve">8022037622668</t>
  </si>
  <si>
    <t xml:space="preserve">82-J99012P</t>
  </si>
  <si>
    <t xml:space="preserve">BOUQUET FIORI ROSA CM           PROV.CINA</t>
  </si>
  <si>
    <t xml:space="preserve">8022037622699</t>
  </si>
  <si>
    <t xml:space="preserve">82-JD-XB4245</t>
  </si>
  <si>
    <t xml:space="preserve">FONTANA T.COTTA (1PEZZO:4245) P-30%</t>
  </si>
  <si>
    <t xml:space="preserve">8022037461571</t>
  </si>
  <si>
    <t xml:space="preserve">82-JF01</t>
  </si>
  <si>
    <t xml:space="preserve">BAT BOX LEGNO NATURAL   M18X45X18 LEGNO:ABETE     MADE IN CHINA</t>
  </si>
  <si>
    <t xml:space="preserve">8022037652689</t>
  </si>
  <si>
    <t xml:space="preserve">82-JF02</t>
  </si>
  <si>
    <t xml:space="preserve">BAT BOX LEGNO NATURALE CM21X45X7 LEGNO:ABETE     MADE IN CHINA</t>
  </si>
  <si>
    <t xml:space="preserve">8022037652696</t>
  </si>
  <si>
    <t xml:space="preserve">82-JH01049</t>
  </si>
  <si>
    <t xml:space="preserve">CESTINO FERRO C/6UOVA   EZZE</t>
  </si>
  <si>
    <t xml:space="preserve">8022037289601</t>
  </si>
  <si>
    <t xml:space="preserve">82-JL22AB</t>
  </si>
  <si>
    <t xml:space="preserve">LANTERNA METALLO BRONZO DIA16 H21</t>
  </si>
  <si>
    <t xml:space="preserve">8022037677361</t>
  </si>
  <si>
    <t xml:space="preserve">82-JL235BL</t>
  </si>
  <si>
    <t xml:space="preserve">LANTERNA HURRICANE BLU H24CM MADE IN CHINA</t>
  </si>
  <si>
    <t xml:space="preserve">8022037677316</t>
  </si>
  <si>
    <t xml:space="preserve">82-K100</t>
  </si>
  <si>
    <t xml:space="preserve">PESCE MANGO DECORATIVO CM.29X7H19 MADE IN INDIA - LEGNO: MANGO</t>
  </si>
  <si>
    <t xml:space="preserve">8022037781013</t>
  </si>
  <si>
    <t xml:space="preserve">82-K1047</t>
  </si>
  <si>
    <t xml:space="preserve">SEGGIOLINA IN RAMO H20CM</t>
  </si>
  <si>
    <t xml:space="preserve">8022037330372</t>
  </si>
  <si>
    <t xml:space="preserve">82-K111408</t>
  </si>
  <si>
    <t xml:space="preserve">NIDO A CASETTA CURVO CM17X13X14</t>
  </si>
  <si>
    <t xml:space="preserve">8022037588025</t>
  </si>
  <si>
    <t xml:space="preserve">82-K47</t>
  </si>
  <si>
    <t xml:space="preserve">CAVALLINO DONDOLO MANGO CM.60X14H61 MADE IN INDIA</t>
  </si>
  <si>
    <t xml:space="preserve">8022037812090</t>
  </si>
  <si>
    <t xml:space="preserve">82-K638C</t>
  </si>
  <si>
    <t xml:space="preserve">AIRONE MANGO DECORATIVO 10X22H62 MADE IN INDIA - LEGNO: MANGO</t>
  </si>
  <si>
    <t xml:space="preserve">8022037792293</t>
  </si>
  <si>
    <t xml:space="preserve">82-K63B</t>
  </si>
  <si>
    <t xml:space="preserve">CAVALLINO DONDOLO MANGO CM.41H49 MADE IN INDIA</t>
  </si>
  <si>
    <t xml:space="preserve">8022037773100</t>
  </si>
  <si>
    <t xml:space="preserve">82-K648</t>
  </si>
  <si>
    <t xml:space="preserve">CAVALLINO DONDOLO MANGO CM.98H108 MADE IN INDIA - LEGNO : MANGO</t>
  </si>
  <si>
    <t xml:space="preserve">8022037781020</t>
  </si>
  <si>
    <t xml:space="preserve">82-K734A</t>
  </si>
  <si>
    <t xml:space="preserve">ANTILOPE MANGO DECORATIVA 36X10H60 MADE IN INDIA - LEGNO: MANGO</t>
  </si>
  <si>
    <t xml:space="preserve">8022037792279</t>
  </si>
  <si>
    <t xml:space="preserve">82-K734B</t>
  </si>
  <si>
    <t xml:space="preserve">ANTILOPE MANGO DECORATIVA 49X10H36 MADE IN INDIA - LEGNO: MANGO</t>
  </si>
  <si>
    <t xml:space="preserve">8022037792286</t>
  </si>
  <si>
    <t xml:space="preserve">82-K75-4656</t>
  </si>
  <si>
    <t xml:space="preserve">SLITTA GIG.LEGNO/FERRO CM100X40 MADE IN CHINA</t>
  </si>
  <si>
    <t xml:space="preserve">8022037378756</t>
  </si>
  <si>
    <t xml:space="preserve">82-K753C</t>
  </si>
  <si>
    <t xml:space="preserve">TESTA CERVO MANGO DA APPEN.35X23H34 MADE IN INDIA - LEGNO: MANGO</t>
  </si>
  <si>
    <t xml:space="preserve">8022037792309</t>
  </si>
  <si>
    <t xml:space="preserve">82-K83A</t>
  </si>
  <si>
    <t xml:space="preserve">CAVALLINO DONDOLO MANGO CM.61H66 MADE IN INDIA</t>
  </si>
  <si>
    <t xml:space="preserve">8022037773049</t>
  </si>
  <si>
    <t xml:space="preserve">82-K83C</t>
  </si>
  <si>
    <t xml:space="preserve">CAVALLINO DONDOLO MANGO CM.39H40 MADE IN INDIA</t>
  </si>
  <si>
    <t xml:space="preserve">8022037773056</t>
  </si>
  <si>
    <t xml:space="preserve">82-K85B</t>
  </si>
  <si>
    <t xml:space="preserve">PESCE MANGO DECORATIVO  CM.41H44 MADE IN INDIA</t>
  </si>
  <si>
    <t xml:space="preserve">8022037773070</t>
  </si>
  <si>
    <t xml:space="preserve">82-K85C</t>
  </si>
  <si>
    <t xml:space="preserve">PESCE MANGO DECORATIVO  CM.23H26 MADE IN INDIA</t>
  </si>
  <si>
    <t xml:space="preserve">8022037773087</t>
  </si>
  <si>
    <t xml:space="preserve">82-KI-2511A</t>
  </si>
  <si>
    <t xml:space="preserve">P.CANDELE FERRO 2SFER   ETRO</t>
  </si>
  <si>
    <t xml:space="preserve">8022037333892</t>
  </si>
  <si>
    <t xml:space="preserve">82-KI-2511B</t>
  </si>
  <si>
    <t xml:space="preserve">P.CANDELE FERRO C/3SFERE VETRO BLU</t>
  </si>
  <si>
    <t xml:space="preserve">8022037333908</t>
  </si>
  <si>
    <t xml:space="preserve">82-KK121108</t>
  </si>
  <si>
    <t xml:space="preserve">PIANTA GRASSA ASSORT.JUTA H10  3XCF MADE IN CHINA</t>
  </si>
  <si>
    <t xml:space="preserve">8022037755199</t>
  </si>
  <si>
    <t xml:space="preserve">82-KK2</t>
  </si>
  <si>
    <t xml:space="preserve">LAVANDA IN VASETTO JUTA DIA8H28 MADE IN CHINA</t>
  </si>
  <si>
    <t xml:space="preserve">8022037755250</t>
  </si>
  <si>
    <t xml:space="preserve">82-KK2118</t>
  </si>
  <si>
    <t xml:space="preserve">LAVANDA VASETTO JUTA DIA5H15 - 3XCF MADE IN CHINA</t>
  </si>
  <si>
    <t xml:space="preserve">8022037755182</t>
  </si>
  <si>
    <t xml:space="preserve">82-KK2118-1</t>
  </si>
  <si>
    <t xml:space="preserve">LAVANDA IN VASETTO JUTA DIA5H15 MADE IN CHINA</t>
  </si>
  <si>
    <t xml:space="preserve">8022037779294</t>
  </si>
  <si>
    <t xml:space="preserve">82-KK2370</t>
  </si>
  <si>
    <t xml:space="preserve">PIANTA GRASSA ASS.ANNAFF.13X7 -4XCF MADE IN CHINA</t>
  </si>
  <si>
    <t xml:space="preserve">8022037755236</t>
  </si>
  <si>
    <t xml:space="preserve">82-KK363792</t>
  </si>
  <si>
    <t xml:space="preserve">PIANTA GRASSA ASSORT.CERAM.H11-3XCF MADE IN CHINA</t>
  </si>
  <si>
    <t xml:space="preserve">8022037755205</t>
  </si>
  <si>
    <t xml:space="preserve">82-KK5</t>
  </si>
  <si>
    <t xml:space="preserve">TULIPANI VASETTO CARTA ASS.H22-4XCF MADE IN CHINA</t>
  </si>
  <si>
    <t xml:space="preserve">8022037755243</t>
  </si>
  <si>
    <t xml:space="preserve">82-KK5-1</t>
  </si>
  <si>
    <t xml:space="preserve">TULIPANI VASETTO CARTA H22 MADE IN CHINA</t>
  </si>
  <si>
    <t xml:space="preserve">8022037779515</t>
  </si>
  <si>
    <t xml:space="preserve">82-KK6007</t>
  </si>
  <si>
    <t xml:space="preserve">MARGHERITE VASETTO CARTA H18 - 4XCF MADE IN CHINA</t>
  </si>
  <si>
    <t xml:space="preserve">8022037771373</t>
  </si>
  <si>
    <t xml:space="preserve">82-KK6007-1</t>
  </si>
  <si>
    <t xml:space="preserve">MARGHERITE VASTTO CARTA H18 MADE IN CHINA</t>
  </si>
  <si>
    <t xml:space="preserve">8022037779317</t>
  </si>
  <si>
    <t xml:space="preserve">82-KK60467</t>
  </si>
  <si>
    <t xml:space="preserve">PIANTA GRASSA ASSORT.LATTA H17 3XCF MADE IN CHINA</t>
  </si>
  <si>
    <t xml:space="preserve">8022037771380</t>
  </si>
  <si>
    <t xml:space="preserve">82-KK60467-1</t>
  </si>
  <si>
    <t xml:space="preserve">PIANTA GRASSA LATTA H17 MADE IN CHINA</t>
  </si>
  <si>
    <t xml:space="preserve">8022037779522</t>
  </si>
  <si>
    <t xml:space="preserve">82-KK65257</t>
  </si>
  <si>
    <t xml:space="preserve">PIANTINA VERDE ASSOR.LATTA H14 3XCF MADE IN CHINA</t>
  </si>
  <si>
    <t xml:space="preserve">8022037771366</t>
  </si>
  <si>
    <t xml:space="preserve">82-KK65257-1</t>
  </si>
  <si>
    <t xml:space="preserve">PIANTINA VERDE LATTA H14 MADE IN CHINA</t>
  </si>
  <si>
    <t xml:space="preserve">8022037779539</t>
  </si>
  <si>
    <t xml:space="preserve">82-KK68134</t>
  </si>
  <si>
    <t xml:space="preserve">PIANTA GRASSA ASSORT.CARTA H11 3XCF MADE IN CHINA</t>
  </si>
  <si>
    <t xml:space="preserve">8022037771397</t>
  </si>
  <si>
    <t xml:space="preserve">82-KK74345</t>
  </si>
  <si>
    <t xml:space="preserve">PIANTINA VERDE ASSORT.JUTA H14 3XCF MADE IN CHINA</t>
  </si>
  <si>
    <t xml:space="preserve">8022037771359</t>
  </si>
  <si>
    <t xml:space="preserve">82-KK74345-1</t>
  </si>
  <si>
    <t xml:space="preserve">PIANTINA VERDE JUTA H14 MADE IN CHINA</t>
  </si>
  <si>
    <t xml:space="preserve">8022037779300</t>
  </si>
  <si>
    <t xml:space="preserve">82-KK808178</t>
  </si>
  <si>
    <t xml:space="preserve">PIANTA GRASSA ASSORT.VETRO H11-3XCF MADE IN CHINA</t>
  </si>
  <si>
    <t xml:space="preserve">8022037755212</t>
  </si>
  <si>
    <t xml:space="preserve">82-KK929093</t>
  </si>
  <si>
    <t xml:space="preserve">PIANTA GRASSA ASS.CARTA 5X5H8 -3XCF MADE IN CHINA</t>
  </si>
  <si>
    <t xml:space="preserve">8022037755229</t>
  </si>
  <si>
    <t xml:space="preserve">82-KT-547</t>
  </si>
  <si>
    <t xml:space="preserve">SECCHIO LEGNO MAN.TARTAR.D.20 P-30% PROVENIENZA INDIA</t>
  </si>
  <si>
    <t xml:space="preserve">8022037500126</t>
  </si>
  <si>
    <t xml:space="preserve">82-KT-705</t>
  </si>
  <si>
    <t xml:space="preserve">TAMBURO CIL.LEGNO D.1   0X60H -</t>
  </si>
  <si>
    <t xml:space="preserve">8022037381442</t>
  </si>
  <si>
    <t xml:space="preserve">82-KT-708</t>
  </si>
  <si>
    <t xml:space="preserve">CANDELIERE FER/LEGNO    MELLO</t>
  </si>
  <si>
    <t xml:space="preserve">8022037372143</t>
  </si>
  <si>
    <t xml:space="preserve">82-KT-709</t>
  </si>
  <si>
    <t xml:space="preserve">CANDELIERE FER/LEGNO ELEFANTE INDIA</t>
  </si>
  <si>
    <t xml:space="preserve">8022037372150</t>
  </si>
  <si>
    <t xml:space="preserve">82-KT-751</t>
  </si>
  <si>
    <t xml:space="preserve">ATTREZZO MANGO X FARE    BURRO  PROVENIENZA: INDIA - LEGNO :</t>
  </si>
  <si>
    <t xml:space="preserve">8022037372204</t>
  </si>
  <si>
    <t xml:space="preserve">82-KW-907</t>
  </si>
  <si>
    <t xml:space="preserve">CANDELIERE FERRO/VETR   .CM.30</t>
  </si>
  <si>
    <t xml:space="preserve">8022037229607</t>
  </si>
  <si>
    <t xml:space="preserve">82-KW-907A</t>
  </si>
  <si>
    <t xml:space="preserve">CANDELIERE FERRO/VETR.AMBRA .CM.30</t>
  </si>
  <si>
    <t xml:space="preserve">8022037815510</t>
  </si>
  <si>
    <t xml:space="preserve">82-KW-907BL</t>
  </si>
  <si>
    <t xml:space="preserve">CANDELIERE FERRO/VETR.BLU CM.30</t>
  </si>
  <si>
    <t xml:space="preserve">8022037815534</t>
  </si>
  <si>
    <t xml:space="preserve">82-KW-907W</t>
  </si>
  <si>
    <t xml:space="preserve">CANDELIERE FERRO/VETR.BIANCO .CM.30</t>
  </si>
  <si>
    <t xml:space="preserve">8022037815527</t>
  </si>
  <si>
    <t xml:space="preserve">82-LAI-2203A</t>
  </si>
  <si>
    <t xml:space="preserve">MATASSA SISAL COL.GR500 ARANCIO</t>
  </si>
  <si>
    <t xml:space="preserve">8022037496702</t>
  </si>
  <si>
    <t xml:space="preserve">82-LAI-2203B</t>
  </si>
  <si>
    <t xml:space="preserve">MATASSA SISAL COL.GR500 BLU</t>
  </si>
  <si>
    <t xml:space="preserve">8022037496740</t>
  </si>
  <si>
    <t xml:space="preserve">82-LAI-2203G</t>
  </si>
  <si>
    <t xml:space="preserve">MATASSA SISAL COL.GR500 VERDE</t>
  </si>
  <si>
    <t xml:space="preserve">8022037496719</t>
  </si>
  <si>
    <t xml:space="preserve">82-LAI-2203P</t>
  </si>
  <si>
    <t xml:space="preserve">MATASSA SISAL COL.GR500 ROSA</t>
  </si>
  <si>
    <t xml:space="preserve">8022037496726</t>
  </si>
  <si>
    <t xml:space="preserve">82-LAI-2203Y</t>
  </si>
  <si>
    <t xml:space="preserve">MATASSA SISAL GR500 GIALLO</t>
  </si>
  <si>
    <t xml:space="preserve">8022037496733</t>
  </si>
  <si>
    <t xml:space="preserve">82-LBD-2250</t>
  </si>
  <si>
    <t xml:space="preserve">FASCINA BURI BICOLORE CM125 PROV.FILIPPINE</t>
  </si>
  <si>
    <t xml:space="preserve">8022037496665</t>
  </si>
  <si>
    <t xml:space="preserve">82-LC2218</t>
  </si>
  <si>
    <t xml:space="preserve">CAPPELLO RAFIA UNCINETTO COL.ASS. CM.28H10 MADE MADAGASCAR</t>
  </si>
  <si>
    <t xml:space="preserve">8022037825113</t>
  </si>
  <si>
    <t xml:space="preserve">82-LC2219</t>
  </si>
  <si>
    <t xml:space="preserve">CAPPELLO RAFIA FANTASIA  COL.ASS. CM.40H11 MADE MADAGASCAR</t>
  </si>
  <si>
    <t xml:space="preserve">8022037825120</t>
  </si>
  <si>
    <t xml:space="preserve">82-LC4778</t>
  </si>
  <si>
    <t xml:space="preserve">P.CANDELE METALLO 3BI   CM32</t>
  </si>
  <si>
    <t xml:space="preserve">8022037535517</t>
  </si>
  <si>
    <t xml:space="preserve">82-LC5016</t>
  </si>
  <si>
    <t xml:space="preserve">P.CANDELE METALLO FOG    CM43</t>
  </si>
  <si>
    <t xml:space="preserve">8022037535463</t>
  </si>
  <si>
    <t xml:space="preserve">82-LC7200</t>
  </si>
  <si>
    <t xml:space="preserve">ANGIOLETTO TERR.SBIANC.SEDUTO CM10 MADE IN CHINA</t>
  </si>
  <si>
    <t xml:space="preserve">8022037557854</t>
  </si>
  <si>
    <t xml:space="preserve">82-LH-002</t>
  </si>
  <si>
    <t xml:space="preserve">MARTELLO DECORATIVO TEAK INDIANO LEGNO: TEAK - PROVENIENZA: INDI</t>
  </si>
  <si>
    <t xml:space="preserve">8022037278889</t>
  </si>
  <si>
    <t xml:space="preserve">82-LH-017</t>
  </si>
  <si>
    <t xml:space="preserve">PADELLA/PRESSA GHISA INDIA CM22X16 PROVENIENZA: INDIA</t>
  </si>
  <si>
    <t xml:space="preserve">8022037335711</t>
  </si>
  <si>
    <t xml:space="preserve">82-LH-071</t>
  </si>
  <si>
    <t xml:space="preserve">CARDINI FERRO INDIANO CM.13-15 PRIVENIENZA: INDIA</t>
  </si>
  <si>
    <t xml:space="preserve">8022037278414</t>
  </si>
  <si>
    <t xml:space="preserve">82-LH-072</t>
  </si>
  <si>
    <t xml:space="preserve">MESTOLO MANGO INDIANO CM.13X56 PROVENIENZA: INDIA - LEGNO: MANGO</t>
  </si>
  <si>
    <t xml:space="preserve">8022037278421</t>
  </si>
  <si>
    <t xml:space="preserve">82-LH-073</t>
  </si>
  <si>
    <t xml:space="preserve">PINZA CUCINA FERRO INDIANO CM.60-90 PROVENIENZA: INDIA</t>
  </si>
  <si>
    <t xml:space="preserve">8022037278438</t>
  </si>
  <si>
    <t xml:space="preserve">82-LH-10240</t>
  </si>
  <si>
    <t xml:space="preserve">CASSETTA TEAK SCRITTE 55X40X20 LEGNO: TEAK - PROVENIENZA: INDIA</t>
  </si>
  <si>
    <t xml:space="preserve">8022037706283</t>
  </si>
  <si>
    <t xml:space="preserve">82-LH-10303</t>
  </si>
  <si>
    <t xml:space="preserve">PALETTA METALLO/LEGNO INDIA 101X25 LEGNO: MANGO - PROVENIENZA: I</t>
  </si>
  <si>
    <t xml:space="preserve">8022037707525</t>
  </si>
  <si>
    <t xml:space="preserve">82-LH-10304</t>
  </si>
  <si>
    <t xml:space="preserve">MESTOLO METALLO 1 MANICO INDIANO MADE IN INDIA</t>
  </si>
  <si>
    <t xml:space="preserve">8022037707532</t>
  </si>
  <si>
    <t xml:space="preserve">82-LH-10305</t>
  </si>
  <si>
    <t xml:space="preserve">RAMINA METALLO INDIANO DIMENS.ASSOR MADE IN INDIA</t>
  </si>
  <si>
    <t xml:space="preserve">8022037707549</t>
  </si>
  <si>
    <t xml:space="preserve">82-LH-10308</t>
  </si>
  <si>
    <t xml:space="preserve">PESCE METALLO COLORATO CM107H81 MADE IN INDIA</t>
  </si>
  <si>
    <t xml:space="preserve">8022037707570</t>
  </si>
  <si>
    <t xml:space="preserve">82-LH-10310</t>
  </si>
  <si>
    <t xml:space="preserve">MESTOLO/RAMINA METALLO  INDIANO MADE IN INDIA</t>
  </si>
  <si>
    <t xml:space="preserve">8022037707648</t>
  </si>
  <si>
    <t xml:space="preserve">82-LH-10314</t>
  </si>
  <si>
    <t xml:space="preserve">RASCHIETTO METALLO 1 MANICO INDIANO MADE IN INDIA</t>
  </si>
  <si>
    <t xml:space="preserve">8022037707624</t>
  </si>
  <si>
    <t xml:space="preserve">82-LH-10319</t>
  </si>
  <si>
    <t xml:space="preserve">CHIAVE-GANCIO FERRO INDIANO CM.15 MADE IN INDIA</t>
  </si>
  <si>
    <t xml:space="preserve">8022037707594</t>
  </si>
  <si>
    <t xml:space="preserve">82-LH-10504</t>
  </si>
  <si>
    <t xml:space="preserve">CAMPANA TEAK PER BESTIAME CM.30 LEGNO: TEAK - PROVENIENZA: INDIA</t>
  </si>
  <si>
    <t xml:space="preserve">8022037716770</t>
  </si>
  <si>
    <t xml:space="preserve">82-LH-10505</t>
  </si>
  <si>
    <t xml:space="preserve">LAMPADA FERRO FERROVIA DIA30H30 PROVENIENZA: INDIA</t>
  </si>
  <si>
    <t xml:space="preserve">8022037716787</t>
  </si>
  <si>
    <t xml:space="preserve">82-LH-10506</t>
  </si>
  <si>
    <t xml:space="preserve">LAMPADA FERRO FERROVIA PROVENIENZA: INDIA</t>
  </si>
  <si>
    <t xml:space="preserve">8022037716794</t>
  </si>
  <si>
    <t xml:space="preserve">82-LH-10518</t>
  </si>
  <si>
    <t xml:space="preserve">CARRETTO TEAK FERRO 128X63H60 P-30% LEGNO: TEAK - PROVENIENZA: I</t>
  </si>
  <si>
    <t xml:space="preserve">8022037716862</t>
  </si>
  <si>
    <t xml:space="preserve">82-LH-10523</t>
  </si>
  <si>
    <t xml:space="preserve">AUTOMOBILE METALLO DECORATIVA INDIA PROVENIENZA: INDIA</t>
  </si>
  <si>
    <t xml:space="preserve">8022037716893</t>
  </si>
  <si>
    <t xml:space="preserve">82-LH-10530</t>
  </si>
  <si>
    <t xml:space="preserve">FORMA X SCARPA TEAK SINGOLA CM26-29 LEGNO: TEAK - PROVENIENZA: I</t>
  </si>
  <si>
    <t xml:space="preserve">8022037716954</t>
  </si>
  <si>
    <t xml:space="preserve">82-LH-10580</t>
  </si>
  <si>
    <t xml:space="preserve">MACINA TEAK DM.82 H 30 LEGNO:TEAK - PROVENIENZA: INDIA</t>
  </si>
  <si>
    <t xml:space="preserve">8022037717418</t>
  </si>
  <si>
    <t xml:space="preserve">82-LH-162</t>
  </si>
  <si>
    <t xml:space="preserve">BARILE TEAK MARRONE DIA56H89 LEGNO: TEAK - PROVENIENZA: INDIA</t>
  </si>
  <si>
    <t xml:space="preserve">8022037773414</t>
  </si>
  <si>
    <t xml:space="preserve">82-LH-1787</t>
  </si>
  <si>
    <t xml:space="preserve">CANDELIERE 3 P.FERRO INDIANO H95X43 PROVENIENZA: INDIA</t>
  </si>
  <si>
    <t xml:space="preserve">8022037492759</t>
  </si>
  <si>
    <t xml:space="preserve">82-LH-1788</t>
  </si>
  <si>
    <t xml:space="preserve">CANDELIERE DA MURO 2P.MET.28X26X26 PROVENIENZA: INDIA</t>
  </si>
  <si>
    <t xml:space="preserve">8022037492766</t>
  </si>
  <si>
    <t xml:space="preserve">82-LH-224A</t>
  </si>
  <si>
    <t xml:space="preserve">SECCHIO METALLO INDIA DIPINTO 27H28 PROVENIENZA: INDIA</t>
  </si>
  <si>
    <t xml:space="preserve">8022037377919</t>
  </si>
  <si>
    <t xml:space="preserve">82-LH-706</t>
  </si>
  <si>
    <t xml:space="preserve">CHIAVE FERRO INDIANA CM.21X7 PROVENIENZA. INDIA</t>
  </si>
  <si>
    <t xml:space="preserve">8022037342948</t>
  </si>
  <si>
    <t xml:space="preserve">82-LH-727</t>
  </si>
  <si>
    <t xml:space="preserve">CAMPANA TEAK X BESTIAME CM.20 PROVENEINZA: INDIA</t>
  </si>
  <si>
    <t xml:space="preserve">8022037343129</t>
  </si>
  <si>
    <t xml:space="preserve">82-LH-728</t>
  </si>
  <si>
    <t xml:space="preserve">CANDELIERE IN FERRO INDIA 39X20X15 PROVENIENZA: INDIA</t>
  </si>
  <si>
    <t xml:space="preserve">8022037358093</t>
  </si>
  <si>
    <t xml:space="preserve">82-LH-801</t>
  </si>
  <si>
    <t xml:space="preserve">LUCCHETTO FERRO INDIANO CM.7-8 PROVENEINZA: INDIA</t>
  </si>
  <si>
    <t xml:space="preserve">8022037373904</t>
  </si>
  <si>
    <t xml:space="preserve">82-LH-802</t>
  </si>
  <si>
    <t xml:space="preserve">LUCCHETTO FERRO INDIANO CM. 5-6 PROVENIENZA: INDIA</t>
  </si>
  <si>
    <t xml:space="preserve">8022037373911</t>
  </si>
  <si>
    <t xml:space="preserve">82-LH-839</t>
  </si>
  <si>
    <t xml:space="preserve">CANDELIERE A PAVIM.METALLO 80X20H98 PROVENIENZA: INDIA</t>
  </si>
  <si>
    <t xml:space="preserve">8022037788296</t>
  </si>
  <si>
    <t xml:space="preserve">82-LH-856</t>
  </si>
  <si>
    <t xml:space="preserve">ANIMALETTO TEAK ORIGI.COL.ASSORTITI PROVENIENZA: INDIA - LEGNO:</t>
  </si>
  <si>
    <t xml:space="preserve">8022037788418</t>
  </si>
  <si>
    <t xml:space="preserve">82-LH-M19</t>
  </si>
  <si>
    <t xml:space="preserve">CAVALLO A DONDOLO TEAK 88X38H75 MADE IN INDIA</t>
  </si>
  <si>
    <t xml:space="preserve">8022037823782</t>
  </si>
  <si>
    <t xml:space="preserve">82-LH-M3</t>
  </si>
  <si>
    <t xml:space="preserve">AEREOPLANO METALLO ROSSO 126X110H56 CM MADE IN INDIA</t>
  </si>
  <si>
    <t xml:space="preserve">82-LH-N-18</t>
  </si>
  <si>
    <t xml:space="preserve">MESTOLO FERRO DECORATIVO CM15-20-25 PROVENIENZA: INDIA</t>
  </si>
  <si>
    <t xml:space="preserve">8022037777603</t>
  </si>
  <si>
    <t xml:space="preserve">82-LH-N-6</t>
  </si>
  <si>
    <t xml:space="preserve">PESCE METALLO SCURO CM33X40 PROVENIENZA: INDIA</t>
  </si>
  <si>
    <t xml:space="preserve">8022037773605</t>
  </si>
  <si>
    <t xml:space="preserve">82-LH-N-7</t>
  </si>
  <si>
    <t xml:space="preserve">PESCE METALLO COLORATO CM33X40 PROVENIENZA: INDIA</t>
  </si>
  <si>
    <t xml:space="preserve">8022037773612</t>
  </si>
  <si>
    <t xml:space="preserve">82-LH-N-802</t>
  </si>
  <si>
    <t xml:space="preserve">AUTOMOBILE LATTA ROSSA CM.90X36H47 PROVENIENZA: INDIA</t>
  </si>
  <si>
    <t xml:space="preserve">8022037788067</t>
  </si>
  <si>
    <t xml:space="preserve">82-LH-N-807</t>
  </si>
  <si>
    <t xml:space="preserve">AEREOPLANO METALLO ROSSO 110X34H60 PROVENIENZA: INDIA</t>
  </si>
  <si>
    <t xml:space="preserve">8022037788098</t>
  </si>
  <si>
    <t xml:space="preserve">82-LH-N-850</t>
  </si>
  <si>
    <t xml:space="preserve">AUTOMOBILE METALLO ORNAMENTALE CM.90X35H47 MADE IN INDIA</t>
  </si>
  <si>
    <t xml:space="preserve">8022037804361</t>
  </si>
  <si>
    <t xml:space="preserve">82-LH-N-86A</t>
  </si>
  <si>
    <t xml:space="preserve">PESCE METALLO COLORATO H.CM.47 PROVENIENZA: INDIA</t>
  </si>
  <si>
    <t xml:space="preserve">8022037773568</t>
  </si>
  <si>
    <t xml:space="preserve">82-LH-N-86B</t>
  </si>
  <si>
    <t xml:space="preserve">8022037773575</t>
  </si>
  <si>
    <t xml:space="preserve">82-LH-N-86C</t>
  </si>
  <si>
    <t xml:space="preserve">8022037773582</t>
  </si>
  <si>
    <t xml:space="preserve">82-LH-N-86D</t>
  </si>
  <si>
    <t xml:space="preserve">8022037773599</t>
  </si>
  <si>
    <t xml:space="preserve">82-LH-N-M3</t>
  </si>
  <si>
    <t xml:space="preserve">8022037823683</t>
  </si>
  <si>
    <t xml:space="preserve">82-LH09-452</t>
  </si>
  <si>
    <t xml:space="preserve">GIRAFFA METALLO DECORATIVA H49X24X8 PEOVENIENZA: INDIA</t>
  </si>
  <si>
    <t xml:space="preserve">8022037602790</t>
  </si>
  <si>
    <t xml:space="preserve">82-LH09-564</t>
  </si>
  <si>
    <t xml:space="preserve">LUCCHETTO FERRO INDIANO PICCOLO PROV.INDIA</t>
  </si>
  <si>
    <t xml:space="preserve">8022037602844</t>
  </si>
  <si>
    <t xml:space="preserve">82-LH09-572</t>
  </si>
  <si>
    <t xml:space="preserve">FERRO DA STIRO INDIANO 20X15H18 PROV.INDIA</t>
  </si>
  <si>
    <t xml:space="preserve">8022037602929</t>
  </si>
  <si>
    <t xml:space="preserve">82-LH10-242</t>
  </si>
  <si>
    <t xml:space="preserve">BILANCIA METALLO DOPPIA(PIATT.DM.40 PROV.INDIA</t>
  </si>
  <si>
    <t xml:space="preserve">8022037626369</t>
  </si>
  <si>
    <t xml:space="preserve">82-LH11-154</t>
  </si>
  <si>
    <t xml:space="preserve">PADELLA MANICO LEGNO INDIANA 64X32 MADE IN INDIA</t>
  </si>
  <si>
    <t xml:space="preserve">8022037684864</t>
  </si>
  <si>
    <t xml:space="preserve">82-LH11-156</t>
  </si>
  <si>
    <t xml:space="preserve">FORBICI METALLO INDIANE CM.25 MADE IN INDIA</t>
  </si>
  <si>
    <t xml:space="preserve">8022037684888</t>
  </si>
  <si>
    <t xml:space="preserve">82-LH11-157</t>
  </si>
  <si>
    <t xml:space="preserve">FERRO DA STIRO INDIANO CM16X13H9 MADE IN INDIA</t>
  </si>
  <si>
    <t xml:space="preserve">8022037684895</t>
  </si>
  <si>
    <t xml:space="preserve">82-LH11-165</t>
  </si>
  <si>
    <t xml:space="preserve">BILANCIA INDIANA 1 BRACCIO 40X26 MADE IN INDIA</t>
  </si>
  <si>
    <t xml:space="preserve">8022037684949</t>
  </si>
  <si>
    <t xml:space="preserve">82-LH11-168</t>
  </si>
  <si>
    <t xml:space="preserve">PESO PICCOLO PER BILANCIA MADE IN INDIA</t>
  </si>
  <si>
    <t xml:space="preserve">8022037684963</t>
  </si>
  <si>
    <t xml:space="preserve">82-LH1808</t>
  </si>
  <si>
    <t xml:space="preserve">ATTREZZO METALLO X CALZOLAI CM.24 PROVENIENZA: INDIA</t>
  </si>
  <si>
    <t xml:space="preserve">8022037574486</t>
  </si>
  <si>
    <t xml:space="preserve">82-LH1908</t>
  </si>
  <si>
    <t xml:space="preserve">ATTREZZO METALLO X CALZOLAIO CM.35 PROVENIENZA: INDIA</t>
  </si>
  <si>
    <t xml:space="preserve">8022037574493</t>
  </si>
  <si>
    <t xml:space="preserve">82-LH2308</t>
  </si>
  <si>
    <t xml:space="preserve">GRAMMOFONO INDIANO (NUOVO) PROVENIENZA: INDIA</t>
  </si>
  <si>
    <t xml:space="preserve">8022037574530</t>
  </si>
  <si>
    <t xml:space="preserve">82-LH6242</t>
  </si>
  <si>
    <t xml:space="preserve">PORTACANDELA VETRO VIMINI D.17H18 MADE IN CHINA</t>
  </si>
  <si>
    <t xml:space="preserve">8022037757056</t>
  </si>
  <si>
    <t xml:space="preserve">82-LH6243</t>
  </si>
  <si>
    <t xml:space="preserve">PORTACANDELA VETRO VIMINI 17X17H18 MADE IN CHINA</t>
  </si>
  <si>
    <t xml:space="preserve">8022037757049</t>
  </si>
  <si>
    <t xml:space="preserve">82-LH739B</t>
  </si>
  <si>
    <t xml:space="preserve">STELLA VIMINI BIANCA CM35 / 2XCF MADE IN CHINA</t>
  </si>
  <si>
    <t xml:space="preserve">8022037747156</t>
  </si>
  <si>
    <t xml:space="preserve">82-LH739C</t>
  </si>
  <si>
    <t xml:space="preserve">STELLA VIMINI BIANCA CM30/2XCF P-30 MADE IN CHINA</t>
  </si>
  <si>
    <t xml:space="preserve">8022037747163</t>
  </si>
  <si>
    <t xml:space="preserve">82-LH766</t>
  </si>
  <si>
    <t xml:space="preserve">LANTERNA VIMINI BIA/VETRO 17X17X26 MADE IN CHINA</t>
  </si>
  <si>
    <t xml:space="preserve">8022037733289</t>
  </si>
  <si>
    <t xml:space="preserve">82-LH769</t>
  </si>
  <si>
    <t xml:space="preserve">LANTERNA VIMINI BIANCA/VETRO 19X20 MADE IN CHINA</t>
  </si>
  <si>
    <t xml:space="preserve">8022037733272</t>
  </si>
  <si>
    <t xml:space="preserve">82-LH83</t>
  </si>
  <si>
    <t xml:space="preserve">CIOTOLA TEAK MISURE ASS.DIA35-40-45 MADE IN INDIA</t>
  </si>
  <si>
    <t xml:space="preserve">8022037777306</t>
  </si>
  <si>
    <t xml:space="preserve">82-LH950A</t>
  </si>
  <si>
    <t xml:space="preserve">LANTERNA VIMINI BIANCA/VETRO 18X28 MADE IN CHINA</t>
  </si>
  <si>
    <t xml:space="preserve">8022037747095</t>
  </si>
  <si>
    <t xml:space="preserve">82-LL</t>
  </si>
  <si>
    <t xml:space="preserve">CESTO VIMINI CONFEZIONE-CAMPIONE</t>
  </si>
  <si>
    <t xml:space="preserve">8022037743196</t>
  </si>
  <si>
    <t xml:space="preserve">82-LL2065</t>
  </si>
  <si>
    <t xml:space="preserve">TRONCO LEGNO DECORAT.DM.CM.4 H150CM LEGNO:ABETE -PROV.CINA-</t>
  </si>
  <si>
    <t xml:space="preserve">8022037608754</t>
  </si>
  <si>
    <t xml:space="preserve">82-LL2068</t>
  </si>
  <si>
    <t xml:space="preserve">MAZZO TRONCHI LEGNO D.2CM H130CM S6 LEGNO:ABETE -PROV.CINA-</t>
  </si>
  <si>
    <t xml:space="preserve">8022037608761</t>
  </si>
  <si>
    <t xml:space="preserve">82-LL2102</t>
  </si>
  <si>
    <t xml:space="preserve">CARRIOLA LEGNO GREZZO 58X29X26 LEGNO:ABETE -MADE IN CHINA-</t>
  </si>
  <si>
    <t xml:space="preserve">8022037743110</t>
  </si>
  <si>
    <t xml:space="preserve">82-LL2104</t>
  </si>
  <si>
    <t xml:space="preserve">CARRIOLA ABETE 120X32H45 MADE IN CHINA</t>
  </si>
  <si>
    <t xml:space="preserve">8022037815411</t>
  </si>
  <si>
    <t xml:space="preserve">82-LL2116</t>
  </si>
  <si>
    <t xml:space="preserve">CARRIOLA LEGNO GREZZO 64X32,5X34 LEGNO:ABETE -MADE IN CHINA-</t>
  </si>
  <si>
    <t xml:space="preserve">8022037743134</t>
  </si>
  <si>
    <t xml:space="preserve">82-LL41</t>
  </si>
  <si>
    <t xml:space="preserve">8022037755649</t>
  </si>
  <si>
    <t xml:space="preserve">82-LL42</t>
  </si>
  <si>
    <t xml:space="preserve">LANTERNA VIMINI CILINDRO D.39H95 MADE IN CHINA</t>
  </si>
  <si>
    <t xml:space="preserve">8022037755625</t>
  </si>
  <si>
    <t xml:space="preserve">82-LL46</t>
  </si>
  <si>
    <t xml:space="preserve">LANTERNA VIMINI CILINDRO D.40 H106 MADE IN CHINA</t>
  </si>
  <si>
    <t xml:space="preserve">8022037755632</t>
  </si>
  <si>
    <t xml:space="preserve">82-LL5102</t>
  </si>
  <si>
    <t xml:space="preserve">POZZETTO LEGNO GREZZO 55X55H118 LEGNO:ABETE -MADE IN CHINA-</t>
  </si>
  <si>
    <t xml:space="preserve">8022037746128</t>
  </si>
  <si>
    <t xml:space="preserve">82-LW-12</t>
  </si>
  <si>
    <t xml:space="preserve">FOGLIA DORATA A STELO 110X20 P-30%</t>
  </si>
  <si>
    <t xml:space="preserve">8022037402345</t>
  </si>
  <si>
    <t xml:space="preserve">82-LW108</t>
  </si>
  <si>
    <t xml:space="preserve">P.CANDELE VETRO/FERRO CM7,5X7,5</t>
  </si>
  <si>
    <t xml:space="preserve">8022037390024</t>
  </si>
  <si>
    <t xml:space="preserve">82-LW1080</t>
  </si>
  <si>
    <t xml:space="preserve">P.CANDELA 3P.TRONCHETTI LEGNO LEGNO:PINO -PROV.CINA-</t>
  </si>
  <si>
    <t xml:space="preserve">8022037559599</t>
  </si>
  <si>
    <t xml:space="preserve">82-LW1082M</t>
  </si>
  <si>
    <t xml:space="preserve">P.CANDELA 2P.DIVANET.TRONCO LEGNO LEGNO:PINO -PROV.CINA-</t>
  </si>
  <si>
    <t xml:space="preserve">8022037559582</t>
  </si>
  <si>
    <t xml:space="preserve">82-LW127</t>
  </si>
  <si>
    <t xml:space="preserve">P.CANDELE METALLO/NER    POSTO</t>
  </si>
  <si>
    <t xml:space="preserve">8022037540481</t>
  </si>
  <si>
    <t xml:space="preserve">82-LW51439</t>
  </si>
  <si>
    <t xml:space="preserve">P.CANDELA 3P.LEGNO ORIZZONTALE CM 30X9.5H6 :PINO -PROV.CINA-</t>
  </si>
  <si>
    <t xml:space="preserve">8022037559698</t>
  </si>
  <si>
    <t xml:space="preserve">82-LX14B</t>
  </si>
  <si>
    <t xml:space="preserve">LANTERNA VETRO CORDA BIANCA 14H18 MADE IN CHINA</t>
  </si>
  <si>
    <t xml:space="preserve">8022037760056</t>
  </si>
  <si>
    <t xml:space="preserve">82-LX14D</t>
  </si>
  <si>
    <t xml:space="preserve">LANTERNA VETRO CORDA BIANCA 11H11 MADE IN CHINA</t>
  </si>
  <si>
    <t xml:space="preserve">8022037760063</t>
  </si>
  <si>
    <t xml:space="preserve">82-LX20C</t>
  </si>
  <si>
    <t xml:space="preserve">LANTERNA VETRO CORDA BIANCA 30H22 MADE IN CHINA</t>
  </si>
  <si>
    <t xml:space="preserve">8022037760049</t>
  </si>
  <si>
    <t xml:space="preserve">82-LX3B</t>
  </si>
  <si>
    <t xml:space="preserve">DAMIGIANA VETRE VIMINI DIA26H36 MADE IN CHINA</t>
  </si>
  <si>
    <t xml:space="preserve">8022037760155</t>
  </si>
  <si>
    <t xml:space="preserve">82-LX3D</t>
  </si>
  <si>
    <t xml:space="preserve">DAMIGIANA VETRO VIMINI DIA21H30 MADE IN CHINA</t>
  </si>
  <si>
    <t xml:space="preserve">8022037760162</t>
  </si>
  <si>
    <t xml:space="preserve">82-LX3E</t>
  </si>
  <si>
    <t xml:space="preserve">DAMIGIANA VETRO VIMINI DIA19H26 MADE IN CHINA</t>
  </si>
  <si>
    <t xml:space="preserve">8022037760179</t>
  </si>
  <si>
    <t xml:space="preserve">82-LX4A</t>
  </si>
  <si>
    <t xml:space="preserve">LANTERNA VETRO CORDA BIANCA 25H40 MADE IN CHINA</t>
  </si>
  <si>
    <t xml:space="preserve">8022037760001</t>
  </si>
  <si>
    <t xml:space="preserve">82-LX4B</t>
  </si>
  <si>
    <t xml:space="preserve">LANTERNA VETRO CORDA BIANCA 24H34 MADE IN CHINA</t>
  </si>
  <si>
    <t xml:space="preserve">8022037760018</t>
  </si>
  <si>
    <t xml:space="preserve">82-LX4D</t>
  </si>
  <si>
    <t xml:space="preserve">LANTERNA VETRO CORDA BIANCA 26H17 MADE IN CHINA</t>
  </si>
  <si>
    <t xml:space="preserve">8022037760025</t>
  </si>
  <si>
    <t xml:space="preserve">82-LX4F</t>
  </si>
  <si>
    <t xml:space="preserve">LANTERNA VETRO CORDA BIANCA 15H12 MADE IN CHINA</t>
  </si>
  <si>
    <t xml:space="preserve">8022037760032</t>
  </si>
  <si>
    <t xml:space="preserve">82-LX76A</t>
  </si>
  <si>
    <t xml:space="preserve">LANTERNA VETRO CORDA BIANCA 32H22 MADE IN CHINA</t>
  </si>
  <si>
    <t xml:space="preserve">8022037759982</t>
  </si>
  <si>
    <t xml:space="preserve">82-LX76B</t>
  </si>
  <si>
    <t xml:space="preserve">LANTERNA VETRO CORDA BIANCA 18H25 MADE IN CHINA</t>
  </si>
  <si>
    <t xml:space="preserve">8022037759999</t>
  </si>
  <si>
    <t xml:space="preserve">82-LX83A</t>
  </si>
  <si>
    <t xml:space="preserve">GIARA VETRO VERDE DIA28H57   P-30 MADE IN CHINA</t>
  </si>
  <si>
    <t xml:space="preserve">8022037760087</t>
  </si>
  <si>
    <t xml:space="preserve">82-LX83B</t>
  </si>
  <si>
    <t xml:space="preserve">GIARA VETRO BLU DIA27H50    P-30% MADE IN CHINA</t>
  </si>
  <si>
    <t xml:space="preserve">8022037760094</t>
  </si>
  <si>
    <t xml:space="preserve">82-LX83C</t>
  </si>
  <si>
    <t xml:space="preserve">GIARA VETRO VERDE DIA23H41    P-30 MADE IN CHINA</t>
  </si>
  <si>
    <t xml:space="preserve">8022037760100</t>
  </si>
  <si>
    <t xml:space="preserve">82-LX83E</t>
  </si>
  <si>
    <t xml:space="preserve">GIARA VETRO BLU DIA11H19 MADE IN CHINA</t>
  </si>
  <si>
    <t xml:space="preserve">8022037760117</t>
  </si>
  <si>
    <t xml:space="preserve">82-LX88A</t>
  </si>
  <si>
    <t xml:space="preserve">GIARA VETRO RETE FERRO DIA32H54 MADE IN CHINA</t>
  </si>
  <si>
    <t xml:space="preserve">8022037760124</t>
  </si>
  <si>
    <t xml:space="preserve">82-LX88C</t>
  </si>
  <si>
    <t xml:space="preserve">GIARA VETRO RETE FERRO DIA18H31 MADE IN CHINA</t>
  </si>
  <si>
    <t xml:space="preserve">8022037760131</t>
  </si>
  <si>
    <t xml:space="preserve">82-LX88E</t>
  </si>
  <si>
    <t xml:space="preserve">GIARA VETRO RETE FERRO DIA15H26 MADE IN CHINA</t>
  </si>
  <si>
    <t xml:space="preserve">8022037760148</t>
  </si>
  <si>
    <t xml:space="preserve">82-M10-55</t>
  </si>
  <si>
    <t xml:space="preserve">PIANTA ARTIFICIALE PE COLOCASIA CON VASO 10 FOGLIE 55CM</t>
  </si>
  <si>
    <t xml:space="preserve">8022037834177</t>
  </si>
  <si>
    <t xml:space="preserve">82-M23-60</t>
  </si>
  <si>
    <t xml:space="preserve">PIANTA ARTIFICIALE PE BAMBOO CON VASO 60CM</t>
  </si>
  <si>
    <t xml:space="preserve">8022037834184</t>
  </si>
  <si>
    <t xml:space="preserve">82-M286</t>
  </si>
  <si>
    <t xml:space="preserve">SUCCULENTA ARTIFICIALE PE VASO PVC 19X15,5H21</t>
  </si>
  <si>
    <t xml:space="preserve">8022037834214</t>
  </si>
  <si>
    <t xml:space="preserve">82-M5-125</t>
  </si>
  <si>
    <t xml:space="preserve">PIANTA ARTIFICIALE PE FICUS LYRATA CON VASO 60 FOGLIE 125CM</t>
  </si>
  <si>
    <t xml:space="preserve">8022037834191</t>
  </si>
  <si>
    <t xml:space="preserve">82-M5046B-P</t>
  </si>
  <si>
    <t xml:space="preserve">LANTERNA ACCIAIO CM17X17X48 MADE IN INDIA</t>
  </si>
  <si>
    <t xml:space="preserve">8022037651699</t>
  </si>
  <si>
    <t xml:space="preserve">82-M7-95</t>
  </si>
  <si>
    <t xml:space="preserve">PIANTA ARTIFICIALE PE DRACAENA CON VASO 71 FOGLIE 95CM</t>
  </si>
  <si>
    <t xml:space="preserve">8022037834207</t>
  </si>
  <si>
    <t xml:space="preserve">82-M811</t>
  </si>
  <si>
    <t xml:space="preserve">SUCCULENTA ARTIFICIALE PE VASO CERAMICA 12,5X10,5H17</t>
  </si>
  <si>
    <t xml:space="preserve">8022037834221</t>
  </si>
  <si>
    <t xml:space="preserve">82-M8432A-W</t>
  </si>
  <si>
    <t xml:space="preserve">LANTERNA METALLO BIANCA CM26X26X36 MADE IN INDIA</t>
  </si>
  <si>
    <t xml:space="preserve">8022037651729</t>
  </si>
  <si>
    <t xml:space="preserve">82-M8432B-W</t>
  </si>
  <si>
    <t xml:space="preserve">LANTERNA METALLO BIANCA CM20X20X28</t>
  </si>
  <si>
    <t xml:space="preserve">8022037651736</t>
  </si>
  <si>
    <t xml:space="preserve">82-MD239</t>
  </si>
  <si>
    <t xml:space="preserve">LANTERNA METALLO BIANCA 20X20H49 S2 MADE IN CHINA</t>
  </si>
  <si>
    <t xml:space="preserve">8022037734149</t>
  </si>
  <si>
    <t xml:space="preserve">82-MD531</t>
  </si>
  <si>
    <t xml:space="preserve">GABBIETTA METALLO BIA.C/ALZAT.15H34 MADE IN CHINA</t>
  </si>
  <si>
    <t xml:space="preserve">8022037734101</t>
  </si>
  <si>
    <t xml:space="preserve">82-MD535</t>
  </si>
  <si>
    <t xml:space="preserve">GABBIETTA METALLO BIANCA 14H25 S2 MADE IN CHINA</t>
  </si>
  <si>
    <t xml:space="preserve">8022037734156</t>
  </si>
  <si>
    <t xml:space="preserve">82-MD536</t>
  </si>
  <si>
    <t xml:space="preserve">LANTERNA METALLO AZZURR.20X20H54 S3</t>
  </si>
  <si>
    <t xml:space="preserve">8022037734132</t>
  </si>
  <si>
    <t xml:space="preserve">82-MF</t>
  </si>
  <si>
    <t xml:space="preserve">PARALUME + VITI SOSTITUZIONE MADE IN CHINA</t>
  </si>
  <si>
    <t xml:space="preserve">8022037804187</t>
  </si>
  <si>
    <t xml:space="preserve">82-MF2579</t>
  </si>
  <si>
    <t xml:space="preserve">CESTINO LEGNO BIA.C/MANICO 25X17H20 LEGNO:MDF/PAULOWNIA -MADE IN</t>
  </si>
  <si>
    <t xml:space="preserve">8022037767901</t>
  </si>
  <si>
    <t xml:space="preserve">82-MF36</t>
  </si>
  <si>
    <t xml:space="preserve">CUORE DOPPIO IMBOTT.GRI. 13X34-2XCF MADE IN CHINA</t>
  </si>
  <si>
    <t xml:space="preserve">8022037755786</t>
  </si>
  <si>
    <t xml:space="preserve">82-MF3940</t>
  </si>
  <si>
    <t xml:space="preserve">CUORE IMBOTTITO DA APPEND.CM11-4XCF MADE IN CHINA</t>
  </si>
  <si>
    <t xml:space="preserve">8022037755779</t>
  </si>
  <si>
    <t xml:space="preserve">82-MS15-20</t>
  </si>
  <si>
    <t xml:space="preserve">STELLA PIATTA CARTA BIANCA CM20 MADE IN CHINA</t>
  </si>
  <si>
    <t xml:space="preserve">8022037709659</t>
  </si>
  <si>
    <t xml:space="preserve">82-MS4184</t>
  </si>
  <si>
    <t xml:space="preserve">P.CD LEGNO POMPA BENZ.ORO H100 P-30 LEGNO:M.D.F. -MADE IN CHINA-</t>
  </si>
  <si>
    <t xml:space="preserve">8022037479477</t>
  </si>
  <si>
    <t xml:space="preserve">82-MS871-15</t>
  </si>
  <si>
    <t xml:space="preserve">CORONA RATTAN BIA/ARG   O D.15 P-50 MADE IN CHINA</t>
  </si>
  <si>
    <t xml:space="preserve">8022037709604</t>
  </si>
  <si>
    <t xml:space="preserve">82-MS871-20</t>
  </si>
  <si>
    <t xml:space="preserve">CORONA RATTAN BIA/ARG   O D.20 P-50 MADE IN CHINA</t>
  </si>
  <si>
    <t xml:space="preserve">8022037709611</t>
  </si>
  <si>
    <t xml:space="preserve">82-MS871-26</t>
  </si>
  <si>
    <t xml:space="preserve">CORONA RATTAN BIA/ARG   O D.26 P-50 MADE IN CHINA</t>
  </si>
  <si>
    <t xml:space="preserve">8022037709628</t>
  </si>
  <si>
    <t xml:space="preserve">82-N161A</t>
  </si>
  <si>
    <t xml:space="preserve">CANDELA BARCHETTA PIETRA 56X25H20 PROV.INDONESIA</t>
  </si>
  <si>
    <t xml:space="preserve">8022037741529</t>
  </si>
  <si>
    <t xml:space="preserve">82-N161B</t>
  </si>
  <si>
    <t xml:space="preserve">CANDELA BARCHETTA PIETRA 52X22H19 PROV.INDONESIA</t>
  </si>
  <si>
    <t xml:space="preserve">8022037741536</t>
  </si>
  <si>
    <t xml:space="preserve">82-N161C</t>
  </si>
  <si>
    <t xml:space="preserve">CANDELA BARCHETTA PIETRA 47X20H17 PROV.INDONESIA</t>
  </si>
  <si>
    <t xml:space="preserve">8022037741543</t>
  </si>
  <si>
    <t xml:space="preserve">82-NID336</t>
  </si>
  <si>
    <t xml:space="preserve">P.CANDELE LEGNO C/3 TEA LIGHT CM20 LEGNO:CANDLENUT LOG -PROV.CIN</t>
  </si>
  <si>
    <t xml:space="preserve">8022037614311</t>
  </si>
  <si>
    <t xml:space="preserve">82-NID337</t>
  </si>
  <si>
    <t xml:space="preserve">P.CANDELE LEGNO C/2 TEA LIGHT CM18 LEGNO:CANDLENUT LOG -PROV.CIN</t>
  </si>
  <si>
    <t xml:space="preserve">8022037614328</t>
  </si>
  <si>
    <t xml:space="preserve">82-NID466</t>
  </si>
  <si>
    <t xml:space="preserve">SCATOLINA CANDELE+INC   I CM14 PROV.CINA</t>
  </si>
  <si>
    <t xml:space="preserve">8022037614250</t>
  </si>
  <si>
    <t xml:space="preserve">82-NID471</t>
  </si>
  <si>
    <t xml:space="preserve">SCATOLINA CANDELE+INC   I CM16 PROV.CINA</t>
  </si>
  <si>
    <t xml:space="preserve">8022037614267</t>
  </si>
  <si>
    <t xml:space="preserve">82-NQ12</t>
  </si>
  <si>
    <t xml:space="preserve">MANICHINO FERRO BIANCO CM40X30H174 MADE IN CHINA</t>
  </si>
  <si>
    <t xml:space="preserve">8022037802756</t>
  </si>
  <si>
    <t xml:space="preserve">82-NQ133</t>
  </si>
  <si>
    <t xml:space="preserve">GABBIETTA METALLO BIANCO DIA15H35 MADE IN CHINA</t>
  </si>
  <si>
    <t xml:space="preserve">8022037772288</t>
  </si>
  <si>
    <t xml:space="preserve">82-NQ134</t>
  </si>
  <si>
    <t xml:space="preserve">GABBIETTA METALLO BIANCO DIA13H35 MADE IN CHINA</t>
  </si>
  <si>
    <t xml:space="preserve">8022037772295</t>
  </si>
  <si>
    <t xml:space="preserve">82-NQ17</t>
  </si>
  <si>
    <t xml:space="preserve">GABBIETTA METALLO BIANCO 6X6H11 MADE IN CHINA</t>
  </si>
  <si>
    <t xml:space="preserve">8022037757346</t>
  </si>
  <si>
    <t xml:space="preserve">82-NQ186</t>
  </si>
  <si>
    <t xml:space="preserve">PORTA CANDELE GABBIETTE 2P.33X20H49 MADE IN CHINA</t>
  </si>
  <si>
    <t xml:space="preserve">8022037757339</t>
  </si>
  <si>
    <t xml:space="preserve">82-NQ57</t>
  </si>
  <si>
    <t xml:space="preserve">GABBIA CON PIEDISTALLO MET.BIA.H167 MADE IN CHINA</t>
  </si>
  <si>
    <t xml:space="preserve">8022037743844</t>
  </si>
  <si>
    <t xml:space="preserve">82-NQ9050</t>
  </si>
  <si>
    <t xml:space="preserve">ASTA APPENDIOGGETTI MET.BIANCO H120 MADE IN CHINA</t>
  </si>
  <si>
    <t xml:space="preserve">8022037757322</t>
  </si>
  <si>
    <t xml:space="preserve">82-NS213-GC</t>
  </si>
  <si>
    <t xml:space="preserve">FONTANA PIETRA SCURA DIA.43H32 P-30</t>
  </si>
  <si>
    <t xml:space="preserve">8022037481258</t>
  </si>
  <si>
    <t xml:space="preserve">82-NS213-GS</t>
  </si>
  <si>
    <t xml:space="preserve">FONTANA PIETRA CHIARA DIA43H32 P-30</t>
  </si>
  <si>
    <t xml:space="preserve">8022037481265</t>
  </si>
  <si>
    <t xml:space="preserve">82-NX-FD30</t>
  </si>
  <si>
    <t xml:space="preserve">CANOA LEGNO COL.VERDE 162X38X35H DIFF.30%</t>
  </si>
  <si>
    <t xml:space="preserve">8022037674957</t>
  </si>
  <si>
    <t xml:space="preserve">82-OT-134</t>
  </si>
  <si>
    <t xml:space="preserve">BOTTIGLIA LEGNO QUADRA H31X11X11 LEGNO:ACACIA -PROV.FILIPPINE-</t>
  </si>
  <si>
    <t xml:space="preserve">8022037440484</t>
  </si>
  <si>
    <t xml:space="preserve">82-P270</t>
  </si>
  <si>
    <t xml:space="preserve">VENTAGLIO BAMBOO 30X30 MANICO CM. 8 MADE IN VIETNAM</t>
  </si>
  <si>
    <t xml:space="preserve">8022037815831</t>
  </si>
  <si>
    <t xml:space="preserve">82-P272</t>
  </si>
  <si>
    <t xml:space="preserve">VENTAGLIO PALMA 30X35 MANICO CM. 15 MADE IN VIETNAM</t>
  </si>
  <si>
    <t xml:space="preserve">8022037815824</t>
  </si>
  <si>
    <t xml:space="preserve">82-PHT-BD164S</t>
  </si>
  <si>
    <t xml:space="preserve">FARFALLA DEC.ARG./ORO   20X18-  MADE IN PHILIPPINES</t>
  </si>
  <si>
    <t xml:space="preserve">8022037597218</t>
  </si>
  <si>
    <t xml:space="preserve">82-PHT-GH06-A</t>
  </si>
  <si>
    <t xml:space="preserve">DEC.RAMOFOGLIE ARA/GIAL CM25 -P50%</t>
  </si>
  <si>
    <t xml:space="preserve">8022037635354</t>
  </si>
  <si>
    <t xml:space="preserve">82-PHT-JTABR</t>
  </si>
  <si>
    <t xml:space="preserve">PALLA                         -P50%</t>
  </si>
  <si>
    <t xml:space="preserve">8022037672786</t>
  </si>
  <si>
    <t xml:space="preserve">82-PHT-MASK-C</t>
  </si>
  <si>
    <t xml:space="preserve">MASCHERA MULTICOLOR     50</t>
  </si>
  <si>
    <t xml:space="preserve">8022037520056</t>
  </si>
  <si>
    <t xml:space="preserve">82-PHT-MASK-D</t>
  </si>
  <si>
    <t xml:space="preserve">MASCHERA ORO CM23X45</t>
  </si>
  <si>
    <t xml:space="preserve">8022037520063</t>
  </si>
  <si>
    <t xml:space="preserve">82-PHT-MASK-E</t>
  </si>
  <si>
    <t xml:space="preserve">MASCHERA COLOR C/PIUM   0X47</t>
  </si>
  <si>
    <t xml:space="preserve">8022037520070</t>
  </si>
  <si>
    <t xml:space="preserve">82-PHT-TB7-G</t>
  </si>
  <si>
    <t xml:space="preserve">P.CANDELA VETRO ORO DIA.9  -P30%</t>
  </si>
  <si>
    <t xml:space="preserve">8022037597331</t>
  </si>
  <si>
    <t xml:space="preserve">82-QR1115</t>
  </si>
  <si>
    <t xml:space="preserve">P.CANDELA VIMINI/VETRO CM12X12H22 PROV.CINA</t>
  </si>
  <si>
    <t xml:space="preserve">8022037644196</t>
  </si>
  <si>
    <t xml:space="preserve">82-QR1120</t>
  </si>
  <si>
    <t xml:space="preserve">LANTERNA OLIO VIM/VET   D12H22 PROV.CINA</t>
  </si>
  <si>
    <t xml:space="preserve">8022037644189</t>
  </si>
  <si>
    <t xml:space="preserve">82-QX10036</t>
  </si>
  <si>
    <t xml:space="preserve">FONTANA RES.TRONC.71X   132 DIF-50 MADE IN CHINA</t>
  </si>
  <si>
    <t xml:space="preserve">8022037678917</t>
  </si>
  <si>
    <t xml:space="preserve">82-QX8002</t>
  </si>
  <si>
    <t xml:space="preserve">FONTANA RES.TRON.58X4   00 DIF-P50 MADE IN CHINA</t>
  </si>
  <si>
    <t xml:space="preserve">8022037678870</t>
  </si>
  <si>
    <t xml:space="preserve">82-R1566</t>
  </si>
  <si>
    <t xml:space="preserve">ANGELO BIANCO COMPENSATO CM.9X6H21.5 MADE IN CHINA</t>
  </si>
  <si>
    <t xml:space="preserve">8022037813059</t>
  </si>
  <si>
    <t xml:space="preserve">82-R17</t>
  </si>
  <si>
    <t xml:space="preserve">CONFEZIONE PALLINE METALLO COL.DIAM.6 6XCF MADE IN CHINA</t>
  </si>
  <si>
    <t xml:space="preserve">8022037813103</t>
  </si>
  <si>
    <t xml:space="preserve">82-R21678</t>
  </si>
  <si>
    <t xml:space="preserve">DEC.PIGNA D'APPENDERE D.11H24 pezzi 4 x cf MADE IN CHINA</t>
  </si>
  <si>
    <t xml:space="preserve">8022037813202</t>
  </si>
  <si>
    <t xml:space="preserve">82-R21690</t>
  </si>
  <si>
    <t xml:space="preserve">DEC.STELLA D'APPENDERE D.21H32 MADE IN CHINA</t>
  </si>
  <si>
    <t xml:space="preserve">8022037813219</t>
  </si>
  <si>
    <t xml:space="preserve">82-R21694</t>
  </si>
  <si>
    <t xml:space="preserve">DEC.PALLA/PIGNA D'APPENDERE D.8H19 pezzi 6 x cf MADE IN CHINA</t>
  </si>
  <si>
    <t xml:space="preserve">8022037813226</t>
  </si>
  <si>
    <t xml:space="preserve">82-R229</t>
  </si>
  <si>
    <t xml:space="preserve">ALBERO PANNO/COMPENSATO CM.13.5X5H39 MADE IN CHINA</t>
  </si>
  <si>
    <t xml:space="preserve">8022037812991</t>
  </si>
  <si>
    <t xml:space="preserve">82-R4014</t>
  </si>
  <si>
    <t xml:space="preserve">ALBERO COMPENSATO CM.20H33 MADE IN CHINA</t>
  </si>
  <si>
    <t xml:space="preserve">8022037813127</t>
  </si>
  <si>
    <t xml:space="preserve">82-R407176</t>
  </si>
  <si>
    <t xml:space="preserve">CONFEZIONE PIGNE/STELLE SBIANCATE MADE IN CHINA</t>
  </si>
  <si>
    <t xml:space="preserve">8022037791623</t>
  </si>
  <si>
    <t xml:space="preserve">82-R407271</t>
  </si>
  <si>
    <t xml:space="preserve">DECORI APP.NAT.BABBO/RENNA/PUP.6XCF MADE IN CHINA - LEGNO:COMPEN</t>
  </si>
  <si>
    <t xml:space="preserve">8022037791685</t>
  </si>
  <si>
    <t xml:space="preserve">82-R407272</t>
  </si>
  <si>
    <t xml:space="preserve">DECORI DA APPEND.ALBERO NATALE 6XCF MADE IN CHINA - LEGNO:COMPEN</t>
  </si>
  <si>
    <t xml:space="preserve">8022037791692</t>
  </si>
  <si>
    <t xml:space="preserve">82-R407282</t>
  </si>
  <si>
    <t xml:space="preserve">CUORI APP.TESSUTO BIA/GRI/ECRU 6XCF MADE IN CHINA</t>
  </si>
  <si>
    <t xml:space="preserve">8022037791739</t>
  </si>
  <si>
    <t xml:space="preserve">82-R407283</t>
  </si>
  <si>
    <t xml:space="preserve">CUORI APP.TESSUTO BIANCO/GRIG. 3XCF MADE IN CHINA</t>
  </si>
  <si>
    <t xml:space="preserve">8022037791746</t>
  </si>
  <si>
    <t xml:space="preserve">82-R407284</t>
  </si>
  <si>
    <t xml:space="preserve">ALBERO/STELLA/CUOR.FER.BIA.GRI.6XCF MADE IN CHINA</t>
  </si>
  <si>
    <t xml:space="preserve">8022037791753</t>
  </si>
  <si>
    <t xml:space="preserve">82-R407288</t>
  </si>
  <si>
    <t xml:space="preserve">ALBERO/STELLA/CUORE FER.BIANCO 3XCF MADE IN CHINA</t>
  </si>
  <si>
    <t xml:space="preserve">8022037791760</t>
  </si>
  <si>
    <t xml:space="preserve">82-R408722</t>
  </si>
  <si>
    <t xml:space="preserve">PALLINE NATALE BIA.ROSSE DIA.6/6XCF MADE IN CHINA - LEGNO:COMPEN</t>
  </si>
  <si>
    <t xml:space="preserve">8022037797816</t>
  </si>
  <si>
    <t xml:space="preserve">82-R408723</t>
  </si>
  <si>
    <t xml:space="preserve">CAMPANELLE BIA.ROSSE CM.4,5 / 6XCF MADE IN CHINA - LEGNO:COMPENS</t>
  </si>
  <si>
    <t xml:space="preserve">8022037797823</t>
  </si>
  <si>
    <t xml:space="preserve">82-R416970</t>
  </si>
  <si>
    <t xml:space="preserve">PORTACANDELA LEGNO BABBO NAT.10H10 MADE IN CHINA</t>
  </si>
  <si>
    <t xml:space="preserve">8022037792224</t>
  </si>
  <si>
    <t xml:space="preserve">82-R416971</t>
  </si>
  <si>
    <t xml:space="preserve">PORTACANDELA LEGNO BABBO NAT.8X8H8 MADE IN CHINA</t>
  </si>
  <si>
    <t xml:space="preserve">8022037792231</t>
  </si>
  <si>
    <t xml:space="preserve">8022037813110</t>
  </si>
  <si>
    <t xml:space="preserve">82-R66B</t>
  </si>
  <si>
    <t xml:space="preserve">8022037813004</t>
  </si>
  <si>
    <t xml:space="preserve">82-R66R</t>
  </si>
  <si>
    <t xml:space="preserve">8022037813011</t>
  </si>
  <si>
    <t xml:space="preserve">82-R7854</t>
  </si>
  <si>
    <t xml:space="preserve">ALBERO COMPENSATO ARG./ORO CM.29X6H40 MADE IN CHINA</t>
  </si>
  <si>
    <t xml:space="preserve">8022037813172</t>
  </si>
  <si>
    <t xml:space="preserve">82-R7855</t>
  </si>
  <si>
    <t xml:space="preserve">ALBERO COMPENSATO ROSSO/BIANCO CM.22X5H30 MADE IN CHINA</t>
  </si>
  <si>
    <t xml:space="preserve">8022037813189</t>
  </si>
  <si>
    <t xml:space="preserve">82-RF88875</t>
  </si>
  <si>
    <t xml:space="preserve">GABBIA ROT.FERRO BIANCO CM35 H60 MADE IN CHINA</t>
  </si>
  <si>
    <t xml:space="preserve">8022037676975</t>
  </si>
  <si>
    <t xml:space="preserve">82-RF89074</t>
  </si>
  <si>
    <t xml:space="preserve">MANICHINO FERRO BIANCO CM32X22H175 MADE IN CHINA</t>
  </si>
  <si>
    <t xml:space="preserve">8022037676982</t>
  </si>
  <si>
    <t xml:space="preserve">82-RF89530</t>
  </si>
  <si>
    <t xml:space="preserve">GABBIA METALLO BIANCA 25X19H42 MADE IN CHINA</t>
  </si>
  <si>
    <t xml:space="preserve">8022037693729</t>
  </si>
  <si>
    <t xml:space="preserve">82-RT08</t>
  </si>
  <si>
    <t xml:space="preserve">CATENA UCCELLINI LEGNO BIANCHI CM70 LEGNO:ABETE - MADE IN CHINA</t>
  </si>
  <si>
    <t xml:space="preserve">8022037724966</t>
  </si>
  <si>
    <t xml:space="preserve">82-RT10567</t>
  </si>
  <si>
    <t xml:space="preserve">CONIGLIO FARFALLA GALLINA CM10 3XCF LEGNO: COMPENSATO - MADE IN</t>
  </si>
  <si>
    <t xml:space="preserve">8022037770352</t>
  </si>
  <si>
    <t xml:space="preserve">82-RT113</t>
  </si>
  <si>
    <t xml:space="preserve">UCCELLINO VIMINI CASETTA APPEN.2XCF 606NO: COMPENSATO - MADE IN</t>
  </si>
  <si>
    <t xml:space="preserve">8022037770369</t>
  </si>
  <si>
    <t xml:space="preserve">82-RT1233</t>
  </si>
  <si>
    <t xml:space="preserve">CUORE BIANCO VIMINI FIOC.ROSSO CM60 MADE IN CHINA</t>
  </si>
  <si>
    <t xml:space="preserve">8022037748924</t>
  </si>
  <si>
    <t xml:space="preserve">82-RT1234</t>
  </si>
  <si>
    <t xml:space="preserve">CUORE BIANCO VIMINI FIOC.BEIGE CM80 MADE IN CHINA</t>
  </si>
  <si>
    <t xml:space="preserve">8022037748931</t>
  </si>
  <si>
    <t xml:space="preserve">82-RT1237</t>
  </si>
  <si>
    <t xml:space="preserve">CUORE GRIGIO VIMINI FIOC.BEIGE CM50 MADE IN CHINA</t>
  </si>
  <si>
    <t xml:space="preserve">8022037748948</t>
  </si>
  <si>
    <t xml:space="preserve">82-RT146</t>
  </si>
  <si>
    <t xml:space="preserve">CUORE VIMINI ROSSA/GREZ.10X30/2XCF MADE IN CHINA - LEGNO: COMPEN</t>
  </si>
  <si>
    <t xml:space="preserve">8022037767208</t>
  </si>
  <si>
    <t xml:space="preserve">82-RT151</t>
  </si>
  <si>
    <t xml:space="preserve">CUORE VIMINI ROSSA/GREZ.7H24  2XCF MADE IN CHINA - LEGNO: COMPEN</t>
  </si>
  <si>
    <t xml:space="preserve">8022037767215</t>
  </si>
  <si>
    <t xml:space="preserve">82-RT15R</t>
  </si>
  <si>
    <t xml:space="preserve">CUORE STELLA ALBERO ROSS.10X35/3XCF MADE IN CHINA - LEGNO: COMPE</t>
  </si>
  <si>
    <t xml:space="preserve">8022037767055</t>
  </si>
  <si>
    <t xml:space="preserve">82-RT15W</t>
  </si>
  <si>
    <t xml:space="preserve">CUORE STELLA ALBERO BIAN.10X35/3XCF MADE IN CHINA - LEGNO: COMPE</t>
  </si>
  <si>
    <t xml:space="preserve">8022037767048</t>
  </si>
  <si>
    <t xml:space="preserve">82-RT16</t>
  </si>
  <si>
    <t xml:space="preserve">8022037767062</t>
  </si>
  <si>
    <t xml:space="preserve">82-RT224</t>
  </si>
  <si>
    <t xml:space="preserve">ALBERO RAMO GREZZO CM.36H55 MADE IN CHINA</t>
  </si>
  <si>
    <t xml:space="preserve">8022037767079</t>
  </si>
  <si>
    <t xml:space="preserve">82-RT248</t>
  </si>
  <si>
    <t xml:space="preserve">DECORO PALLINA LEGNO GRIGIO D7 6XCF MADE IN CHINA - LEGNO: COMPE</t>
  </si>
  <si>
    <t xml:space="preserve">8022037767086</t>
  </si>
  <si>
    <t xml:space="preserve">82-RT250</t>
  </si>
  <si>
    <t xml:space="preserve">DECORO PALLINA LEGNO ROSSA D.7 6XCF MADE IN CHINA - LEGNO: COMPE</t>
  </si>
  <si>
    <t xml:space="preserve">8022037767093</t>
  </si>
  <si>
    <t xml:space="preserve">82-RT253R</t>
  </si>
  <si>
    <t xml:space="preserve">DECORO STELLA ROSSA CM.12     4XCF MADE IN CHINA - LEGNO: COMPEN</t>
  </si>
  <si>
    <t xml:space="preserve">8022037767116</t>
  </si>
  <si>
    <t xml:space="preserve">82-RT253W</t>
  </si>
  <si>
    <t xml:space="preserve">DECORO STELLA BIANCA CM.12     4XCF MADE IN CHINA - LEGNO: COMPE</t>
  </si>
  <si>
    <t xml:space="preserve">8022037767109</t>
  </si>
  <si>
    <t xml:space="preserve">82-RT26</t>
  </si>
  <si>
    <t xml:space="preserve">CATENA FILO LEGNO LOVE CM.70 LEGNO:ABETE - MADE IN CHINA</t>
  </si>
  <si>
    <t xml:space="preserve">8022037725055</t>
  </si>
  <si>
    <t xml:space="preserve">82-RT280G</t>
  </si>
  <si>
    <t xml:space="preserve">GALLINA LEGNO GIALLA CM5-12 4XPVC LEGNO: COMPENSATO - MADE IN CH</t>
  </si>
  <si>
    <t xml:space="preserve">8022037770383</t>
  </si>
  <si>
    <t xml:space="preserve">82-RT284R</t>
  </si>
  <si>
    <t xml:space="preserve">FIOCCO DI NEVE ROSSO CM.12    4XCF MADE IN CHINA - LEGNO: COMPEN</t>
  </si>
  <si>
    <t xml:space="preserve">8022037767130</t>
  </si>
  <si>
    <t xml:space="preserve">82-RT284W</t>
  </si>
  <si>
    <t xml:space="preserve">FIOCCO DI NEVE BIANCO CM.12    4XCF MADE IN CHINA - LEGNO: COMPE</t>
  </si>
  <si>
    <t xml:space="preserve">8022037767123</t>
  </si>
  <si>
    <t xml:space="preserve">82-RT285B</t>
  </si>
  <si>
    <t xml:space="preserve">UCCELLINO LEGNO BIANCO CM5-12 4XPVC LEGNO: COMPENSATO - MADE IN</t>
  </si>
  <si>
    <t xml:space="preserve">8022037770390</t>
  </si>
  <si>
    <t xml:space="preserve">82-RT285G</t>
  </si>
  <si>
    <t xml:space="preserve">UCCELLINO LEGNO GIALLO CM5-12 4XPVC LEGNO: COMPENSATO - MADE IN</t>
  </si>
  <si>
    <t xml:space="preserve">8022037770406</t>
  </si>
  <si>
    <t xml:space="preserve">82-RT286B</t>
  </si>
  <si>
    <t xml:space="preserve">FIORE LEGNO BIANCO CM5-12 4XPVC LEGNO: COMPENSATO - MADE IN CHIN</t>
  </si>
  <si>
    <t xml:space="preserve">8022037770413</t>
  </si>
  <si>
    <t xml:space="preserve">82-RT29</t>
  </si>
  <si>
    <t xml:space="preserve">CATENA CUORICINI LEGNO BIANCHI CM60 LEGNO:ABETE - MADE IN CHINA</t>
  </si>
  <si>
    <t xml:space="preserve">8022037742694</t>
  </si>
  <si>
    <t xml:space="preserve">82-RT301</t>
  </si>
  <si>
    <t xml:space="preserve">CUORI LEGNO BIANCO/GRIG.CM.3 30XPVC LEGNO: COMPENSATO - MADE IN</t>
  </si>
  <si>
    <t xml:space="preserve">8022037770420</t>
  </si>
  <si>
    <t xml:space="preserve">82-RT44</t>
  </si>
  <si>
    <t xml:space="preserve">CUORE LEGNO BIANCO CM.22,5X25 LEGNO:ABETE - MADE IN CHINA</t>
  </si>
  <si>
    <t xml:space="preserve">8022037724997</t>
  </si>
  <si>
    <t xml:space="preserve">82-RT45</t>
  </si>
  <si>
    <t xml:space="preserve">CUORE LEGNO BIANCO CM.18X20 LEGNO:ABETE - MADE IN CHINA</t>
  </si>
  <si>
    <t xml:space="preserve">8022037724980</t>
  </si>
  <si>
    <t xml:space="preserve">82-RT4546</t>
  </si>
  <si>
    <t xml:space="preserve">CACTUS LEGNO BIANCO CM15+10 2XCF LEGNO: COMPENSATO - MADE IN CHI</t>
  </si>
  <si>
    <t xml:space="preserve">8022037770482</t>
  </si>
  <si>
    <t xml:space="preserve">82-RT46</t>
  </si>
  <si>
    <t xml:space="preserve">CUORE LEGNO BIANCO CM.13,5X15 LEGNO:ABETE - MADE IN CHINA</t>
  </si>
  <si>
    <t xml:space="preserve">8022037724973</t>
  </si>
  <si>
    <t xml:space="preserve">82-RT47L</t>
  </si>
  <si>
    <t xml:space="preserve">CUORE LEGNO NAT.FIOCCO JUTA 18X20 LEGNO:ABETE - MADE IN CHINA</t>
  </si>
  <si>
    <t xml:space="preserve">8022037742625</t>
  </si>
  <si>
    <t xml:space="preserve">82-RT47S</t>
  </si>
  <si>
    <t xml:space="preserve">CUORE LEGNO NAT.FIOCCO JUTA 13,5X15 LEGNO:ABETE - MADE IN CHINA</t>
  </si>
  <si>
    <t xml:space="preserve">8022037742632</t>
  </si>
  <si>
    <t xml:space="preserve">82-RT505152</t>
  </si>
  <si>
    <t xml:space="preserve">UOVO UCCELLINO FIORE LEGNO 10 3XCF LEGNO: COMPENSATO - MADE IN C</t>
  </si>
  <si>
    <t xml:space="preserve">8022037770376</t>
  </si>
  <si>
    <t xml:space="preserve">82-RT505153</t>
  </si>
  <si>
    <t xml:space="preserve">ANCORA TIMONE STELLA LEGNO 10 3XCF LEGNO: COMPENSATO - MADE IN C</t>
  </si>
  <si>
    <t xml:space="preserve">8022037770338</t>
  </si>
  <si>
    <t xml:space="preserve">82-RT6248</t>
  </si>
  <si>
    <t xml:space="preserve">STELLA PESCI LEGNO VIMINI APP.3XCF LEGNO: COMPENSATO - MADE IN C</t>
  </si>
  <si>
    <t xml:space="preserve">8022037770437</t>
  </si>
  <si>
    <t xml:space="preserve">82-RT633</t>
  </si>
  <si>
    <t xml:space="preserve">PESCE LEGNO BEACH DECORATIVO CM30H9 LEGNO: COMPENSATO - MADE IN</t>
  </si>
  <si>
    <t xml:space="preserve">8022037770499</t>
  </si>
  <si>
    <t xml:space="preserve">82-RT653</t>
  </si>
  <si>
    <t xml:space="preserve">PESCI LEGNO BIANCO CM5-12 4XPVC LEGNO: COMPENSATO - MADE IN CHIN</t>
  </si>
  <si>
    <t xml:space="preserve">8022037770444</t>
  </si>
  <si>
    <t xml:space="preserve">82-RT654</t>
  </si>
  <si>
    <t xml:space="preserve">BALENE LEGNO BLU CM7-5-3 20XPVC LEGNO: COMPENSATO - MADE IN CHIN</t>
  </si>
  <si>
    <t xml:space="preserve">8022037770451</t>
  </si>
  <si>
    <t xml:space="preserve">82-RT75</t>
  </si>
  <si>
    <t xml:space="preserve">DECORAZIONE ABETE CUORI BIANC.CM 30 LEGNO:ABETE - MADE IN CHINA</t>
  </si>
  <si>
    <t xml:space="preserve">8022037742748</t>
  </si>
  <si>
    <t xml:space="preserve">82-RT79-6</t>
  </si>
  <si>
    <t xml:space="preserve">CUORE LEGNO 3 COLORI CM12 3XCF LEGNO: COMPENSATO - MADE IN CHINA</t>
  </si>
  <si>
    <t xml:space="preserve">8022037770345</t>
  </si>
  <si>
    <t xml:space="preserve">82-RT951B</t>
  </si>
  <si>
    <t xml:space="preserve">CUORE VIMINI BIANCO CM.7 /12XCF MADE IN CHINA</t>
  </si>
  <si>
    <t xml:space="preserve">8022037751948</t>
  </si>
  <si>
    <t xml:space="preserve">82-RT95B</t>
  </si>
  <si>
    <t xml:space="preserve">STELLA PALLA CUORE VIMINI BIA/12XCF MADE IN CHINA</t>
  </si>
  <si>
    <t xml:space="preserve">8022037748894</t>
  </si>
  <si>
    <t xml:space="preserve">82-RT95G</t>
  </si>
  <si>
    <t xml:space="preserve">STELLA PALLA CUORE VIMINI GRI/12XCF MADE IN CHINA</t>
  </si>
  <si>
    <t xml:space="preserve">8022037748900</t>
  </si>
  <si>
    <t xml:space="preserve">82-RT95M</t>
  </si>
  <si>
    <t xml:space="preserve">STELLA PALLA CUORE VIMINI MAR/12XCF MADE IN CHINA</t>
  </si>
  <si>
    <t xml:space="preserve">8022037748917</t>
  </si>
  <si>
    <t xml:space="preserve">82-SE001-35</t>
  </si>
  <si>
    <t xml:space="preserve">CAPPELLINO PAGLIA CM8 MADE IN CHINA</t>
  </si>
  <si>
    <t xml:space="preserve">8022037577975</t>
  </si>
  <si>
    <t xml:space="preserve">82-SHY7005-58</t>
  </si>
  <si>
    <t xml:space="preserve">CAPPELLO UOMO MAIS TEXANO  TG. 58 MADE IN CHINA</t>
  </si>
  <si>
    <t xml:space="preserve">8022037586076</t>
  </si>
  <si>
    <t xml:space="preserve">82-SHY7009A</t>
  </si>
  <si>
    <t xml:space="preserve">CAPPELLO DONNA TESA LARGA NATURALE MADE IN CHINA</t>
  </si>
  <si>
    <t xml:space="preserve">8022037586052</t>
  </si>
  <si>
    <t xml:space="preserve">82-SHY7009B-7</t>
  </si>
  <si>
    <t xml:space="preserve">CAPPELLO UOMO ERBA MOD.ALPINO MADE IN CHINA</t>
  </si>
  <si>
    <t xml:space="preserve">8022037586229</t>
  </si>
  <si>
    <t xml:space="preserve">82-SHY7009B-8</t>
  </si>
  <si>
    <t xml:space="preserve">8022037586236</t>
  </si>
  <si>
    <t xml:space="preserve">82-SHY7009B-9</t>
  </si>
  <si>
    <t xml:space="preserve">8022037586243</t>
  </si>
  <si>
    <t xml:space="preserve">82-SJ-F4-7</t>
  </si>
  <si>
    <t xml:space="preserve">SCATOLA 4CAND.+CIOT.+INCEN.CM21X9,5</t>
  </si>
  <si>
    <t xml:space="preserve">8022037445786</t>
  </si>
  <si>
    <t xml:space="preserve">82-SM21</t>
  </si>
  <si>
    <t xml:space="preserve">VENTAGLIO DISEGNI ASSORTITI CM.21 VENDITA SET DA 6 MADE IN CHINA</t>
  </si>
  <si>
    <t xml:space="preserve">8022037817705</t>
  </si>
  <si>
    <t xml:space="preserve">82-SM22BIA</t>
  </si>
  <si>
    <t xml:space="preserve">VENTAGLIO MACRAME BIANCO CM.22 MADE IN CHINA</t>
  </si>
  <si>
    <t xml:space="preserve">8022037817682</t>
  </si>
  <si>
    <t xml:space="preserve">82-SM22BK</t>
  </si>
  <si>
    <t xml:space="preserve">VENTAGLIO MACRAME NERO CM.22 MADE IN CHINA</t>
  </si>
  <si>
    <t xml:space="preserve">8022037817675</t>
  </si>
  <si>
    <t xml:space="preserve">82-SM22NAT</t>
  </si>
  <si>
    <t xml:space="preserve">VENTAGLIO MACRAME NATURAL CM.22 MADE IN CHINA</t>
  </si>
  <si>
    <t xml:space="preserve">8022037817699</t>
  </si>
  <si>
    <t xml:space="preserve">82-SNS01A-12</t>
  </si>
  <si>
    <t xml:space="preserve">CONIGLIO ERBA MAXI AZ   RA H65 P-50 PROV.CINA</t>
  </si>
  <si>
    <t xml:space="preserve">8022037681931</t>
  </si>
  <si>
    <t xml:space="preserve">82-SNS01B-12</t>
  </si>
  <si>
    <t xml:space="preserve">CONIGLIO ERBA MAXI AZ   RO H65 P-50 MADE IN CHINA</t>
  </si>
  <si>
    <t xml:space="preserve">8022037681948</t>
  </si>
  <si>
    <t xml:space="preserve">82-SNS111-1</t>
  </si>
  <si>
    <t xml:space="preserve">CONF.12MOLLETTE C/FUN   ROSSO 12XCF MADE IN CHINA</t>
  </si>
  <si>
    <t xml:space="preserve">8022037668147</t>
  </si>
  <si>
    <t xml:space="preserve">82-SNS112-1</t>
  </si>
  <si>
    <t xml:space="preserve">PIC 3FUNGHI VELLUTO-CARTA ROSS.6XCF</t>
  </si>
  <si>
    <t xml:space="preserve">8022037667850</t>
  </si>
  <si>
    <t xml:space="preserve">82-SNS1252</t>
  </si>
  <si>
    <t xml:space="preserve">DECORAZIONE FIORE MAIS/JUTA CM28</t>
  </si>
  <si>
    <t xml:space="preserve">8022037546599</t>
  </si>
  <si>
    <t xml:space="preserve">82-SNS143-2</t>
  </si>
  <si>
    <t xml:space="preserve">CONF.12 CASTAGNE MADE    CHINA</t>
  </si>
  <si>
    <t xml:space="preserve">8022037667829</t>
  </si>
  <si>
    <t xml:space="preserve">82-SNS17-1</t>
  </si>
  <si>
    <t xml:space="preserve">GALLINA ERBA C/NIDO DA APPEN.D27H19 MADE IN CHINA</t>
  </si>
  <si>
    <t xml:space="preserve">8022037681993</t>
  </si>
  <si>
    <t xml:space="preserve">82-SNS184-5</t>
  </si>
  <si>
    <t xml:space="preserve">NIDO CORTEC.C/TET.VELL/CART.MAR.H13 MADE IN CHINA</t>
  </si>
  <si>
    <t xml:space="preserve">8022037667836</t>
  </si>
  <si>
    <t xml:space="preserve">82-SNS298-1</t>
  </si>
  <si>
    <t xml:space="preserve">STELLA DI NATALE GRIGIA D48  -P30%- MADE IN CHINA</t>
  </si>
  <si>
    <t xml:space="preserve">8022037629223</t>
  </si>
  <si>
    <t xml:space="preserve">82-SNS3003</t>
  </si>
  <si>
    <t xml:space="preserve">BABBO NAT.C/SACCO JUTA R/BETUL.H40</t>
  </si>
  <si>
    <t xml:space="preserve">8022037515588</t>
  </si>
  <si>
    <t xml:space="preserve">82-SNS3129</t>
  </si>
  <si>
    <t xml:space="preserve">STELLA BETULLA CM26 MADE IN CHINA</t>
  </si>
  <si>
    <t xml:space="preserve">8022037515748</t>
  </si>
  <si>
    <t xml:space="preserve">82-SNS322D-13</t>
  </si>
  <si>
    <t xml:space="preserve">ORSO BIANCO+CORTECCIA CM28X17H13 MADE IN CHINA</t>
  </si>
  <si>
    <t xml:space="preserve">8022037667928</t>
  </si>
  <si>
    <t xml:space="preserve">82-SNS324</t>
  </si>
  <si>
    <t xml:space="preserve">STELLA DI NATALE PIZZO CREMA CM20 MADE IN CHINA</t>
  </si>
  <si>
    <t xml:space="preserve">8022037715438</t>
  </si>
  <si>
    <t xml:space="preserve">82-SNS36162W</t>
  </si>
  <si>
    <t xml:space="preserve">RAMO BIANCO C/PIGNE CM130    -P30%-</t>
  </si>
  <si>
    <t xml:space="preserve">8022037629216</t>
  </si>
  <si>
    <t xml:space="preserve">82-SNS362M</t>
  </si>
  <si>
    <t xml:space="preserve">PALLA PIZZO CM8 (3PEZ   BOX)   MADE IN CHINA</t>
  </si>
  <si>
    <t xml:space="preserve">8022037715308</t>
  </si>
  <si>
    <t xml:space="preserve">82-SNS369</t>
  </si>
  <si>
    <t xml:space="preserve">CHIOCCIA COTONE/CONTENITORE23X16X15 MADE IN CHINA</t>
  </si>
  <si>
    <t xml:space="preserve">8022037657943</t>
  </si>
  <si>
    <t xml:space="preserve">82-SNS397-2A</t>
  </si>
  <si>
    <t xml:space="preserve">FACCIA BABBO NATALE VER.H27  -P30%-</t>
  </si>
  <si>
    <t xml:space="preserve">8022037629131</t>
  </si>
  <si>
    <t xml:space="preserve">82-SNS407</t>
  </si>
  <si>
    <t xml:space="preserve">ANATRA PENNETTE/PIUMA CM30</t>
  </si>
  <si>
    <t xml:space="preserve">8022037658025</t>
  </si>
  <si>
    <t xml:space="preserve">82-SNS431-2</t>
  </si>
  <si>
    <t xml:space="preserve">CATENA PANNO LANA ECR   160    MADE IN CHINA</t>
  </si>
  <si>
    <t xml:space="preserve">8022037668130</t>
  </si>
  <si>
    <t xml:space="preserve">82-SNS44-1</t>
  </si>
  <si>
    <t xml:space="preserve">FIORE TNT GIALLO DIAM    PROV.CINA</t>
  </si>
  <si>
    <t xml:space="preserve">8022037681795</t>
  </si>
  <si>
    <t xml:space="preserve">82-SNS44-2</t>
  </si>
  <si>
    <t xml:space="preserve">FIORE TNT ROSA          30      PROV.CINA</t>
  </si>
  <si>
    <t xml:space="preserve">8022037681801</t>
  </si>
  <si>
    <t xml:space="preserve">82-SNS44-5</t>
  </si>
  <si>
    <t xml:space="preserve">FIORE TNT LILLA DIAM.   MADE IN CHINA</t>
  </si>
  <si>
    <t xml:space="preserve">8022037681818</t>
  </si>
  <si>
    <t xml:space="preserve">82-SNS44-6</t>
  </si>
  <si>
    <t xml:space="preserve">FIORE TNT CREMA DIAM.   PROV.CINA</t>
  </si>
  <si>
    <t xml:space="preserve">8022037681825</t>
  </si>
  <si>
    <t xml:space="preserve">82-SNS491</t>
  </si>
  <si>
    <t xml:space="preserve">PATTINI GHIACCIO PIZZ   M10     MADE IN CHINA</t>
  </si>
  <si>
    <t xml:space="preserve">8022037715346</t>
  </si>
  <si>
    <t xml:space="preserve">82-SNS582M</t>
  </si>
  <si>
    <t xml:space="preserve">PALLA STELLA CUORE PIZZO CM10(3XBOX MADE IN CHINA</t>
  </si>
  <si>
    <t xml:space="preserve">8022037715261</t>
  </si>
  <si>
    <t xml:space="preserve">82-SNS60-1</t>
  </si>
  <si>
    <t xml:space="preserve">FIORE GARZA GIALLO DA   P.D50   MADE IN CHINA</t>
  </si>
  <si>
    <t xml:space="preserve">8022037681870</t>
  </si>
  <si>
    <t xml:space="preserve">82-SNS60-2</t>
  </si>
  <si>
    <t xml:space="preserve">FIORE GARZA VERDE DA    . DIAM.50 PROV.CINA</t>
  </si>
  <si>
    <t xml:space="preserve">8022037681856</t>
  </si>
  <si>
    <t xml:space="preserve">82-SNS60-3</t>
  </si>
  <si>
    <t xml:space="preserve">FIORE GARZA ROSA DA A     D50   MADE IN CHINA</t>
  </si>
  <si>
    <t xml:space="preserve">8022037681832</t>
  </si>
  <si>
    <t xml:space="preserve">82-SNS61-1</t>
  </si>
  <si>
    <t xml:space="preserve">FIORE GARZA GIALLO DA   P.D38   PROV.CINA</t>
  </si>
  <si>
    <t xml:space="preserve">8022037681887</t>
  </si>
  <si>
    <t xml:space="preserve">82-SNS61-2</t>
  </si>
  <si>
    <t xml:space="preserve">FIORE GARZA VERDE DA    .D38    MADE IN CHINA</t>
  </si>
  <si>
    <t xml:space="preserve">8022037681863</t>
  </si>
  <si>
    <t xml:space="preserve">82-SNS61-3</t>
  </si>
  <si>
    <t xml:space="preserve">FIORE GARZA ROSA DA A     D38   PROV.CINA</t>
  </si>
  <si>
    <t xml:space="preserve">8022037681849</t>
  </si>
  <si>
    <t xml:space="preserve">82-SNS656</t>
  </si>
  <si>
    <t xml:space="preserve">SCOIATTOLO PIZZO CREM   X10X17 P-50 MADE IN CHINA</t>
  </si>
  <si>
    <t xml:space="preserve">8022037715391</t>
  </si>
  <si>
    <t xml:space="preserve">82-SNS657</t>
  </si>
  <si>
    <t xml:space="preserve">SCOIATTOLO PIZZO CM16   13      MADE IN CHINA</t>
  </si>
  <si>
    <t xml:space="preserve">8022037715407</t>
  </si>
  <si>
    <t xml:space="preserve">82-SNS6571</t>
  </si>
  <si>
    <t xml:space="preserve">STACCIONATA RAMO/PIGNE CM95 H35 MADE IN CHINA</t>
  </si>
  <si>
    <t xml:space="preserve">8022037596976</t>
  </si>
  <si>
    <t xml:space="preserve">82-SNS684-1</t>
  </si>
  <si>
    <t xml:space="preserve">PUPAZ.BARBA C/CAPP.11X11X112 -P30%- MADE IN CHINA</t>
  </si>
  <si>
    <t xml:space="preserve">8022037668062</t>
  </si>
  <si>
    <t xml:space="preserve">82-SNS696</t>
  </si>
  <si>
    <t xml:space="preserve">ALBERO DI NATALE PIZZ   48    MADE IN CHINA</t>
  </si>
  <si>
    <t xml:space="preserve">8022037715452</t>
  </si>
  <si>
    <t xml:space="preserve">82-SNS697</t>
  </si>
  <si>
    <t xml:space="preserve">ALBERO DI NATALE PIZZ   31     MADE IN CHINA</t>
  </si>
  <si>
    <t xml:space="preserve">8022037715469</t>
  </si>
  <si>
    <t xml:space="preserve">82-SNS721M</t>
  </si>
  <si>
    <t xml:space="preserve">PIGNA STELLA CUORE PIZZO CM9(3XBOX)</t>
  </si>
  <si>
    <t xml:space="preserve">8022037715247</t>
  </si>
  <si>
    <t xml:space="preserve">82-SNS7476</t>
  </si>
  <si>
    <t xml:space="preserve">FILO STELLA CUORE PIZZO CM150(2XPVC MADE IN CHINA</t>
  </si>
  <si>
    <t xml:space="preserve">8022037715537</t>
  </si>
  <si>
    <t xml:space="preserve">82-SNS801</t>
  </si>
  <si>
    <t xml:space="preserve">GUFO PIZZO CM18X7X15           MADE IN CHINA</t>
  </si>
  <si>
    <t xml:space="preserve">8022037715414</t>
  </si>
  <si>
    <t xml:space="preserve">82-SNS802</t>
  </si>
  <si>
    <t xml:space="preserve">GUFO PIZZO CM15X4X14           MADE IN CHINA</t>
  </si>
  <si>
    <t xml:space="preserve">8022037715421</t>
  </si>
  <si>
    <t xml:space="preserve">82-SNS94-2</t>
  </si>
  <si>
    <t xml:space="preserve">GALLINA SISAL/ERBA C/NIDO  24X19H24 MADE IN CHINA</t>
  </si>
  <si>
    <t xml:space="preserve">8022037682044</t>
  </si>
  <si>
    <t xml:space="preserve">82-SNS95020-6</t>
  </si>
  <si>
    <t xml:space="preserve">DEC.RAMO ABETE C/PIGNE CM120</t>
  </si>
  <si>
    <t xml:space="preserve">8022037629391</t>
  </si>
  <si>
    <t xml:space="preserve">82-SOU3-2</t>
  </si>
  <si>
    <t xml:space="preserve">DECOR.CORDA C/2 PALLE VETRO CM70</t>
  </si>
  <si>
    <t xml:space="preserve">8022037393032</t>
  </si>
  <si>
    <t xml:space="preserve">82-SX</t>
  </si>
  <si>
    <t xml:space="preserve">CAMPIONE SENXIN</t>
  </si>
  <si>
    <t xml:space="preserve">8022037758701</t>
  </si>
  <si>
    <t xml:space="preserve">82-SX25</t>
  </si>
  <si>
    <t xml:space="preserve">SERRA ALTA ABETE BIANCO 65X45H110+50X35H92 S2 MADE IN CHINA</t>
  </si>
  <si>
    <t xml:space="preserve">8022037813561</t>
  </si>
  <si>
    <t xml:space="preserve">82-SX25-1</t>
  </si>
  <si>
    <t xml:space="preserve">SERRA ALTA ABETE BIANCO 50X35H92 MADE IN CHINA</t>
  </si>
  <si>
    <t xml:space="preserve">8022037813523</t>
  </si>
  <si>
    <t xml:space="preserve">82-SX25-2</t>
  </si>
  <si>
    <t xml:space="preserve">SERRA ALTA ABETE BIANCO 65X45H110 MADE IN CHINA</t>
  </si>
  <si>
    <t xml:space="preserve">8022037813547</t>
  </si>
  <si>
    <t xml:space="preserve">82-SX25CP</t>
  </si>
  <si>
    <t xml:space="preserve">82-SX29026B</t>
  </si>
  <si>
    <t xml:space="preserve">LANTERNA ABETE BIANCA 24X24H72  S2 MADE IN CHINA - LEGNO: ABETE</t>
  </si>
  <si>
    <t xml:space="preserve">8022037797939</t>
  </si>
  <si>
    <t xml:space="preserve">82-SX29026B-1</t>
  </si>
  <si>
    <t xml:space="preserve">LANTERNA ABETE BIANCA MIS.PICCOLA  MADE IN CHINA - LEGNO: ABETE</t>
  </si>
  <si>
    <t xml:space="preserve">8022037799261</t>
  </si>
  <si>
    <t xml:space="preserve">82-SX29026B-2</t>
  </si>
  <si>
    <t xml:space="preserve">LANTERNA ABETE BIANCA MIS.GRANDE MADE IN CHINA - LEGNO: ABETE</t>
  </si>
  <si>
    <t xml:space="preserve">8022037799278</t>
  </si>
  <si>
    <t xml:space="preserve">82-SX3592B</t>
  </si>
  <si>
    <t xml:space="preserve">PORTACANDELA METALLO 3P. 21X7.5X8 MADE IN CHINA</t>
  </si>
  <si>
    <t xml:space="preserve">8022037762203</t>
  </si>
  <si>
    <t xml:space="preserve">82-SX42</t>
  </si>
  <si>
    <t xml:space="preserve">LANTERNA ABETE TORTORA 42X16H56 MADE IN CHINA - LEGNO: ABETE</t>
  </si>
  <si>
    <t xml:space="preserve">8022037778389</t>
  </si>
  <si>
    <t xml:space="preserve">8022037813363</t>
  </si>
  <si>
    <t xml:space="preserve">82-SX510-1</t>
  </si>
  <si>
    <t xml:space="preserve">LANTERNA ABETE BIANCO 24X24H70 MADE IN CHINA</t>
  </si>
  <si>
    <t xml:space="preserve">8022037813462</t>
  </si>
  <si>
    <t xml:space="preserve">82-SX510-2</t>
  </si>
  <si>
    <t xml:space="preserve">LANTERNA ABETE BIANCO 2 ANTE 32X32H150 MADE IN CHINA</t>
  </si>
  <si>
    <t xml:space="preserve">8022037813356</t>
  </si>
  <si>
    <t xml:space="preserve">82-SX510CP</t>
  </si>
  <si>
    <t xml:space="preserve">LANTERNA ABETE BIANCA 32X32H150+24X24H70 S2</t>
  </si>
  <si>
    <t xml:space="preserve">82-SX518</t>
  </si>
  <si>
    <t xml:space="preserve">LANTERNA ABETE MARRONE TETTO METALLO 17X17H36 MADE IN CHINA</t>
  </si>
  <si>
    <t xml:space="preserve">8022037813271</t>
  </si>
  <si>
    <t xml:space="preserve">82-SX6409</t>
  </si>
  <si>
    <t xml:space="preserve">LANTERNA ABETE BIANCA 15X15H27 MADE IN CHINA -  LEGNO: ABETE</t>
  </si>
  <si>
    <t xml:space="preserve">8022037738017</t>
  </si>
  <si>
    <t xml:space="preserve">82-SX670</t>
  </si>
  <si>
    <t xml:space="preserve">LANTERNA ABETE MARRONE TETTO METALLO 12X12H23 MADE IN CHINA</t>
  </si>
  <si>
    <t xml:space="preserve">8022037813264</t>
  </si>
  <si>
    <t xml:space="preserve">8022037813707</t>
  </si>
  <si>
    <t xml:space="preserve">82-SX676-1</t>
  </si>
  <si>
    <t xml:space="preserve">LANTERNA ABETE MARRONE 14X14H28 MADE IN CHINA</t>
  </si>
  <si>
    <t xml:space="preserve">8022037813394</t>
  </si>
  <si>
    <t xml:space="preserve">82-SX676-2</t>
  </si>
  <si>
    <t xml:space="preserve">LANTERNA ABETE MARRONE 23X23H48 MADE IN CHINA</t>
  </si>
  <si>
    <t xml:space="preserve">8022037813400</t>
  </si>
  <si>
    <t xml:space="preserve">82-SX676-3</t>
  </si>
  <si>
    <t xml:space="preserve">LANTERNA ABETE MARRONE 32X32H68 MADE IN CHINA</t>
  </si>
  <si>
    <t xml:space="preserve">8022037813424</t>
  </si>
  <si>
    <t xml:space="preserve">82-SX676CP</t>
  </si>
  <si>
    <t xml:space="preserve">LANTERNA ABETE MARRONE 32X32H68+23X23H48+14X14H28 S3 COMPOSTO DA</t>
  </si>
  <si>
    <t xml:space="preserve">82-SX677</t>
  </si>
  <si>
    <t xml:space="preserve">8022037813288</t>
  </si>
  <si>
    <t xml:space="preserve">82-SX680</t>
  </si>
  <si>
    <t xml:space="preserve">LANTERNA ABETE APERTA 22X22H61+20X20H50 S2 COMPOSTO DA:</t>
  </si>
  <si>
    <t xml:space="preserve">8022037813783</t>
  </si>
  <si>
    <t xml:space="preserve">82-SX680-1</t>
  </si>
  <si>
    <t xml:space="preserve">LANTERNA ABETE APERTA 20X20H51 MADE IN CHINA</t>
  </si>
  <si>
    <t xml:space="preserve">8022037813493</t>
  </si>
  <si>
    <t xml:space="preserve">82-SX680-2</t>
  </si>
  <si>
    <t xml:space="preserve">LANTERNA ABETE APERTA 22X22H61 MADE IN CHINA</t>
  </si>
  <si>
    <t xml:space="preserve">8022037813776</t>
  </si>
  <si>
    <t xml:space="preserve">82-SX680CP</t>
  </si>
  <si>
    <t xml:space="preserve">8022037813295</t>
  </si>
  <si>
    <t xml:space="preserve">8022037832340</t>
  </si>
  <si>
    <t xml:space="preserve">82-SX7170-1</t>
  </si>
  <si>
    <t xml:space="preserve">LANTERNA ABETE METALLO MARRONE SBIANCATA 22X16H52 MADE IN CHINA</t>
  </si>
  <si>
    <t xml:space="preserve">8022037832357</t>
  </si>
  <si>
    <t xml:space="preserve">82-SX7170-2</t>
  </si>
  <si>
    <t xml:space="preserve">LANTERNA ABETE METALLO MARRONE SBIANCATA 31X22H72 MADE IN CHINA</t>
  </si>
  <si>
    <t xml:space="preserve">8022037832364</t>
  </si>
  <si>
    <t xml:space="preserve">82-SX7170CP</t>
  </si>
  <si>
    <t xml:space="preserve">LANTERNA ABETE META.MARRONE SBIANCATA 31X22H72 S2 MADE IN CHINA</t>
  </si>
  <si>
    <t xml:space="preserve">8022037832579</t>
  </si>
  <si>
    <t xml:space="preserve">82-SX7238</t>
  </si>
  <si>
    <t xml:space="preserve">SERRA LEGNO/MET. BIANCA 59X44H59 S3 MADE IN CHINA - LEGNO: ABETE</t>
  </si>
  <si>
    <t xml:space="preserve">8022037746265</t>
  </si>
  <si>
    <t xml:space="preserve">82-SX7238-1</t>
  </si>
  <si>
    <t xml:space="preserve">SERRA LEGNO/MET. BIANCA CM.40X26H38 MADE IN CHINA - LEGNO: ABETE</t>
  </si>
  <si>
    <t xml:space="preserve">8022037832890</t>
  </si>
  <si>
    <t xml:space="preserve">82-SX7238-2</t>
  </si>
  <si>
    <t xml:space="preserve">SERRA LEGNO/MET. BIANCA CM.49X34,5H49 MADE IN CHINA - ABETE</t>
  </si>
  <si>
    <t xml:space="preserve">8022037832906</t>
  </si>
  <si>
    <t xml:space="preserve">82-SX7238-3</t>
  </si>
  <si>
    <t xml:space="preserve">SERRA LEGNO/MET. BIANCA CM.59X44H59 MADE IN CHINA - ABETE</t>
  </si>
  <si>
    <t xml:space="preserve">8022037832913</t>
  </si>
  <si>
    <t xml:space="preserve">8022037832371</t>
  </si>
  <si>
    <t xml:space="preserve">82-SX7241-1</t>
  </si>
  <si>
    <t xml:space="preserve">LANTERNA ABETE METALLO MARRONE 15X15H36 MADE IN CHINA</t>
  </si>
  <si>
    <t xml:space="preserve">8022037832388</t>
  </si>
  <si>
    <t xml:space="preserve">82-SX7241-2</t>
  </si>
  <si>
    <t xml:space="preserve">LANTERNA ABETE METALLO MARRONE 22X22H55 MADE IN CHINA</t>
  </si>
  <si>
    <t xml:space="preserve">8022037832395</t>
  </si>
  <si>
    <t xml:space="preserve">82-SX7241-3</t>
  </si>
  <si>
    <t xml:space="preserve">LANTERNA ABETE METALLO MARRONE 29X29H71 MADE IN CHINA</t>
  </si>
  <si>
    <t xml:space="preserve">8022037832401</t>
  </si>
  <si>
    <t xml:space="preserve">82-SX7241CP</t>
  </si>
  <si>
    <t xml:space="preserve">LANTERNA ABETE METALLO MARRONE 29X29H71 S3 MADE IN CHINA</t>
  </si>
  <si>
    <t xml:space="preserve">8022037832418</t>
  </si>
  <si>
    <t xml:space="preserve">82-SX7246-1</t>
  </si>
  <si>
    <t xml:space="preserve">LANTERNA ABETE METALLO BIANCA 15X15H37 MADE IN CHINA</t>
  </si>
  <si>
    <t xml:space="preserve">8022037832425</t>
  </si>
  <si>
    <t xml:space="preserve">82-SX7246-2</t>
  </si>
  <si>
    <t xml:space="preserve">LANTERNA ABETE METALLO BIANCA 23X23H57 MADE IN CHINA</t>
  </si>
  <si>
    <t xml:space="preserve">8022037832432</t>
  </si>
  <si>
    <t xml:space="preserve">82-SX7246CP</t>
  </si>
  <si>
    <t xml:space="preserve">LANTERNA ABETE METALLO BIANCA 23X23H57 S2 MADE IN CHINA</t>
  </si>
  <si>
    <t xml:space="preserve">8022037832586</t>
  </si>
  <si>
    <t xml:space="preserve">82-SX7295</t>
  </si>
  <si>
    <t xml:space="preserve">LANTERNA ABETE BIANCA 32X32H95 S3 MADE IN CHINA - LEGNO: ABETE</t>
  </si>
  <si>
    <t xml:space="preserve">8022037769684</t>
  </si>
  <si>
    <t xml:space="preserve">82-SX7295-1</t>
  </si>
  <si>
    <t xml:space="preserve">LANTERNA ABETE BIANCA MIS. PICCOLA -MADE IN CHINA-</t>
  </si>
  <si>
    <t xml:space="preserve">8022037780405</t>
  </si>
  <si>
    <t xml:space="preserve">82-SX7295-2</t>
  </si>
  <si>
    <t xml:space="preserve">LANTERNA ABETE BIANCA MIS. MEDIA -MADE IN CHINA-</t>
  </si>
  <si>
    <t xml:space="preserve">8022037780412</t>
  </si>
  <si>
    <t xml:space="preserve">82-SX7295-3</t>
  </si>
  <si>
    <t xml:space="preserve">LANTERNA ABETE BIANCA MIS. GRANDE -MADE IN CHINA-</t>
  </si>
  <si>
    <t xml:space="preserve">8022037780429</t>
  </si>
  <si>
    <t xml:space="preserve">8022037832593</t>
  </si>
  <si>
    <t xml:space="preserve">8022037832609</t>
  </si>
  <si>
    <t xml:space="preserve">8022037832616</t>
  </si>
  <si>
    <t xml:space="preserve">8022037832623</t>
  </si>
  <si>
    <t xml:space="preserve">8022037832449</t>
  </si>
  <si>
    <t xml:space="preserve">82-SX7425-1</t>
  </si>
  <si>
    <t xml:space="preserve">LANTERNA ABETE MARRONE SBIANCATA 14X14H41 MADE IN CHINA</t>
  </si>
  <si>
    <t xml:space="preserve">8022037832456</t>
  </si>
  <si>
    <t xml:space="preserve">82-SX7425-2</t>
  </si>
  <si>
    <t xml:space="preserve">LANTERNA ABETE MARRONE SBIANCATA 20X20H59 MADE IN CHINA</t>
  </si>
  <si>
    <t xml:space="preserve">8022037832470</t>
  </si>
  <si>
    <t xml:space="preserve">82-SX7425CP</t>
  </si>
  <si>
    <t xml:space="preserve">LANTERNA ABETE MARRONE SBIANCATA 20X20H59 S2 MADE IN CHINA</t>
  </si>
  <si>
    <t xml:space="preserve">82-SX7561</t>
  </si>
  <si>
    <t xml:space="preserve">LANTERNA ABETE METALLO ACCIAIO 24X24H69 S2 COMPOSTO DA:</t>
  </si>
  <si>
    <t xml:space="preserve">8022037832487</t>
  </si>
  <si>
    <t xml:space="preserve">82-SX7561-1</t>
  </si>
  <si>
    <t xml:space="preserve">LANTERNA ABETE METALLO ACCIAIO 17X17H45 MADE IN CHINA</t>
  </si>
  <si>
    <t xml:space="preserve">8022037832494</t>
  </si>
  <si>
    <t xml:space="preserve">82-SX7561-2</t>
  </si>
  <si>
    <t xml:space="preserve">LANTERNA ABETE METALLO ACCIAIO 24X24H69 MADE IN CHINA</t>
  </si>
  <si>
    <t xml:space="preserve">8022037832500</t>
  </si>
  <si>
    <t xml:space="preserve">82-SX7561CP</t>
  </si>
  <si>
    <t xml:space="preserve">LANTERNA ABETE METALLO ACCIAIO 24X24H69 S2 MADE IN CHINA</t>
  </si>
  <si>
    <t xml:space="preserve">82-SX7607</t>
  </si>
  <si>
    <t xml:space="preserve">LANTERNA METALLO RUGGINE 23X23H51 MADE IN CHINA -</t>
  </si>
  <si>
    <t xml:space="preserve">8022037738048</t>
  </si>
  <si>
    <t xml:space="preserve">8022037832517</t>
  </si>
  <si>
    <t xml:space="preserve">82-SX7649-1</t>
  </si>
  <si>
    <t xml:space="preserve">LANTERNA ABETE METALLO BIANCA 15X15H30 MADE IN CHINA</t>
  </si>
  <si>
    <t xml:space="preserve">8022037832524</t>
  </si>
  <si>
    <t xml:space="preserve">82-SX7649-2</t>
  </si>
  <si>
    <t xml:space="preserve">LANTERNA ABETE METALLO BIANCA 22X22H42 MADE IN CHINA</t>
  </si>
  <si>
    <t xml:space="preserve">8022037832531</t>
  </si>
  <si>
    <t xml:space="preserve">82-SX7649CP</t>
  </si>
  <si>
    <t xml:space="preserve">LANTERNA ABETE METALLO BIANCA 22X22H42 S2 MADE IN CHINA</t>
  </si>
  <si>
    <t xml:space="preserve">8022037832630</t>
  </si>
  <si>
    <t xml:space="preserve">8022037832647</t>
  </si>
  <si>
    <t xml:space="preserve">82-SX77</t>
  </si>
  <si>
    <t xml:space="preserve">PORTACANDELA METALLO BIANCO 8X8X8 MADE IN CHINA</t>
  </si>
  <si>
    <t xml:space="preserve">8022037769646</t>
  </si>
  <si>
    <t xml:space="preserve">8022037832654</t>
  </si>
  <si>
    <t xml:space="preserve">8022037832661</t>
  </si>
  <si>
    <t xml:space="preserve">8022037832548</t>
  </si>
  <si>
    <t xml:space="preserve">82-SX7757-1</t>
  </si>
  <si>
    <t xml:space="preserve">LANTERNA CUBO METALLO ABETE NERA 19X19H30 MADE IN CHINA</t>
  </si>
  <si>
    <t xml:space="preserve">8022037832555</t>
  </si>
  <si>
    <t xml:space="preserve">82-SX7757-2</t>
  </si>
  <si>
    <t xml:space="preserve">LANTERNA CUBO METALLO ABETE NERA 24X24H50 MADE IN CHINA</t>
  </si>
  <si>
    <t xml:space="preserve">8022037832562</t>
  </si>
  <si>
    <t xml:space="preserve">82-SX7757CP</t>
  </si>
  <si>
    <t xml:space="preserve">LANTERNA CUBO METALLO ABETE NERA 24X24H50 S2 MADE IN CHINA</t>
  </si>
  <si>
    <t xml:space="preserve">8022037832678</t>
  </si>
  <si>
    <t xml:space="preserve">82-SX7994</t>
  </si>
  <si>
    <t xml:space="preserve">LANTERNA ABETE MAXI BIA.35X35H126S3 MADE IN CHINA - LEGNO: ABETE</t>
  </si>
  <si>
    <t xml:space="preserve">8022037738086</t>
  </si>
  <si>
    <t xml:space="preserve">82-SX7994-1</t>
  </si>
  <si>
    <t xml:space="preserve">8022037780306</t>
  </si>
  <si>
    <t xml:space="preserve">82-SX7994-2</t>
  </si>
  <si>
    <t xml:space="preserve">8022037780313</t>
  </si>
  <si>
    <t xml:space="preserve">82-SX7994-3</t>
  </si>
  <si>
    <t xml:space="preserve">8022037780320</t>
  </si>
  <si>
    <t xml:space="preserve">82-SX8004</t>
  </si>
  <si>
    <t xml:space="preserve">LANTERNA ABETE MAXI BIA.41X41H206S2 MADE IN CHINA - LEGNO: ABETE</t>
  </si>
  <si>
    <t xml:space="preserve">8022037746258</t>
  </si>
  <si>
    <t xml:space="preserve">82-SX8056</t>
  </si>
  <si>
    <t xml:space="preserve">LANTERNA ABETE BIANCA 16X16H40 MADE IN CHINA -  LEGNO: ABETE</t>
  </si>
  <si>
    <t xml:space="preserve">8022037738000</t>
  </si>
  <si>
    <t xml:space="preserve">8022037738062</t>
  </si>
  <si>
    <t xml:space="preserve">82-SX8066-1</t>
  </si>
  <si>
    <t xml:space="preserve">8022037751146</t>
  </si>
  <si>
    <t xml:space="preserve">82-SX8066-2</t>
  </si>
  <si>
    <t xml:space="preserve">8022037751153</t>
  </si>
  <si>
    <t xml:space="preserve">82-SX8076</t>
  </si>
  <si>
    <t xml:space="preserve">LANTERNA ABETE BIANCA 40X35H76 S2 MADE IN CHINA - LEGNO: ABETE</t>
  </si>
  <si>
    <t xml:space="preserve">8022037738055</t>
  </si>
  <si>
    <t xml:space="preserve">82-SX8076-1</t>
  </si>
  <si>
    <t xml:space="preserve">8022037748283</t>
  </si>
  <si>
    <t xml:space="preserve">82-SX8076-2</t>
  </si>
  <si>
    <t xml:space="preserve">8022037748290</t>
  </si>
  <si>
    <t xml:space="preserve">82-SX8087</t>
  </si>
  <si>
    <t xml:space="preserve">SERRA METALLO BIA.CASETTA 35X20H24 MADE IN CHINA</t>
  </si>
  <si>
    <t xml:space="preserve">8022037738109</t>
  </si>
  <si>
    <t xml:space="preserve">82-SX8262</t>
  </si>
  <si>
    <t xml:space="preserve">8022037738093</t>
  </si>
  <si>
    <t xml:space="preserve">82-SX8262-1</t>
  </si>
  <si>
    <t xml:space="preserve">8022037780337</t>
  </si>
  <si>
    <t xml:space="preserve">82-SX8262-2</t>
  </si>
  <si>
    <t xml:space="preserve">8022037780344</t>
  </si>
  <si>
    <t xml:space="preserve">82-SX8262-3</t>
  </si>
  <si>
    <t xml:space="preserve">8022037780351</t>
  </si>
  <si>
    <t xml:space="preserve">82-SX8346</t>
  </si>
  <si>
    <t xml:space="preserve">PORTACANDELA ABETE/MET.3P.32X9X5 MADE IN CHINA</t>
  </si>
  <si>
    <t xml:space="preserve">8022037769639</t>
  </si>
  <si>
    <t xml:space="preserve">82-SX90221</t>
  </si>
  <si>
    <t xml:space="preserve">LANTERNA ABETE METALLO MAR.14X14H26 MADE IN CHINA - LEGNO: ABETE</t>
  </si>
  <si>
    <t xml:space="preserve">8022037784793</t>
  </si>
  <si>
    <t xml:space="preserve">82-SX90331</t>
  </si>
  <si>
    <t xml:space="preserve">LANTERNA ABETE BIA.DA PARETE 32H50 MADE IN CHINA -  LEGNO: ABETE</t>
  </si>
  <si>
    <t xml:space="preserve">8022037769615</t>
  </si>
  <si>
    <t xml:space="preserve">82-SX90338</t>
  </si>
  <si>
    <t xml:space="preserve">LANTERNA ABETE BIA.DA PARETE 29H55 MADE IN CHINA -  LEGNO: ABETE</t>
  </si>
  <si>
    <t xml:space="preserve">8022037769608</t>
  </si>
  <si>
    <t xml:space="preserve">82-SX90339</t>
  </si>
  <si>
    <t xml:space="preserve">LANTERNA ABETE BIA.DA PARETE 21H35 MADE IN CHINA -  LEGNO: ABETE</t>
  </si>
  <si>
    <t xml:space="preserve">8022037769622</t>
  </si>
  <si>
    <t xml:space="preserve">82-SX90711</t>
  </si>
  <si>
    <t xml:space="preserve">LANTERNA ABETE GRIGIA 32X28H62 S2 MADE IN CHINA - LEGNO: ABETE</t>
  </si>
  <si>
    <t xml:space="preserve">8022037769530</t>
  </si>
  <si>
    <t xml:space="preserve">82-SX90711-1</t>
  </si>
  <si>
    <t xml:space="preserve">LANTERNA ABETE GRIGIA MIS. PICCOLA -MADE IN CHINA-</t>
  </si>
  <si>
    <t xml:space="preserve">8022037780368</t>
  </si>
  <si>
    <t xml:space="preserve">82-SX90711-2</t>
  </si>
  <si>
    <t xml:space="preserve">LANTERNA ABETE GRIGIA MIS. GRANDE -MADE IN CHINA-</t>
  </si>
  <si>
    <t xml:space="preserve">8022037780375</t>
  </si>
  <si>
    <t xml:space="preserve">82-SX91385W</t>
  </si>
  <si>
    <t xml:space="preserve">PORTACANDELA METALLO 4P 30X7.5X8 MADE IN CHINA</t>
  </si>
  <si>
    <t xml:space="preserve">8022037762197</t>
  </si>
  <si>
    <t xml:space="preserve">82-SX92021</t>
  </si>
  <si>
    <t xml:space="preserve">LANTERNA ABETE METALLO 34X19H49 S2 MADE IN CHINA - LEGNO: ABETE</t>
  </si>
  <si>
    <t xml:space="preserve">8022037784816</t>
  </si>
  <si>
    <t xml:space="preserve">82-SX92058</t>
  </si>
  <si>
    <t xml:space="preserve">LANTERNA ABETE BIANCA 26X26H67 S2 MADE IN CHINA - LEGNO: ABETE</t>
  </si>
  <si>
    <t xml:space="preserve">8022037769547</t>
  </si>
  <si>
    <t xml:space="preserve">82-SX92058-1</t>
  </si>
  <si>
    <t xml:space="preserve">8022037780382</t>
  </si>
  <si>
    <t xml:space="preserve">82-SX92058-2</t>
  </si>
  <si>
    <t xml:space="preserve">8022037780399</t>
  </si>
  <si>
    <t xml:space="preserve">82-SX93047</t>
  </si>
  <si>
    <t xml:space="preserve">LANTERNA ABETE METALLO MAR.17X17H39 MADE IN CHINA - LEGNO: ABETE</t>
  </si>
  <si>
    <t xml:space="preserve">8022037784809</t>
  </si>
  <si>
    <t xml:space="preserve">8022037797922</t>
  </si>
  <si>
    <t xml:space="preserve">82-SX93932-1</t>
  </si>
  <si>
    <t xml:space="preserve">LANTERNA ABETE BIANCA MIS.PICCOLA MADE IN CHINA - LEGNO: ABETE</t>
  </si>
  <si>
    <t xml:space="preserve">8022037799230</t>
  </si>
  <si>
    <t xml:space="preserve">82-SX93932-2</t>
  </si>
  <si>
    <t xml:space="preserve">LANTERNA ABETE BIANCA MIS.GRANDE2 MADE IN CHINA - LEGNO: ABETE</t>
  </si>
  <si>
    <t xml:space="preserve">8022037799247</t>
  </si>
  <si>
    <t xml:space="preserve">82-SX93945</t>
  </si>
  <si>
    <t xml:space="preserve">LANTERNA ABETE MAXI 32X32H128 S2 MADE IN CHINA - LEGNO: ABETE</t>
  </si>
  <si>
    <t xml:space="preserve">8022037791098</t>
  </si>
  <si>
    <t xml:space="preserve">82-SX93945-1</t>
  </si>
  <si>
    <t xml:space="preserve">LANTERNA ABETE MAXI MIS.PICCOLA MADE IN CHINA - LEGNO: ABETE</t>
  </si>
  <si>
    <t xml:space="preserve">8022037794815</t>
  </si>
  <si>
    <t xml:space="preserve">82-SX93945-2</t>
  </si>
  <si>
    <t xml:space="preserve">LANTERNA ABETE MAXI MIS.GRANDE MADE IN CHINA - LEGNO: ABETE</t>
  </si>
  <si>
    <t xml:space="preserve">8022037794822</t>
  </si>
  <si>
    <t xml:space="preserve">82-SX93951</t>
  </si>
  <si>
    <t xml:space="preserve">LANTERNA ABETE MAXI 32X32H144 S2 MADE IN CHINA - LEGNO: ABETE</t>
  </si>
  <si>
    <t xml:space="preserve">8022037791104</t>
  </si>
  <si>
    <t xml:space="preserve">82-SX93951-1</t>
  </si>
  <si>
    <t xml:space="preserve">LANTERNA ABETE MAXI PICCOLA MADE IN CHINA - LEGNO: ABETE</t>
  </si>
  <si>
    <t xml:space="preserve">8022037799452</t>
  </si>
  <si>
    <t xml:space="preserve">82-SX93951-2</t>
  </si>
  <si>
    <t xml:space="preserve">LANTERNA ABETE MAXI GRANDE MADE IN CHINA - LEGNO: ABETE</t>
  </si>
  <si>
    <t xml:space="preserve">8022037799469</t>
  </si>
  <si>
    <t xml:space="preserve">8022037797915</t>
  </si>
  <si>
    <t xml:space="preserve">82-SX94953-1</t>
  </si>
  <si>
    <t xml:space="preserve">LANTERNA ABETE BIANCA MISURA PICC. MADE IN CHINA -LEGNO: ABETE</t>
  </si>
  <si>
    <t xml:space="preserve">8022037799292</t>
  </si>
  <si>
    <t xml:space="preserve">82-SX94953-2</t>
  </si>
  <si>
    <t xml:space="preserve">LANTERNA ABETE BIANCA MIS.MEDIA MADE IN CHINA -LEGNO: ABETE</t>
  </si>
  <si>
    <t xml:space="preserve">8022037799308</t>
  </si>
  <si>
    <t xml:space="preserve">82-SX94953-3</t>
  </si>
  <si>
    <t xml:space="preserve">LANTERNA ABETE BIANCA MIS.GRANDE MADE IN CHINA -LEGNO: ABETE</t>
  </si>
  <si>
    <t xml:space="preserve">8022037799315</t>
  </si>
  <si>
    <t xml:space="preserve">82-SY14BR</t>
  </si>
  <si>
    <t xml:space="preserve">CAPPELLO UOMO MAIS TRAFORATO MADE IN CHINA</t>
  </si>
  <si>
    <t xml:space="preserve">8022037699097</t>
  </si>
  <si>
    <t xml:space="preserve">82-SY14FUX</t>
  </si>
  <si>
    <t xml:space="preserve">CAPPELLO UOMO MAIS TRAFORATO</t>
  </si>
  <si>
    <t xml:space="preserve">8022037699110</t>
  </si>
  <si>
    <t xml:space="preserve">82-SY14GIA</t>
  </si>
  <si>
    <t xml:space="preserve">8022037699103</t>
  </si>
  <si>
    <t xml:space="preserve">82-SY14NAT</t>
  </si>
  <si>
    <t xml:space="preserve">8022037699080</t>
  </si>
  <si>
    <t xml:space="preserve">82-SY1904</t>
  </si>
  <si>
    <t xml:space="preserve">CAPPELLO MAIS NATURALE T.U.57 CM40 MADE IN CHINA</t>
  </si>
  <si>
    <t xml:space="preserve">8022037774930</t>
  </si>
  <si>
    <t xml:space="preserve">82-SY3107</t>
  </si>
  <si>
    <t xml:space="preserve">CAPPELLO MAIS NAT.TEXAS T.U.57 CM35 MADE IN CHINA</t>
  </si>
  <si>
    <t xml:space="preserve">8022037774947</t>
  </si>
  <si>
    <t xml:space="preserve">82-SY3111</t>
  </si>
  <si>
    <t xml:space="preserve">CAPPELLO PAGLIA BICOL.TEXAS.57 CM40H15 MADE IN CHINA</t>
  </si>
  <si>
    <t xml:space="preserve">8022037774954</t>
  </si>
  <si>
    <t xml:space="preserve">82-SY3115</t>
  </si>
  <si>
    <t xml:space="preserve">CAPPELLO CARTA BIA/NERO TU.57 CM.34 MADE IN CHINA</t>
  </si>
  <si>
    <t xml:space="preserve">8022037774961</t>
  </si>
  <si>
    <t xml:space="preserve">82-SY341</t>
  </si>
  <si>
    <t xml:space="preserve">CAPPELLO CARTA ALPINO BICOLORE T.U. MADE IN CHINA</t>
  </si>
  <si>
    <t xml:space="preserve">8022037711669</t>
  </si>
  <si>
    <t xml:space="preserve">82-SY425</t>
  </si>
  <si>
    <t xml:space="preserve">CAPPELLO CARTA BIANCO TRAFOR. CM40 MADE IN CHINA</t>
  </si>
  <si>
    <t xml:space="preserve">8022037711652</t>
  </si>
  <si>
    <t xml:space="preserve">82-SY580G</t>
  </si>
  <si>
    <t xml:space="preserve">CAPPELLO CARTA ALPINO GIALLO T.UNIC MADE IN CHINA</t>
  </si>
  <si>
    <t xml:space="preserve">8022037711683</t>
  </si>
  <si>
    <t xml:space="preserve">82-SY580NAT</t>
  </si>
  <si>
    <t xml:space="preserve">CAPPELLO CARTA ALPINO NATURA.T.UNIC MADE IN CHINA</t>
  </si>
  <si>
    <t xml:space="preserve">8022037711713</t>
  </si>
  <si>
    <t xml:space="preserve">82-SY580P</t>
  </si>
  <si>
    <t xml:space="preserve">CAPPELLO CARTA ALPINO ROSA T.UNICA MADE IN CHINA</t>
  </si>
  <si>
    <t xml:space="preserve">8022037711690</t>
  </si>
  <si>
    <t xml:space="preserve">82-SY7009X</t>
  </si>
  <si>
    <t xml:space="preserve">CAPPELLO ERBA PIZZO BIANCO DIA 38 MADE IN CHINA</t>
  </si>
  <si>
    <t xml:space="preserve">8022037712147</t>
  </si>
  <si>
    <t xml:space="preserve">82-SY9P</t>
  </si>
  <si>
    <t xml:space="preserve">CAPPELLO ERBA FOULARD LEOPARD CM.38 MADE IN CHINA</t>
  </si>
  <si>
    <t xml:space="preserve">8022037776125</t>
  </si>
  <si>
    <t xml:space="preserve">82-SZ001W</t>
  </si>
  <si>
    <t xml:space="preserve">CAPPELLO PP TAGLIA UNICA TESA D47 MADE IN CHINA</t>
  </si>
  <si>
    <t xml:space="preserve">8022037679976</t>
  </si>
  <si>
    <t xml:space="preserve">82-SZ04-04</t>
  </si>
  <si>
    <t xml:space="preserve">CAPPELLO DONNA MAIS NERO C/PERLINE CM.30H12 MADE IN CHINA</t>
  </si>
  <si>
    <t xml:space="preserve">8022037546247</t>
  </si>
  <si>
    <t xml:space="preserve">82-SZ13-55</t>
  </si>
  <si>
    <t xml:space="preserve">CAPPELLO ERBA ALPINO TG.55-56 MADE IN CHINA</t>
  </si>
  <si>
    <t xml:space="preserve">8022037622064</t>
  </si>
  <si>
    <t xml:space="preserve">82-SZ13-57</t>
  </si>
  <si>
    <t xml:space="preserve">CAPPELLO ERBA ALPINO TG.57-58 MADE IN CHINA</t>
  </si>
  <si>
    <t xml:space="preserve">8022037622071</t>
  </si>
  <si>
    <t xml:space="preserve">82-SZ13-59</t>
  </si>
  <si>
    <t xml:space="preserve">CAPPELLO ERBA ALPINO TG.59-61 MADE IN CHINA</t>
  </si>
  <si>
    <t xml:space="preserve">8022037622088</t>
  </si>
  <si>
    <t xml:space="preserve">82-SZ168</t>
  </si>
  <si>
    <t xml:space="preserve">VENTAGLIO TESS.MILITARE CM.27 MADE IN CHINA</t>
  </si>
  <si>
    <t xml:space="preserve">8022037761053</t>
  </si>
  <si>
    <t xml:space="preserve">82-SZ1701</t>
  </si>
  <si>
    <t xml:space="preserve">CAPPELLO RAFIA NATURALE CM35 MADE IN CHINA</t>
  </si>
  <si>
    <t xml:space="preserve">8022037776453</t>
  </si>
  <si>
    <t xml:space="preserve">82-SZ1702</t>
  </si>
  <si>
    <t xml:space="preserve">CAPPELLO RAFIA MARRONE CM30 MADE IN CHINA</t>
  </si>
  <si>
    <t xml:space="preserve">8022037776460</t>
  </si>
  <si>
    <t xml:space="preserve">82-SZ1703</t>
  </si>
  <si>
    <t xml:space="preserve">CAPPELLO CARTA BIANCO LEOPARD CM 34 MADE IN CHINA</t>
  </si>
  <si>
    <t xml:space="preserve">8022037776446</t>
  </si>
  <si>
    <t xml:space="preserve">82-SZ1704</t>
  </si>
  <si>
    <t xml:space="preserve">CAPPELLO CARTA CREMA CM.38 MADE IN CHINA</t>
  </si>
  <si>
    <t xml:space="preserve">8022037776415</t>
  </si>
  <si>
    <t xml:space="preserve">82-SZ1705</t>
  </si>
  <si>
    <t xml:space="preserve">CAPPELLO CARTA MARRONE CM.53 MADE IN CHINA</t>
  </si>
  <si>
    <t xml:space="preserve">8022037776439</t>
  </si>
  <si>
    <t xml:space="preserve">82-SZ1BIA</t>
  </si>
  <si>
    <t xml:space="preserve">CAPPELLO CARTA BIANCO TRAFORATO MADE IN CHINA</t>
  </si>
  <si>
    <t xml:space="preserve">8022037729350</t>
  </si>
  <si>
    <t xml:space="preserve">82-SZ1M</t>
  </si>
  <si>
    <t xml:space="preserve">CAPPELLO CARTA MARRONE TRAFORATO MADE IN CHINA</t>
  </si>
  <si>
    <t xml:space="preserve">8022037729343</t>
  </si>
  <si>
    <t xml:space="preserve">82-SZ202BR</t>
  </si>
  <si>
    <t xml:space="preserve">CAPPELLO PP TAGLIA UNICA TESA D40 MADE IN CHINA</t>
  </si>
  <si>
    <t xml:space="preserve">8022037680095</t>
  </si>
  <si>
    <t xml:space="preserve">82-SZ202W</t>
  </si>
  <si>
    <t xml:space="preserve">CAPPELLO PP TAGLIA UNICA TESA D40H14 MADE IN CHINA</t>
  </si>
  <si>
    <t xml:space="preserve">8022037680071</t>
  </si>
  <si>
    <t xml:space="preserve">82-SZ218</t>
  </si>
  <si>
    <t xml:space="preserve">CAPPELLO CARTA NERO MADE IN CHINA</t>
  </si>
  <si>
    <t xml:space="preserve">8022037654911</t>
  </si>
  <si>
    <t xml:space="preserve">82-SZ2209BR</t>
  </si>
  <si>
    <t xml:space="preserve">8022037680040</t>
  </si>
  <si>
    <t xml:space="preserve">82-SZ2209G</t>
  </si>
  <si>
    <t xml:space="preserve">8022037680057</t>
  </si>
  <si>
    <t xml:space="preserve">82-SZ2252L</t>
  </si>
  <si>
    <t xml:space="preserve">OMBRELLO MACRAME' BIANCO DIA.80CM MADE IN CHINA</t>
  </si>
  <si>
    <t xml:space="preserve">8022037712109</t>
  </si>
  <si>
    <t xml:space="preserve">82-SZ2264</t>
  </si>
  <si>
    <t xml:space="preserve">8022037712116</t>
  </si>
  <si>
    <t xml:space="preserve">82-SZ25</t>
  </si>
  <si>
    <t xml:space="preserve">82-SZ2522</t>
  </si>
  <si>
    <t xml:space="preserve">OMBRELLINO MACRAME' BIANCO DIA.48CM MADE IN CHINA</t>
  </si>
  <si>
    <t xml:space="preserve">8022037712086</t>
  </si>
  <si>
    <t xml:space="preserve">82-SZ2526</t>
  </si>
  <si>
    <t xml:space="preserve">8022037712123</t>
  </si>
  <si>
    <t xml:space="preserve">82-SZ286</t>
  </si>
  <si>
    <t xml:space="preserve">CAPPELLO RAFIA NAT.TIPO PANAMA</t>
  </si>
  <si>
    <t xml:space="preserve">8022037654829</t>
  </si>
  <si>
    <t xml:space="preserve">82-SZ337-3</t>
  </si>
  <si>
    <t xml:space="preserve">TRECCIA PEPERONCINI GIA/ROSSO/VERDE MADE IN CHINA</t>
  </si>
  <si>
    <t xml:space="preserve">8022037673141</t>
  </si>
  <si>
    <t xml:space="preserve">82-SZ3NAT</t>
  </si>
  <si>
    <t xml:space="preserve">CAPPELLO CARTA NATURALE TG 57-58 MADE IN CHINA</t>
  </si>
  <si>
    <t xml:space="preserve">8022037729640</t>
  </si>
  <si>
    <t xml:space="preserve">82-SZ484BR</t>
  </si>
  <si>
    <t xml:space="preserve">CAPPELLO CARTA MARRONE CM.42 MADE IN CHINA</t>
  </si>
  <si>
    <t xml:space="preserve">8022037711645</t>
  </si>
  <si>
    <t xml:space="preserve">82-SZ484P</t>
  </si>
  <si>
    <t xml:space="preserve">CAPPELLO CARTA ROSA CM.42 MADE IN CHINA</t>
  </si>
  <si>
    <t xml:space="preserve">8022037711638</t>
  </si>
  <si>
    <t xml:space="preserve">82-SZ484W</t>
  </si>
  <si>
    <t xml:space="preserve">CAPPELLO CARTA BIANCO CM.42 MADE IN CHINA</t>
  </si>
  <si>
    <t xml:space="preserve">8022037711621</t>
  </si>
  <si>
    <t xml:space="preserve">82-SZ50162F</t>
  </si>
  <si>
    <t xml:space="preserve">CAPPELLO MAIS NAT.SFRANGIATO</t>
  </si>
  <si>
    <t xml:space="preserve">8022037620770</t>
  </si>
  <si>
    <t xml:space="preserve">82-SZ50162W</t>
  </si>
  <si>
    <t xml:space="preserve">CAPPELLO MAIS NAT.SFRANG.TESA LARGA MADE IN CHINA</t>
  </si>
  <si>
    <t xml:space="preserve">8022037620763</t>
  </si>
  <si>
    <t xml:space="preserve">82-SZ51007</t>
  </si>
  <si>
    <t xml:space="preserve">CAPPELLO CARTA BIANCO TRAFOR. CM35 MADE IN CHINA</t>
  </si>
  <si>
    <t xml:space="preserve">8022037711591</t>
  </si>
  <si>
    <t xml:space="preserve">82-SZ5NAT</t>
  </si>
  <si>
    <t xml:space="preserve">CAPPELLO CARTA NATURALE CM.40 MADE IN CHINA</t>
  </si>
  <si>
    <t xml:space="preserve">8022037729299</t>
  </si>
  <si>
    <t xml:space="preserve">82-SZ612</t>
  </si>
  <si>
    <t xml:space="preserve">CAPPELLO CARTA RIGHE BLU NATUR.CM40 MADE IN CHINA</t>
  </si>
  <si>
    <t xml:space="preserve">8022037711607</t>
  </si>
  <si>
    <t xml:space="preserve">82-SZ626S</t>
  </si>
  <si>
    <t xml:space="preserve">VENTAGLIO PALMA NATURALE 22X30 MADE IN CHINA</t>
  </si>
  <si>
    <t xml:space="preserve">8022037793436</t>
  </si>
  <si>
    <t xml:space="preserve">82-SZ6BIA</t>
  </si>
  <si>
    <t xml:space="preserve">CAPPELLO CARTA BIANCO FODERATO MADE IN CHINA</t>
  </si>
  <si>
    <t xml:space="preserve">8022037729312</t>
  </si>
  <si>
    <t xml:space="preserve">82-SZ6BLU</t>
  </si>
  <si>
    <t xml:space="preserve">CAPPELLO CARTA BLU FODERATO MADE IN CHINA</t>
  </si>
  <si>
    <t xml:space="preserve">8022037729329</t>
  </si>
  <si>
    <t xml:space="preserve">82-SZ722NAT</t>
  </si>
  <si>
    <t xml:space="preserve">VENTAGLIO MACRAME' BEIGE CM.22 MADE IN CHINA</t>
  </si>
  <si>
    <t xml:space="preserve">8022037712079</t>
  </si>
  <si>
    <t xml:space="preserve">82-SZ727BK</t>
  </si>
  <si>
    <t xml:space="preserve">VENTAGLIO MACRAME' NERO CM.27 MADE IN CHINA</t>
  </si>
  <si>
    <t xml:space="preserve">8022037744377</t>
  </si>
  <si>
    <t xml:space="preserve">82-SZ727W</t>
  </si>
  <si>
    <t xml:space="preserve">VENTAGLIO MACRAME' BIANCO CM.27 MADE IN CHINA</t>
  </si>
  <si>
    <t xml:space="preserve">8022037712062</t>
  </si>
  <si>
    <t xml:space="preserve">82-SZ793Z</t>
  </si>
  <si>
    <t xml:space="preserve">CAPPELLO ERBA FOULARD ZEBRA DIA 38 MADE IN CHINA</t>
  </si>
  <si>
    <t xml:space="preserve">8022037776132</t>
  </si>
  <si>
    <t xml:space="preserve">82-SZ8176</t>
  </si>
  <si>
    <t xml:space="preserve">TRECCIA DI AGLIO MADE IN CHINA</t>
  </si>
  <si>
    <t xml:space="preserve">8022037673127</t>
  </si>
  <si>
    <t xml:space="preserve">82-SZ82</t>
  </si>
  <si>
    <t xml:space="preserve">CAPPELLO UOMO CARTA BORSALINO MADE IN CHINA</t>
  </si>
  <si>
    <t xml:space="preserve">8022037699158</t>
  </si>
  <si>
    <t xml:space="preserve">82-SZ884</t>
  </si>
  <si>
    <t xml:space="preserve">CAPPELLO PALMA NAT.FASC.NERA 37X34 MADE IN CHINA</t>
  </si>
  <si>
    <t xml:space="preserve">8022037654782</t>
  </si>
  <si>
    <t xml:space="preserve">82-SZ892</t>
  </si>
  <si>
    <t xml:space="preserve">CAPPELLO RAFIA NERO TIPO COW BOY MADE IN CHINA</t>
  </si>
  <si>
    <t xml:space="preserve">8022037654836</t>
  </si>
  <si>
    <t xml:space="preserve">82-SZ9225M</t>
  </si>
  <si>
    <t xml:space="preserve">OMBRELLINO MACRAME' BIANCO DIA.55CM MADE IN CHINA</t>
  </si>
  <si>
    <t xml:space="preserve">8022037712093</t>
  </si>
  <si>
    <t xml:space="preserve">82-SZ9AR2</t>
  </si>
  <si>
    <t xml:space="preserve">CAPPELLO PALMA CON FIOCCO RICAMATO MADE IN CHINA</t>
  </si>
  <si>
    <t xml:space="preserve">8022037729336</t>
  </si>
  <si>
    <t xml:space="preserve">82-TD0121</t>
  </si>
  <si>
    <t xml:space="preserve">SEGGIOLINA PER BAMBOLA</t>
  </si>
  <si>
    <t xml:space="preserve">8022037097428</t>
  </si>
  <si>
    <t xml:space="preserve">82-TP-T002</t>
  </si>
  <si>
    <t xml:space="preserve">FRUTTO"GOURD"ESSIC.ROT.PICC.COL.ASS</t>
  </si>
  <si>
    <t xml:space="preserve">8022037486987</t>
  </si>
  <si>
    <t xml:space="preserve">82-TP-T003</t>
  </si>
  <si>
    <t xml:space="preserve">FRUTTO"GOURD"ESSIC.ROT.MED.COL.ASS.</t>
  </si>
  <si>
    <t xml:space="preserve">8022037486994</t>
  </si>
  <si>
    <t xml:space="preserve">82-TP0258</t>
  </si>
  <si>
    <t xml:space="preserve">PORTACANDELA RETE VETRO CM9X9H9 MADE IN CHINA</t>
  </si>
  <si>
    <t xml:space="preserve">8022037694689</t>
  </si>
  <si>
    <t xml:space="preserve">82-TP10009</t>
  </si>
  <si>
    <t xml:space="preserve">PORTACANDELA LEGNO VETRO CM9X9H9/18 MADE IN CHINA</t>
  </si>
  <si>
    <t xml:space="preserve">8022037694672</t>
  </si>
  <si>
    <t xml:space="preserve">82-TP1054</t>
  </si>
  <si>
    <t xml:space="preserve">PORTACANDELA CASETTA 9X8H26 - 2XCF MADE IN CHINA</t>
  </si>
  <si>
    <t xml:space="preserve">8022037750750</t>
  </si>
  <si>
    <t xml:space="preserve">82-TP125</t>
  </si>
  <si>
    <t xml:space="preserve">FIOCCO DI NEVE C/CAMPANELLE (6XPVC) MADE IN CHINA</t>
  </si>
  <si>
    <t xml:space="preserve">8022037720555</t>
  </si>
  <si>
    <t xml:space="preserve">82-TP131B</t>
  </si>
  <si>
    <t xml:space="preserve">CUORICINI LEGNO CM.7/5/2,5 PZ30XPVC MADE IN CHINA</t>
  </si>
  <si>
    <t xml:space="preserve">8022037709963</t>
  </si>
  <si>
    <t xml:space="preserve">82-TP134-18</t>
  </si>
  <si>
    <t xml:space="preserve">PORTACANDELA CORONA VETRO GRI.18H13 MADE IN CHINA</t>
  </si>
  <si>
    <t xml:space="preserve">8022037737645</t>
  </si>
  <si>
    <t xml:space="preserve">82-TP134-22</t>
  </si>
  <si>
    <t xml:space="preserve">PORTACANDELA CORONA VETRO 22H15P-30 MADE IN CHINA</t>
  </si>
  <si>
    <t xml:space="preserve">8022037737652</t>
  </si>
  <si>
    <t xml:space="preserve">82-TP145G</t>
  </si>
  <si>
    <t xml:space="preserve">8022037709956</t>
  </si>
  <si>
    <t xml:space="preserve">82-TP148B</t>
  </si>
  <si>
    <t xml:space="preserve">STELLE LEGNO CM.8/5/2,5 PZ30XPVC MADE IN CHINA</t>
  </si>
  <si>
    <t xml:space="preserve">8022037720500</t>
  </si>
  <si>
    <t xml:space="preserve">82-TP148G</t>
  </si>
  <si>
    <t xml:space="preserve">8022037720494</t>
  </si>
  <si>
    <t xml:space="preserve">82-TP149B</t>
  </si>
  <si>
    <t xml:space="preserve">FIORI LEGNO CM.7/5/2,5 PZ30XPVC MADE IN CHINA</t>
  </si>
  <si>
    <t xml:space="preserve">8022037713328</t>
  </si>
  <si>
    <t xml:space="preserve">82-TP154</t>
  </si>
  <si>
    <t xml:space="preserve">LANTERNA METALLO NERO DIA.30X42/60 MADE IN CHINA</t>
  </si>
  <si>
    <t xml:space="preserve">8022037784335</t>
  </si>
  <si>
    <t xml:space="preserve">82-TP15429</t>
  </si>
  <si>
    <t xml:space="preserve">ALBERO LEGNO BIANCO PALLE ARG.52H70 MADE IN CHINA   LEGNO: ABETE</t>
  </si>
  <si>
    <t xml:space="preserve">8022037752334</t>
  </si>
  <si>
    <t xml:space="preserve">82-TP166</t>
  </si>
  <si>
    <t xml:space="preserve">SERRA METALLO BIANCA 35X20H35 S2 MADE IN CHINA</t>
  </si>
  <si>
    <t xml:space="preserve">8022037741598</t>
  </si>
  <si>
    <t xml:space="preserve">82-TP17-40</t>
  </si>
  <si>
    <t xml:space="preserve">ALBERO PIOPPO GRIGIO CON LUCI 42H52 MADE IN CHINA</t>
  </si>
  <si>
    <t xml:space="preserve">8022037737539</t>
  </si>
  <si>
    <t xml:space="preserve">82-TP17-60</t>
  </si>
  <si>
    <t xml:space="preserve">ALBERO PIOPPO GRIGIO CON LUCI 60H68 MADE IN CHINA</t>
  </si>
  <si>
    <t xml:space="preserve">8022037737546</t>
  </si>
  <si>
    <t xml:space="preserve">82-TP20</t>
  </si>
  <si>
    <t xml:space="preserve">DECORAZIONE LEGNO 5 BOTTIGLIE CM.50 MADE IN CHINA</t>
  </si>
  <si>
    <t xml:space="preserve">8022037741635</t>
  </si>
  <si>
    <t xml:space="preserve">82-TP204</t>
  </si>
  <si>
    <t xml:space="preserve">VASETTO VETRO JUTA C/MEDAGLIA 6H22 MADE IN CHINA</t>
  </si>
  <si>
    <t xml:space="preserve">8022037741642</t>
  </si>
  <si>
    <t xml:space="preserve">82-TP205</t>
  </si>
  <si>
    <t xml:space="preserve">VASETTO VETRO JUTA C/MEDAGLIA 13H18 MADE IN CHINA</t>
  </si>
  <si>
    <t xml:space="preserve">8022037741659</t>
  </si>
  <si>
    <t xml:space="preserve">82-TP21</t>
  </si>
  <si>
    <t xml:space="preserve">CORONA VIMINI 6 BOTTIGL.VETRO CM.37 MADE IN CHINA</t>
  </si>
  <si>
    <t xml:space="preserve">8022037741628</t>
  </si>
  <si>
    <t xml:space="preserve">82-TP27</t>
  </si>
  <si>
    <t xml:space="preserve">DECORAZIONE CUORE COT.GRIGI.CM15 S3 MADE IN CHINA</t>
  </si>
  <si>
    <t xml:space="preserve">8022037705828</t>
  </si>
  <si>
    <t xml:space="preserve">82-TP30</t>
  </si>
  <si>
    <t xml:space="preserve">CASINA LEGNO PRESEPE  18X6H27 P-30% MADE IN CHINA - LEGNO COMPEN</t>
  </si>
  <si>
    <t xml:space="preserve">8022037765143</t>
  </si>
  <si>
    <t xml:space="preserve">82-TP30-20</t>
  </si>
  <si>
    <t xml:space="preserve">CUORE PIOPPO GRIGIO CM.20 /4 X PVC MADE IN CHINA</t>
  </si>
  <si>
    <t xml:space="preserve">8022037737478</t>
  </si>
  <si>
    <t xml:space="preserve">82-TP30-25</t>
  </si>
  <si>
    <t xml:space="preserve">CUORE PIOPPO GRIGIO C.25/2XPVC  MADE IN CHINA</t>
  </si>
  <si>
    <t xml:space="preserve">8022037737485</t>
  </si>
  <si>
    <t xml:space="preserve">82-TP30-30</t>
  </si>
  <si>
    <t xml:space="preserve">CUORE PIOPPO GRIGIO C.30/2XPVC  MADE IN CHINA</t>
  </si>
  <si>
    <t xml:space="preserve">8022037737492</t>
  </si>
  <si>
    <t xml:space="preserve">82-TP31</t>
  </si>
  <si>
    <t xml:space="preserve">PORTACANDELA METALLO BIA.15H25 MADE IN CHINA</t>
  </si>
  <si>
    <t xml:space="preserve">8022037750644</t>
  </si>
  <si>
    <t xml:space="preserve">82-TP32-20</t>
  </si>
  <si>
    <t xml:space="preserve">STELLA PIOPPO GRIGIO CM.20 /4 X PVC MADE IN CHINA</t>
  </si>
  <si>
    <t xml:space="preserve">8022037737447</t>
  </si>
  <si>
    <t xml:space="preserve">82-TP32-25</t>
  </si>
  <si>
    <t xml:space="preserve">STELLA PIOP.GRIG.CM.25/2XPVC  MADE IN CHINA</t>
  </si>
  <si>
    <t xml:space="preserve">8022037737454</t>
  </si>
  <si>
    <t xml:space="preserve">82-TP32-30</t>
  </si>
  <si>
    <t xml:space="preserve">STELLA PIOPPO GRIGIO 30/2XPVC  MADE IN CHINA</t>
  </si>
  <si>
    <t xml:space="preserve">8022037737461</t>
  </si>
  <si>
    <t xml:space="preserve">82-TP33-25</t>
  </si>
  <si>
    <t xml:space="preserve">CORONA PIOPPO GRIGIO DIA25 /2 X PVC MADE IN CHINA</t>
  </si>
  <si>
    <t xml:space="preserve">8022037737423</t>
  </si>
  <si>
    <t xml:space="preserve">82-TP33-30</t>
  </si>
  <si>
    <t xml:space="preserve">CORONA PIOPPO GRIGIO D30/2XPVC P-30 MADE IN CHINA</t>
  </si>
  <si>
    <t xml:space="preserve">8022037737430</t>
  </si>
  <si>
    <t xml:space="preserve">82-TP330-25</t>
  </si>
  <si>
    <t xml:space="preserve">PORTACANDELA VIMINI PIGNE DIA.25H15 MADE IN CHINA</t>
  </si>
  <si>
    <t xml:space="preserve">8022037750576</t>
  </si>
  <si>
    <t xml:space="preserve">82-TP341-18</t>
  </si>
  <si>
    <t xml:space="preserve">PORTACANDELA CORONA VETRO 18H13P-30 MADE IN CHINA</t>
  </si>
  <si>
    <t xml:space="preserve">8022037750545</t>
  </si>
  <si>
    <t xml:space="preserve">82-TP346-18</t>
  </si>
  <si>
    <t xml:space="preserve">LANTERNA METALLO BIANCO 13X8H18 MADE IN CHINA</t>
  </si>
  <si>
    <t xml:space="preserve">8022037737621</t>
  </si>
  <si>
    <t xml:space="preserve">82-TP346-25</t>
  </si>
  <si>
    <t xml:space="preserve">LANTERNA METALLO BIANCO 15X11H25 MADE IN CHINA</t>
  </si>
  <si>
    <t xml:space="preserve">8022037737638</t>
  </si>
  <si>
    <t xml:space="preserve">82-TP348M</t>
  </si>
  <si>
    <t xml:space="preserve">LANTERNA METALLO BIA.PIRAM.17X17H41 MADE IN CHINA</t>
  </si>
  <si>
    <t xml:space="preserve">8022037750569</t>
  </si>
  <si>
    <t xml:space="preserve">82-TP348S</t>
  </si>
  <si>
    <t xml:space="preserve">LANTERNA METALLO BIA.PIRAM.12X12H29 MADE IN CHINA</t>
  </si>
  <si>
    <t xml:space="preserve">8022037750552</t>
  </si>
  <si>
    <t xml:space="preserve">82-TP352</t>
  </si>
  <si>
    <t xml:space="preserve">LANTERNA ALBERO METALLO 15X11H18 MADE IN CHINA</t>
  </si>
  <si>
    <t xml:space="preserve">8022037765136</t>
  </si>
  <si>
    <t xml:space="preserve">82-TP373W</t>
  </si>
  <si>
    <t xml:space="preserve">RENNA VIMINI BIANCO C/LED 24X13H38 MADE IN CHINA</t>
  </si>
  <si>
    <t xml:space="preserve">8022037750699</t>
  </si>
  <si>
    <t xml:space="preserve">82-TP394</t>
  </si>
  <si>
    <t xml:space="preserve">PORTACANDELE VIMINI 4 SECCHIEL.CM36 MADE IN CHINA</t>
  </si>
  <si>
    <t xml:space="preserve">8022037720647</t>
  </si>
  <si>
    <t xml:space="preserve">82-TP427</t>
  </si>
  <si>
    <t xml:space="preserve">ALBERO LEGNO BIANCO PALLE ARG.35H40 MADE IN CHINA  LEGNO:ABETE</t>
  </si>
  <si>
    <t xml:space="preserve">8022037752310</t>
  </si>
  <si>
    <t xml:space="preserve">82-TP428</t>
  </si>
  <si>
    <t xml:space="preserve">ALBERO LEGNO BIANCO PALLE ARG.41H55 MADE IN CHINA  LEGNO: ABETE</t>
  </si>
  <si>
    <t xml:space="preserve">8022037752327</t>
  </si>
  <si>
    <t xml:space="preserve">82-TP429</t>
  </si>
  <si>
    <t xml:space="preserve">PORTACANDELA STELLA C/PIGNE CM.24 MADE IN CHINA</t>
  </si>
  <si>
    <t xml:space="preserve">8022037737508</t>
  </si>
  <si>
    <t xml:space="preserve">82-TP4378</t>
  </si>
  <si>
    <t xml:space="preserve">LANTERNA METALLO BIANCA PIGNA 12H25 MADE IN CHINA</t>
  </si>
  <si>
    <t xml:space="preserve">8022037782768</t>
  </si>
  <si>
    <t xml:space="preserve">82-TP438</t>
  </si>
  <si>
    <t xml:space="preserve">PORTACANDELA ALBERO MET.BIANC.25H43 MADE IN CHINA</t>
  </si>
  <si>
    <t xml:space="preserve">8022037750590</t>
  </si>
  <si>
    <t xml:space="preserve">82-TP444</t>
  </si>
  <si>
    <t xml:space="preserve">PORTACANDELA ALBERO MET.32H110 P-30 MADE IN CHINA</t>
  </si>
  <si>
    <t xml:space="preserve">8022037750613</t>
  </si>
  <si>
    <t xml:space="preserve">82-TP445</t>
  </si>
  <si>
    <t xml:space="preserve">PORTACANDELA STELLA MET.BIAN.32H110 MADE IN CHINA</t>
  </si>
  <si>
    <t xml:space="preserve">8022037750606</t>
  </si>
  <si>
    <t xml:space="preserve">82-TP46</t>
  </si>
  <si>
    <t xml:space="preserve">DECORAZIONE CUORE COT.COLORO.CM10S3 MADE IN CHINA</t>
  </si>
  <si>
    <t xml:space="preserve">8022037709949</t>
  </si>
  <si>
    <t xml:space="preserve">82-TP482</t>
  </si>
  <si>
    <t xml:space="preserve">CUORE STOFFA LOVE CM30/4XPVC  MADE IN CHINA</t>
  </si>
  <si>
    <t xml:space="preserve">8022037737416</t>
  </si>
  <si>
    <t xml:space="preserve">82-TP483</t>
  </si>
  <si>
    <t xml:space="preserve">CUORE STOFFA APPEND.HOME CM32/4XPVC MADE IN CHINA</t>
  </si>
  <si>
    <t xml:space="preserve">8022037737409</t>
  </si>
  <si>
    <t xml:space="preserve">82-TP485</t>
  </si>
  <si>
    <t xml:space="preserve">PORTACANDELA VETRO JUTA 10H10/4XBOX MADE IN CHINA</t>
  </si>
  <si>
    <t xml:space="preserve">8022037737393</t>
  </si>
  <si>
    <t xml:space="preserve">82-TP486</t>
  </si>
  <si>
    <t xml:space="preserve">PORTACANDELA VETRO JUTA 8X8X8/6XBOX MADE IN CHINA</t>
  </si>
  <si>
    <t xml:space="preserve">8022037737386</t>
  </si>
  <si>
    <t xml:space="preserve">82-TP494</t>
  </si>
  <si>
    <t xml:space="preserve">PORTACANDELA STELLA MET.BIANC.25H60 MADE IN CHINA</t>
  </si>
  <si>
    <t xml:space="preserve">8022037750583</t>
  </si>
  <si>
    <t xml:space="preserve">82-TP50-30</t>
  </si>
  <si>
    <t xml:space="preserve">LANTERNA METALLO BIANCO 16X16H30 MADE IN CHINA</t>
  </si>
  <si>
    <t xml:space="preserve">8022037737614</t>
  </si>
  <si>
    <t xml:space="preserve">82-TP50-40</t>
  </si>
  <si>
    <t xml:space="preserve">LANTERNA METALLO BIAN.16X16H40 P-20 MADE IN CHINA</t>
  </si>
  <si>
    <t xml:space="preserve">8022037737607</t>
  </si>
  <si>
    <t xml:space="preserve">82-TP511</t>
  </si>
  <si>
    <t xml:space="preserve">PORTACANDELA METALLO D.33H57 MADE IN CHINA</t>
  </si>
  <si>
    <t xml:space="preserve">8022037764948</t>
  </si>
  <si>
    <t xml:space="preserve">82-TP517</t>
  </si>
  <si>
    <t xml:space="preserve">ALBERO NATALE RAMO STILIZ.LED 40X50 MADE IN CHINA</t>
  </si>
  <si>
    <t xml:space="preserve">8022037750729</t>
  </si>
  <si>
    <t xml:space="preserve">82-TP521-28</t>
  </si>
  <si>
    <t xml:space="preserve">STELLA VIMINI PIED.LED 28H33   MADE IN CHINA</t>
  </si>
  <si>
    <t xml:space="preserve">8022037750705</t>
  </si>
  <si>
    <t xml:space="preserve">82-TP521-38</t>
  </si>
  <si>
    <t xml:space="preserve">STELLA VIMINI PIED.LED 38H42  MADE IN CHINA</t>
  </si>
  <si>
    <t xml:space="preserve">8022037750712</t>
  </si>
  <si>
    <t xml:space="preserve">82-TP524</t>
  </si>
  <si>
    <t xml:space="preserve">CASINA LEGNO PAESAGGIO LED 18H27 MADE IN CHINA - LEGNO COMPENSAT</t>
  </si>
  <si>
    <t xml:space="preserve">8022037750736</t>
  </si>
  <si>
    <t xml:space="preserve">82-TP529</t>
  </si>
  <si>
    <t xml:space="preserve">CASINA LEGNO PRESEPE LED 18H27 MADE IN CHINA - LEGNO COMPENSATO</t>
  </si>
  <si>
    <t xml:space="preserve">8022037767680</t>
  </si>
  <si>
    <t xml:space="preserve">82-TP530</t>
  </si>
  <si>
    <t xml:space="preserve">CASA LEGNO PRESEPE ROSSO LED 18H27 MADE IN CHINA - LEGNO COMPENS</t>
  </si>
  <si>
    <t xml:space="preserve">8022037750743</t>
  </si>
  <si>
    <t xml:space="preserve">82-TP5644</t>
  </si>
  <si>
    <t xml:space="preserve">PORTACANDELA VIMINI BIA/VETRO 28H39 MADE IN CHINA</t>
  </si>
  <si>
    <t xml:space="preserve">8022037709918</t>
  </si>
  <si>
    <t xml:space="preserve">82-TP5670B</t>
  </si>
  <si>
    <t xml:space="preserve">BOTTONCINI LEGNO CM.7/5/3 PZ30XPVC MADE IN CHINA</t>
  </si>
  <si>
    <t xml:space="preserve">8022037733203</t>
  </si>
  <si>
    <t xml:space="preserve">82-TP5670G</t>
  </si>
  <si>
    <t xml:space="preserve">8022037733210</t>
  </si>
  <si>
    <t xml:space="preserve">82-TP576</t>
  </si>
  <si>
    <t xml:space="preserve">PORTACANDELA MET.BABBO 23H48 P-30% MADE IN CHINA</t>
  </si>
  <si>
    <t xml:space="preserve">8022037764979</t>
  </si>
  <si>
    <t xml:space="preserve">82-TP577</t>
  </si>
  <si>
    <t xml:space="preserve">P.CANDELA METALLO PUPAZZO 21H48P-30 MADE IN CHINA</t>
  </si>
  <si>
    <t xml:space="preserve">8022037764962</t>
  </si>
  <si>
    <t xml:space="preserve">82-TP6030-30</t>
  </si>
  <si>
    <t xml:space="preserve">PORTACANDELA PALLA BIANCO 30H18/40 MADE IN CHINA</t>
  </si>
  <si>
    <t xml:space="preserve">8022037713304</t>
  </si>
  <si>
    <t xml:space="preserve">82-TP6030-40</t>
  </si>
  <si>
    <t xml:space="preserve">PORTACANDELA PALLA BIANCO 40H45 MADE IN CHINA</t>
  </si>
  <si>
    <t xml:space="preserve">8022037713311</t>
  </si>
  <si>
    <t xml:space="preserve">82-TP6034</t>
  </si>
  <si>
    <t xml:space="preserve">LANTERNA VETRO VIMINI GRIGIO 17H18 MADE IN CHINA</t>
  </si>
  <si>
    <t xml:space="preserve">8022037737522</t>
  </si>
  <si>
    <t xml:space="preserve">82-TP6043-60</t>
  </si>
  <si>
    <t xml:space="preserve">CANDELIERE VIM.GREZZO H60 PROV.CINA</t>
  </si>
  <si>
    <t xml:space="preserve">8022037622330</t>
  </si>
  <si>
    <t xml:space="preserve">82-TP6072</t>
  </si>
  <si>
    <t xml:space="preserve">LANTERNA VETRO VIMINI GRIGIO 16H14 MADE IN CHINA</t>
  </si>
  <si>
    <t xml:space="preserve">8022037737515</t>
  </si>
  <si>
    <t xml:space="preserve">82-TP64-32</t>
  </si>
  <si>
    <t xml:space="preserve">PORTACANDELA METALLO BIANCO H32 MADE IN CHINA</t>
  </si>
  <si>
    <t xml:space="preserve">8022037737591</t>
  </si>
  <si>
    <t xml:space="preserve">82-TP64-44</t>
  </si>
  <si>
    <t xml:space="preserve">PORTACANDELA METALLO BIANCO H44P-30 MADE IN CHINA</t>
  </si>
  <si>
    <t xml:space="preserve">8022037737584</t>
  </si>
  <si>
    <t xml:space="preserve">82-TP66-60</t>
  </si>
  <si>
    <t xml:space="preserve">RENNA VIMINI INTRECCIATO CM60 MADE IN CHINA</t>
  </si>
  <si>
    <t xml:space="preserve">8022037701882</t>
  </si>
  <si>
    <t xml:space="preserve">82-TP67-60</t>
  </si>
  <si>
    <t xml:space="preserve">ALBERO INTRECCIATO CM60 MADE IN CHINA</t>
  </si>
  <si>
    <t xml:space="preserve">8022037701905</t>
  </si>
  <si>
    <t xml:space="preserve">82-TP68</t>
  </si>
  <si>
    <t xml:space="preserve">PORTACANDELA MET/LEGNO 40H10  P-30 MADE IN CHINA</t>
  </si>
  <si>
    <t xml:space="preserve">8022037765150</t>
  </si>
  <si>
    <t xml:space="preserve">82-TP69</t>
  </si>
  <si>
    <t xml:space="preserve">P.CANDELA PIGNA MET/LEG.50H12 P-30 MADE IN CHINA</t>
  </si>
  <si>
    <t xml:space="preserve">8022037765167</t>
  </si>
  <si>
    <t xml:space="preserve">82-TP6901</t>
  </si>
  <si>
    <t xml:space="preserve">LANTERNA SALICE BIANCO 27H15  P-30% MADE IN CHINA</t>
  </si>
  <si>
    <t xml:space="preserve">8022037737560</t>
  </si>
  <si>
    <t xml:space="preserve">82-TP6902</t>
  </si>
  <si>
    <t xml:space="preserve">LANTERNA SALICE BIANCO 20H21  P-30% MADE IN CHINA</t>
  </si>
  <si>
    <t xml:space="preserve">8022037737553</t>
  </si>
  <si>
    <t xml:space="preserve">82-TP6903</t>
  </si>
  <si>
    <t xml:space="preserve">LANTERNA SALICE BIANCO CUORE 29H27 MADE IN CHINA</t>
  </si>
  <si>
    <t xml:space="preserve">8022037737577</t>
  </si>
  <si>
    <t xml:space="preserve">82-TP6996</t>
  </si>
  <si>
    <t xml:space="preserve">PENSILE P.CANDELA VETRO JUTA 10CM55 MADE IN CHINA</t>
  </si>
  <si>
    <t xml:space="preserve">8022037741604</t>
  </si>
  <si>
    <t xml:space="preserve">82-TP6997</t>
  </si>
  <si>
    <t xml:space="preserve">PENSILE P.CANDELA VETRO JUTA 9CM57 MADE IN CHINA</t>
  </si>
  <si>
    <t xml:space="preserve">8022037741611</t>
  </si>
  <si>
    <t xml:space="preserve">82-TP7202</t>
  </si>
  <si>
    <t xml:space="preserve">CIGNO VIMINI BIANCO 80X35H83 MADE IN CHINA</t>
  </si>
  <si>
    <t xml:space="preserve">8022037758466</t>
  </si>
  <si>
    <t xml:space="preserve">82-TP7203</t>
  </si>
  <si>
    <t xml:space="preserve">CIGNO VIMINI BIANCO 100X40H87 MADE IN CHINA</t>
  </si>
  <si>
    <t xml:space="preserve">8022037758473</t>
  </si>
  <si>
    <t xml:space="preserve">82-TP789</t>
  </si>
  <si>
    <t xml:space="preserve">CUORE STELLA ALBERO LEGNO  CM.20H20 MADE IN CHINA</t>
  </si>
  <si>
    <t xml:space="preserve">8022037765129</t>
  </si>
  <si>
    <t xml:space="preserve">82-TP795L</t>
  </si>
  <si>
    <t xml:space="preserve">ALBERELLO LEGNO BIANCO XMAS CM22H30 MADE IN CHINA - LEGNO COMPEN</t>
  </si>
  <si>
    <t xml:space="preserve">8022037767666</t>
  </si>
  <si>
    <t xml:space="preserve">82-TP795M</t>
  </si>
  <si>
    <t xml:space="preserve">ALBERELLO LEGNO BIANCO XMAS CM18H25 MADE IN CHINA - LEGNO COMPEN</t>
  </si>
  <si>
    <t xml:space="preserve">8022037767673</t>
  </si>
  <si>
    <t xml:space="preserve">82-TP824</t>
  </si>
  <si>
    <t xml:space="preserve">PORTACANDELA ALBERO MET. 15H32 MADE IN CHINA</t>
  </si>
  <si>
    <t xml:space="preserve">8022037765051</t>
  </si>
  <si>
    <t xml:space="preserve">82-TP826</t>
  </si>
  <si>
    <t xml:space="preserve">PORTACANDELA ALBERO MET.27H58  MADE IN CHINA</t>
  </si>
  <si>
    <t xml:space="preserve">8022037765068</t>
  </si>
  <si>
    <t xml:space="preserve">82-TP828</t>
  </si>
  <si>
    <t xml:space="preserve">PORTACANDELA STELLA MET.18H32  MADE IN CHINA</t>
  </si>
  <si>
    <t xml:space="preserve">8022037765075</t>
  </si>
  <si>
    <t xml:space="preserve">82-TP838</t>
  </si>
  <si>
    <t xml:space="preserve">PORTACANDELA  MET/BIANCO 30H60 P-30 MADE IN CHINA</t>
  </si>
  <si>
    <t xml:space="preserve">8022037765105</t>
  </si>
  <si>
    <t xml:space="preserve">82-TP839</t>
  </si>
  <si>
    <t xml:space="preserve">PORTACANDELA MET/BIANCO 30H81  P-30 MADE IN CHINA</t>
  </si>
  <si>
    <t xml:space="preserve">8022037765112</t>
  </si>
  <si>
    <t xml:space="preserve">82-TP85</t>
  </si>
  <si>
    <t xml:space="preserve">LANTERNA METALLO BIANCA PIGNA 15H20 MADE IN CHINA</t>
  </si>
  <si>
    <t xml:space="preserve">8022037764955</t>
  </si>
  <si>
    <t xml:space="preserve">82-TP87H</t>
  </si>
  <si>
    <t xml:space="preserve">PORTACANDELA YUTA VETRO 11H13 MADE IN CHINA</t>
  </si>
  <si>
    <t xml:space="preserve">8022037701783</t>
  </si>
  <si>
    <t xml:space="preserve">82-TP87L</t>
  </si>
  <si>
    <t xml:space="preserve">PORTACANDELA BAMBOO BIA.D16H28/50 MADE IN CHINA</t>
  </si>
  <si>
    <t xml:space="preserve">8022037750620</t>
  </si>
  <si>
    <t xml:space="preserve">82-TP87S</t>
  </si>
  <si>
    <t xml:space="preserve">PORTACANDELA BAMBOO BIA.D12H20/38 MADE IN CHINA</t>
  </si>
  <si>
    <t xml:space="preserve">8022037750637</t>
  </si>
  <si>
    <t xml:space="preserve">82-TP88H</t>
  </si>
  <si>
    <t xml:space="preserve">PORTACANDELA YUTA VETRO 9X9H9 MADE IN CHINA</t>
  </si>
  <si>
    <t xml:space="preserve">8022037701752</t>
  </si>
  <si>
    <t xml:space="preserve">82-TP8910G</t>
  </si>
  <si>
    <t xml:space="preserve">CASETTA LEGNO APPENDIB.CM40/PZ 3XCF MADE IN CHINA - LEGNO: C0MPE</t>
  </si>
  <si>
    <t xml:space="preserve">8022037741673</t>
  </si>
  <si>
    <t xml:space="preserve">82-TP8B</t>
  </si>
  <si>
    <t xml:space="preserve">FOGLIE LEGNO CM.7,5/5/2,5 PZ30XPVC MADE IN CHINA</t>
  </si>
  <si>
    <t xml:space="preserve">8022037720487</t>
  </si>
  <si>
    <t xml:space="preserve">82-TP8G</t>
  </si>
  <si>
    <t xml:space="preserve">8022037720470</t>
  </si>
  <si>
    <t xml:space="preserve">82-TP91G</t>
  </si>
  <si>
    <t xml:space="preserve">PORTACANDELA METALLO CUORE GRIG.H23 MADE IN CHINA</t>
  </si>
  <si>
    <t xml:space="preserve">8022037720722</t>
  </si>
  <si>
    <t xml:space="preserve">82-TS1</t>
  </si>
  <si>
    <t xml:space="preserve">SEGGIOLINA MINI RAMO albero frutta 11X11H26 - MADE IN CHINA</t>
  </si>
  <si>
    <t xml:space="preserve">8022037834771</t>
  </si>
  <si>
    <t xml:space="preserve">82-TS35114</t>
  </si>
  <si>
    <t xml:space="preserve">CAPPELLO CARTA BEIGE 30X32 TG.UNICA MADE IN CHINA</t>
  </si>
  <si>
    <t xml:space="preserve">8022037745398</t>
  </si>
  <si>
    <t xml:space="preserve">82-TS35122</t>
  </si>
  <si>
    <t xml:space="preserve">CAPPELLO RAFIA COWBOY 31X34 T.UNICA MADE IN CHINA</t>
  </si>
  <si>
    <t xml:space="preserve">8022037745381</t>
  </si>
  <si>
    <t xml:space="preserve">82-TS35127</t>
  </si>
  <si>
    <t xml:space="preserve">CAPPELLO RAFIA COWBOY D.39 TG.UNICA MADE IN CHINA</t>
  </si>
  <si>
    <t xml:space="preserve">8022037745411</t>
  </si>
  <si>
    <t xml:space="preserve">82-TS35147</t>
  </si>
  <si>
    <t xml:space="preserve">CAPPELLO ERBA TEXANO D.45 TG.UNICA MADE IN CHINA</t>
  </si>
  <si>
    <t xml:space="preserve">8022037745404</t>
  </si>
  <si>
    <t xml:space="preserve">82-TT-2500A</t>
  </si>
  <si>
    <t xml:space="preserve">PALLA LEGNO DECOR.CM8 ARANCIO</t>
  </si>
  <si>
    <t xml:space="preserve">8022037570334</t>
  </si>
  <si>
    <t xml:space="preserve">82-TT-3187</t>
  </si>
  <si>
    <t xml:space="preserve">PALLA LEGNO DECOR.CM10 ORO LEGNO:M.D.F. PROV.INDIA</t>
  </si>
  <si>
    <t xml:space="preserve">8022037610139</t>
  </si>
  <si>
    <t xml:space="preserve">82-TT-3187A</t>
  </si>
  <si>
    <t xml:space="preserve">PALLA LEGNO DECOR.CM8 ORO LEGNO:M.D.F. PROV.INDIA</t>
  </si>
  <si>
    <t xml:space="preserve">8022037610146</t>
  </si>
  <si>
    <t xml:space="preserve">82-TT-3309</t>
  </si>
  <si>
    <t xml:space="preserve">PALLA LEGNO DECOR.CM10 BIANCA LEGNO:M.D.F. PROV.INDIA</t>
  </si>
  <si>
    <t xml:space="preserve">8022037610092</t>
  </si>
  <si>
    <t xml:space="preserve">82-TT-3309A</t>
  </si>
  <si>
    <t xml:space="preserve">PALLA LEGNO DECOR.CM8 BIANCA LEGNO:M.D.F. PROV.INDIA</t>
  </si>
  <si>
    <t xml:space="preserve">8022037610108</t>
  </si>
  <si>
    <t xml:space="preserve">82-US10041</t>
  </si>
  <si>
    <t xml:space="preserve">P.CAND.DA PARETE DIA.20X80 -P30%</t>
  </si>
  <si>
    <t xml:space="preserve">8022037648286</t>
  </si>
  <si>
    <t xml:space="preserve">82-US10042</t>
  </si>
  <si>
    <t xml:space="preserve">P.CAND.DA PARETE DIA.20X67H -P30%</t>
  </si>
  <si>
    <t xml:space="preserve">8022037648316</t>
  </si>
  <si>
    <t xml:space="preserve">82-US113</t>
  </si>
  <si>
    <t xml:space="preserve">AVVISAVENTO METALLO BIANCO 18X98 MADE IN CHINA</t>
  </si>
  <si>
    <t xml:space="preserve">8022037747651</t>
  </si>
  <si>
    <t xml:space="preserve">82-US125</t>
  </si>
  <si>
    <t xml:space="preserve">AVVISAVENTO METALLO BIANCO 10X10X90 MADE IN CHINA</t>
  </si>
  <si>
    <t xml:space="preserve">8022037747668</t>
  </si>
  <si>
    <t xml:space="preserve">82-US156</t>
  </si>
  <si>
    <t xml:space="preserve">CARRETTO METALLO BIANCO  108X56H180 MADE IN CHINA</t>
  </si>
  <si>
    <t xml:space="preserve">8022037773322</t>
  </si>
  <si>
    <t xml:space="preserve">82-US187</t>
  </si>
  <si>
    <t xml:space="preserve">ESPOSITORE 2 BRA.MET.BIA.54X41H138 MADE IN CHINA</t>
  </si>
  <si>
    <t xml:space="preserve">8022037764306</t>
  </si>
  <si>
    <t xml:space="preserve">82-US188</t>
  </si>
  <si>
    <t xml:space="preserve">ESPOSITORE 3 BRA.MET.BIA.33X30H132 MADE IN CHINA</t>
  </si>
  <si>
    <t xml:space="preserve">8022037764313</t>
  </si>
  <si>
    <t xml:space="preserve">82-US199</t>
  </si>
  <si>
    <t xml:space="preserve">CUORE DECOARTIVO METALLO BIAN.22X30 MADE IN CHINA</t>
  </si>
  <si>
    <t xml:space="preserve">8022037713212</t>
  </si>
  <si>
    <t xml:space="preserve">82-US221BK</t>
  </si>
  <si>
    <t xml:space="preserve">CHIAVI METALLO SCURO MAZZO 6PZ CM21 MADE IN CHINA</t>
  </si>
  <si>
    <t xml:space="preserve">8022037731889</t>
  </si>
  <si>
    <t xml:space="preserve">82-US221W</t>
  </si>
  <si>
    <t xml:space="preserve">CHIAVI METALLO BIA. MAZZO 6PZ CM21 MADE IN CHINA</t>
  </si>
  <si>
    <t xml:space="preserve">8022037723136</t>
  </si>
  <si>
    <t xml:space="preserve">82-US248</t>
  </si>
  <si>
    <t xml:space="preserve">ASTA METALLO BIANCA DECORATIV.CM100 MADE IN CHINA</t>
  </si>
  <si>
    <t xml:space="preserve">8022037713229</t>
  </si>
  <si>
    <t xml:space="preserve">82-US267</t>
  </si>
  <si>
    <t xml:space="preserve">MANICHINO METALLO BIANCO 34X23H127 MADE IN CHINA</t>
  </si>
  <si>
    <t xml:space="preserve">8022037701271</t>
  </si>
  <si>
    <t xml:space="preserve">82-US286</t>
  </si>
  <si>
    <t xml:space="preserve">AVVISAVENTO METALLO BIA.CAMPANA H73 MADE IN CHINA</t>
  </si>
  <si>
    <t xml:space="preserve">8022037756127</t>
  </si>
  <si>
    <t xml:space="preserve">82-US297</t>
  </si>
  <si>
    <t xml:space="preserve">DECORO APPENDIBILE METALLO BIA.CM95 MADE IN CHINA</t>
  </si>
  <si>
    <t xml:space="preserve">8022037701417</t>
  </si>
  <si>
    <t xml:space="preserve">82-US305</t>
  </si>
  <si>
    <t xml:space="preserve">FIORE METALLO BIANCO DECORATI.CM100 MADE IN CHINA</t>
  </si>
  <si>
    <t xml:space="preserve">8022037713236</t>
  </si>
  <si>
    <t xml:space="preserve">82-US309</t>
  </si>
  <si>
    <t xml:space="preserve">APPENDINO METALLO BIA.14GANCI CM.26 MADE IN CHINA</t>
  </si>
  <si>
    <t xml:space="preserve">8022037756134</t>
  </si>
  <si>
    <t xml:space="preserve">82-US319</t>
  </si>
  <si>
    <t xml:space="preserve">ALBERO STILIZZATO MET.BIANCO 66X80 MADE IN CHINA</t>
  </si>
  <si>
    <t xml:space="preserve">8022037747033</t>
  </si>
  <si>
    <t xml:space="preserve">82-US332W</t>
  </si>
  <si>
    <t xml:space="preserve">SOSPENSIONE METALLO BIA.DIA.53XCM80 MADE IN CHINA</t>
  </si>
  <si>
    <t xml:space="preserve">8022037722979</t>
  </si>
  <si>
    <t xml:space="preserve">82-US395</t>
  </si>
  <si>
    <t xml:space="preserve">CANDELIERE METALLO 3P.40H41  P-30% MADE IN CHINA</t>
  </si>
  <si>
    <t xml:space="preserve">8022037747040</t>
  </si>
  <si>
    <t xml:space="preserve">82-US412W</t>
  </si>
  <si>
    <t xml:space="preserve">ALBERINO DECORATIVO METALLO BIA.H45 MADE IN CHINA</t>
  </si>
  <si>
    <t xml:space="preserve">8022037723129</t>
  </si>
  <si>
    <t xml:space="preserve">82-US513</t>
  </si>
  <si>
    <t xml:space="preserve">CANDELIERE METALLO 1P.11H39  P-30% MADE IN CHINA</t>
  </si>
  <si>
    <t xml:space="preserve">8022037747057</t>
  </si>
  <si>
    <t xml:space="preserve">82-US519</t>
  </si>
  <si>
    <t xml:space="preserve">CANDELIERE METALLO 6P   A46H42 MADE IN CHINA</t>
  </si>
  <si>
    <t xml:space="preserve">8022037747675</t>
  </si>
  <si>
    <t xml:space="preserve">82-US528</t>
  </si>
  <si>
    <t xml:space="preserve">BROCCA METALLO BIANCO C/M  19X13H14 MADE IN CHINA</t>
  </si>
  <si>
    <t xml:space="preserve">8022037773315</t>
  </si>
  <si>
    <t xml:space="preserve">82-US54</t>
  </si>
  <si>
    <t xml:space="preserve">BRACIERE METALLO DIA.63 H51 MADE IN CHINA</t>
  </si>
  <si>
    <t xml:space="preserve">8022037701394</t>
  </si>
  <si>
    <t xml:space="preserve">82-US585</t>
  </si>
  <si>
    <t xml:space="preserve">BICICLETTA MINI METALLO BIA.15X7H13 MADE IN CHINA</t>
  </si>
  <si>
    <t xml:space="preserve">8022037756042</t>
  </si>
  <si>
    <t xml:space="preserve">82-US643</t>
  </si>
  <si>
    <t xml:space="preserve">MANICHINO METALLO BIANCO 32X23H90 MADE IN CHINA</t>
  </si>
  <si>
    <t xml:space="preserve">8022037701264</t>
  </si>
  <si>
    <t xml:space="preserve">82-US655W</t>
  </si>
  <si>
    <t xml:space="preserve">AVVISAVENTO METALLO BIANCO CM.75 MADE IN CHINA</t>
  </si>
  <si>
    <t xml:space="preserve">8022037722948</t>
  </si>
  <si>
    <t xml:space="preserve">82-US659W</t>
  </si>
  <si>
    <t xml:space="preserve">CAMPANELLA DA MURO METAL BIA.CM.49 MADE IN CHINA</t>
  </si>
  <si>
    <t xml:space="preserve">8022037723006</t>
  </si>
  <si>
    <t xml:space="preserve">82-US978</t>
  </si>
  <si>
    <t xml:space="preserve">GABBIA CON PIEDISTALLO MET.BIA.H160 MADE IN CHINA</t>
  </si>
  <si>
    <t xml:space="preserve">8022037713106</t>
  </si>
  <si>
    <t xml:space="preserve">82-VH131</t>
  </si>
  <si>
    <t xml:space="preserve">PORTACANDELA FIORE ABETE METALLO 9X9H19 MADE IN CHINA</t>
  </si>
  <si>
    <t xml:space="preserve">8022037819945</t>
  </si>
  <si>
    <t xml:space="preserve">82-VH132</t>
  </si>
  <si>
    <t xml:space="preserve">PORTACANDELA FIORE ABETE METALLO 8X8H22 MADE IN CHINA</t>
  </si>
  <si>
    <t xml:space="preserve">8022037819952</t>
  </si>
  <si>
    <t xml:space="preserve">82-VY335</t>
  </si>
  <si>
    <t xml:space="preserve">P.CANDELE 17X8X14 STR    S2 PROV.CINA</t>
  </si>
  <si>
    <t xml:space="preserve">8022037649351</t>
  </si>
  <si>
    <t xml:space="preserve">82-VY343-3</t>
  </si>
  <si>
    <t xml:space="preserve">P.CANDELE 3P.STRASS C   X7X10 PROV.CINA</t>
  </si>
  <si>
    <t xml:space="preserve">8022037649399</t>
  </si>
  <si>
    <t xml:space="preserve">82-VY348N</t>
  </si>
  <si>
    <t xml:space="preserve">OROLOGIO CON STRASS C   X29 MADE IN CHINA</t>
  </si>
  <si>
    <t xml:space="preserve">8022037650586</t>
  </si>
  <si>
    <t xml:space="preserve">82-W1704</t>
  </si>
  <si>
    <t xml:space="preserve">CARRIOLA ABETE ANTICATA 42X15H16 LEGNO: ABETE - MADE IN CHINA</t>
  </si>
  <si>
    <t xml:space="preserve">8022037770567</t>
  </si>
  <si>
    <t xml:space="preserve">82-W20924</t>
  </si>
  <si>
    <t xml:space="preserve">VASSOIO PESCE TRIBAL    36</t>
  </si>
  <si>
    <t xml:space="preserve">8022037291147</t>
  </si>
  <si>
    <t xml:space="preserve">82-WB256R</t>
  </si>
  <si>
    <t xml:space="preserve">SLITTA BAMBU'COL.ROSSA MADE IN CHINA</t>
  </si>
  <si>
    <t xml:space="preserve">8022037431178</t>
  </si>
  <si>
    <t xml:space="preserve">82-WCL811N</t>
  </si>
  <si>
    <t xml:space="preserve">FASCINA BURI C/RAMET.NAT.H90  P-50%</t>
  </si>
  <si>
    <t xml:space="preserve">8022037497006</t>
  </si>
  <si>
    <t xml:space="preserve">82-WCL81745B</t>
  </si>
  <si>
    <t xml:space="preserve">MAZZETTO PIUME C/FOGLIE NERE CM105</t>
  </si>
  <si>
    <t xml:space="preserve">8022037539874</t>
  </si>
  <si>
    <t xml:space="preserve">82-WCL81790</t>
  </si>
  <si>
    <t xml:space="preserve">FOGLI PALMA 12PZ ASS.CM150    P-50%</t>
  </si>
  <si>
    <t xml:space="preserve">8022037539836</t>
  </si>
  <si>
    <t xml:space="preserve">82-WF0655</t>
  </si>
  <si>
    <t xml:space="preserve">BOUQUET CALLE MINI CM40</t>
  </si>
  <si>
    <t xml:space="preserve">8022037611549</t>
  </si>
  <si>
    <t xml:space="preserve">82-WF0738A</t>
  </si>
  <si>
    <t xml:space="preserve">MAZZETTO ERBA ARANCIO   0       PROV.CINA</t>
  </si>
  <si>
    <t xml:space="preserve">8022037552835</t>
  </si>
  <si>
    <t xml:space="preserve">82-WF0738BR</t>
  </si>
  <si>
    <t xml:space="preserve">MAZZETTO ERBA MULTIC.   R.H70   PROV.CINA</t>
  </si>
  <si>
    <t xml:space="preserve">8022037552859</t>
  </si>
  <si>
    <t xml:space="preserve">82-WF0738R</t>
  </si>
  <si>
    <t xml:space="preserve">MAZZETTO ERBA MULTIC.   0       PROV.CINA</t>
  </si>
  <si>
    <t xml:space="preserve">8022037552842</t>
  </si>
  <si>
    <t xml:space="preserve">82-WF21062</t>
  </si>
  <si>
    <t xml:space="preserve">CONF.24 PIC CON FIORE   RRONE PROV.CINA</t>
  </si>
  <si>
    <t xml:space="preserve">8022037644905</t>
  </si>
  <si>
    <t xml:space="preserve">82-WF2619A</t>
  </si>
  <si>
    <t xml:space="preserve">CON.3PZ LUFFA CM30/70 ARANCIO P-50%</t>
  </si>
  <si>
    <t xml:space="preserve">8022037537375</t>
  </si>
  <si>
    <t xml:space="preserve">82-WF2619Y</t>
  </si>
  <si>
    <t xml:space="preserve">CON.3PZ LUFFA CM30/70   ALLA</t>
  </si>
  <si>
    <t xml:space="preserve">8022037537351</t>
  </si>
  <si>
    <t xml:space="preserve">82-WF2922-Y</t>
  </si>
  <si>
    <t xml:space="preserve">STELO VERDE FIORE GIALLO CM85 3XCF</t>
  </si>
  <si>
    <t xml:space="preserve">8022037585239</t>
  </si>
  <si>
    <t xml:space="preserve">82-WF2928-BR</t>
  </si>
  <si>
    <t xml:space="preserve">STELO BABALA MARRONE CM100 5PZXCF</t>
  </si>
  <si>
    <t xml:space="preserve">8022037585321</t>
  </si>
  <si>
    <t xml:space="preserve">82-WF2928-W</t>
  </si>
  <si>
    <t xml:space="preserve">STELO B.BIANCO CM100    XCF     PROV.CINA</t>
  </si>
  <si>
    <t xml:space="preserve">8022037585314</t>
  </si>
  <si>
    <t xml:space="preserve">82-WF2928-Y</t>
  </si>
  <si>
    <t xml:space="preserve">STELO B.GIALLO CM100    XCF     PROV.CINA</t>
  </si>
  <si>
    <t xml:space="preserve">8022037585307</t>
  </si>
  <si>
    <t xml:space="preserve">82-WF3003BL</t>
  </si>
  <si>
    <t xml:space="preserve">VIMINI ARROTOLATO BLU CM120</t>
  </si>
  <si>
    <t xml:space="preserve">8022037644974</t>
  </si>
  <si>
    <t xml:space="preserve">82-WF3003BR</t>
  </si>
  <si>
    <t xml:space="preserve">VIMINI ARROTOLATO MAR   E CM.120 PROV.CINA</t>
  </si>
  <si>
    <t xml:space="preserve">8022037644967</t>
  </si>
  <si>
    <t xml:space="preserve">82-WF3015RG</t>
  </si>
  <si>
    <t xml:space="preserve">STELI BAMB.C/PALL.CM1   3XCF)   MADE IN CHINA</t>
  </si>
  <si>
    <t xml:space="preserve">8022037663173</t>
  </si>
  <si>
    <t xml:space="preserve">82-WF3015VG</t>
  </si>
  <si>
    <t xml:space="preserve">8022037663180</t>
  </si>
  <si>
    <t xml:space="preserve">82-WF5038RG</t>
  </si>
  <si>
    <t xml:space="preserve">BAMBO RITOR.ROSSO H70   XCF)    MADE IN CHINA</t>
  </si>
  <si>
    <t xml:space="preserve">8022037663531</t>
  </si>
  <si>
    <t xml:space="preserve">82-WF6025P</t>
  </si>
  <si>
    <t xml:space="preserve">RAMO CON RICCI VIOLA CM70 PROV.CINA</t>
  </si>
  <si>
    <t xml:space="preserve">8022037607443</t>
  </si>
  <si>
    <t xml:space="preserve">82-WF6029BL</t>
  </si>
  <si>
    <t xml:space="preserve">MAZZETTO SPIGHE MIX BLU 70GR</t>
  </si>
  <si>
    <t xml:space="preserve">8022037644790</t>
  </si>
  <si>
    <t xml:space="preserve">82-WF6031P</t>
  </si>
  <si>
    <t xml:space="preserve">RAMO CON SPIGA VIOLA    0       PROV.CINA</t>
  </si>
  <si>
    <t xml:space="preserve">8022037607429</t>
  </si>
  <si>
    <t xml:space="preserve">82-WF6062PG</t>
  </si>
  <si>
    <t xml:space="preserve">STELO SPIRALE PLATINO+GLITTER(6XCF)</t>
  </si>
  <si>
    <t xml:space="preserve">8022037663258</t>
  </si>
  <si>
    <t xml:space="preserve">82-WF6263BL</t>
  </si>
  <si>
    <t xml:space="preserve">MAZZETTO ERBA MIX BLU   0GR     PROV.CINA</t>
  </si>
  <si>
    <t xml:space="preserve">8022037644813</t>
  </si>
  <si>
    <t xml:space="preserve">82-WF6263MB</t>
  </si>
  <si>
    <t xml:space="preserve">MAZZETTO ERBA MIX MAR   150GR   PROV.CINA</t>
  </si>
  <si>
    <t xml:space="preserve">8022037644806</t>
  </si>
  <si>
    <t xml:space="preserve">82-WF6301PG</t>
  </si>
  <si>
    <t xml:space="preserve">STELI BAMBO PLAT.H200   XCF) MADE IN CHINA</t>
  </si>
  <si>
    <t xml:space="preserve">8022037663432</t>
  </si>
  <si>
    <t xml:space="preserve">82-WF6301RG</t>
  </si>
  <si>
    <t xml:space="preserve">STELI BAMBO ROSSA H20   3XCF) MADE IN CHINA</t>
  </si>
  <si>
    <t xml:space="preserve">8022037663418</t>
  </si>
  <si>
    <t xml:space="preserve">82-WF6301VG</t>
  </si>
  <si>
    <t xml:space="preserve">STELI BAMBO VERDE H20   3XCF) MADE IN CHINA</t>
  </si>
  <si>
    <t xml:space="preserve">8022037663425</t>
  </si>
  <si>
    <t xml:space="preserve">82-WF6316-BR</t>
  </si>
  <si>
    <t xml:space="preserve">MAZZETTO 6 FOGLIE MARRONI</t>
  </si>
  <si>
    <t xml:space="preserve">8022037575056</t>
  </si>
  <si>
    <t xml:space="preserve">82-WF6408RG</t>
  </si>
  <si>
    <t xml:space="preserve">NOCCIOLINO ROSSO H180   XCF)    MADE IN CHINA</t>
  </si>
  <si>
    <t xml:space="preserve">8022037663449</t>
  </si>
  <si>
    <t xml:space="preserve">82-WF6408VG</t>
  </si>
  <si>
    <t xml:space="preserve">NOCCIOLINO VERDE H180   XCF)    MADE IN CHINA</t>
  </si>
  <si>
    <t xml:space="preserve">8022037663456</t>
  </si>
  <si>
    <t xml:space="preserve">82-WF6494BK</t>
  </si>
  <si>
    <t xml:space="preserve">MAZZO FOGLIE PALMA COL.NERO CM110 MADE IN CHINA</t>
  </si>
  <si>
    <t xml:space="preserve">8022037552750</t>
  </si>
  <si>
    <t xml:space="preserve">82-WF6494V</t>
  </si>
  <si>
    <t xml:space="preserve">MAZZO FOGLIE PALMA COL.VERDE CM110</t>
  </si>
  <si>
    <t xml:space="preserve">8022037552774</t>
  </si>
  <si>
    <t xml:space="preserve">82-WF6585R</t>
  </si>
  <si>
    <t xml:space="preserve">MAZZO STELI PERLINE R   80PZ    PROV.CINA</t>
  </si>
  <si>
    <t xml:space="preserve">8022037644851</t>
  </si>
  <si>
    <t xml:space="preserve">82-WF6683-BS</t>
  </si>
  <si>
    <t xml:space="preserve">STELI NERI C/GLITTERS ARG.CM120</t>
  </si>
  <si>
    <t xml:space="preserve">8022037553078</t>
  </si>
  <si>
    <t xml:space="preserve">82-WF6724Y</t>
  </si>
  <si>
    <t xml:space="preserve">CONF.10 TUBETTI BIANCO   GIALLO</t>
  </si>
  <si>
    <t xml:space="preserve">8022037537566</t>
  </si>
  <si>
    <t xml:space="preserve">82-WF6746G</t>
  </si>
  <si>
    <t xml:space="preserve">CONF.3 STELI ARRIC.COL.VERDE H75</t>
  </si>
  <si>
    <t xml:space="preserve">8022037537474</t>
  </si>
  <si>
    <t xml:space="preserve">82-WF6746W</t>
  </si>
  <si>
    <t xml:space="preserve">RAMO CON GUSCI BIANCO CM70</t>
  </si>
  <si>
    <t xml:space="preserve">8022037607399</t>
  </si>
  <si>
    <t xml:space="preserve">82-WF6746Y</t>
  </si>
  <si>
    <t xml:space="preserve">CONF.3 STELI ARRIC.GI   O H75</t>
  </si>
  <si>
    <t xml:space="preserve">8022037537467</t>
  </si>
  <si>
    <t xml:space="preserve">82-WF6924PG</t>
  </si>
  <si>
    <t xml:space="preserve">STELO RAMI PLATINO CM.70 5XCF P-50%</t>
  </si>
  <si>
    <t xml:space="preserve">8022037663289</t>
  </si>
  <si>
    <t xml:space="preserve">82-WF6924RG</t>
  </si>
  <si>
    <t xml:space="preserve">STELO RAMI ROSSI CM.70 (5XCF) P-50%</t>
  </si>
  <si>
    <t xml:space="preserve">8022037663265</t>
  </si>
  <si>
    <t xml:space="preserve">82-WF6924VG</t>
  </si>
  <si>
    <t xml:space="preserve">STELO RAMI VERDI CM.70 5XCF   P-50%</t>
  </si>
  <si>
    <t xml:space="preserve">8022037663272</t>
  </si>
  <si>
    <t xml:space="preserve">82-WF6956GG</t>
  </si>
  <si>
    <t xml:space="preserve">STELO FOGLIE C/GLITTER   CM.110 PROV.CINA</t>
  </si>
  <si>
    <t xml:space="preserve">8022037645001</t>
  </si>
  <si>
    <t xml:space="preserve">82-WF6962</t>
  </si>
  <si>
    <t xml:space="preserve">STELI FOGLIE PALMA CM    6PZ    PROV.CINA</t>
  </si>
  <si>
    <t xml:space="preserve">8022037644950</t>
  </si>
  <si>
    <t xml:space="preserve">82-WF6963G</t>
  </si>
  <si>
    <t xml:space="preserve">CESPUGLIO FIORI VERDI   0GR     PROV.CINA</t>
  </si>
  <si>
    <t xml:space="preserve">8022037644943</t>
  </si>
  <si>
    <t xml:space="preserve">82-WF6995PG</t>
  </si>
  <si>
    <t xml:space="preserve">FOGLIA PALMA PLAT.H150(10XCF)   MADE IN CHINA</t>
  </si>
  <si>
    <t xml:space="preserve">8022037663401</t>
  </si>
  <si>
    <t xml:space="preserve">82-WF6995RG</t>
  </si>
  <si>
    <t xml:space="preserve">FOGLIA PALMA ROSSAH150(10XCF)   MADE IN CHINA</t>
  </si>
  <si>
    <t xml:space="preserve">8022037663388</t>
  </si>
  <si>
    <t xml:space="preserve">82-WF6995VG</t>
  </si>
  <si>
    <t xml:space="preserve">FOGLIA PALMA VERDE H.150(10XCF) MADE IN CHINA</t>
  </si>
  <si>
    <t xml:space="preserve">8022037663395</t>
  </si>
  <si>
    <t xml:space="preserve">82-WF7529GG</t>
  </si>
  <si>
    <t xml:space="preserve">MAZZETTO ARRICCIATO ORO CM75</t>
  </si>
  <si>
    <t xml:space="preserve">8022037644998</t>
  </si>
  <si>
    <t xml:space="preserve">82-WF7981RG</t>
  </si>
  <si>
    <t xml:space="preserve">FOGLIE PALMA ROSSECM9   0XCF)   MADE IN CHINA</t>
  </si>
  <si>
    <t xml:space="preserve">8022037663142</t>
  </si>
  <si>
    <t xml:space="preserve">82-WF7981VG</t>
  </si>
  <si>
    <t xml:space="preserve">FOGLIE PALMA VERDI CM   10XCF   MADE IN CHINA</t>
  </si>
  <si>
    <t xml:space="preserve">8022037663159</t>
  </si>
  <si>
    <t xml:space="preserve">82-WH22754B</t>
  </si>
  <si>
    <t xml:space="preserve">PALLA PAV.SCURA C/GANCIO D.40CM</t>
  </si>
  <si>
    <t xml:space="preserve">8022037495651</t>
  </si>
  <si>
    <t xml:space="preserve">82-WH22755B</t>
  </si>
  <si>
    <t xml:space="preserve">PALLA PAV.SCURA C/GANCIO D.30CM</t>
  </si>
  <si>
    <t xml:space="preserve">8022037495668</t>
  </si>
  <si>
    <t xml:space="preserve">82-WIN00190B</t>
  </si>
  <si>
    <t xml:space="preserve">FONTANA OVALE CASCATA 31X18H59 P-30 MADE IN CHINA</t>
  </si>
  <si>
    <t xml:space="preserve">8022037644318</t>
  </si>
  <si>
    <t xml:space="preserve">82-WIN01568</t>
  </si>
  <si>
    <t xml:space="preserve">FONTANA TRONCO CM65X5   5 MADE IN CHINA</t>
  </si>
  <si>
    <t xml:space="preserve">8022037644349</t>
  </si>
  <si>
    <t xml:space="preserve">82-WIN01590</t>
  </si>
  <si>
    <t xml:space="preserve">FONTANA QUADRA CANDELE 20X20H11P-30 MADE IN CHINA</t>
  </si>
  <si>
    <t xml:space="preserve">8022037644394</t>
  </si>
  <si>
    <t xml:space="preserve">82-WIN01641</t>
  </si>
  <si>
    <t xml:space="preserve">FONTANA MURO C/LEONE    36H129 MADE IN CHINA</t>
  </si>
  <si>
    <t xml:space="preserve">8022037644240</t>
  </si>
  <si>
    <t xml:space="preserve">82-WIN01644</t>
  </si>
  <si>
    <t xml:space="preserve">FONTANA VASI SPEZZATI 45X34H71 P-30 MADE IN CHINA</t>
  </si>
  <si>
    <t xml:space="preserve">8022037644219</t>
  </si>
  <si>
    <t xml:space="preserve">82-WIN01672</t>
  </si>
  <si>
    <t xml:space="preserve">FONTANA 2VASI  36X45H   MADE IN CHINA</t>
  </si>
  <si>
    <t xml:space="preserve">8022037644226</t>
  </si>
  <si>
    <t xml:space="preserve">82-WIN01673</t>
  </si>
  <si>
    <t xml:space="preserve">FONTANA 3VASI POMPA 33X44H82,5 P-30 MADE IN CHINA</t>
  </si>
  <si>
    <t xml:space="preserve">8022037644202</t>
  </si>
  <si>
    <t xml:space="preserve">82-WIN01697</t>
  </si>
  <si>
    <t xml:space="preserve">FONTANA 4 ANFORE  47X36H87    P-30% MADE IN CHINA</t>
  </si>
  <si>
    <t xml:space="preserve">8022037644233</t>
  </si>
  <si>
    <t xml:space="preserve">82-WIN01811</t>
  </si>
  <si>
    <t xml:space="preserve">FONTANA RUBINETTO 55X45H54   P-30% MADE IN CHINA</t>
  </si>
  <si>
    <t xml:space="preserve">8022037644257</t>
  </si>
  <si>
    <t xml:space="preserve">82-WIN1002</t>
  </si>
  <si>
    <t xml:space="preserve">FONTANA RESINA RUBINE    H73 MADE IN CHINA</t>
  </si>
  <si>
    <t xml:space="preserve">8022037578118</t>
  </si>
  <si>
    <t xml:space="preserve">82-WIN1124</t>
  </si>
  <si>
    <t xml:space="preserve">FONTANA RESIN.ROCCIA VERTICALE H60 PROV.CINA</t>
  </si>
  <si>
    <t xml:space="preserve">8022037587233</t>
  </si>
  <si>
    <t xml:space="preserve">82-WIN1230</t>
  </si>
  <si>
    <t xml:space="preserve">FONTANA RESINA COLONNA D55 H80 P-30 MADE IN CHINA</t>
  </si>
  <si>
    <t xml:space="preserve">8022037602585</t>
  </si>
  <si>
    <t xml:space="preserve">82-WIN584C</t>
  </si>
  <si>
    <t xml:space="preserve">FONTANA RESINA COLONNE       P-30% PROV.CINA</t>
  </si>
  <si>
    <t xml:space="preserve">8022037542621</t>
  </si>
  <si>
    <t xml:space="preserve">82-WIN820</t>
  </si>
  <si>
    <t xml:space="preserve">FONTANA RESINA CASCATA CM60   P-30% MADE IN CHINA</t>
  </si>
  <si>
    <t xml:space="preserve">8022037554969</t>
  </si>
  <si>
    <t xml:space="preserve">82-WIN866</t>
  </si>
  <si>
    <t xml:space="preserve">FONTANA RESINA CASCAT   87 MADE IN CHINA</t>
  </si>
  <si>
    <t xml:space="preserve">8022037578156</t>
  </si>
  <si>
    <t xml:space="preserve">82-WIN893</t>
  </si>
  <si>
    <t xml:space="preserve">FONTANA RESINA 5 ANFORE H82  P-30% MADE IN CHINA</t>
  </si>
  <si>
    <t xml:space="preserve">8022037578354</t>
  </si>
  <si>
    <t xml:space="preserve">82-WIN970</t>
  </si>
  <si>
    <t xml:space="preserve">FONTANA RESINA CIOTOL   M84 MADE IN CHINA</t>
  </si>
  <si>
    <t xml:space="preserve">8022037578224</t>
  </si>
  <si>
    <t xml:space="preserve">82-WIN990</t>
  </si>
  <si>
    <t xml:space="preserve">FONTANA RESINA SECCHIO CM65  P-30% MADE IN CHINA</t>
  </si>
  <si>
    <t xml:space="preserve">8022037578170</t>
  </si>
  <si>
    <t xml:space="preserve">82-X113</t>
  </si>
  <si>
    <t xml:space="preserve">PALLONCINO VETRO H19X12 ORO MADE IN CHINA</t>
  </si>
  <si>
    <t xml:space="preserve">8022037816265</t>
  </si>
  <si>
    <t xml:space="preserve">82-X123</t>
  </si>
  <si>
    <t xml:space="preserve">GNOMO TROLL TESSUTO CHIARO H110X46X23 MADE IN CHINA</t>
  </si>
  <si>
    <t xml:space="preserve">8022037816296</t>
  </si>
  <si>
    <t xml:space="preserve">82-X140</t>
  </si>
  <si>
    <t xml:space="preserve">PALLONCINO VETRO H19X12 ROSSO MADE IN CHINA</t>
  </si>
  <si>
    <t xml:space="preserve">8022037816272</t>
  </si>
  <si>
    <t xml:space="preserve">82-X170</t>
  </si>
  <si>
    <t xml:space="preserve">PALLONCINO VETRO H19X12 VERDE MADE IN CHINA</t>
  </si>
  <si>
    <t xml:space="preserve">8022037816289</t>
  </si>
  <si>
    <t xml:space="preserve">82-X213</t>
  </si>
  <si>
    <t xml:space="preserve">PALLONCINO VETRO H24X15 ORO MADE IN CHINA</t>
  </si>
  <si>
    <t xml:space="preserve">8059824057792</t>
  </si>
  <si>
    <t xml:space="preserve">82-X228</t>
  </si>
  <si>
    <t xml:space="preserve">GIROCANDELA BACCHE ROSSE (6 X CF) DIA8 MADE IN CHINA</t>
  </si>
  <si>
    <t xml:space="preserve">8022037816159</t>
  </si>
  <si>
    <t xml:space="preserve">82-X237</t>
  </si>
  <si>
    <t xml:space="preserve">NATIVITA' TESSUTO NOCCIOLA H17 MADE IN CHINA</t>
  </si>
  <si>
    <t xml:space="preserve">82-X240</t>
  </si>
  <si>
    <t xml:space="preserve">PALLONCINO VETRO H24X15 ROSSO MADE IN CHINA</t>
  </si>
  <si>
    <t xml:space="preserve">8059824057815</t>
  </si>
  <si>
    <t xml:space="preserve">82-X270</t>
  </si>
  <si>
    <t xml:space="preserve">PALLONCINO VETRO H24X15 VERDE MADE IN CHINA</t>
  </si>
  <si>
    <t xml:space="preserve">8059824062895</t>
  </si>
  <si>
    <t xml:space="preserve">82-X274</t>
  </si>
  <si>
    <t xml:space="preserve">SOLDATINO SERIE SCHIACCIANOCI H52 MADE IN CHINA</t>
  </si>
  <si>
    <t xml:space="preserve">8022037816340</t>
  </si>
  <si>
    <t xml:space="preserve">82-X280</t>
  </si>
  <si>
    <t xml:space="preserve">TRONCO DI BETULLA DIA26H45 MADE IN CHINA</t>
  </si>
  <si>
    <t xml:space="preserve">8022037816180</t>
  </si>
  <si>
    <t xml:space="preserve">82-X292</t>
  </si>
  <si>
    <t xml:space="preserve">GIROCANDELA BACCHE ROSSE E PIGNE DIA10 MADE IN CHINA</t>
  </si>
  <si>
    <t xml:space="preserve">8022037816142</t>
  </si>
  <si>
    <t xml:space="preserve">82-X303</t>
  </si>
  <si>
    <t xml:space="preserve">CARTELLO LATTA NATALE BUONE FESTE 151X28X77 MADE IN CHINA</t>
  </si>
  <si>
    <t xml:space="preserve">8022037816173</t>
  </si>
  <si>
    <t xml:space="preserve">82-X304</t>
  </si>
  <si>
    <t xml:space="preserve">NATIVITA' TESSUTO ORO H25 MADE IN CHINA</t>
  </si>
  <si>
    <t xml:space="preserve">82-X310</t>
  </si>
  <si>
    <t xml:space="preserve">CAMION LATTA NATALE CONSEGNA ALBERI 66X91X38 MADE IN CHINA</t>
  </si>
  <si>
    <t xml:space="preserve">8022037816166</t>
  </si>
  <si>
    <t xml:space="preserve">82-X311</t>
  </si>
  <si>
    <t xml:space="preserve">STELLA DI NATALE 5STELI DECORATIVA MADE IN CHINA</t>
  </si>
  <si>
    <t xml:space="preserve">8022037816548</t>
  </si>
  <si>
    <t xml:space="preserve">82-X313</t>
  </si>
  <si>
    <t xml:space="preserve">PALLONCINO VETRO H32X20 ORO MADE IN CHINA</t>
  </si>
  <si>
    <t xml:space="preserve">8059824057877</t>
  </si>
  <si>
    <t xml:space="preserve">82-X340</t>
  </si>
  <si>
    <t xml:space="preserve">PALLONCINO VETRO H32X20 ROSSO MADE IN CHINA</t>
  </si>
  <si>
    <t xml:space="preserve">8059824062932</t>
  </si>
  <si>
    <t xml:space="preserve">82-X341</t>
  </si>
  <si>
    <t xml:space="preserve">TRONCO DI BETULLA DIA45 H20 MADE IN CHINA</t>
  </si>
  <si>
    <t xml:space="preserve">8022037816197</t>
  </si>
  <si>
    <t xml:space="preserve">82-X349</t>
  </si>
  <si>
    <t xml:space="preserve">GIOSTRA CAROSELLO CAVALLI DIA CM 30 MADE IN CHINA</t>
  </si>
  <si>
    <t xml:space="preserve">8022037816333</t>
  </si>
  <si>
    <t xml:space="preserve">82-X370</t>
  </si>
  <si>
    <t xml:space="preserve">PALLONCINO VETRO H32X20 VERDE MADE IN CHINA</t>
  </si>
  <si>
    <t xml:space="preserve">8059824062970</t>
  </si>
  <si>
    <t xml:space="preserve">82-X374</t>
  </si>
  <si>
    <t xml:space="preserve">SFERACQUA NATALE DOPPIA CARILLON H22 MADE IN CHINA</t>
  </si>
  <si>
    <t xml:space="preserve">8022037816357</t>
  </si>
  <si>
    <t xml:space="preserve">82-X394</t>
  </si>
  <si>
    <t xml:space="preserve">SOLDATINO FAGGIO LEGNO SERIE SCHIACCIANOCI FIG.ASSORTITE H.25</t>
  </si>
  <si>
    <t xml:space="preserve">8022037816616</t>
  </si>
  <si>
    <t xml:space="preserve">82-X41</t>
  </si>
  <si>
    <t xml:space="preserve">CANDELA SFERA STELLE CHAMPAGNE CM8 MADE IN CHINA</t>
  </si>
  <si>
    <t xml:space="preserve">8022037816555</t>
  </si>
  <si>
    <t xml:space="preserve">82-X420</t>
  </si>
  <si>
    <t xml:space="preserve">GUFO TESSUTO CON SCIARPA H59 MADE IN CHINA</t>
  </si>
  <si>
    <t xml:space="preserve">8022037816326</t>
  </si>
  <si>
    <t xml:space="preserve">82-X43</t>
  </si>
  <si>
    <t xml:space="preserve">PENDENTE BISCOTTO MARZAPANE RESINA CM.11 ASSORTITI MADE IN CHINA</t>
  </si>
  <si>
    <t xml:space="preserve">8022037816746</t>
  </si>
  <si>
    <t xml:space="preserve">82-X441</t>
  </si>
  <si>
    <t xml:space="preserve">NATIVITA' CERAMICA BIANCO NOCCIOLA 20X9H24 MADE IN CHINA</t>
  </si>
  <si>
    <t xml:space="preserve">82-X474</t>
  </si>
  <si>
    <t xml:space="preserve">SOLDATINO SERIE SCHIACCIANOCI H51 MADE IN CHINA</t>
  </si>
  <si>
    <t xml:space="preserve">8022037816364</t>
  </si>
  <si>
    <t xml:space="preserve">82-X504</t>
  </si>
  <si>
    <t xml:space="preserve">NATIVITA' TESSUTO AVORIO H36 MADE IN CHINA</t>
  </si>
  <si>
    <t xml:space="preserve">82-X573</t>
  </si>
  <si>
    <t xml:space="preserve">ALZATA LEGNO ROSSO/BIA DIA30H12 MADE IN CHINA</t>
  </si>
  <si>
    <t xml:space="preserve">8022037816593</t>
  </si>
  <si>
    <t xml:space="preserve">82-X601</t>
  </si>
  <si>
    <t xml:space="preserve">CANDELA MOCCOLO STELLE CHAMPAGNE 6,5X7 MADE IN CHINA</t>
  </si>
  <si>
    <t xml:space="preserve">8022037816579</t>
  </si>
  <si>
    <t xml:space="preserve">82-X672</t>
  </si>
  <si>
    <t xml:space="preserve">PALLA NATALIZIA DA APPENDERE VETRO DEC.LEGNO DIA.8 MADE IN CHINA</t>
  </si>
  <si>
    <t xml:space="preserve">8022037816753</t>
  </si>
  <si>
    <t xml:space="preserve">82-X674</t>
  </si>
  <si>
    <t xml:space="preserve">SOLDATINO ORSO SERIE SCHIACCIANOCI H40 MADE IN CHINA</t>
  </si>
  <si>
    <t xml:space="preserve">8022037816371</t>
  </si>
  <si>
    <t xml:space="preserve">82-X687</t>
  </si>
  <si>
    <t xml:space="preserve">CANDELA MOCCOLO STELLE CHAMPAGNE 9X10 MADE IN CHINA</t>
  </si>
  <si>
    <t xml:space="preserve">8022037816586</t>
  </si>
  <si>
    <t xml:space="preserve">82-X710</t>
  </si>
  <si>
    <t xml:space="preserve">NATIVITA' TESSUTO CHIARO 3PZ H46 MADE IN CHINA</t>
  </si>
  <si>
    <t xml:space="preserve">82-X789</t>
  </si>
  <si>
    <t xml:space="preserve">PENDENTE CUORE JUTA CM 11 MADE IN CHINA</t>
  </si>
  <si>
    <t xml:space="preserve">8022037816722</t>
  </si>
  <si>
    <t xml:space="preserve">82-X793</t>
  </si>
  <si>
    <t xml:space="preserve">PENDENTE STELLA JUTA CM 11 MADE IN CHINA</t>
  </si>
  <si>
    <t xml:space="preserve">8022037816715</t>
  </si>
  <si>
    <t xml:space="preserve">82-X803</t>
  </si>
  <si>
    <t xml:space="preserve">BIMBETTO RESINA ALBERO CON LUCI 35X23H45 MADE IN CHINA</t>
  </si>
  <si>
    <t xml:space="preserve">8022037816302</t>
  </si>
  <si>
    <t xml:space="preserve">82-X845</t>
  </si>
  <si>
    <t xml:space="preserve">PENDENTE PATTINO JUTA CM 11 MADE IN CHINA</t>
  </si>
  <si>
    <t xml:space="preserve">8022037816739</t>
  </si>
  <si>
    <t xml:space="preserve">82-X882</t>
  </si>
  <si>
    <t xml:space="preserve">ANGELO TESSUTO CON MICROLED H33 MADE IN CHINA</t>
  </si>
  <si>
    <t xml:space="preserve">8022037816388</t>
  </si>
  <si>
    <t xml:space="preserve">82-X89</t>
  </si>
  <si>
    <t xml:space="preserve">CANDELA SFERA STELLE CHAMPAGNE CM10 MADE IN CHINA</t>
  </si>
  <si>
    <t xml:space="preserve">8022037816562</t>
  </si>
  <si>
    <t xml:space="preserve">82-X966</t>
  </si>
  <si>
    <t xml:space="preserve">NANO TESSUTO CON LANTERNA H85X37X23 MADE IN CHINA</t>
  </si>
  <si>
    <t xml:space="preserve">8022037816319</t>
  </si>
  <si>
    <t xml:space="preserve">82-X97</t>
  </si>
  <si>
    <t xml:space="preserve">CORONA INNEVATA CON PIGNE DIA45 RAMI PVC MADE IN CHINA</t>
  </si>
  <si>
    <t xml:space="preserve">8022037816135</t>
  </si>
  <si>
    <t xml:space="preserve">82-X994</t>
  </si>
  <si>
    <t xml:space="preserve">PENDENTE PATTINO JUTA 28X19 MADE IN CHINA</t>
  </si>
  <si>
    <t xml:space="preserve">8022037816708</t>
  </si>
  <si>
    <t xml:space="preserve">82-XL245</t>
  </si>
  <si>
    <t xml:space="preserve">LANTERNA GHISA FARFAL   16X16H24</t>
  </si>
  <si>
    <t xml:space="preserve">8022037558448</t>
  </si>
  <si>
    <t xml:space="preserve">82-XL7126</t>
  </si>
  <si>
    <t xml:space="preserve">FONTANA ALLUMINIO VERDE 46X41X104 MADE IN CHINA</t>
  </si>
  <si>
    <t xml:space="preserve">8022037594255</t>
  </si>
  <si>
    <t xml:space="preserve">82-XT-A</t>
  </si>
  <si>
    <t xml:space="preserve">DECORO RESINA CUORE BIANCO CM. 5 S6 MADE IN CHINA</t>
  </si>
  <si>
    <t xml:space="preserve">8022037713618</t>
  </si>
  <si>
    <t xml:space="preserve">82-XT-B</t>
  </si>
  <si>
    <t xml:space="preserve">DECORO RESINA ROSA FIOCCO CM. 5  S6 MADE IN CHINA</t>
  </si>
  <si>
    <t xml:space="preserve">8022037713625</t>
  </si>
  <si>
    <t xml:space="preserve">82-XT-C</t>
  </si>
  <si>
    <t xml:space="preserve">DECORO RESINA ROSA NASTRO CM.11,5S6 MADE IN CHINA</t>
  </si>
  <si>
    <t xml:space="preserve">8022037713632</t>
  </si>
  <si>
    <t xml:space="preserve">82-XT-D</t>
  </si>
  <si>
    <t xml:space="preserve">DECORO RESINA ROSELLINE BIA.CM19 S6 MADE IN CHINA</t>
  </si>
  <si>
    <t xml:space="preserve">8022037713649</t>
  </si>
  <si>
    <t xml:space="preserve">82-XT-E</t>
  </si>
  <si>
    <t xml:space="preserve">DECORO RESINA ROSE AD ARCO CM.13 S6 MADE IN CHINA</t>
  </si>
  <si>
    <t xml:space="preserve">8022037713656</t>
  </si>
  <si>
    <t xml:space="preserve">82-XT2226T</t>
  </si>
  <si>
    <t xml:space="preserve">CASSETTIERA MDF BIA.TUL 2C 30X15H36 LEGNO: MDF -MADE IN CHINA-</t>
  </si>
  <si>
    <t xml:space="preserve">8022037773728</t>
  </si>
  <si>
    <t xml:space="preserve">82-XT23</t>
  </si>
  <si>
    <t xml:space="preserve">MANICHINO PORTA GIOIELLI H28 MADE IN CHINA</t>
  </si>
  <si>
    <t xml:space="preserve">8022037697949</t>
  </si>
  <si>
    <t xml:space="preserve">82-XT26C</t>
  </si>
  <si>
    <t xml:space="preserve">CASSETTIERA MDF BIANCA 2C 30X14H35 LEGNO: MDF -MADE IN CHINA-</t>
  </si>
  <si>
    <t xml:space="preserve">8022037728780</t>
  </si>
  <si>
    <t xml:space="preserve">82-XT31</t>
  </si>
  <si>
    <t xml:space="preserve">MANO RESINA PORTA ANELLI H27 MADE IN CHINA</t>
  </si>
  <si>
    <t xml:space="preserve">8022037697963</t>
  </si>
  <si>
    <t xml:space="preserve">82-XT31C</t>
  </si>
  <si>
    <t xml:space="preserve">CASSETTIERA MDF BIANCA 3C 30X20H33 LEGNO: MDF -MADE IN CHINA-</t>
  </si>
  <si>
    <t xml:space="preserve">8022037728797</t>
  </si>
  <si>
    <t xml:space="preserve">82-XT4031T</t>
  </si>
  <si>
    <t xml:space="preserve">CASSETTIERA MDF BIA.TUL 3C 30X20H33 LEGNO: MDF -MADE IN CHINA-</t>
  </si>
  <si>
    <t xml:space="preserve">8022037773742</t>
  </si>
  <si>
    <t xml:space="preserve">82-XT4047</t>
  </si>
  <si>
    <t xml:space="preserve">PORTAGIOIE MDF BIA.SPECCHI.21X10H34 LEGNO:M.D.F. -MADE IN CHINA-</t>
  </si>
  <si>
    <t xml:space="preserve">8022037728889</t>
  </si>
  <si>
    <t xml:space="preserve">82-XT4048</t>
  </si>
  <si>
    <t xml:space="preserve">PORTAGIOIE MDF BIA.SPECCHI.19X13H26 LEGNO:M.D.F. -MADE IN CHINA-</t>
  </si>
  <si>
    <t xml:space="preserve">8022037728896</t>
  </si>
  <si>
    <t xml:space="preserve">82-XT5083</t>
  </si>
  <si>
    <t xml:space="preserve">8022037743325</t>
  </si>
  <si>
    <t xml:space="preserve">82-XT8582</t>
  </si>
  <si>
    <t xml:space="preserve">8022037786971</t>
  </si>
  <si>
    <t xml:space="preserve">82-XT9374</t>
  </si>
  <si>
    <t xml:space="preserve">CASSETTIERA MDF BIANCA 2C 30X14H39 MADE IN CHINA</t>
  </si>
  <si>
    <t xml:space="preserve">8022037801834</t>
  </si>
  <si>
    <t xml:space="preserve">82-XY202</t>
  </si>
  <si>
    <t xml:space="preserve">MANICHINO PORTAGIOIELLI DIA14H25 MADE IN CHINA</t>
  </si>
  <si>
    <t xml:space="preserve">8022037777757</t>
  </si>
  <si>
    <t xml:space="preserve">82-XY22</t>
  </si>
  <si>
    <t xml:space="preserve">SCARPETTA RESINA X ANELLI 14X12X5 MADE IN CHINA</t>
  </si>
  <si>
    <t xml:space="preserve">8022037727998</t>
  </si>
  <si>
    <t xml:space="preserve">82-XY37</t>
  </si>
  <si>
    <t xml:space="preserve">VUOTATASCHE PINO E STOFFA 23X37H5 MADE IN CHINA - LEGNO: PINO</t>
  </si>
  <si>
    <t xml:space="preserve">8022037746067</t>
  </si>
  <si>
    <t xml:space="preserve">82-XY39</t>
  </si>
  <si>
    <t xml:space="preserve">GABBIETTA METALLO BIANCO DIA10H16 MADE IN CHINA</t>
  </si>
  <si>
    <t xml:space="preserve">8022037746036</t>
  </si>
  <si>
    <t xml:space="preserve">82-XY52</t>
  </si>
  <si>
    <t xml:space="preserve">VUOTATASCHE PINO E STOFFA 24X24H5 MADE IN CHINA - LEGNO: PINO</t>
  </si>
  <si>
    <t xml:space="preserve">8022037746050</t>
  </si>
  <si>
    <t xml:space="preserve">82-XY6</t>
  </si>
  <si>
    <t xml:space="preserve">CASSETTIERA MDF MINI 5C 12X10H30 LEGNO: MDF -MADE IN CHINA-</t>
  </si>
  <si>
    <t xml:space="preserve">8022037727943</t>
  </si>
  <si>
    <t xml:space="preserve">82-XY60</t>
  </si>
  <si>
    <t xml:space="preserve">PORTAGIOIE 2 CILINDRI STOFFA 23H30 MADE IN CHINA - LEGNO: PINO</t>
  </si>
  <si>
    <t xml:space="preserve">8022037745985</t>
  </si>
  <si>
    <t xml:space="preserve">82-XY67</t>
  </si>
  <si>
    <t xml:space="preserve">PORTABRACCIALI CILINDRO STOF.23X15 MADE IN CHINA</t>
  </si>
  <si>
    <t xml:space="preserve">8022037777726</t>
  </si>
  <si>
    <t xml:space="preserve">82-XY77</t>
  </si>
  <si>
    <t xml:space="preserve">PORTAGIOIE CILINDRO STOFFA 23H15 MADE IN CHINA</t>
  </si>
  <si>
    <t xml:space="preserve">8022037745978</t>
  </si>
  <si>
    <t xml:space="preserve">82-XY801</t>
  </si>
  <si>
    <t xml:space="preserve">ALBERINO METALLO PORTAGIOIELLI  H32 MADE IN CHINA</t>
  </si>
  <si>
    <t xml:space="preserve">8022037746081</t>
  </si>
  <si>
    <t xml:space="preserve">82-XY843</t>
  </si>
  <si>
    <t xml:space="preserve">MANICHINO PORTAGIOIELLI 10H32 MADE IN CHINA</t>
  </si>
  <si>
    <t xml:space="preserve">8022037777764</t>
  </si>
  <si>
    <t xml:space="preserve">82-XY84B</t>
  </si>
  <si>
    <t xml:space="preserve">MANICHINO PORTAGIOIELLI 14X12H49 MADE IN CHINA</t>
  </si>
  <si>
    <t xml:space="preserve">8022037777719</t>
  </si>
  <si>
    <t xml:space="preserve">82-XY85</t>
  </si>
  <si>
    <t xml:space="preserve">MEZZOBUSTO PORTAGIOIELLI 17X10X8 MADE IN CHINA</t>
  </si>
  <si>
    <t xml:space="preserve">8022037777740</t>
  </si>
  <si>
    <t xml:space="preserve">82-XY91</t>
  </si>
  <si>
    <t xml:space="preserve">8022037777733</t>
  </si>
  <si>
    <t xml:space="preserve">82-XY98</t>
  </si>
  <si>
    <t xml:space="preserve">GABBIETTA METALLO LEGNO 18X18H32 MADE IN CHINA</t>
  </si>
  <si>
    <t xml:space="preserve">8022037746043</t>
  </si>
  <si>
    <t xml:space="preserve">82-XY99</t>
  </si>
  <si>
    <t xml:space="preserve">MANICHINO PORTAGIOIELLI MET.BIA.H29 MADE IN CHINA</t>
  </si>
  <si>
    <t xml:space="preserve">8022037746098</t>
  </si>
  <si>
    <t xml:space="preserve">82-XZ106</t>
  </si>
  <si>
    <t xml:space="preserve">PORTACANDELA MDF SALVAGENTE CM10 S8 LEGNO: MDF - MADE IN CHINA</t>
  </si>
  <si>
    <t xml:space="preserve">8022037734712</t>
  </si>
  <si>
    <t xml:space="preserve">82-XZ128</t>
  </si>
  <si>
    <t xml:space="preserve">SEGNAPOSTO MDF PESCE STELLA BARCAS3 LEGNO:MDF -MADE IN CHINA-</t>
  </si>
  <si>
    <t xml:space="preserve">8022037734729</t>
  </si>
  <si>
    <t xml:space="preserve">82-XZ197</t>
  </si>
  <si>
    <t xml:space="preserve">PORTACANDELA MDF FARO COLOR. 16H29 LEGNO:MDF -MADE IN CHINA-</t>
  </si>
  <si>
    <t xml:space="preserve">8022037734736</t>
  </si>
  <si>
    <t xml:space="preserve">82-XZ24</t>
  </si>
  <si>
    <t xml:space="preserve">TERMOMETRO ANCORA LEGNO 39X19 /2XCF MADE IN CHINA - MDF</t>
  </si>
  <si>
    <t xml:space="preserve">8022037759272</t>
  </si>
  <si>
    <t xml:space="preserve">82-XZ24-1</t>
  </si>
  <si>
    <t xml:space="preserve">TERMOMETRO LEGNO ANCORA CM39X19 LEGNO:MDF  -MADE IN CHINA-</t>
  </si>
  <si>
    <t xml:space="preserve">8022037763903</t>
  </si>
  <si>
    <t xml:space="preserve">82-XZ25</t>
  </si>
  <si>
    <t xml:space="preserve">GABBIANO LEGNO DECORATIVO 20H43 LEGNO: MDF - MADE IN CHINA</t>
  </si>
  <si>
    <t xml:space="preserve">8022037759333</t>
  </si>
  <si>
    <t xml:space="preserve">82-XZ300</t>
  </si>
  <si>
    <t xml:space="preserve">BARCHETTA LEGNO COLORATA 25X22H7 LEGNO: MDF - MADE IN CHINA</t>
  </si>
  <si>
    <t xml:space="preserve">8022037759357</t>
  </si>
  <si>
    <t xml:space="preserve">82-XZ308</t>
  </si>
  <si>
    <t xml:space="preserve">LANTERNA MDF FARO BIANCO 20X22H47 LEGNO:MDF/PINO -MADE IN CHINA-</t>
  </si>
  <si>
    <t xml:space="preserve">8022037734705</t>
  </si>
  <si>
    <t xml:space="preserve">82-XZ31</t>
  </si>
  <si>
    <t xml:space="preserve">STELLE MARINE 3 APPENDIB.10X28/2XCF MADE IN CHINA</t>
  </si>
  <si>
    <t xml:space="preserve">8022037759203</t>
  </si>
  <si>
    <t xml:space="preserve">82-XZ329</t>
  </si>
  <si>
    <t xml:space="preserve">LANTERNA MDF FARO BIANCO 25X25H67 LEGNO:MDF/PINO -MADE IN CHINA-</t>
  </si>
  <si>
    <t xml:space="preserve">8022037734699</t>
  </si>
  <si>
    <t xml:space="preserve">82-XZ418</t>
  </si>
  <si>
    <t xml:space="preserve">PORTACANDELA FARO LEGNO H30 LEGNO:PINO -MADE IN CHINA-</t>
  </si>
  <si>
    <t xml:space="preserve">8022037698540</t>
  </si>
  <si>
    <t xml:space="preserve">82-XZ5078</t>
  </si>
  <si>
    <t xml:space="preserve">BOTTIGLIETTE COLORATE FILO CM42H9 MADE IN CHINA</t>
  </si>
  <si>
    <t xml:space="preserve">8022037759296</t>
  </si>
  <si>
    <t xml:space="preserve">82-XZ53</t>
  </si>
  <si>
    <t xml:space="preserve">TIMONE DECORATIVO LEGNO DIAM. 61 LEGNO:PINO -MADE IN CHINA-</t>
  </si>
  <si>
    <t xml:space="preserve">8022037734675</t>
  </si>
  <si>
    <t xml:space="preserve">82-XZ57</t>
  </si>
  <si>
    <t xml:space="preserve">PESCI LEGNO 2 APPENDIBIL.11X40/2XCF MDF - MADE IN CHINA</t>
  </si>
  <si>
    <t xml:space="preserve">8022037759227</t>
  </si>
  <si>
    <t xml:space="preserve">82-XZ57-1</t>
  </si>
  <si>
    <t xml:space="preserve">PESCI LEGNO APPENDIBILI 11X40 LEGNO: MDF - MADE IN CHINA</t>
  </si>
  <si>
    <t xml:space="preserve">8022037763835</t>
  </si>
  <si>
    <t xml:space="preserve">82-XZ59</t>
  </si>
  <si>
    <t xml:space="preserve">ANCORA DECORATIVA LEGNO 47X45X45 LEGNO:PINO -MADE IN CHINA-</t>
  </si>
  <si>
    <t xml:space="preserve">8022037734668</t>
  </si>
  <si>
    <t xml:space="preserve">82-XZ6824</t>
  </si>
  <si>
    <t xml:space="preserve">CAVALLUCCIO MARINO LEGNO H30 LEGNO:PINO -MADE IN CHINA-</t>
  </si>
  <si>
    <t xml:space="preserve">8022037698571</t>
  </si>
  <si>
    <t xml:space="preserve">82-XZ706</t>
  </si>
  <si>
    <t xml:space="preserve">BARCA LEGNO CON VELA E RETI 160H184 LEGNO:PINO -MADE IN CHINA-</t>
  </si>
  <si>
    <t xml:space="preserve">8022037698588</t>
  </si>
  <si>
    <t xml:space="preserve">82-XZ71</t>
  </si>
  <si>
    <t xml:space="preserve">PESCI LEGNO 3 APPENDIBILI CM40/2XCF MADE IN CHINA - MDF</t>
  </si>
  <si>
    <t xml:space="preserve">8022037759258</t>
  </si>
  <si>
    <t xml:space="preserve">82-XZ71-1</t>
  </si>
  <si>
    <t xml:space="preserve">PESCI LEGNO APPENDIBILI CM 40 LEGNO: MDF - MADE IN CHINA</t>
  </si>
  <si>
    <t xml:space="preserve">8022037763842</t>
  </si>
  <si>
    <t xml:space="preserve">82-XZ73</t>
  </si>
  <si>
    <t xml:space="preserve">BARCHETTE LEGNO COLORATA 14H12/8XCF MDF - MADE IN CHINA</t>
  </si>
  <si>
    <t xml:space="preserve">8022037759210</t>
  </si>
  <si>
    <t xml:space="preserve">82-XZ73-1</t>
  </si>
  <si>
    <t xml:space="preserve">BARCHETTA LEGNO COLORATA 14H12 LEGNO:MDF -MADE IN CHINA-</t>
  </si>
  <si>
    <t xml:space="preserve">8022037763859</t>
  </si>
  <si>
    <t xml:space="preserve">82-XZ78</t>
  </si>
  <si>
    <t xml:space="preserve">PORTACANDELA SALVAGENTE CM.10 /8XCF MDF - MADE IN CHINA</t>
  </si>
  <si>
    <t xml:space="preserve">8022037759265</t>
  </si>
  <si>
    <t xml:space="preserve">82-XZ78-1</t>
  </si>
  <si>
    <t xml:space="preserve">PORTACANDELA SALVAGENTE CM 10 LEGNO:MDF -MADE IN CHINA-</t>
  </si>
  <si>
    <t xml:space="preserve">8022037763866</t>
  </si>
  <si>
    <t xml:space="preserve">82-XZ79</t>
  </si>
  <si>
    <t xml:space="preserve">PESCI DECORATIVI MDF SU BASE 28X12 LEGNO: MDF - MADE IN CHINA</t>
  </si>
  <si>
    <t xml:space="preserve">8022037759340</t>
  </si>
  <si>
    <t xml:space="preserve">82-XZ81</t>
  </si>
  <si>
    <t xml:space="preserve">PORTACANDELA FARO LEGNO 12H22 LEGNO: MDF - MADE IN CHINA</t>
  </si>
  <si>
    <t xml:space="preserve">8022037759364</t>
  </si>
  <si>
    <t xml:space="preserve">82-XZ91A</t>
  </si>
  <si>
    <t xml:space="preserve">PESCI LEGNO 8 APPENDIBILI CM49/2XCF MDF - MADE IN CHINA</t>
  </si>
  <si>
    <t xml:space="preserve">8022037759234</t>
  </si>
  <si>
    <t xml:space="preserve">82-XZ91C</t>
  </si>
  <si>
    <t xml:space="preserve">PESCI LEGNO 8 APPENDIBILI CM72/2XCF MADE IN CHINA - MDF</t>
  </si>
  <si>
    <t xml:space="preserve">8022037759241</t>
  </si>
  <si>
    <t xml:space="preserve">82-Y1453B</t>
  </si>
  <si>
    <t xml:space="preserve">8022037761336</t>
  </si>
  <si>
    <t xml:space="preserve">8022037761343</t>
  </si>
  <si>
    <t xml:space="preserve">82-Y1736</t>
  </si>
  <si>
    <t xml:space="preserve">DECORO APPENDIBILE METALLO BIA.CM60 MADE IN CHINA</t>
  </si>
  <si>
    <t xml:space="preserve">8022037798172</t>
  </si>
  <si>
    <t xml:space="preserve">82-ZC1151-70</t>
  </si>
  <si>
    <t xml:space="preserve">VELIERO USS CONSTITUTION CM70 LEGNO:PINO -MADE IN CHINA-</t>
  </si>
  <si>
    <t xml:space="preserve">8022037612584</t>
  </si>
  <si>
    <t xml:space="preserve">82-ZC1165-50</t>
  </si>
  <si>
    <t xml:space="preserve">VELIERO CHALLENGE CM50 LEGNO:PINO -MADE IN CHINA-</t>
  </si>
  <si>
    <t xml:space="preserve">8022037612621</t>
  </si>
  <si>
    <t xml:space="preserve">82-ZC2140-60</t>
  </si>
  <si>
    <t xml:space="preserve">PESCHERECCIO SCURO CM60 LEGNO:PINO -MADE IN CHINA-</t>
  </si>
  <si>
    <t xml:space="preserve">8022037612560</t>
  </si>
  <si>
    <t xml:space="preserve">82-ZC2141-45</t>
  </si>
  <si>
    <t xml:space="preserve">BARCA A REMI LEGNO SCURO CM45 LEGNO:PINO -MADE IN CHINA-</t>
  </si>
  <si>
    <t xml:space="preserve">8022037612669</t>
  </si>
  <si>
    <t xml:space="preserve">82-ZC3153-60</t>
  </si>
  <si>
    <t xml:space="preserve">BARCA VELA VERDE CM.60XH83 LEGNO:PINO -MADE IN CHINA-</t>
  </si>
  <si>
    <t xml:space="preserve">8022037616056</t>
  </si>
  <si>
    <t xml:space="preserve">82-ZC3158-128</t>
  </si>
  <si>
    <t xml:space="preserve">VELIERO SCURO GIGANTE CM128 LEGNO:PINO -MADE IN CHINA-</t>
  </si>
  <si>
    <t xml:space="preserve">8022037612645</t>
  </si>
  <si>
    <t xml:space="preserve">82-ZC7174</t>
  </si>
  <si>
    <t xml:space="preserve">RIPRODUZ.BUS INGLESE LATTA CM16</t>
  </si>
  <si>
    <t xml:space="preserve">8022037538037</t>
  </si>
  <si>
    <t xml:space="preserve">82-ZC8009-45</t>
  </si>
  <si>
    <t xml:space="preserve">BARCA DA PESCA BIANCA/AZZURRA CM49 LEGNO:PINO -PROV.CINA-</t>
  </si>
  <si>
    <t xml:space="preserve">8022037578750</t>
  </si>
  <si>
    <t xml:space="preserve">82-ZC812-65</t>
  </si>
  <si>
    <t xml:space="preserve">VELIERO PIRATI VELE MARRON 65X13H50 MADE IN CHINA</t>
  </si>
  <si>
    <t xml:space="preserve">8022037658605</t>
  </si>
  <si>
    <t xml:space="preserve">82-ZH-06</t>
  </si>
  <si>
    <t xml:space="preserve">FONTANA DARK BAMBU' 36X45X100H</t>
  </si>
  <si>
    <t xml:space="preserve">8022037413617</t>
  </si>
  <si>
    <t xml:space="preserve">82-ZH-08</t>
  </si>
  <si>
    <t xml:space="preserve">FONTANA H.100 DARK BAMBU'</t>
  </si>
  <si>
    <t xml:space="preserve">8022037413631</t>
  </si>
  <si>
    <t xml:space="preserve">82-ZY1123B</t>
  </si>
  <si>
    <t xml:space="preserve">LANTERNA FERRO BIANCA 18X19H53   S2 MADE IN CHINA</t>
  </si>
  <si>
    <t xml:space="preserve">8022037725925</t>
  </si>
  <si>
    <t xml:space="preserve">82-ZY220G</t>
  </si>
  <si>
    <t xml:space="preserve">LANTERNA FERRO GRIGIO 18X18H43   S2 MADE IN CHINA</t>
  </si>
  <si>
    <t xml:space="preserve">8022037725956</t>
  </si>
  <si>
    <t xml:space="preserve">82SX93951-1</t>
  </si>
  <si>
    <t xml:space="preserve">83-019938</t>
  </si>
  <si>
    <t xml:space="preserve">SCATOLA PALMA CUORE 28X26H9      S3 MADE IN VIETNAM</t>
  </si>
  <si>
    <t xml:space="preserve">8022037213545</t>
  </si>
  <si>
    <t xml:space="preserve">83-400380</t>
  </si>
  <si>
    <t xml:space="preserve">SCAT.RATTAN RETT.NAT.CM 12X7X6 MADE IN VIETNAM</t>
  </si>
  <si>
    <t xml:space="preserve">8022037268491</t>
  </si>
  <si>
    <t xml:space="preserve">83-401577</t>
  </si>
  <si>
    <t xml:space="preserve">SCATOLA BAMBOO CM20X13H7 MADE IN VIETNAM</t>
  </si>
  <si>
    <t xml:space="preserve">8022037315980</t>
  </si>
  <si>
    <t xml:space="preserve">83-401581</t>
  </si>
  <si>
    <t xml:space="preserve">SCATOLINA BAMBOO CM9X6,5H4,5 MADE IN VIETNAM</t>
  </si>
  <si>
    <t xml:space="preserve">8022037506005</t>
  </si>
  <si>
    <t xml:space="preserve">83-708-18</t>
  </si>
  <si>
    <t xml:space="preserve">SCATOLA PALMA ROTONDA DIAM.18H12 MADE IN VIETNAM</t>
  </si>
  <si>
    <t xml:space="preserve">8022037756035</t>
  </si>
  <si>
    <t xml:space="preserve">83-801</t>
  </si>
  <si>
    <t xml:space="preserve">SCATOLA LEGNO SEGRETA CM20,5X14,5X7</t>
  </si>
  <si>
    <t xml:space="preserve">8022037313139</t>
  </si>
  <si>
    <t xml:space="preserve">83-AD110G</t>
  </si>
  <si>
    <t xml:space="preserve">SCATOLA LEGNO RETT.CUOR.GRI.24X15H8 LEGNO: ABETE -MADE IN CHINA-</t>
  </si>
  <si>
    <t xml:space="preserve">8022037719917</t>
  </si>
  <si>
    <t xml:space="preserve">83-AD132G</t>
  </si>
  <si>
    <t xml:space="preserve">SCATOLA LEGNO QUAD.CUOR.GRI.12X12H7 LEGNO: ABETE -MADE IN CHINA-</t>
  </si>
  <si>
    <t xml:space="preserve">8022037719900</t>
  </si>
  <si>
    <t xml:space="preserve">83-AD133G</t>
  </si>
  <si>
    <t xml:space="preserve">SCATOLA LEGNO CUORE ECRU/GR.12X12H7 LEGNO: ABETE -MADE IN CHINA-</t>
  </si>
  <si>
    <t xml:space="preserve">8022037719894</t>
  </si>
  <si>
    <t xml:space="preserve">83-AD133R</t>
  </si>
  <si>
    <t xml:space="preserve">SCATOLA LEGNO CUORE FIO.ROS.12X12H7 LEGNO: ABETE -MADE IN CHINA-</t>
  </si>
  <si>
    <t xml:space="preserve">8022037719634</t>
  </si>
  <si>
    <t xml:space="preserve">83-AD178-3</t>
  </si>
  <si>
    <t xml:space="preserve">SCATOLA THE ABETE COP.TRASP.23X8H8 LEGNO: ABETE -MADE IN CHINA-</t>
  </si>
  <si>
    <t xml:space="preserve">8022037739229</t>
  </si>
  <si>
    <t xml:space="preserve">83-AD178-4</t>
  </si>
  <si>
    <t xml:space="preserve">SCATOLA THE ABETE COP.TRASP.30X8H8 LEGNO: ABETE -MADE IN CHINA-</t>
  </si>
  <si>
    <t xml:space="preserve">8022037739236</t>
  </si>
  <si>
    <t xml:space="preserve">83-AD3528</t>
  </si>
  <si>
    <t xml:space="preserve">SCATOLA LEGNO THE' BIANCA 21X16H7 LEGNO: MDF -MADE IN CHINA-</t>
  </si>
  <si>
    <t xml:space="preserve">8022037764016</t>
  </si>
  <si>
    <t xml:space="preserve">83-AD374G</t>
  </si>
  <si>
    <t xml:space="preserve">SCATOLA LEGNO RET.CUOR.GRI.23X14H10 LEGNO: ABETE -MADE IN CHINA-</t>
  </si>
  <si>
    <t xml:space="preserve">8022037720012</t>
  </si>
  <si>
    <t xml:space="preserve">83-AD5511</t>
  </si>
  <si>
    <t xml:space="preserve">SCATOLA LEGNO THE'ROSA 21X15H9 LEGNO: MDF -MADE IN CHINA-</t>
  </si>
  <si>
    <t xml:space="preserve">8022037754192</t>
  </si>
  <si>
    <t xml:space="preserve">83-AD5512</t>
  </si>
  <si>
    <t xml:space="preserve">SCATOLA LEGNO THE' 23X18H9 LEGNO: MDF -MADE IN CHINA-</t>
  </si>
  <si>
    <t xml:space="preserve">8022037754208</t>
  </si>
  <si>
    <t xml:space="preserve">83-AD6048</t>
  </si>
  <si>
    <t xml:space="preserve">SCATOLA LEGNO THE'FIOC 4SCOM21X16H9 LEGNO: MDF -MADE IN CHINA-</t>
  </si>
  <si>
    <t xml:space="preserve">8022037754161</t>
  </si>
  <si>
    <t xml:space="preserve">83-AD6050</t>
  </si>
  <si>
    <t xml:space="preserve">SCATOLA LEGNO THE'HOME 3SCOM23X8H10 LEGNO: MDF -MADE IN CHINA-</t>
  </si>
  <si>
    <t xml:space="preserve">8022037754109</t>
  </si>
  <si>
    <t xml:space="preserve">83-BC64N</t>
  </si>
  <si>
    <t xml:space="preserve">SCATOLA ERBA NERA ROT. 32H16/19 S2 MADE IN VIETNAM</t>
  </si>
  <si>
    <t xml:space="preserve">8022037773957</t>
  </si>
  <si>
    <t xml:space="preserve">83-BC64V</t>
  </si>
  <si>
    <t xml:space="preserve">SCATOLA ERBA VERDE ROT. 32H16/19 S2 MADE IN VIETNAM</t>
  </si>
  <si>
    <t xml:space="preserve">8022037773940</t>
  </si>
  <si>
    <t xml:space="preserve">83-BY207</t>
  </si>
  <si>
    <t xml:space="preserve">BAULETTO MDF PARIS BIA.40,5X30,5H30 LEGNO MDF - MADE IN CHINA</t>
  </si>
  <si>
    <t xml:space="preserve">8022037740805</t>
  </si>
  <si>
    <t xml:space="preserve">83-BY240</t>
  </si>
  <si>
    <t xml:space="preserve">BAULETTO MDF GARDENIA 30X22H18 S3 LEGNO:MDF  MADE IN CHINA</t>
  </si>
  <si>
    <t xml:space="preserve">8022037738178</t>
  </si>
  <si>
    <t xml:space="preserve">83-BY241</t>
  </si>
  <si>
    <t xml:space="preserve">BAULETTO MDF PARIS COL.30X22H18 S3 LEGNO:MDF  MADE IN CHINA</t>
  </si>
  <si>
    <t xml:space="preserve">8022037738185</t>
  </si>
  <si>
    <t xml:space="preserve">83-BY301</t>
  </si>
  <si>
    <t xml:space="preserve">BAULETTO MDF PARIS VER.40,5X30,5H30 LEGNO MDF - MADE IN CHINA</t>
  </si>
  <si>
    <t xml:space="preserve">8022037740812</t>
  </si>
  <si>
    <t xml:space="preserve">83-BY302</t>
  </si>
  <si>
    <t xml:space="preserve">BAULETTO MDF BALLONS 40,5X30,5H30 LEGNO MDF - MADE IN CHINA</t>
  </si>
  <si>
    <t xml:space="preserve">8022037740829</t>
  </si>
  <si>
    <t xml:space="preserve">83-BY303</t>
  </si>
  <si>
    <t xml:space="preserve">BAULETTO MDF FLEURS 40,5X30,5H30 LEGNO MDF - MADE IN CHINA</t>
  </si>
  <si>
    <t xml:space="preserve">8022037740836</t>
  </si>
  <si>
    <t xml:space="preserve">83-BY321</t>
  </si>
  <si>
    <t xml:space="preserve">SCATOLA MDF SUNSHINE COL.D.32H31 S3 LEGNO:MDF  MADE IN CHINA</t>
  </si>
  <si>
    <t xml:space="preserve">8022037738208</t>
  </si>
  <si>
    <t xml:space="preserve">83-BY35118</t>
  </si>
  <si>
    <t xml:space="preserve">VALIGIA MDF TRAVEL 46X34H17 S2 LEGNO:MDF  MADE IN CHINA</t>
  </si>
  <si>
    <t xml:space="preserve">8022037769998</t>
  </si>
  <si>
    <t xml:space="preserve">83-BY35118-1</t>
  </si>
  <si>
    <t xml:space="preserve">VALIGIA MDF TRAVEL   MIS. PICCOLA LEGNO MDF MADE IN CHINA</t>
  </si>
  <si>
    <t xml:space="preserve">8022037775609</t>
  </si>
  <si>
    <t xml:space="preserve">83-BY35118-2</t>
  </si>
  <si>
    <t xml:space="preserve">VALIGIA MDF TRAVEL   MIS. GRANDE LEGNO MDF MADE IN CHINA</t>
  </si>
  <si>
    <t xml:space="preserve">8022037775616</t>
  </si>
  <si>
    <t xml:space="preserve">83-BY35119</t>
  </si>
  <si>
    <t xml:space="preserve">VALIGIA MDF LAS VEGAS 46X34H17 S2 LEGNO:MDF  MADE IN CHINA</t>
  </si>
  <si>
    <t xml:space="preserve">8022037769981</t>
  </si>
  <si>
    <t xml:space="preserve">83-BY35119-1</t>
  </si>
  <si>
    <t xml:space="preserve">VALIGIA MDF LAS VEGAS MIS.PICCOLA LEGNO MDF MADE IN CHINA</t>
  </si>
  <si>
    <t xml:space="preserve">8022037775623</t>
  </si>
  <si>
    <t xml:space="preserve">83-BY35119-2</t>
  </si>
  <si>
    <t xml:space="preserve">VALIGIA MDF LAS VEGAS MIS. GRANDE LEGNO MDF MADE IN CHINA</t>
  </si>
  <si>
    <t xml:space="preserve">8022037775630</t>
  </si>
  <si>
    <t xml:space="preserve">83-BY3516</t>
  </si>
  <si>
    <t xml:space="preserve">BAULETTO MDF COAST 48X28H25 S2 LEGNO:MDF - MADE IN CHINA</t>
  </si>
  <si>
    <t xml:space="preserve">8022037769974</t>
  </si>
  <si>
    <t xml:space="preserve">83-BY3516-1</t>
  </si>
  <si>
    <t xml:space="preserve">BAULETTO MDF COAST  PICCOLO LEGNO MDF MADE IN CHINA</t>
  </si>
  <si>
    <t xml:space="preserve">8022037777931</t>
  </si>
  <si>
    <t xml:space="preserve">83-BY3516-2</t>
  </si>
  <si>
    <t xml:space="preserve">BAULETTO MDF COAST  GRANDE LEGNO MDF MADE IN CHINA</t>
  </si>
  <si>
    <t xml:space="preserve">8022037777948</t>
  </si>
  <si>
    <t xml:space="preserve">83-BY38865</t>
  </si>
  <si>
    <t xml:space="preserve">BAULETTO MDF BOMBATO LEONE 40X30H27 LEGNO MDF - MADE IN CHINA</t>
  </si>
  <si>
    <t xml:space="preserve">8022037790527</t>
  </si>
  <si>
    <t xml:space="preserve">83-BY38866</t>
  </si>
  <si>
    <t xml:space="preserve">BAULETTO MDF BOMB.MONGOLFI.40X30H27 LEGNO MDF - MADE IN CHINA</t>
  </si>
  <si>
    <t xml:space="preserve">8022037790534</t>
  </si>
  <si>
    <t xml:space="preserve">83-BY38867</t>
  </si>
  <si>
    <t xml:space="preserve">BAULETTO MDF BOMB.ROYAL RO.40X30H27 LEGNO MDF - MADE IN CHINA</t>
  </si>
  <si>
    <t xml:space="preserve">8022037790541</t>
  </si>
  <si>
    <t xml:space="preserve">83-BY38868</t>
  </si>
  <si>
    <t xml:space="preserve">BAULETTO MDF CIRCO 48X28H25 S2 LEGNO:MDF - MADE IN CHINA</t>
  </si>
  <si>
    <t xml:space="preserve">8022037790558</t>
  </si>
  <si>
    <t xml:space="preserve">83-BY38868-1</t>
  </si>
  <si>
    <t xml:space="preserve">BAULE MDF CIRCO   MIS. PICCOLA LEGNO MDF MADE IN CHINA</t>
  </si>
  <si>
    <t xml:space="preserve">8022037791425</t>
  </si>
  <si>
    <t xml:space="preserve">83-BY38868-2</t>
  </si>
  <si>
    <t xml:space="preserve">BAULE MDF CIRCO   MIS. GRANDE LEGNO MDF MADE IN CHINA</t>
  </si>
  <si>
    <t xml:space="preserve">8022037791432</t>
  </si>
  <si>
    <t xml:space="preserve">83-BY38869</t>
  </si>
  <si>
    <t xml:space="preserve">BAULETTO MDF MONGOLFIER.48X28H25 S2 LEGNO:MDF - MADE IN CHINA</t>
  </si>
  <si>
    <t xml:space="preserve">8022037790565</t>
  </si>
  <si>
    <t xml:space="preserve">83-BY38869-1</t>
  </si>
  <si>
    <t xml:space="preserve">BAULE MDF MONGOLF.MIS. PICCOLA LEGNO MDF MADE IN CHINA</t>
  </si>
  <si>
    <t xml:space="preserve">8022037791449</t>
  </si>
  <si>
    <t xml:space="preserve">83-BY38869-2</t>
  </si>
  <si>
    <t xml:space="preserve">BAULE MDF MONGOLF.MIS. GRANDE LEGNO MDF MADE IN CHINA</t>
  </si>
  <si>
    <t xml:space="preserve">8022037791456</t>
  </si>
  <si>
    <t xml:space="preserve">83-BY38870</t>
  </si>
  <si>
    <t xml:space="preserve">BAULETTO MDF ROYAL ROSE 48X28H25 S2 LEGNO:MDF - MADE IN CHINA</t>
  </si>
  <si>
    <t xml:space="preserve">8022037790572</t>
  </si>
  <si>
    <t xml:space="preserve">83-BY38870-1</t>
  </si>
  <si>
    <t xml:space="preserve">BAULE MDF ROYAL   MIS. PICCOLA LEGNO MDF MADE IN CHINA</t>
  </si>
  <si>
    <t xml:space="preserve">8022037791463</t>
  </si>
  <si>
    <t xml:space="preserve">83-BY38870-2</t>
  </si>
  <si>
    <t xml:space="preserve">BAULE MDF ROYAL   MIS.GRANDE LEGNO MDF MADE IN CHINA</t>
  </si>
  <si>
    <t xml:space="preserve">8022037791470</t>
  </si>
  <si>
    <t xml:space="preserve">83-BY38871</t>
  </si>
  <si>
    <t xml:space="preserve">VALIGETTA MDF LEONE CIRCO 40X30H17 LEGNO: MDF -MADE IN CHINA-</t>
  </si>
  <si>
    <t xml:space="preserve">8022037790589</t>
  </si>
  <si>
    <t xml:space="preserve">83-BY38872</t>
  </si>
  <si>
    <t xml:space="preserve">VALIGETTA MDF MONGOLFIERA 40X30H17 LEGNO: MDF -MADE IN CHINA-</t>
  </si>
  <si>
    <t xml:space="preserve">8022037790596</t>
  </si>
  <si>
    <t xml:space="preserve">83-BY38875</t>
  </si>
  <si>
    <t xml:space="preserve">BAULETTO MDF BOMB.TRENO 40X30H27 LEGNO MDF - MADE IN CHINA</t>
  </si>
  <si>
    <t xml:space="preserve">8022037797502</t>
  </si>
  <si>
    <t xml:space="preserve">83-BY38876</t>
  </si>
  <si>
    <t xml:space="preserve">BAULETTO MDF BOMB.PAPAVERI 40X30H27 LEGNO MDF - MADE IN CHINA</t>
  </si>
  <si>
    <t xml:space="preserve">8022037797519</t>
  </si>
  <si>
    <t xml:space="preserve">83-BY39062</t>
  </si>
  <si>
    <t xml:space="preserve">BAULETTO MDF BIKESHOP 48X28H25 S2 LEGNO:MDF - MADE IN CHINA</t>
  </si>
  <si>
    <t xml:space="preserve">8022037797489</t>
  </si>
  <si>
    <t xml:space="preserve">83-BY39062-1</t>
  </si>
  <si>
    <t xml:space="preserve">BAULETTO MDF BIKESHOP MIS. PICCOLA LEGNO:MDF - MADE IN CHINA</t>
  </si>
  <si>
    <t xml:space="preserve">8022037799575</t>
  </si>
  <si>
    <t xml:space="preserve">83-BY39062-2</t>
  </si>
  <si>
    <t xml:space="preserve">BAULETTO MDF BIKESHOP MIS.GRANDE LEGNO:MDF - MADE IN CHINA</t>
  </si>
  <si>
    <t xml:space="preserve">8022037799582</t>
  </si>
  <si>
    <t xml:space="preserve">83-BY39069</t>
  </si>
  <si>
    <t xml:space="preserve">BAULETTO MDF CHATEAU 48X28H25 S2 LEGNO:MDF - MADE IN CHINA</t>
  </si>
  <si>
    <t xml:space="preserve">8022037797496</t>
  </si>
  <si>
    <t xml:space="preserve">83-BY39069-1</t>
  </si>
  <si>
    <t xml:space="preserve">BAULETTO MDF CHATEAU MIOS.PICCOLA LEGNO:MDF - MADE IN CHINA</t>
  </si>
  <si>
    <t xml:space="preserve">8022037799322</t>
  </si>
  <si>
    <t xml:space="preserve">83-BY39069-2</t>
  </si>
  <si>
    <t xml:space="preserve">BAULETTO MDF CHATEAU MIOS.GRANDE LEGNO:MDF - MADE IN CHINA</t>
  </si>
  <si>
    <t xml:space="preserve">8022037799339</t>
  </si>
  <si>
    <t xml:space="preserve">83-BY40142</t>
  </si>
  <si>
    <t xml:space="preserve">8022037797533</t>
  </si>
  <si>
    <t xml:space="preserve">83-BY9010</t>
  </si>
  <si>
    <t xml:space="preserve">BAULETTO MDF BOMBATO JARDI.40X30H30 LEGNO: MDF -MADE IN CHINA-</t>
  </si>
  <si>
    <t xml:space="preserve">8022037782072</t>
  </si>
  <si>
    <t xml:space="preserve">83-BY9011</t>
  </si>
  <si>
    <t xml:space="preserve">BAULETTO MDF BOMBATO FLOW. 40X30H30 LEGNO: MDF -MADE IN CHINA-</t>
  </si>
  <si>
    <t xml:space="preserve">8022037782065</t>
  </si>
  <si>
    <t xml:space="preserve">83-BY9013</t>
  </si>
  <si>
    <t xml:space="preserve">BAULETTO MDF FLOWERS 48X28H25 S2 LEGNO:MDF - MADE IN CHINA</t>
  </si>
  <si>
    <t xml:space="preserve">8022037782119</t>
  </si>
  <si>
    <t xml:space="preserve">83-BY9013-1</t>
  </si>
  <si>
    <t xml:space="preserve">BAULETTO MDF FLOWERS PICCOLO LEGNO MDF MADE IN CHINA</t>
  </si>
  <si>
    <t xml:space="preserve">8022037783529</t>
  </si>
  <si>
    <t xml:space="preserve">83-BY9013-2</t>
  </si>
  <si>
    <t xml:space="preserve">BAULETTO MDF FLOWERS GRANDE LEGNO MDF MADE IN CHINA</t>
  </si>
  <si>
    <t xml:space="preserve">8022037783536</t>
  </si>
  <si>
    <t xml:space="preserve">83-BY9015</t>
  </si>
  <si>
    <t xml:space="preserve">BAULETTO MDF JARDIN 48X28H25 S2 LEGNO:MDF - MADE IN CHINA</t>
  </si>
  <si>
    <t xml:space="preserve">8022037782126</t>
  </si>
  <si>
    <t xml:space="preserve">83-BY9015-1</t>
  </si>
  <si>
    <t xml:space="preserve">BAULETTO MDF JARDIN PICCOLO LEGNO MDF MADE IN CHINA</t>
  </si>
  <si>
    <t xml:space="preserve">8022037783505</t>
  </si>
  <si>
    <t xml:space="preserve">83-BY9015-2</t>
  </si>
  <si>
    <t xml:space="preserve">BAULETTO MDF JARDIN GRANDE LEGNO MDF MADE IN CHINA</t>
  </si>
  <si>
    <t xml:space="preserve">8022037783512</t>
  </si>
  <si>
    <t xml:space="preserve">83-BY9017</t>
  </si>
  <si>
    <t xml:space="preserve">VALIGETTA MDF FLOWERS 40X30H17 LEGNO: MDF -MADE IN CHINA-</t>
  </si>
  <si>
    <t xml:space="preserve">8022037782096</t>
  </si>
  <si>
    <t xml:space="preserve">83-BY9018</t>
  </si>
  <si>
    <t xml:space="preserve">VALIGETTA MDF JARDIN 40X30H17 LEGNO: MDF -MADE IN CHINA-</t>
  </si>
  <si>
    <t xml:space="preserve">8022037782102</t>
  </si>
  <si>
    <t xml:space="preserve">83-BY9020</t>
  </si>
  <si>
    <t xml:space="preserve">BAULETTO MDF BOMBATO PARIS 40X30H30 LEGNO: MDF -MADE IN CHINA-</t>
  </si>
  <si>
    <t xml:space="preserve">8022037782089</t>
  </si>
  <si>
    <t xml:space="preserve">83-BY931</t>
  </si>
  <si>
    <t xml:space="preserve">BAULETTO MDF LAVANDA 48X28H25+36X22H19 S2 MADE IN CHINA</t>
  </si>
  <si>
    <t xml:space="preserve">8022037805009</t>
  </si>
  <si>
    <t xml:space="preserve">83-BY933</t>
  </si>
  <si>
    <t xml:space="preserve">BAULETTO MDF ROSA BIANCA 48X28H25+36X22H19 S2 MADE IN CHINA</t>
  </si>
  <si>
    <t xml:space="preserve">8022037804996</t>
  </si>
  <si>
    <t xml:space="preserve">83-CH62096BL</t>
  </si>
  <si>
    <t xml:space="preserve">BAULETTO BAMBU'BLU 36X22H16    S2 MADE IN CHINA</t>
  </si>
  <si>
    <t xml:space="preserve">8022037797243</t>
  </si>
  <si>
    <t xml:space="preserve">83-CH62096H</t>
  </si>
  <si>
    <t xml:space="preserve">BAULETTO BAMBU'MIELE 36X22H16    S2 MADE IN CHINA</t>
  </si>
  <si>
    <t xml:space="preserve">8022037769080</t>
  </si>
  <si>
    <t xml:space="preserve">83-CH62096R</t>
  </si>
  <si>
    <t xml:space="preserve">BAULETTO BAMBU'ROSSO 36X22H16    S2 MADE IN CHINA</t>
  </si>
  <si>
    <t xml:space="preserve">8022037769073</t>
  </si>
  <si>
    <t xml:space="preserve">83-CH62096R-S</t>
  </si>
  <si>
    <t xml:space="preserve">BAULETTO BAMBOO ROSSO 32X17H12 MADE IN CHINA</t>
  </si>
  <si>
    <t xml:space="preserve">8022037797250</t>
  </si>
  <si>
    <t xml:space="preserve">83-CH62096V</t>
  </si>
  <si>
    <t xml:space="preserve">BAULETTO BAMBU'TIFFANY 36X22H16 S2 MADE IN CHINA</t>
  </si>
  <si>
    <t xml:space="preserve">8022037792194</t>
  </si>
  <si>
    <t xml:space="preserve">83-CHC08-195</t>
  </si>
  <si>
    <t xml:space="preserve">SCATOLINA LEGNO RET.CM7,5X5X3 LEGNO:PAWLONIA -MADE IN CHINA-</t>
  </si>
  <si>
    <t xml:space="preserve">8022037611716</t>
  </si>
  <si>
    <t xml:space="preserve">83-CHC0820104</t>
  </si>
  <si>
    <t xml:space="preserve">SCATOLA RET.LEGNO NAT.30X15X10   S3 LEGNO:PAWLONIA -MADE IN CHIN</t>
  </si>
  <si>
    <t xml:space="preserve">8022037611709</t>
  </si>
  <si>
    <t xml:space="preserve">83-CHC0820104-1</t>
  </si>
  <si>
    <t xml:space="preserve">SCATOLA RETT. LEGNO PICCOLA LEGNO:PAWLONIA -PROV.CINA-</t>
  </si>
  <si>
    <t xml:space="preserve">8022037786315</t>
  </si>
  <si>
    <t xml:space="preserve">83-CHC0820104-3</t>
  </si>
  <si>
    <t xml:space="preserve">SCATOLA RETT. LEGNO GRANDE LEGNO:PAWLONIA -PROV.CINA-</t>
  </si>
  <si>
    <t xml:space="preserve">8022037786339</t>
  </si>
  <si>
    <t xml:space="preserve">83-CHC09-049</t>
  </si>
  <si>
    <t xml:space="preserve">SCATOLA LEGNO BOMBATA 20X16X12   S3 LEGNO:PAWLONIA -MADE IN CHIN</t>
  </si>
  <si>
    <t xml:space="preserve">8022037611785</t>
  </si>
  <si>
    <t xml:space="preserve">83-CHC09-172</t>
  </si>
  <si>
    <t xml:space="preserve">SCATOLA LEGNO RET.C/M.CM30X23X16 S3 LEGNO:PAWLONIA -MADE IN CHIN</t>
  </si>
  <si>
    <t xml:space="preserve">8022037611754</t>
  </si>
  <si>
    <t xml:space="preserve">83-CHC09-172-1</t>
  </si>
  <si>
    <t xml:space="preserve">SCATOLA RETT. LEGNO PIC.CM.20X16H8 LEGNO:PAWLONIA -PROV.CINA-</t>
  </si>
  <si>
    <t xml:space="preserve">8022037786636</t>
  </si>
  <si>
    <t xml:space="preserve">83-CHC09-172-2</t>
  </si>
  <si>
    <t xml:space="preserve">SCATOLA RETT.LEGNO MEDIA CM.25X20H12 LEGNO:PAWLONIA -PROV.CINA-</t>
  </si>
  <si>
    <t xml:space="preserve">8022037786643</t>
  </si>
  <si>
    <t xml:space="preserve">83-CHC09-172-3</t>
  </si>
  <si>
    <t xml:space="preserve">SCATOLA RETT.LEGNO GRANDE CM.30X23H16 LEGNO:PAWLONIA -PROV.CINA-</t>
  </si>
  <si>
    <t xml:space="preserve">8022037786650</t>
  </si>
  <si>
    <t xml:space="preserve">83-CHC118</t>
  </si>
  <si>
    <t xml:space="preserve">SCATOLA LEGNO VETRO 6 SCOMP.20X15H6 LEGNO:PAWLONIA -MADE IN CHIN</t>
  </si>
  <si>
    <t xml:space="preserve">8022037745725</t>
  </si>
  <si>
    <t xml:space="preserve">83-CHC12167</t>
  </si>
  <si>
    <t xml:space="preserve">P.GIOIE LEGNO NAT.SPECCH+CASS.16X10 LEGNO:PAWLONIA -MADE IN CHIN</t>
  </si>
  <si>
    <t xml:space="preserve">8022037587356</t>
  </si>
  <si>
    <t xml:space="preserve">83-CHC153</t>
  </si>
  <si>
    <t xml:space="preserve">SCATOLA LEGNO VETRO 9 SCOMP.24X19H8 LEGNO:PAWLONIA -MADE IN CHIN</t>
  </si>
  <si>
    <t xml:space="preserve">8022037745718</t>
  </si>
  <si>
    <t xml:space="preserve">83-CHC1542L</t>
  </si>
  <si>
    <t xml:space="preserve">SCATOLA LEGNO NAT.CM17X14H9 LEGNO:PAWLONIA - MADE IN CHINA -</t>
  </si>
  <si>
    <t xml:space="preserve">8022037777788</t>
  </si>
  <si>
    <t xml:space="preserve">83-CHC1802</t>
  </si>
  <si>
    <t xml:space="preserve">SCAT.LEGN/PLEXI LIBRO+SCOMP.31X25H6 LEGNO:PAULOWNIA -MADE IN CHI</t>
  </si>
  <si>
    <t xml:space="preserve">8022037623733</t>
  </si>
  <si>
    <t xml:space="preserve">83-CHC1806</t>
  </si>
  <si>
    <t xml:space="preserve">SCAT.LEGNO/PLEXI+CASS+SCOMP.24X20H9 LEGNO:PINO -MADE IN CHINA-</t>
  </si>
  <si>
    <t xml:space="preserve">8022037623726</t>
  </si>
  <si>
    <t xml:space="preserve">83-CHC2032</t>
  </si>
  <si>
    <t xml:space="preserve">P.GIOIE QUA.LEGNO NAT.SPECCH.14X13 LEGNO:PAWLONIA -MADE IN CHINA</t>
  </si>
  <si>
    <t xml:space="preserve">8022037587363</t>
  </si>
  <si>
    <t xml:space="preserve">83-CHC234</t>
  </si>
  <si>
    <t xml:space="preserve">SCAT.QUADRA LEGNO VETRO CM15X15  S2 LEGNO:COMPENSATO -MADE IN CH</t>
  </si>
  <si>
    <t xml:space="preserve">8022037577166</t>
  </si>
  <si>
    <t xml:space="preserve">83-CHC25-219</t>
  </si>
  <si>
    <t xml:space="preserve">COFANETTO RET.LEGNO CM40X31X20   S5 LEGNO:PAWLONIA -MADE IN CHIN</t>
  </si>
  <si>
    <t xml:space="preserve">8022037465364</t>
  </si>
  <si>
    <t xml:space="preserve">83-CHC25-219-1</t>
  </si>
  <si>
    <t xml:space="preserve">COFANETTO LEGNO RETT. 1ø MIS LEGNO:PAWLONIA -PROV.CINA-</t>
  </si>
  <si>
    <t xml:space="preserve">8022037777955</t>
  </si>
  <si>
    <t xml:space="preserve">83-CHC25-219-2</t>
  </si>
  <si>
    <t xml:space="preserve">COFANETTO LEGNO RETT. 2ø MIS LEGNO:PAWLONIA -PROV.CINA-</t>
  </si>
  <si>
    <t xml:space="preserve">8022037777962</t>
  </si>
  <si>
    <t xml:space="preserve">83-CHC25-219-3</t>
  </si>
  <si>
    <t xml:space="preserve">COFANETTO LEGNO RETT. 3ø MIS LEGNO:PAWLONIA -PROV.CINA-</t>
  </si>
  <si>
    <t xml:space="preserve">8022037777979</t>
  </si>
  <si>
    <t xml:space="preserve">83-CHC25-219-4</t>
  </si>
  <si>
    <t xml:space="preserve">COFANETTO LEGNO RETT. 4ø MIS LEGNO:PAWLONIA -PROV.CINA-</t>
  </si>
  <si>
    <t xml:space="preserve">8022037777986</t>
  </si>
  <si>
    <t xml:space="preserve">83-CHC25-219-5</t>
  </si>
  <si>
    <t xml:space="preserve">COFANETTO LEGNO RETT. 5ø MIS LEGNO:PAWLONIA -PROV.CINA-</t>
  </si>
  <si>
    <t xml:space="preserve">8022037777993</t>
  </si>
  <si>
    <t xml:space="preserve">83-CHC26-181</t>
  </si>
  <si>
    <t xml:space="preserve">P.GIOIE C/SPECCHIO+2CASS.25X20X13 LEGNO:PINO -MADE IN CHINA-</t>
  </si>
  <si>
    <t xml:space="preserve">8022037507866</t>
  </si>
  <si>
    <t xml:space="preserve">83-CHC26-221</t>
  </si>
  <si>
    <t xml:space="preserve">SCATOLA LIBRO LEGNO NAT.26X19X8  S3 LEGNO:PINO -MADE IN CHINA-</t>
  </si>
  <si>
    <t xml:space="preserve">8022037507910</t>
  </si>
  <si>
    <t xml:space="preserve">83-CHC26-221-1</t>
  </si>
  <si>
    <t xml:space="preserve">SCATOLA LIBRO LEGNO  PICCOLA LEGNO:PAWLONIA -PROV.CINA-</t>
  </si>
  <si>
    <t xml:space="preserve">8022037786346</t>
  </si>
  <si>
    <t xml:space="preserve">83-CHC26-221-2</t>
  </si>
  <si>
    <t xml:space="preserve">SCATOLA LIBRO LEGNO  MEDIA LEGNO:PAWLONIA -PROV.CINA-</t>
  </si>
  <si>
    <t xml:space="preserve">8022037786353</t>
  </si>
  <si>
    <t xml:space="preserve">83-CHC26-221-3</t>
  </si>
  <si>
    <t xml:space="preserve">SCATOLA LIBRO LEGNO  GRANDE LEGNO:PAWLONIA -PROV.CINA-</t>
  </si>
  <si>
    <t xml:space="preserve">8022037786360</t>
  </si>
  <si>
    <t xml:space="preserve">83-CHC276</t>
  </si>
  <si>
    <t xml:space="preserve">COFAN.LEGNO BOMB.C/CHIUS.17X12H9 S2 LEGNO:PAULOWNIA -MADE IN CHI</t>
  </si>
  <si>
    <t xml:space="preserve">8022037623818</t>
  </si>
  <si>
    <t xml:space="preserve">83-CHC276-1</t>
  </si>
  <si>
    <t xml:space="preserve">COFANETTOLEGNO BOMBATO PICCOLO LEGNO:PAWLONIA -PROV.CINA-</t>
  </si>
  <si>
    <t xml:space="preserve">8022037758831</t>
  </si>
  <si>
    <t xml:space="preserve">83-CHC276-2</t>
  </si>
  <si>
    <t xml:space="preserve">COFANETTOLEGNO BOMBATO GRANDE LEGNO:PAWLONIA -PROV.CINA-</t>
  </si>
  <si>
    <t xml:space="preserve">8022037758848</t>
  </si>
  <si>
    <t xml:space="preserve">83-CHC333</t>
  </si>
  <si>
    <t xml:space="preserve">SCATOLA LEGNO CUORE 14X13H4      S3 LEGNO:COMPENSATO -MADE IN CH</t>
  </si>
  <si>
    <t xml:space="preserve">8022037712185</t>
  </si>
  <si>
    <t xml:space="preserve">83-CHC333-1</t>
  </si>
  <si>
    <t xml:space="preserve">SCATOLA LEGNO CUORE PICCOLA LEGNO:COMPENSATO-MADE IN CHINA</t>
  </si>
  <si>
    <t xml:space="preserve">8022037815664</t>
  </si>
  <si>
    <t xml:space="preserve">83-CHC333-2</t>
  </si>
  <si>
    <t xml:space="preserve">SCATOLA LEGNO CUORE MEDIA LEGNO:COMPENSATO-MADE IN CHINA</t>
  </si>
  <si>
    <t xml:space="preserve">8022037815688</t>
  </si>
  <si>
    <t xml:space="preserve">83-CHC333-3</t>
  </si>
  <si>
    <t xml:space="preserve">SCATOLA LEGNO CUORE GRANDE LEGNO:COMPENSATO-MADE IN CHINA</t>
  </si>
  <si>
    <t xml:space="preserve">8022037815701</t>
  </si>
  <si>
    <t xml:space="preserve">83-CHC371</t>
  </si>
  <si>
    <t xml:space="preserve">SCATOLA LEGNO INTAGLIATA D.19H10 S3 LEGNO:PAWLONIA -MADE IN CHIN</t>
  </si>
  <si>
    <t xml:space="preserve">8022037771878</t>
  </si>
  <si>
    <t xml:space="preserve">83-CHC371-1</t>
  </si>
  <si>
    <t xml:space="preserve">SCATOLA LEGNO INTAGLIATA PICCOLA LEGNO:PAWLONIA -PROV.CINA-</t>
  </si>
  <si>
    <t xml:space="preserve">8022037784533</t>
  </si>
  <si>
    <t xml:space="preserve">83-CHC371-2</t>
  </si>
  <si>
    <t xml:space="preserve">SCATOLA LEGNO INTAGLIATA MEDIA LEGNO:PAWLONIA -PROV.CINA-</t>
  </si>
  <si>
    <t xml:space="preserve">8022037784540</t>
  </si>
  <si>
    <t xml:space="preserve">83-CHC371-3</t>
  </si>
  <si>
    <t xml:space="preserve">SCATOLA LEGNO INTAGLIATA GRANDE LEGNO:PAWLONIA -PROV.CINA-</t>
  </si>
  <si>
    <t xml:space="preserve">8022037784557</t>
  </si>
  <si>
    <t xml:space="preserve">83-CHC777</t>
  </si>
  <si>
    <t xml:space="preserve">SCATOLINA LEGNO CILINDRO CM4,5 H20 LEGNO:COMPENSATO -MADE IN CHI</t>
  </si>
  <si>
    <t xml:space="preserve">8022037577203</t>
  </si>
  <si>
    <t xml:space="preserve">83-CHC906</t>
  </si>
  <si>
    <t xml:space="preserve">SCATOLINA LEGNO FORZIERE CM10X5X5 LEGNO:COMPENSATO -MADE IN CHIN</t>
  </si>
  <si>
    <t xml:space="preserve">8022037577142</t>
  </si>
  <si>
    <t xml:space="preserve">83-CHC9151</t>
  </si>
  <si>
    <t xml:space="preserve">COFANETTO LEGNO C/M.RET.CM10X6X5 LEGNO:PIOPPO -MADE IN CHINA-</t>
  </si>
  <si>
    <t xml:space="preserve">8022037623795</t>
  </si>
  <si>
    <t xml:space="preserve">83-CHC9152</t>
  </si>
  <si>
    <t xml:space="preserve">COFANETTO LEGNO C/M.QUA.CM8X8H5 LEGNO:PIOPPO -MADE IN CHINA-</t>
  </si>
  <si>
    <t xml:space="preserve">8022037623788</t>
  </si>
  <si>
    <t xml:space="preserve">83-CHC9275</t>
  </si>
  <si>
    <t xml:space="preserve">COFAN.LEGNO BOMB.CALAMIT.17X13H9 S2 LEGNO:PAULOWNIA -MADE IN CHI</t>
  </si>
  <si>
    <t xml:space="preserve">8022037623825</t>
  </si>
  <si>
    <t xml:space="preserve">83-CL131</t>
  </si>
  <si>
    <t xml:space="preserve">SCATOLA LEGNO RETT. 11X7H8 LEGNO:PAULONIA - MADE IN CHINA</t>
  </si>
  <si>
    <t xml:space="preserve">8022037727387</t>
  </si>
  <si>
    <t xml:space="preserve">83-CL136</t>
  </si>
  <si>
    <t xml:space="preserve">SCATOLA LEGNO NATURAL.C/CUORE 9X6X6 LEGNO:PAWLONIA -MADE IN CHIN</t>
  </si>
  <si>
    <t xml:space="preserve">8022037722603</t>
  </si>
  <si>
    <t xml:space="preserve">83-CL25</t>
  </si>
  <si>
    <t xml:space="preserve">SCATOLA LEGNO GREZZO 12,5X9X4,8 LEGNO:PAULONIA - MADE IN CHINA</t>
  </si>
  <si>
    <t xml:space="preserve">8022037742847</t>
  </si>
  <si>
    <t xml:space="preserve">83-CL2505</t>
  </si>
  <si>
    <t xml:space="preserve">SCATOLA LEGNO C/LAVAGNA 21X17H8  S3 LEGNO:PAWLONIA -MADE IN CHIN</t>
  </si>
  <si>
    <t xml:space="preserve">8022037742854</t>
  </si>
  <si>
    <t xml:space="preserve">83-CL265M</t>
  </si>
  <si>
    <t xml:space="preserve">SCATOLA LEGNO P.FOTO CUORE 14X14H8 LEGNO:PAULONIA - MADE IN CHIN</t>
  </si>
  <si>
    <t xml:space="preserve">8022037727424</t>
  </si>
  <si>
    <t xml:space="preserve">83-CL265S</t>
  </si>
  <si>
    <t xml:space="preserve">SCATOLA LEGNO P.FOTO CUORE 10X10H6 LEGNO:PAULONIA - MADE IN CHIN</t>
  </si>
  <si>
    <t xml:space="preserve">8022037727448</t>
  </si>
  <si>
    <t xml:space="preserve">83-CL409</t>
  </si>
  <si>
    <t xml:space="preserve">SCATOLA LEGNO NAT+VETRO 22X7,8H9 LEGNO:PAULONIA - MADE IN CHINA</t>
  </si>
  <si>
    <t xml:space="preserve">8022037727400</t>
  </si>
  <si>
    <t xml:space="preserve">83-CL511</t>
  </si>
  <si>
    <t xml:space="preserve">SCATOLA LEGNO NAT+VETRO 8,8X8,8H5 LEGNO:PAULONIA - MADE IN CHINA</t>
  </si>
  <si>
    <t xml:space="preserve">8022037727417</t>
  </si>
  <si>
    <t xml:space="preserve">83-CL81</t>
  </si>
  <si>
    <t xml:space="preserve">SCATOLA LEGNO NATURALE CUORE 9X6X5 LEGNO:PAWLONIA -MADE IN CHINA</t>
  </si>
  <si>
    <t xml:space="preserve">8022037722610</t>
  </si>
  <si>
    <t xml:space="preserve">83-CV-A-DN</t>
  </si>
  <si>
    <t xml:space="preserve">SCATOLA CARTONE 28X20H35 DECORI NAT</t>
  </si>
  <si>
    <t xml:space="preserve">8022037767710</t>
  </si>
  <si>
    <t xml:space="preserve">83-CV-A-G</t>
  </si>
  <si>
    <t xml:space="preserve">SCATOLA CARTONE 28X20H35 GIOIA</t>
  </si>
  <si>
    <t xml:space="preserve">8022037757643</t>
  </si>
  <si>
    <t xml:space="preserve">83-CV-A-N</t>
  </si>
  <si>
    <t xml:space="preserve">SCATOLA CARTONE 28X20H35 NAIF</t>
  </si>
  <si>
    <t xml:space="preserve">8022037794099</t>
  </si>
  <si>
    <t xml:space="preserve">83-CV-A-RR</t>
  </si>
  <si>
    <t xml:space="preserve">SCATOLA CARTONE 28X20H35 REGALI ROS</t>
  </si>
  <si>
    <t xml:space="preserve">8022037786056</t>
  </si>
  <si>
    <t xml:space="preserve">83-CV-B-AD</t>
  </si>
  <si>
    <t xml:space="preserve">SCATOLA CARTONE 31X23H35 ADDOBBI</t>
  </si>
  <si>
    <t xml:space="preserve">8022037761404</t>
  </si>
  <si>
    <t xml:space="preserve">83-CV-B128</t>
  </si>
  <si>
    <t xml:space="preserve">SCATOLA CARTONE 31X23H35 CARTOLINE MADE IN ITALY</t>
  </si>
  <si>
    <t xml:space="preserve">8022037816760</t>
  </si>
  <si>
    <t xml:space="preserve">83-CV-C-AD</t>
  </si>
  <si>
    <t xml:space="preserve">SCATOLA CARTONE 33X24H35 ADDOBBI</t>
  </si>
  <si>
    <t xml:space="preserve">8022037767697</t>
  </si>
  <si>
    <t xml:space="preserve">83-CV-C-F</t>
  </si>
  <si>
    <t xml:space="preserve">SCATOLA CARTONE 33X24H35 FELICITA'</t>
  </si>
  <si>
    <t xml:space="preserve">8022037767703</t>
  </si>
  <si>
    <t xml:space="preserve">83-CV-C-L</t>
  </si>
  <si>
    <t xml:space="preserve">SCATOLA CARTONE 33X24H35 LAPPONIA</t>
  </si>
  <si>
    <t xml:space="preserve">8022037757681</t>
  </si>
  <si>
    <t xml:space="preserve">83-CV-C1</t>
  </si>
  <si>
    <t xml:space="preserve">SCATOLA CARTONE 33X24H35 BIANCO NATALE MADE IN ITALY</t>
  </si>
  <si>
    <t xml:space="preserve">8022037827193</t>
  </si>
  <si>
    <t xml:space="preserve">83-CV-C129</t>
  </si>
  <si>
    <t xml:space="preserve">SCATOLA CARTONE 33X24H35 MERRY CHRISTMAS MADE IN ITALY</t>
  </si>
  <si>
    <t xml:space="preserve">8022037816777</t>
  </si>
  <si>
    <t xml:space="preserve">83-CV-C2</t>
  </si>
  <si>
    <t xml:space="preserve">SCATOLA CARTONE 33X24H35 FIOCCO ROSSO MADE IN ITALY</t>
  </si>
  <si>
    <t xml:space="preserve">8022037827186</t>
  </si>
  <si>
    <t xml:space="preserve">83-CV-C3</t>
  </si>
  <si>
    <t xml:space="preserve">SCATOLA CARTONE 33X24H35 ROMBO BORDEAUX MADE IN ITALY</t>
  </si>
  <si>
    <t xml:space="preserve">8022037827209</t>
  </si>
  <si>
    <t xml:space="preserve">83-CV-E-A</t>
  </si>
  <si>
    <t xml:space="preserve">SCATOLA CARTONE 43X24H35 ADDOBBI</t>
  </si>
  <si>
    <t xml:space="preserve">8022037757667</t>
  </si>
  <si>
    <t xml:space="preserve">83-CV-E2</t>
  </si>
  <si>
    <t xml:space="preserve">SCATOLA CARTONE 43X24H35 FIOCCO ROSSO MADE IN ITALY</t>
  </si>
  <si>
    <t xml:space="preserve">8022037827179</t>
  </si>
  <si>
    <t xml:space="preserve">83-D55</t>
  </si>
  <si>
    <t xml:space="preserve">SCATOLA BAMBOO COL.RETT.CM18X14X10 MADE IN CHINA</t>
  </si>
  <si>
    <t xml:space="preserve">8022037233147</t>
  </si>
  <si>
    <t xml:space="preserve">83-D67N</t>
  </si>
  <si>
    <t xml:space="preserve">SCATOLA BAMBOO NATURALE CM.14X10X7 MADE IN CHINA</t>
  </si>
  <si>
    <t xml:space="preserve">8022037233123</t>
  </si>
  <si>
    <t xml:space="preserve">83-DY135</t>
  </si>
  <si>
    <t xml:space="preserve">COFANETTO MDF PARIS CM22X15H12 MADE IN CHINA</t>
  </si>
  <si>
    <t xml:space="preserve">8022037696027</t>
  </si>
  <si>
    <t xml:space="preserve">83-DY142</t>
  </si>
  <si>
    <t xml:space="preserve">COFANETTO MDF MODA CM22X15H12 MADE IN CHINA</t>
  </si>
  <si>
    <t xml:space="preserve">8022037696010</t>
  </si>
  <si>
    <t xml:space="preserve">83-DY91</t>
  </si>
  <si>
    <t xml:space="preserve">VALIGIA MDF LONDON CM21X18H8 MADE IN CHINA</t>
  </si>
  <si>
    <t xml:space="preserve">8022037696003</t>
  </si>
  <si>
    <t xml:space="preserve">83-EW24B</t>
  </si>
  <si>
    <t xml:space="preserve">SCATOLA VIMINI RETT. C/FODERA 42X33H20 S3 COMPOSTO DA:</t>
  </si>
  <si>
    <t xml:space="preserve">8022037819099</t>
  </si>
  <si>
    <t xml:space="preserve">83-EW24B-1</t>
  </si>
  <si>
    <t xml:space="preserve">SCATOLA VIMINI RETT. C/FODERA 29X22H12CM MADE IN CHINA</t>
  </si>
  <si>
    <t xml:space="preserve">8022037819105</t>
  </si>
  <si>
    <t xml:space="preserve">83-EW24B-2</t>
  </si>
  <si>
    <t xml:space="preserve">SCATOLA VIMINI RETT. C/FODERA 36X27H16CM MADE IN CHINA</t>
  </si>
  <si>
    <t xml:space="preserve">8022037819129</t>
  </si>
  <si>
    <t xml:space="preserve">83-EW24B-3</t>
  </si>
  <si>
    <t xml:space="preserve">SCATOLA VIMINI RETT. C/FODERA 42X33H20CM MADE IN CHINA</t>
  </si>
  <si>
    <t xml:space="preserve">8022037819143</t>
  </si>
  <si>
    <t xml:space="preserve">83-EW24BCP</t>
  </si>
  <si>
    <t xml:space="preserve">SCATOLA VIMINI RETT. C/FODERA 42X33H20CM S3 MADE IN CHINA</t>
  </si>
  <si>
    <t xml:space="preserve">83-EW24E</t>
  </si>
  <si>
    <t xml:space="preserve">8022037819150</t>
  </si>
  <si>
    <t xml:space="preserve">83-EW24E-1</t>
  </si>
  <si>
    <t xml:space="preserve">8022037819167</t>
  </si>
  <si>
    <t xml:space="preserve">83-EW24E-2</t>
  </si>
  <si>
    <t xml:space="preserve">8022037819174</t>
  </si>
  <si>
    <t xml:space="preserve">83-EW24E-3</t>
  </si>
  <si>
    <t xml:space="preserve">8022037819198</t>
  </si>
  <si>
    <t xml:space="preserve">83-EW24ECP</t>
  </si>
  <si>
    <t xml:space="preserve">SCATOLA VIMINI RETT. C/FODERA 42X33H20 S3 MADE IN CHINA</t>
  </si>
  <si>
    <t xml:space="preserve">83-EW32B</t>
  </si>
  <si>
    <t xml:space="preserve">SCATOLA VIMINI BIANCO C/FEDERA CM.42X33H20 S3 COMPOSTO DA:</t>
  </si>
  <si>
    <t xml:space="preserve">8022037808581</t>
  </si>
  <si>
    <t xml:space="preserve">83-EW32B-1</t>
  </si>
  <si>
    <t xml:space="preserve">SCATOLA VIMINI BIANCO C/FEDERA CM.29X22H12 - MADE IN CHINA</t>
  </si>
  <si>
    <t xml:space="preserve">8022037808598</t>
  </si>
  <si>
    <t xml:space="preserve">83-EW32B-2</t>
  </si>
  <si>
    <t xml:space="preserve">SCATOLA VIMINI BIANCO C/FEDERA CM.36X27H16 - MADE IN CHINA</t>
  </si>
  <si>
    <t xml:space="preserve">8022037808604</t>
  </si>
  <si>
    <t xml:space="preserve">83-EW32B-3</t>
  </si>
  <si>
    <t xml:space="preserve">SCATOLA VIMINI BIANCO C/FEDERA CM.40X33H20 - MADE IN CHINA</t>
  </si>
  <si>
    <t xml:space="preserve">8022037808611</t>
  </si>
  <si>
    <t xml:space="preserve">83-EW32BCP</t>
  </si>
  <si>
    <t xml:space="preserve">SCATOLA VIMINI BOTTONE C/FODERA CM.47X35H18 S3 MADE IN CHINA</t>
  </si>
  <si>
    <t xml:space="preserve">83-EW9435B</t>
  </si>
  <si>
    <t xml:space="preserve">SCATOLA VIMINI BOTTONE C/FEDERA CM.42X33H20 S3 COMPOSTO DA:</t>
  </si>
  <si>
    <t xml:space="preserve">8022037808512</t>
  </si>
  <si>
    <t xml:space="preserve">83-EW9435B-1</t>
  </si>
  <si>
    <t xml:space="preserve">SCATOLA VIMINI BOTTONE C/FEDERA CM.29X22H12 - MADE IN CHINA</t>
  </si>
  <si>
    <t xml:space="preserve">8022037808529</t>
  </si>
  <si>
    <t xml:space="preserve">83-EW9435B-2</t>
  </si>
  <si>
    <t xml:space="preserve">SCATOLA VIMINI BOTTONE C/FEDERA CM.36X27H16 - MADE IN CHINA</t>
  </si>
  <si>
    <t xml:space="preserve">8022037808536</t>
  </si>
  <si>
    <t xml:space="preserve">83-EW9435B-3</t>
  </si>
  <si>
    <t xml:space="preserve">SCATOLA VIMINI BOTTONE C/FEDERA CM.42X33H20 - MADE IN CHINA</t>
  </si>
  <si>
    <t xml:space="preserve">8022037808550</t>
  </si>
  <si>
    <t xml:space="preserve">83-EW9435BCP</t>
  </si>
  <si>
    <t xml:space="preserve">8022037832791</t>
  </si>
  <si>
    <t xml:space="preserve">8022037832807</t>
  </si>
  <si>
    <t xml:space="preserve">83-FDA202C-M</t>
  </si>
  <si>
    <t xml:space="preserve">SCATOLA COLOSSEO 30X3    DIFET. MADE IN CHINA</t>
  </si>
  <si>
    <t xml:space="preserve">8022037666327</t>
  </si>
  <si>
    <t xml:space="preserve">83-FDA272</t>
  </si>
  <si>
    <t xml:space="preserve">SCATOLA LEGNO ITALY CM52X35X24   S2 LEGNO:MDF  -MADE IN CHINA-</t>
  </si>
  <si>
    <t xml:space="preserve">8022037691114</t>
  </si>
  <si>
    <t xml:space="preserve">83-FDA322M</t>
  </si>
  <si>
    <t xml:space="preserve">BAULET.RET."MARILYN" 27X17H16    S2 MADE IN CHINA</t>
  </si>
  <si>
    <t xml:space="preserve">8022037666341</t>
  </si>
  <si>
    <t xml:space="preserve">83-FDA322M-1</t>
  </si>
  <si>
    <t xml:space="preserve">BAULETTO MARYLIN PICCOLO MADE IN CHINA</t>
  </si>
  <si>
    <t xml:space="preserve">8022037785875</t>
  </si>
  <si>
    <t xml:space="preserve">83-FDA322M-2</t>
  </si>
  <si>
    <t xml:space="preserve">BAULETTO MARYLIN GRANDE MADE IN CHINA</t>
  </si>
  <si>
    <t xml:space="preserve">8022037785882</t>
  </si>
  <si>
    <t xml:space="preserve">83-FDA322W</t>
  </si>
  <si>
    <t xml:space="preserve">BAULET.RET."CROCO BIA" 27X17H16/24X14H11  S2 MADE IN CHINA</t>
  </si>
  <si>
    <t xml:space="preserve">8022037670287</t>
  </si>
  <si>
    <t xml:space="preserve">83-FDA3L</t>
  </si>
  <si>
    <t xml:space="preserve">SCAT.PIEGHEVOLE CAFFE' CM44X31X21 MADE IN CHINA</t>
  </si>
  <si>
    <t xml:space="preserve">8022037639291</t>
  </si>
  <si>
    <t xml:space="preserve">83-FDA3S</t>
  </si>
  <si>
    <t xml:space="preserve">SCAT.PIEGHEV.CAFFE 38   X17DIF. MADE IN CHINA</t>
  </si>
  <si>
    <t xml:space="preserve">8022037639307</t>
  </si>
  <si>
    <t xml:space="preserve">83-FDA48V</t>
  </si>
  <si>
    <t xml:space="preserve">BAULE RET."VESPA VERDE"40X30H21  S2</t>
  </si>
  <si>
    <t xml:space="preserve">8022037666426</t>
  </si>
  <si>
    <t xml:space="preserve">83-FDA6C-L</t>
  </si>
  <si>
    <t xml:space="preserve">SCATOLA RET."COLOSSEO   5X31H22 MADE IN CHINA</t>
  </si>
  <si>
    <t xml:space="preserve">8022037666174</t>
  </si>
  <si>
    <t xml:space="preserve">83-FDA6C-M</t>
  </si>
  <si>
    <t xml:space="preserve">SCATOLA RET."COLOSSEO   9X27H18 MADE IN CHINA</t>
  </si>
  <si>
    <t xml:space="preserve">8022037666143</t>
  </si>
  <si>
    <t xml:space="preserve">83-FDA6M-L</t>
  </si>
  <si>
    <t xml:space="preserve">SCATOLA RET."MARILYN" 45X31H22 MADE IN CHINA</t>
  </si>
  <si>
    <t xml:space="preserve">8022037666167</t>
  </si>
  <si>
    <t xml:space="preserve">83-FDA6M-M</t>
  </si>
  <si>
    <t xml:space="preserve">SCATOLA RET."MARILYN" 39X27H18 MADE IN CHINA</t>
  </si>
  <si>
    <t xml:space="preserve">8022037666136</t>
  </si>
  <si>
    <t xml:space="preserve">83-FDA6V-M</t>
  </si>
  <si>
    <t xml:space="preserve">SCATOLA RET."VESPA VERDE" 39X27H18</t>
  </si>
  <si>
    <t xml:space="preserve">8022037666150</t>
  </si>
  <si>
    <t xml:space="preserve">83-FDA6W-M</t>
  </si>
  <si>
    <t xml:space="preserve">SCATOLA RET."CROCO BIANCO"39X27H19</t>
  </si>
  <si>
    <t xml:space="preserve">8022037670317</t>
  </si>
  <si>
    <t xml:space="preserve">83-FL834</t>
  </si>
  <si>
    <t xml:space="preserve">SCATOLA RETT.BIA/RAM.   16H12   MADE IN CHINA</t>
  </si>
  <si>
    <t xml:space="preserve">8022037691169</t>
  </si>
  <si>
    <t xml:space="preserve">83-FL835</t>
  </si>
  <si>
    <t xml:space="preserve">SCATOLA BOMB.BIA/RAM.   18H16   MADE IN CHINA</t>
  </si>
  <si>
    <t xml:space="preserve">8022037691152</t>
  </si>
  <si>
    <t xml:space="preserve">83-FX2161</t>
  </si>
  <si>
    <t xml:space="preserve">SCATOLA LATTA FIORI GREZ.18X18H8 S4 MADE IN CHINA</t>
  </si>
  <si>
    <t xml:space="preserve">8022037714011</t>
  </si>
  <si>
    <t xml:space="preserve">83-FX2238</t>
  </si>
  <si>
    <t xml:space="preserve">8022037714004</t>
  </si>
  <si>
    <t xml:space="preserve">83-FX42</t>
  </si>
  <si>
    <t xml:space="preserve">SCATOLA LEGNO ROSE CUORE 16X15H9 LEGNO:MDF - MADE IN CHINA</t>
  </si>
  <si>
    <t xml:space="preserve">8022037714103</t>
  </si>
  <si>
    <t xml:space="preserve">83-FY12194</t>
  </si>
  <si>
    <t xml:space="preserve">BAULETTO MDF ROSSO ROSE 44X30H21 S2 LEGNO:MDF  MADE IN CHINA</t>
  </si>
  <si>
    <t xml:space="preserve">8022037769257</t>
  </si>
  <si>
    <t xml:space="preserve">83-FY12194-1</t>
  </si>
  <si>
    <t xml:space="preserve">BAULE MDF ROSSO ROSE  MIS. PICCOLA LEGNO MDF MADE IN CHINA</t>
  </si>
  <si>
    <t xml:space="preserve">8022037775906</t>
  </si>
  <si>
    <t xml:space="preserve">83-FY12194-2</t>
  </si>
  <si>
    <t xml:space="preserve">BAULE MDF ROSSO ROSE  MIS. GRANDE LEGNO MDF MADE IN CHINA</t>
  </si>
  <si>
    <t xml:space="preserve">8022037775913</t>
  </si>
  <si>
    <t xml:space="preserve">83-FY135</t>
  </si>
  <si>
    <t xml:space="preserve">BAULETTO MDF ROSA PARIS 40,X30,5H30 LEGNO MDF - MADE IN CHINA</t>
  </si>
  <si>
    <t xml:space="preserve">8022037722498</t>
  </si>
  <si>
    <t xml:space="preserve">83-FY136</t>
  </si>
  <si>
    <t xml:space="preserve">BAULETTO MDF TRENO 40,X30,5H30 LEGNO MDF - MADE IN CHINA</t>
  </si>
  <si>
    <t xml:space="preserve">8022037722504</t>
  </si>
  <si>
    <t xml:space="preserve">83-FY312</t>
  </si>
  <si>
    <t xml:space="preserve">BAULETTO MDF ROSA PARIS 44X30H21 S2 LEGNO:MDF  MADE IN CHINA</t>
  </si>
  <si>
    <t xml:space="preserve">8022037722474</t>
  </si>
  <si>
    <t xml:space="preserve">83-FY312-1</t>
  </si>
  <si>
    <t xml:space="preserve">BAULE MDF ROSA PARIS  MIS. PICCOLA LEGNO MDF MADE IN CHINA</t>
  </si>
  <si>
    <t xml:space="preserve">8022037748306</t>
  </si>
  <si>
    <t xml:space="preserve">83-FY312-2</t>
  </si>
  <si>
    <t xml:space="preserve">BAULE MDF ROSA PARIS  MIS. GRANDE LEGNO MDF MADE IN CHINA</t>
  </si>
  <si>
    <t xml:space="preserve">8022037748313</t>
  </si>
  <si>
    <t xml:space="preserve">83-FY40</t>
  </si>
  <si>
    <t xml:space="preserve">BAULETTO MDF BICICLETTA 44X30H21 S2 LEGNO:MDF  MADE IN CHINA</t>
  </si>
  <si>
    <t xml:space="preserve">8022037769240</t>
  </si>
  <si>
    <t xml:space="preserve">83-FY40-1</t>
  </si>
  <si>
    <t xml:space="preserve">BAULE MDF BICICLETTA  MIS. PICCOLA LEGNO MDF MADE IN CHINA</t>
  </si>
  <si>
    <t xml:space="preserve">8022037775647</t>
  </si>
  <si>
    <t xml:space="preserve">83-FY40-2</t>
  </si>
  <si>
    <t xml:space="preserve">8022037775654</t>
  </si>
  <si>
    <t xml:space="preserve">83-FY51</t>
  </si>
  <si>
    <t xml:space="preserve">BAULETTO MDF VESPA ITAL.48X30X30 S2 LEGNO:MDF  MADE IN CHINA</t>
  </si>
  <si>
    <t xml:space="preserve">8022037740737</t>
  </si>
  <si>
    <t xml:space="preserve">83-FY68</t>
  </si>
  <si>
    <t xml:space="preserve">BAULETTO MDF BICICLETTA 40,X30,5H30 LEGNO MDF - MADE IN CHINA</t>
  </si>
  <si>
    <t xml:space="preserve">8022037769233</t>
  </si>
  <si>
    <t xml:space="preserve">83-FY80</t>
  </si>
  <si>
    <t xml:space="preserve">BAULETTO MDF GATTI 30X23H20 S2 LEGNO:MDF  MADE IN CHINA</t>
  </si>
  <si>
    <t xml:space="preserve">8022037740744</t>
  </si>
  <si>
    <t xml:space="preserve">83-FY80-1</t>
  </si>
  <si>
    <t xml:space="preserve">BAULETTO MDF GATTI MIS. PICCOLA LEGNO MDF MADE IN CHINA</t>
  </si>
  <si>
    <t xml:space="preserve">8022037793900</t>
  </si>
  <si>
    <t xml:space="preserve">83-FY80-2</t>
  </si>
  <si>
    <t xml:space="preserve">BAULETTO MDF GATTI MIS. GRANDE LEGNO MDF MADE IN CHINA</t>
  </si>
  <si>
    <t xml:space="preserve">8022037793917</t>
  </si>
  <si>
    <t xml:space="preserve">83-FY81</t>
  </si>
  <si>
    <t xml:space="preserve">VALIGETTA MDF COLORATA 27X17H9 NR LEGNO:MDF  MADE IN CHINA</t>
  </si>
  <si>
    <t xml:space="preserve">8022037769301</t>
  </si>
  <si>
    <t xml:space="preserve">83-FY94</t>
  </si>
  <si>
    <t xml:space="preserve">SCATOLA MDF CANI 36X26H17 S3 LEGNO:MDF  MADE IN CHINA</t>
  </si>
  <si>
    <t xml:space="preserve">8022037740751</t>
  </si>
  <si>
    <t xml:space="preserve">83-FY99</t>
  </si>
  <si>
    <t xml:space="preserve">BAULETTO MDF BICI CUORI 22X18H15 S2 LEGNO:MDF  MADE IN CHINA</t>
  </si>
  <si>
    <t xml:space="preserve">8022037769295</t>
  </si>
  <si>
    <t xml:space="preserve">83-FY99-1</t>
  </si>
  <si>
    <t xml:space="preserve">BAULETTO MDF BICI CUORI   PICCOLO LEGNO MDF MADE IN CHINA</t>
  </si>
  <si>
    <t xml:space="preserve">8022037775661</t>
  </si>
  <si>
    <t xml:space="preserve">83-FY99-2</t>
  </si>
  <si>
    <t xml:space="preserve">BAULETTO MDF BICI CUORI   GRANDE LEGNO MDF MADE IN CHINA</t>
  </si>
  <si>
    <t xml:space="preserve">8022037775678</t>
  </si>
  <si>
    <t xml:space="preserve">83-FZ012</t>
  </si>
  <si>
    <t xml:space="preserve">SCATOLA LEGNO LISTELLI ROT.      S2</t>
  </si>
  <si>
    <t xml:space="preserve">8022037394268</t>
  </si>
  <si>
    <t xml:space="preserve">83-FZ090</t>
  </si>
  <si>
    <t xml:space="preserve">SCATOLINA RETT.LEGNO COL.CM11X7,5X6 LEGNO:COMPENSATO -PROV.CINA-</t>
  </si>
  <si>
    <t xml:space="preserve">8022037497686</t>
  </si>
  <si>
    <t xml:space="preserve">83-FZ140</t>
  </si>
  <si>
    <t xml:space="preserve">SCATOLINA ROTONDA ROS   ORO CM13</t>
  </si>
  <si>
    <t xml:space="preserve">8022037552316</t>
  </si>
  <si>
    <t xml:space="preserve">83-GB149</t>
  </si>
  <si>
    <t xml:space="preserve">SCATOLA CORDONCINO 36X28H19 S4 COMPOSTO DA:</t>
  </si>
  <si>
    <t xml:space="preserve">8022037818580</t>
  </si>
  <si>
    <t xml:space="preserve">83-GB149-1</t>
  </si>
  <si>
    <t xml:space="preserve">SCATOLA CORDONCINO 23X16H8.5 CM MADE IN CHINA</t>
  </si>
  <si>
    <t xml:space="preserve">8022037818610</t>
  </si>
  <si>
    <t xml:space="preserve">83-GB149-2</t>
  </si>
  <si>
    <t xml:space="preserve">SCATOLA CORDONCINO 28X20H12 CM MADE IN CHINA</t>
  </si>
  <si>
    <t xml:space="preserve">8022037818603</t>
  </si>
  <si>
    <t xml:space="preserve">83-GB149-3</t>
  </si>
  <si>
    <t xml:space="preserve">SCATOLA CORDONCINO 34X24H15.5 CM MADE IN CHINA</t>
  </si>
  <si>
    <t xml:space="preserve">8022037818627</t>
  </si>
  <si>
    <t xml:space="preserve">83-GB149-4</t>
  </si>
  <si>
    <t xml:space="preserve">SCATOLA CORDONCINO 36X24H19 CM MADE IN CHINA</t>
  </si>
  <si>
    <t xml:space="preserve">8022037818634</t>
  </si>
  <si>
    <t xml:space="preserve">83-GB149CP</t>
  </si>
  <si>
    <t xml:space="preserve">SCATOLA CORDONCINO 36X24H19 S4 MADE IN CHINA</t>
  </si>
  <si>
    <t xml:space="preserve">83-GDP3053</t>
  </si>
  <si>
    <t xml:space="preserve">VALIGIA LEGNO CARTOLINE CM.45X31H20</t>
  </si>
  <si>
    <t xml:space="preserve">8022037788029</t>
  </si>
  <si>
    <t xml:space="preserve">83-GDP362</t>
  </si>
  <si>
    <t xml:space="preserve">SCATOLA ROT.AUDREY HEPBURN 36H25 S2 LEGNO:COMPENSATO</t>
  </si>
  <si>
    <t xml:space="preserve">8022037787992</t>
  </si>
  <si>
    <t xml:space="preserve">83-GDP72111</t>
  </si>
  <si>
    <t xml:space="preserve">SCATOLA ROT.MARILYN  D.34H21    S3 LEGNO:COMPENSATO</t>
  </si>
  <si>
    <t xml:space="preserve">8022037788005</t>
  </si>
  <si>
    <t xml:space="preserve">83-GDP771</t>
  </si>
  <si>
    <t xml:space="preserve">VALIGIA LEGNO C/CINGHIE 50X34H23 S2 LEGNO:COMPENSATO</t>
  </si>
  <si>
    <t xml:space="preserve">8022037787985</t>
  </si>
  <si>
    <t xml:space="preserve">83-GH-2C6-11V</t>
  </si>
  <si>
    <t xml:space="preserve">SCAT.RETT.VER.DEC.ORO 23X18H22-P50%</t>
  </si>
  <si>
    <t xml:space="preserve">8022037661223</t>
  </si>
  <si>
    <t xml:space="preserve">83-GT115</t>
  </si>
  <si>
    <t xml:space="preserve">SCATOLA PAGLIA ROTONDA DIA40H25 S2</t>
  </si>
  <si>
    <t xml:space="preserve">8022037708836</t>
  </si>
  <si>
    <t xml:space="preserve">83-GT2C</t>
  </si>
  <si>
    <t xml:space="preserve">SCATOLA CARTONE NATAL.CREM.31X23H35</t>
  </si>
  <si>
    <t xml:space="preserve">8022037708881</t>
  </si>
  <si>
    <t xml:space="preserve">83-GTC</t>
  </si>
  <si>
    <t xml:space="preserve">SCATOLA CARTONE BLU ARMADIO 50X36</t>
  </si>
  <si>
    <t xml:space="preserve">8022037708874</t>
  </si>
  <si>
    <t xml:space="preserve">83-HB16-562</t>
  </si>
  <si>
    <t xml:space="preserve">COFANETTO BAMBOO BOMB.COL.16X11H11</t>
  </si>
  <si>
    <t xml:space="preserve">8022037440866</t>
  </si>
  <si>
    <t xml:space="preserve">83-HC363</t>
  </si>
  <si>
    <t xml:space="preserve">SCATOLA PANNO ROT.CUO   20H13   MADE IN CHINA</t>
  </si>
  <si>
    <t xml:space="preserve">8022037722788</t>
  </si>
  <si>
    <t xml:space="preserve">83-HC364</t>
  </si>
  <si>
    <t xml:space="preserve">SCATOLA PANNO CUORE 1   4H9    MADE IN CHINA</t>
  </si>
  <si>
    <t xml:space="preserve">8022037722795</t>
  </si>
  <si>
    <t xml:space="preserve">83-HC422</t>
  </si>
  <si>
    <t xml:space="preserve">SCATOLA LEGNO GRIGIA CUORE 16X16H8 MADE IN CHINA - LEGNO: MDF</t>
  </si>
  <si>
    <t xml:space="preserve">8022037731025</t>
  </si>
  <si>
    <t xml:space="preserve">83-HC446</t>
  </si>
  <si>
    <t xml:space="preserve">SCATOLA LEGNO GRIGIA CUORE 23X23H7 MADE IN CHINA - LEGNO: MDF</t>
  </si>
  <si>
    <t xml:space="preserve">8022037731032</t>
  </si>
  <si>
    <t xml:space="preserve">83-HC451</t>
  </si>
  <si>
    <t xml:space="preserve">SCATOLA LEGNO BIANCA CUORE 21X15H7 MADE IN CHINA - LEGNO: MDF</t>
  </si>
  <si>
    <t xml:space="preserve">8022037731018</t>
  </si>
  <si>
    <t xml:space="preserve">83-HC752</t>
  </si>
  <si>
    <t xml:space="preserve">SCATOLA LEGNO TEA 6 SCMPAR.37X29H38 MADE IN CHINA</t>
  </si>
  <si>
    <t xml:space="preserve">8022037767635</t>
  </si>
  <si>
    <t xml:space="preserve">83-HF1020</t>
  </si>
  <si>
    <t xml:space="preserve">SCATOLA LEGNO NATURALE CM16X16H16 LEGNO:PAWLONIA -MADE IN CHINA-</t>
  </si>
  <si>
    <t xml:space="preserve">8022037330785</t>
  </si>
  <si>
    <t xml:space="preserve">83-HF1026</t>
  </si>
  <si>
    <t xml:space="preserve">SCATOLA LEGNO NAT. CM.9,5X6,5H7 LEGNO:PAWLONIA -MADE IN CHINA-</t>
  </si>
  <si>
    <t xml:space="preserve">8022037330792</t>
  </si>
  <si>
    <t xml:space="preserve">83-HF1027</t>
  </si>
  <si>
    <t xml:space="preserve">SCATOLA LEGNO NATURALE CM9X8H6 LEGNO:PAWLONIA -MADE IN CHINA-</t>
  </si>
  <si>
    <t xml:space="preserve">8022037330808</t>
  </si>
  <si>
    <t xml:space="preserve">83-HF1075</t>
  </si>
  <si>
    <t xml:space="preserve">SCATOLA RETT.LEGNO NAT.CM24X17H10 LEGNO:PAWLONIA -MADE IN CHINA-</t>
  </si>
  <si>
    <t xml:space="preserve">8022037330860</t>
  </si>
  <si>
    <t xml:space="preserve">83-HF1095</t>
  </si>
  <si>
    <t xml:space="preserve">CASSET.MINI LEGNO 4CAS.27X20X30,50 LEGNO:PAWLONIA -MADE IN CHINA</t>
  </si>
  <si>
    <t xml:space="preserve">8022037331782</t>
  </si>
  <si>
    <t xml:space="preserve">83-HF1098</t>
  </si>
  <si>
    <t xml:space="preserve">CASSET.MINI LEGNO 4CAS.CM24X18X27 LEGNO:PAWLONIA -MADE IN CHINA-</t>
  </si>
  <si>
    <t xml:space="preserve">8022037331799</t>
  </si>
  <si>
    <t xml:space="preserve">83-HF1542</t>
  </si>
  <si>
    <t xml:space="preserve">SCATOLA LEGNO GREZZO CM17X14H9   S2 LEGNO:PAWLONIA -MADE IN CHIN</t>
  </si>
  <si>
    <t xml:space="preserve">8022037365626</t>
  </si>
  <si>
    <t xml:space="preserve">83-HF1566</t>
  </si>
  <si>
    <t xml:space="preserve">SCATOLA LEGNO NAT.CM10X9 H7 LEGNO:PAWLONIA -MADE IN CHINA-</t>
  </si>
  <si>
    <t xml:space="preserve">8022037377094</t>
  </si>
  <si>
    <t xml:space="preserve">83-HF1570</t>
  </si>
  <si>
    <t xml:space="preserve">SCATOLA LEGNO NAT.CM16X9H8 LEGNO:PAWLONIA -MADE IN CHINA-</t>
  </si>
  <si>
    <t xml:space="preserve">8022037377117</t>
  </si>
  <si>
    <t xml:space="preserve">83-HF180</t>
  </si>
  <si>
    <t xml:space="preserve">SCATOLA LEGNO WOOD BOX 50X39H39 LEGNO:PAWLONIA -MADE IN CHINA-</t>
  </si>
  <si>
    <t xml:space="preserve">8022037771755</t>
  </si>
  <si>
    <t xml:space="preserve">83-HF182</t>
  </si>
  <si>
    <t xml:space="preserve">SCATOLA LEGNO WOOD BOX 50X39H18 LEGNO:PAWLONIA -MADE IN CHINA-</t>
  </si>
  <si>
    <t xml:space="preserve">8022037771748</t>
  </si>
  <si>
    <t xml:space="preserve">83-HF2016</t>
  </si>
  <si>
    <t xml:space="preserve">BARATTOLO LEGNO C/COP. DM10 H11 LEGNO:PAWLONIA -MADE IN CHINA-</t>
  </si>
  <si>
    <t xml:space="preserve">8022037377032</t>
  </si>
  <si>
    <t xml:space="preserve">83-HF205</t>
  </si>
  <si>
    <t xml:space="preserve">SCATOLA ESAGON.LEGNO NAT+SPECCH.D16 LEGNO:PAWLONIA -MADE IN CHIN</t>
  </si>
  <si>
    <t xml:space="preserve">8022037494227</t>
  </si>
  <si>
    <t xml:space="preserve">83-HF2135</t>
  </si>
  <si>
    <t xml:space="preserve">ASTUCCIO LEG.NAT.COP.SCOR19X5,5X4,5 LEGNO:PAWLONIA -MADE IN CHIN</t>
  </si>
  <si>
    <t xml:space="preserve">8022037377001</t>
  </si>
  <si>
    <t xml:space="preserve">83-HF2143</t>
  </si>
  <si>
    <t xml:space="preserve">SCATOLA LEGNO CM.11X7H4 LEGNO:PAWLONIA -MADE IN CHINA-</t>
  </si>
  <si>
    <t xml:space="preserve">8022037377896</t>
  </si>
  <si>
    <t xml:space="preserve">83-HF2144</t>
  </si>
  <si>
    <t xml:space="preserve">SCATOLA QUAD.CM20X20X7 COP.VETRO LEGNO:PAWLONIA -MADE IN CHINA-</t>
  </si>
  <si>
    <t xml:space="preserve">8022037408743</t>
  </si>
  <si>
    <t xml:space="preserve">83-HF2971</t>
  </si>
  <si>
    <t xml:space="preserve">SCATOLINA LEGNO NAT.OV.CM9X6X4 LEGNO:PAWLONIA -MADE IN CHINA-</t>
  </si>
  <si>
    <t xml:space="preserve">8022037447933</t>
  </si>
  <si>
    <t xml:space="preserve">83-HF2972</t>
  </si>
  <si>
    <t xml:space="preserve">SCATOLINA LEGNO NAT.QUA.CM7X7X4 LEGNO:PAWLONIA -MADE IN CHINA-</t>
  </si>
  <si>
    <t xml:space="preserve">8022037447940</t>
  </si>
  <si>
    <t xml:space="preserve">83-HF2973</t>
  </si>
  <si>
    <t xml:space="preserve">SCATOLINA LEGNO NAT.ROT.DIA.7 H4 LEGNO:PAWLONIA -MADE IN CHINA-</t>
  </si>
  <si>
    <t xml:space="preserve">8022037447957</t>
  </si>
  <si>
    <t xml:space="preserve">83-HF2973-10</t>
  </si>
  <si>
    <t xml:space="preserve">SCATOLINA LEGNO NAT.ROT.DIA10 H6 LEGNO:PAWLONIA -MADE IN CHINA-</t>
  </si>
  <si>
    <t xml:space="preserve">8022037672540</t>
  </si>
  <si>
    <t xml:space="preserve">83-HF2973-12</t>
  </si>
  <si>
    <t xml:space="preserve">SCATOLINA LEGNO NAT.ROT.DIA12 H7 LEGNO:PAWLONIA -MADE IN CHINA-</t>
  </si>
  <si>
    <t xml:space="preserve">8022037672557</t>
  </si>
  <si>
    <t xml:space="preserve">83-HF4403BR</t>
  </si>
  <si>
    <t xml:space="preserve">SCATOLA RET.MAIS BRU.FOD.36X25X20S3 MADE IN CHINA</t>
  </si>
  <si>
    <t xml:space="preserve">8022037635439</t>
  </si>
  <si>
    <t xml:space="preserve">83-HF4403MN</t>
  </si>
  <si>
    <t xml:space="preserve">SCATOLA RET.MAIS NAT.FOD.36X25X20S3 MADE IN CHINA</t>
  </si>
  <si>
    <t xml:space="preserve">8022037702209</t>
  </si>
  <si>
    <t xml:space="preserve">83-HF4403MN1</t>
  </si>
  <si>
    <t xml:space="preserve">SCATOLA RET.MAIS NAT.FOD.27X16H13 MADE IN CHINA</t>
  </si>
  <si>
    <t xml:space="preserve">8022037744735</t>
  </si>
  <si>
    <t xml:space="preserve">83-HF4403MN2</t>
  </si>
  <si>
    <t xml:space="preserve">SCATOLA RET.MAIS NAT.FOD.32X20H17 MADE IN CHINA</t>
  </si>
  <si>
    <t xml:space="preserve">8022037744742</t>
  </si>
  <si>
    <t xml:space="preserve">83-HF4403MN3</t>
  </si>
  <si>
    <t xml:space="preserve">SCATOLA RET.MAIS NAT.FOD.36X25H20 MADE IN CHINA</t>
  </si>
  <si>
    <t xml:space="preserve">8022037744759</t>
  </si>
  <si>
    <t xml:space="preserve">83-HF4588</t>
  </si>
  <si>
    <t xml:space="preserve">SCATOLA ERBA FOD.34X24H19        S3 MADE IN CHINA</t>
  </si>
  <si>
    <t xml:space="preserve">8022037438412</t>
  </si>
  <si>
    <t xml:space="preserve">83-HF490</t>
  </si>
  <si>
    <t xml:space="preserve">COFANETTO LEGNO 20X12,5H11       S3 LEGNO:PAWLONIA -MADE IN CHIN</t>
  </si>
  <si>
    <t xml:space="preserve">8022037313412</t>
  </si>
  <si>
    <t xml:space="preserve">83-HF640</t>
  </si>
  <si>
    <t xml:space="preserve">SCATOLA LEGNO THE SCOMPARTI 21X10H8 LEGNO:PAWLONIA -MADE IN CHIN</t>
  </si>
  <si>
    <t xml:space="preserve">8022037727653</t>
  </si>
  <si>
    <t xml:space="preserve">83-HF689</t>
  </si>
  <si>
    <t xml:space="preserve">SCATOLA RET.LEGNO C/SCOMP 39X29 H6 LEGNO:PAWLONIA -MADE IN CHINA</t>
  </si>
  <si>
    <t xml:space="preserve">8022037378824</t>
  </si>
  <si>
    <t xml:space="preserve">83-JA220-1</t>
  </si>
  <si>
    <t xml:space="preserve">SCATOLA ABETE/VETRO DECOR.22X24H13 LEGNO: ABETE - MADE IN CHINA</t>
  </si>
  <si>
    <t xml:space="preserve">8022037725765</t>
  </si>
  <si>
    <t xml:space="preserve">83-JA221</t>
  </si>
  <si>
    <t xml:space="preserve">SCATOLA ABETE/VETRO COLOR.20X20H1 LEGNO: ABETE - MADE IN CHINA -</t>
  </si>
  <si>
    <t xml:space="preserve">8022037725772</t>
  </si>
  <si>
    <t xml:space="preserve">83-JA225</t>
  </si>
  <si>
    <t xml:space="preserve">SCATOLA LEGNO BUTTON YARN 24X26H19 LEGNO: ABETE - MADE IN CHINA</t>
  </si>
  <si>
    <t xml:space="preserve">8022037710242</t>
  </si>
  <si>
    <t xml:space="preserve">83-JA278</t>
  </si>
  <si>
    <t xml:space="preserve">SCATOLA LEGNO BIANCA GRIGIA 27X18H9 LEGNO: ABETE - MADE IN CHINA</t>
  </si>
  <si>
    <t xml:space="preserve">8022037710259</t>
  </si>
  <si>
    <t xml:space="preserve">83-K189997</t>
  </si>
  <si>
    <t xml:space="preserve">SCATOLA QUADRA LATTA C/PELLE 26X26</t>
  </si>
  <si>
    <t xml:space="preserve">8022037237039</t>
  </si>
  <si>
    <t xml:space="preserve">83-K302997</t>
  </si>
  <si>
    <t xml:space="preserve">SCATOLA RETT.LATTA C/PELLE 30X37</t>
  </si>
  <si>
    <t xml:space="preserve">8022037237008</t>
  </si>
  <si>
    <t xml:space="preserve">83-LH-10316</t>
  </si>
  <si>
    <t xml:space="preserve">SCATOLA MANGO GIALLA DIAM. DM.8-10</t>
  </si>
  <si>
    <t xml:space="preserve">8022037707617</t>
  </si>
  <si>
    <t xml:space="preserve">83-LH-803A</t>
  </si>
  <si>
    <t xml:space="preserve">SCATOLA MANGO DECORATA 22X22H13 S3 LEGNO:MANGO -MADE IN INDIA-</t>
  </si>
  <si>
    <t xml:space="preserve">8022037788081</t>
  </si>
  <si>
    <t xml:space="preserve">83-LH-821</t>
  </si>
  <si>
    <t xml:space="preserve">SCATOLA TEAK ORIGINALE 45X30H25 MADE IN INDIA</t>
  </si>
  <si>
    <t xml:space="preserve">8022037804538</t>
  </si>
  <si>
    <t xml:space="preserve">83-LH-843</t>
  </si>
  <si>
    <t xml:space="preserve">SCATOLA TEAK ORIGINALE 35X30H20 LEGNO: TEAK - PROVENIENZA: INDIA</t>
  </si>
  <si>
    <t xml:space="preserve">8022037788326</t>
  </si>
  <si>
    <t xml:space="preserve">83-LH-847</t>
  </si>
  <si>
    <t xml:space="preserve">SCATOLA TEAK ORIGINALE 38X30H15 LEGNO: TEAK - PROVENIENZA: INDIA</t>
  </si>
  <si>
    <t xml:space="preserve">8022037788357</t>
  </si>
  <si>
    <t xml:space="preserve">83-LH-849</t>
  </si>
  <si>
    <t xml:space="preserve">SCATOLA TEAK ORIGINALE 35X25H20 LEGNO: TEAK - PROVENIENZA: INDIA</t>
  </si>
  <si>
    <t xml:space="preserve">8022037788364</t>
  </si>
  <si>
    <t xml:space="preserve">83-LH-N-10508</t>
  </si>
  <si>
    <t xml:space="preserve">SCATOLA MET.PUBBLICIT  50H20/80 C/BASE PROVENIENZA: INDIA</t>
  </si>
  <si>
    <t xml:space="preserve">8022037730318</t>
  </si>
  <si>
    <t xml:space="preserve">83-LH-N-10509</t>
  </si>
  <si>
    <t xml:space="preserve">SCATOLA METALLO PUBBL   TA DIA50H20 PROVENIENZA: INDIA</t>
  </si>
  <si>
    <t xml:space="preserve">8022037730325</t>
  </si>
  <si>
    <t xml:space="preserve">83-LH15021</t>
  </si>
  <si>
    <t xml:space="preserve">SCATOLA LEGNO MISTERY 40X30H27 S4 LEGNO:PAWLONIA -MADE IN CHINA-</t>
  </si>
  <si>
    <t xml:space="preserve">8022037745114</t>
  </si>
  <si>
    <t xml:space="preserve">83-LH15021-1</t>
  </si>
  <si>
    <t xml:space="preserve">BAULETTO LEGNO MISTERY 1ø MISURA MADE IN CHINA - LEGNO: MDF</t>
  </si>
  <si>
    <t xml:space="preserve">8022037746678</t>
  </si>
  <si>
    <t xml:space="preserve">83-LH15021-2</t>
  </si>
  <si>
    <t xml:space="preserve">BAULETTO LEGNO MISTERY 2ø MISURA MADE IN CHINA - LEGNO: MDF</t>
  </si>
  <si>
    <t xml:space="preserve">8022037746685</t>
  </si>
  <si>
    <t xml:space="preserve">83-LH15021-3</t>
  </si>
  <si>
    <t xml:space="preserve">BAULETTO LEGNO MISTERY 3ø MISURA MADE IN CHINA - LEGNO: MDF</t>
  </si>
  <si>
    <t xml:space="preserve">8022037746692</t>
  </si>
  <si>
    <t xml:space="preserve">83-LH15021-4</t>
  </si>
  <si>
    <t xml:space="preserve">BAULETTO LEGNO MISTERY 4ø MISURA MADE IN CHINA - LEGNO: MDF</t>
  </si>
  <si>
    <t xml:space="preserve">8022037746708</t>
  </si>
  <si>
    <t xml:space="preserve">83-LH21XL</t>
  </si>
  <si>
    <t xml:space="preserve">SCATOLA LEGNO SBIANCATA 45X35H30 S2 LEGNO:PAWLONIA -MADE IN CHIN</t>
  </si>
  <si>
    <t xml:space="preserve">8022037766829</t>
  </si>
  <si>
    <t xml:space="preserve">83-LH5352BR</t>
  </si>
  <si>
    <t xml:space="preserve">SCATOLA ABETE BRUNITA HOME 25X20H15 MADE IN CHINA COMPOSTO DA:</t>
  </si>
  <si>
    <t xml:space="preserve">8022037827780</t>
  </si>
  <si>
    <t xml:space="preserve">83-LH5352BR-1</t>
  </si>
  <si>
    <t xml:space="preserve">SCATOLA ABETE BRUNITA HOME 15X10H10 MADE IN CHINA</t>
  </si>
  <si>
    <t xml:space="preserve">8022037827797</t>
  </si>
  <si>
    <t xml:space="preserve">83-LH5352BR-2</t>
  </si>
  <si>
    <t xml:space="preserve">SCATOLA ABETE BRUNITA HOME 20X15H12 MADE IN CHINA</t>
  </si>
  <si>
    <t xml:space="preserve">8022037827803</t>
  </si>
  <si>
    <t xml:space="preserve">83-LH5352BR-3</t>
  </si>
  <si>
    <t xml:space="preserve">SCATOLA ABETE BRUNITA HOME 25X20H15 MADE IN CHINA</t>
  </si>
  <si>
    <t xml:space="preserve">8022037827810</t>
  </si>
  <si>
    <t xml:space="preserve">83-LH5352BRCP</t>
  </si>
  <si>
    <t xml:space="preserve">SCATOLA ABETE BRUNITA HOME 25X20H15 MADE IN CHINA S3</t>
  </si>
  <si>
    <t xml:space="preserve">83-LH5352W</t>
  </si>
  <si>
    <t xml:space="preserve">SCATOLA ABETE BIANCA HOME 25X20H15 MADE IN CHINA COMPOSTO DA:</t>
  </si>
  <si>
    <t xml:space="preserve">8022037827827</t>
  </si>
  <si>
    <t xml:space="preserve">83-LH5352W-1</t>
  </si>
  <si>
    <t xml:space="preserve">SCATOLA ABETE BIANCA HOME 15X10H10 MADE IN CHINA</t>
  </si>
  <si>
    <t xml:space="preserve">8022037827834</t>
  </si>
  <si>
    <t xml:space="preserve">83-LH5352W-2</t>
  </si>
  <si>
    <t xml:space="preserve">SCATOLA ABETE BIANCA HOME 20X15H12 MADE IN CHINA</t>
  </si>
  <si>
    <t xml:space="preserve">8022037827841</t>
  </si>
  <si>
    <t xml:space="preserve">83-LH5352W-3</t>
  </si>
  <si>
    <t xml:space="preserve">SCATOLA ABETE BIANCA HOME 25X20H15 MADE IN CHINA</t>
  </si>
  <si>
    <t xml:space="preserve">8022037827858</t>
  </si>
  <si>
    <t xml:space="preserve">83-LH5352WCP</t>
  </si>
  <si>
    <t xml:space="preserve">SCATOLA ABETE BIANCA HOME 25X20H15 MADE IN CHINA S3</t>
  </si>
  <si>
    <t xml:space="preserve">83-LH638</t>
  </si>
  <si>
    <t xml:space="preserve">SCATOLA VIMINI GRIG.FOD.35X25H20 S2 MADE IN CHINA</t>
  </si>
  <si>
    <t xml:space="preserve">8022037720357</t>
  </si>
  <si>
    <t xml:space="preserve">83-LH638-1</t>
  </si>
  <si>
    <t xml:space="preserve">SCATOLA VIMINI GRIGIA 30X20H15 -PROV.CINA-</t>
  </si>
  <si>
    <t xml:space="preserve">8022037739830</t>
  </si>
  <si>
    <t xml:space="preserve">83-LH638-2</t>
  </si>
  <si>
    <t xml:space="preserve">SCATOLA VIMINI GRIGIA 35X25H20 -PROV.CINA-</t>
  </si>
  <si>
    <t xml:space="preserve">8022037739847</t>
  </si>
  <si>
    <t xml:space="preserve">83-LH638B</t>
  </si>
  <si>
    <t xml:space="preserve">SCATOLA IN VIMINI BIANCO FODERATO CM 35X25H20 S2 MADE IN CHINA</t>
  </si>
  <si>
    <t xml:space="preserve">8022037802077</t>
  </si>
  <si>
    <t xml:space="preserve">83-LH881B</t>
  </si>
  <si>
    <t xml:space="preserve">SCATOLA CARTA BIANCA 41X30H28 S2 COMPOSTO DA:</t>
  </si>
  <si>
    <t xml:space="preserve">8022037823911</t>
  </si>
  <si>
    <t xml:space="preserve">83-LH881B-1</t>
  </si>
  <si>
    <t xml:space="preserve">SCATOLA CARTA BIANCA 38X26H23 MADE IN CHINA</t>
  </si>
  <si>
    <t xml:space="preserve">8022037823485</t>
  </si>
  <si>
    <t xml:space="preserve">83-LH881B-2</t>
  </si>
  <si>
    <t xml:space="preserve">SCATOLA CARTA BIANCA 41X30H28 MADE IN CHINA</t>
  </si>
  <si>
    <t xml:space="preserve">8022037823492</t>
  </si>
  <si>
    <t xml:space="preserve">83-LH881BCP</t>
  </si>
  <si>
    <t xml:space="preserve">SCATOLA CARTA BIANCA S2 COMPOSTO DA:</t>
  </si>
  <si>
    <t xml:space="preserve">83-LH881N</t>
  </si>
  <si>
    <t xml:space="preserve">SCATOLA CARTA BEIGE 41X30H28 S2 COMPOSTO DA:</t>
  </si>
  <si>
    <t xml:space="preserve">8022037823454</t>
  </si>
  <si>
    <t xml:space="preserve">83-LH881N-1</t>
  </si>
  <si>
    <t xml:space="preserve">SCATOLA CARTA BEIGE 38X26H23 MADE IN CHINA</t>
  </si>
  <si>
    <t xml:space="preserve">8022037823461</t>
  </si>
  <si>
    <t xml:space="preserve">83-LH881N-2</t>
  </si>
  <si>
    <t xml:space="preserve">SCATOLA CARTA BEIGE 41X30H28 MADE IN CHINA</t>
  </si>
  <si>
    <t xml:space="preserve">8022037823478</t>
  </si>
  <si>
    <t xml:space="preserve">83-LH881NCP</t>
  </si>
  <si>
    <t xml:space="preserve">SCATOLA CARTA BEIGE S2 COMPOSTO DA:</t>
  </si>
  <si>
    <t xml:space="preserve">83-LH9535AB</t>
  </si>
  <si>
    <t xml:space="preserve">SCATOLA VIMINI RETT. GRIGIA C/FODERA 40X30H20 S2 COMPOSTO DA:</t>
  </si>
  <si>
    <t xml:space="preserve">8022037820484</t>
  </si>
  <si>
    <t xml:space="preserve">83-LH9535AB-1</t>
  </si>
  <si>
    <t xml:space="preserve">SCATOLA VIMINI RETT. GRIGIA C/FODERA CM. 32X25H16 MADE IN CHINA</t>
  </si>
  <si>
    <t xml:space="preserve">8022037820491</t>
  </si>
  <si>
    <t xml:space="preserve">83-LH9535AB-2</t>
  </si>
  <si>
    <t xml:space="preserve">SCATOLA VIMINI RETT. GRIGIA C/FODERA CM.40X30H20 MADE IN CHINA</t>
  </si>
  <si>
    <t xml:space="preserve">8022037820507</t>
  </si>
  <si>
    <t xml:space="preserve">83-LH9535ABCP</t>
  </si>
  <si>
    <t xml:space="preserve">SCATOLA VIMINI RETT.GRIGIA C/FODERA CM.40X30H20 S2 MADE IN CHINA</t>
  </si>
  <si>
    <t xml:space="preserve">83-LK218GRI</t>
  </si>
  <si>
    <t xml:space="preserve">SCATOLA PIOPPO GRIGIO   DE.40X30H14 MADE IN CHINA</t>
  </si>
  <si>
    <t xml:space="preserve">8022037729404</t>
  </si>
  <si>
    <t xml:space="preserve">83-LK2204</t>
  </si>
  <si>
    <t xml:space="preserve">BAULETTO PAULONIA 40X31H20 S5 COMPOSTO DA:</t>
  </si>
  <si>
    <t xml:space="preserve">8022037830414</t>
  </si>
  <si>
    <t xml:space="preserve">83-LK2204-1</t>
  </si>
  <si>
    <t xml:space="preserve">BAULETTO PAULONIA MISURA 1 MADE IN CHINA</t>
  </si>
  <si>
    <t xml:space="preserve">8022037830421</t>
  </si>
  <si>
    <t xml:space="preserve">83-LK2204-2</t>
  </si>
  <si>
    <t xml:space="preserve">BAULETTO PAULONIA MISURA 2 MADE IN CHINA</t>
  </si>
  <si>
    <t xml:space="preserve">8022037830438</t>
  </si>
  <si>
    <t xml:space="preserve">83-LK2204-3</t>
  </si>
  <si>
    <t xml:space="preserve">BAULETTO PAULONIA MISURA 3 MADE IN CHINA</t>
  </si>
  <si>
    <t xml:space="preserve">8022037830445</t>
  </si>
  <si>
    <t xml:space="preserve">83-LK2204-4</t>
  </si>
  <si>
    <t xml:space="preserve">BAULETTO PAULONIA MISURA 4 MADE IN CHINA</t>
  </si>
  <si>
    <t xml:space="preserve">8022037830452</t>
  </si>
  <si>
    <t xml:space="preserve">83-LK2204-5</t>
  </si>
  <si>
    <t xml:space="preserve">BAULETTO PAULONIA MISURA 5 MADE IN CHINA</t>
  </si>
  <si>
    <t xml:space="preserve">8022037830469</t>
  </si>
  <si>
    <t xml:space="preserve">83-LK2204CP</t>
  </si>
  <si>
    <t xml:space="preserve">83-LK2205</t>
  </si>
  <si>
    <t xml:space="preserve">SCATOLA LIBRO PAULONIA 26X19H8 S3 COMPOSTO DA:</t>
  </si>
  <si>
    <t xml:space="preserve">8022037830476</t>
  </si>
  <si>
    <t xml:space="preserve">83-LK2205-1</t>
  </si>
  <si>
    <t xml:space="preserve">SCATOLA LIBRO PAULONIA 17X12H4,5 MADE IN CHINA</t>
  </si>
  <si>
    <t xml:space="preserve">8022037830483</t>
  </si>
  <si>
    <t xml:space="preserve">83-LK2205-2</t>
  </si>
  <si>
    <t xml:space="preserve">SCATOLA LIBRO PAULONIA 21X15H6 MADE IN CHINA</t>
  </si>
  <si>
    <t xml:space="preserve">8022037830490</t>
  </si>
  <si>
    <t xml:space="preserve">83-LK2205-3</t>
  </si>
  <si>
    <t xml:space="preserve">SCATOLA LIBRO PAULONIA 26X19H8 MADE IN CHINA</t>
  </si>
  <si>
    <t xml:space="preserve">8022037830506</t>
  </si>
  <si>
    <t xml:space="preserve">83-LK2205CP</t>
  </si>
  <si>
    <t xml:space="preserve">83-LK2206</t>
  </si>
  <si>
    <t xml:space="preserve">BAULETTO BOMBATO PAULONIA 22X14H13 S3 COMPOSTO DA:</t>
  </si>
  <si>
    <t xml:space="preserve">8022037830513</t>
  </si>
  <si>
    <t xml:space="preserve">83-LK2206-1</t>
  </si>
  <si>
    <t xml:space="preserve">BAULETTO BOMBATO PAULONIA 14X8H9 MADE IN CHINA</t>
  </si>
  <si>
    <t xml:space="preserve">8022037830520</t>
  </si>
  <si>
    <t xml:space="preserve">83-LK2206-2</t>
  </si>
  <si>
    <t xml:space="preserve">BAULETTO BOMBATO PAULONIA 18X10H11 MADE IN CHINA</t>
  </si>
  <si>
    <t xml:space="preserve">8022037830537</t>
  </si>
  <si>
    <t xml:space="preserve">83-LK2206-3</t>
  </si>
  <si>
    <t xml:space="preserve">BAULETTO BOMBATO PAULONIA 22X14H13 MADE IN CHINA</t>
  </si>
  <si>
    <t xml:space="preserve">8022037830544</t>
  </si>
  <si>
    <t xml:space="preserve">83-LK2206CP</t>
  </si>
  <si>
    <t xml:space="preserve">83-LK2207</t>
  </si>
  <si>
    <t xml:space="preserve">SCATOLA LIBRO PAULONIA 13X9H5 MADE IN CHINA</t>
  </si>
  <si>
    <t xml:space="preserve">8022037830605</t>
  </si>
  <si>
    <t xml:space="preserve">83-LK2208</t>
  </si>
  <si>
    <t xml:space="preserve">SCATOLA PAULONIA 30X23H16 S3 COMPOSTO DA:</t>
  </si>
  <si>
    <t xml:space="preserve">8022037830551</t>
  </si>
  <si>
    <t xml:space="preserve">83-LK2208-1</t>
  </si>
  <si>
    <t xml:space="preserve">SCATOLA PAULONIA MISURA 1 MADE IN CHINA</t>
  </si>
  <si>
    <t xml:space="preserve">8022037830568</t>
  </si>
  <si>
    <t xml:space="preserve">83-LK2208-2</t>
  </si>
  <si>
    <t xml:space="preserve">SCATOLA PAULONIA MISURA 2 MADE IN CHINA</t>
  </si>
  <si>
    <t xml:space="preserve">8022037830575</t>
  </si>
  <si>
    <t xml:space="preserve">83-LK2208-3</t>
  </si>
  <si>
    <t xml:space="preserve">SCATOLA PAULONIA MISURA 3 MADE IN CHINA</t>
  </si>
  <si>
    <t xml:space="preserve">8022037830582</t>
  </si>
  <si>
    <t xml:space="preserve">83-LK2208CP</t>
  </si>
  <si>
    <t xml:space="preserve">83-LK2210</t>
  </si>
  <si>
    <t xml:space="preserve">SCATOLA LIBRO PAULONIA 18X13H5 MADE IN CHINA</t>
  </si>
  <si>
    <t xml:space="preserve">8022037830599</t>
  </si>
  <si>
    <t xml:space="preserve">83-LK2211</t>
  </si>
  <si>
    <t xml:space="preserve">8022037830629</t>
  </si>
  <si>
    <t xml:space="preserve">83-LK2260</t>
  </si>
  <si>
    <t xml:space="preserve">8022037827315</t>
  </si>
  <si>
    <t xml:space="preserve">83-LK2261</t>
  </si>
  <si>
    <t xml:space="preserve">8022037827322</t>
  </si>
  <si>
    <t xml:space="preserve">83-LY020</t>
  </si>
  <si>
    <t xml:space="preserve">SCATOLA COTONE PIZZO 23X16H9  P-30% MADE IN CHINA</t>
  </si>
  <si>
    <t xml:space="preserve">8022037725420</t>
  </si>
  <si>
    <t xml:space="preserve">83-LY022</t>
  </si>
  <si>
    <t xml:space="preserve">SCATOLA COTONE PIZZO 16X16H9  P-30% MADE IN CHINA</t>
  </si>
  <si>
    <t xml:space="preserve">8022037725390</t>
  </si>
  <si>
    <t xml:space="preserve">83-LY089</t>
  </si>
  <si>
    <t xml:space="preserve">SCATOLA COTONE CUORE BIANCO D.20H16 MADE IN CHINA</t>
  </si>
  <si>
    <t xml:space="preserve">8022037725291</t>
  </si>
  <si>
    <t xml:space="preserve">83-M2358SB</t>
  </si>
  <si>
    <t xml:space="preserve">SCATOLA RATTAN CUORI 38X29H21    S2 MADE IN PHILIPPINES</t>
  </si>
  <si>
    <t xml:space="preserve">8022037708409</t>
  </si>
  <si>
    <t xml:space="preserve">83-M2358SB-1</t>
  </si>
  <si>
    <t xml:space="preserve">SCATOLA RATTAN CUORI  PICCOLA</t>
  </si>
  <si>
    <t xml:space="preserve">8022037729152</t>
  </si>
  <si>
    <t xml:space="preserve">83-M2358SB-1A</t>
  </si>
  <si>
    <t xml:space="preserve">8022037794303</t>
  </si>
  <si>
    <t xml:space="preserve">83-M2358SB-2</t>
  </si>
  <si>
    <t xml:space="preserve">SCATOLA RATTAN CUORI  GRANDE</t>
  </si>
  <si>
    <t xml:space="preserve">8022037729169</t>
  </si>
  <si>
    <t xml:space="preserve">83-M2358SB-2A</t>
  </si>
  <si>
    <t xml:space="preserve">8022037794310</t>
  </si>
  <si>
    <t xml:space="preserve">83-M2364SB</t>
  </si>
  <si>
    <t xml:space="preserve">SCATOLA BAMBOO BIANCO 38X29H21   S2 MADE IN PHILIPPINES</t>
  </si>
  <si>
    <t xml:space="preserve">8022037708454</t>
  </si>
  <si>
    <t xml:space="preserve">83-M2364SB-1</t>
  </si>
  <si>
    <t xml:space="preserve">SCATOLA BAMBU' BIANCA PICCOLA</t>
  </si>
  <si>
    <t xml:space="preserve">8022037721781</t>
  </si>
  <si>
    <t xml:space="preserve">83-M2364SB-2</t>
  </si>
  <si>
    <t xml:space="preserve">SCATOLA BAMBU' BIANCA GRANDE</t>
  </si>
  <si>
    <t xml:space="preserve">8022037721798</t>
  </si>
  <si>
    <t xml:space="preserve">83-M2491SB</t>
  </si>
  <si>
    <t xml:space="preserve">8022037734811</t>
  </si>
  <si>
    <t xml:space="preserve">83-M2491SB-1</t>
  </si>
  <si>
    <t xml:space="preserve">8022037739939</t>
  </si>
  <si>
    <t xml:space="preserve">83-M2491SB-2</t>
  </si>
  <si>
    <t xml:space="preserve">8022037739946</t>
  </si>
  <si>
    <t xml:space="preserve">83-M2521SB</t>
  </si>
  <si>
    <t xml:space="preserve">8022037740195</t>
  </si>
  <si>
    <t xml:space="preserve">83-M2521SB-1</t>
  </si>
  <si>
    <t xml:space="preserve">SCATOLA BAMBOO BIANCO MIS. PICCOLA</t>
  </si>
  <si>
    <t xml:space="preserve">8022037747866</t>
  </si>
  <si>
    <t xml:space="preserve">83-M2521SB-2</t>
  </si>
  <si>
    <t xml:space="preserve">SCATOLA BAMBOO BIANCO MIS. GRANDE</t>
  </si>
  <si>
    <t xml:space="preserve">8022037747873</t>
  </si>
  <si>
    <t xml:space="preserve">83-M2603B</t>
  </si>
  <si>
    <t xml:space="preserve">8022037759418</t>
  </si>
  <si>
    <t xml:space="preserve">83-M2603B1</t>
  </si>
  <si>
    <t xml:space="preserve">8022037764795</t>
  </si>
  <si>
    <t xml:space="preserve">83-M2603B2</t>
  </si>
  <si>
    <t xml:space="preserve">8022037764801</t>
  </si>
  <si>
    <t xml:space="preserve">83-M2859SB</t>
  </si>
  <si>
    <t xml:space="preserve">SCATOLA RATTAN HOME 38X28H20 S2 COMPOSTO DA:</t>
  </si>
  <si>
    <t xml:space="preserve">8022037803074</t>
  </si>
  <si>
    <t xml:space="preserve">83-M2859SB-1</t>
  </si>
  <si>
    <t xml:space="preserve">SCATOLA RATTAN HOME 30X23H15 MADE IN PHILIPPINES</t>
  </si>
  <si>
    <t xml:space="preserve">8022037803081</t>
  </si>
  <si>
    <t xml:space="preserve">83-M2859SB-2</t>
  </si>
  <si>
    <t xml:space="preserve">SCATOLA RATTAN HOME 38X28H20 MADE IN PHILIPPINES</t>
  </si>
  <si>
    <t xml:space="preserve">8022037803098</t>
  </si>
  <si>
    <t xml:space="preserve">83-M2859SBCP</t>
  </si>
  <si>
    <t xml:space="preserve">SCATOLA RATTAN HOME COMPOSTO DA -1 -2</t>
  </si>
  <si>
    <t xml:space="preserve">83-M2890SB</t>
  </si>
  <si>
    <t xml:space="preserve">SCATOLA RATTAN BIANCO ROSE BIA. 38X28H20 S2 COMPOSTO DA:</t>
  </si>
  <si>
    <t xml:space="preserve">8022037822730</t>
  </si>
  <si>
    <t xml:space="preserve">83-M2890SB-1</t>
  </si>
  <si>
    <t xml:space="preserve">SCATOLA RATTAN BIANCO ROSE BIA. 30X23H15 MADE IN PHILIPPINES</t>
  </si>
  <si>
    <t xml:space="preserve">8022037822747</t>
  </si>
  <si>
    <t xml:space="preserve">83-M2890SB-2</t>
  </si>
  <si>
    <t xml:space="preserve">SCATOLA RATTAN BIANCO ROSE BIA. 38X28H20 MADE IN PHILIPPINES</t>
  </si>
  <si>
    <t xml:space="preserve">8022037822761</t>
  </si>
  <si>
    <t xml:space="preserve">83-M2890SBCP</t>
  </si>
  <si>
    <t xml:space="preserve">SCATOLA RATTAN BIANCO ROSE BIA. COMPOSTO DA -1 -2</t>
  </si>
  <si>
    <t xml:space="preserve">83-M2891SB</t>
  </si>
  <si>
    <t xml:space="preserve">SCATOLA RATTAN ROSE BIA.38X28H20 S2 COMPOSTO DA:</t>
  </si>
  <si>
    <t xml:space="preserve">8022037803104</t>
  </si>
  <si>
    <t xml:space="preserve">83-M2891SB-1</t>
  </si>
  <si>
    <t xml:space="preserve">SCATOLA RATTANROSE BIA. 30X23H15 MADE IN PHILIPPINES</t>
  </si>
  <si>
    <t xml:space="preserve">8022037803111</t>
  </si>
  <si>
    <t xml:space="preserve">83-M2891SB-2</t>
  </si>
  <si>
    <t xml:space="preserve">SCATOLA RATTAN ROSE BIA.38X28H20 MADE IN PHILIPPINES</t>
  </si>
  <si>
    <t xml:space="preserve">8022037803128</t>
  </si>
  <si>
    <t xml:space="preserve">83-M2891SBCP</t>
  </si>
  <si>
    <t xml:space="preserve">SCATOLA RATTAN ROSE BIA.COMPOSTO DA -1 -2</t>
  </si>
  <si>
    <t xml:space="preserve">83-M2901SB</t>
  </si>
  <si>
    <t xml:space="preserve">SCATOLA RATTAN ALBERO 38X28H20 S2 COMPOSTO DA:</t>
  </si>
  <si>
    <t xml:space="preserve">8022037803135</t>
  </si>
  <si>
    <t xml:space="preserve">83-M2901SB-1</t>
  </si>
  <si>
    <t xml:space="preserve">SCATOLA RATTAN ALBERO 30X23H15 MADE IN PHILIPPINES</t>
  </si>
  <si>
    <t xml:space="preserve">8022037803142</t>
  </si>
  <si>
    <t xml:space="preserve">83-M2901SB-2</t>
  </si>
  <si>
    <t xml:space="preserve">SCATOLA RATTAN ALBERO 38X28H20 MADE IN PHILIPPINES</t>
  </si>
  <si>
    <t xml:space="preserve">8022037803159</t>
  </si>
  <si>
    <t xml:space="preserve">83-M2901SBCP</t>
  </si>
  <si>
    <t xml:space="preserve">SCATOLA RATTAN ALBERO COMPOSTO DA -1 -2</t>
  </si>
  <si>
    <t xml:space="preserve">83-M3009SB</t>
  </si>
  <si>
    <t xml:space="preserve">SCATOLA RATTAN LOVE SBIANCATO 38X28H20 S3 COMPOSTO DA:</t>
  </si>
  <si>
    <t xml:space="preserve">8022037822242</t>
  </si>
  <si>
    <t xml:space="preserve">83-M3009SB-0</t>
  </si>
  <si>
    <t xml:space="preserve">SCATOLA RATTAN LOVE SBIANCATO 28X18H11 MADE IN PHILIPPINES</t>
  </si>
  <si>
    <t xml:space="preserve">8022037828091</t>
  </si>
  <si>
    <t xml:space="preserve">83-M3009SB-1</t>
  </si>
  <si>
    <t xml:space="preserve">SCATOLA RATTAN LOVE SBIANCATO 30X23H15 MADE IN PHILIPPINES</t>
  </si>
  <si>
    <t xml:space="preserve">8022037822259</t>
  </si>
  <si>
    <t xml:space="preserve">83-M3009SB-2</t>
  </si>
  <si>
    <t xml:space="preserve">SCATOLA RATTAN LOVE SBIANCATO 38X28H20 MADE IN PHILIPPINES</t>
  </si>
  <si>
    <t xml:space="preserve">8022037822266</t>
  </si>
  <si>
    <t xml:space="preserve">83-M3009SBCP</t>
  </si>
  <si>
    <t xml:space="preserve">SCATOLA RATTAN LOVE SBIANCATO COMPOSTO DA -0 -1 -2</t>
  </si>
  <si>
    <t xml:space="preserve">83-M3011SB</t>
  </si>
  <si>
    <t xml:space="preserve">SCATOLA BAMBOO MARRONE S.HOME 38X28H20 S3 COMPOSTO DA:</t>
  </si>
  <si>
    <t xml:space="preserve">8022037822587</t>
  </si>
  <si>
    <t xml:space="preserve">83-M3011SB-0</t>
  </si>
  <si>
    <t xml:space="preserve">SCATOLA BAMBOO MARRONE S.HOME 28X18H11 MADE IN PHILIPPINES</t>
  </si>
  <si>
    <t xml:space="preserve">8022037828145</t>
  </si>
  <si>
    <t xml:space="preserve">83-M3011SB-1</t>
  </si>
  <si>
    <t xml:space="preserve">SCATOLA BAMBOO MARRONE S.HOME 30X23H15 MADE IN PHILIPPINES</t>
  </si>
  <si>
    <t xml:space="preserve">8022037822600</t>
  </si>
  <si>
    <t xml:space="preserve">83-M3011SB-2</t>
  </si>
  <si>
    <t xml:space="preserve">SCATOLA BAMBOO MARRONE S.HOME 38X28H20 MADE IN PHILIPPINES</t>
  </si>
  <si>
    <t xml:space="preserve">8022037822617</t>
  </si>
  <si>
    <t xml:space="preserve">83-M3011SBCP</t>
  </si>
  <si>
    <t xml:space="preserve">SCATOLA BAMBOO MARRONE S.HOME COMPOSTO DA -0 -1 -2</t>
  </si>
  <si>
    <t xml:space="preserve">83-MF122</t>
  </si>
  <si>
    <t xml:space="preserve">SCATOLA ABETE 20X10H7 MADE IN CHINA</t>
  </si>
  <si>
    <t xml:space="preserve">8022037820095</t>
  </si>
  <si>
    <t xml:space="preserve">83-MF123</t>
  </si>
  <si>
    <t xml:space="preserve">SCATOLA ABETE 17X17H7 MADE IN CHINA</t>
  </si>
  <si>
    <t xml:space="preserve">8022037820156</t>
  </si>
  <si>
    <t xml:space="preserve">83-MF125</t>
  </si>
  <si>
    <t xml:space="preserve">SACATOLA ABETE 24X16H7 MADE IN CHINA</t>
  </si>
  <si>
    <t xml:space="preserve">8022037820170</t>
  </si>
  <si>
    <t xml:space="preserve">83-MF127</t>
  </si>
  <si>
    <t xml:space="preserve">SCATOLA ABETE 15X11H7 MADE IN CHINA</t>
  </si>
  <si>
    <t xml:space="preserve">8022037820187</t>
  </si>
  <si>
    <t xml:space="preserve">83-MF132</t>
  </si>
  <si>
    <t xml:space="preserve">SCATOLA LEGNO ANTA TRASPAR.32X23H21 LEGNO:MDF/PAULOWNIA -MADE IN</t>
  </si>
  <si>
    <t xml:space="preserve">8022037737867</t>
  </si>
  <si>
    <t xml:space="preserve">83-MF1708</t>
  </si>
  <si>
    <t xml:space="preserve">SCATOLA MDF POIS TEA 4P.30X11H8,5 LEGNO:MDF -MADE IN CHINA-</t>
  </si>
  <si>
    <t xml:space="preserve">8022037767994</t>
  </si>
  <si>
    <t xml:space="preserve">83-MF18</t>
  </si>
  <si>
    <t xml:space="preserve">SCATOLA ABETE 17X17H8 MADE IN CHINA</t>
  </si>
  <si>
    <t xml:space="preserve">8022037820217</t>
  </si>
  <si>
    <t xml:space="preserve">83-MF19</t>
  </si>
  <si>
    <t xml:space="preserve">SCATOLA ABETE 24X10H7 MADE IN CHINA</t>
  </si>
  <si>
    <t xml:space="preserve">8022037820200</t>
  </si>
  <si>
    <t xml:space="preserve">83-MF2567</t>
  </si>
  <si>
    <t xml:space="preserve">SCATOLA LEGNO BIANCO 28X19H6 LEGNO:MDF -MADE IN CHINA-</t>
  </si>
  <si>
    <t xml:space="preserve">8022037767895</t>
  </si>
  <si>
    <t xml:space="preserve">83-MF2577</t>
  </si>
  <si>
    <t xml:space="preserve">SCATOLA LEGNO BIANCO TEA 4P.27X11H9 LEGNO:MDF -MADE IN CHINA-</t>
  </si>
  <si>
    <t xml:space="preserve">8022037767888</t>
  </si>
  <si>
    <t xml:space="preserve">83-MF2585</t>
  </si>
  <si>
    <t xml:space="preserve">SCATOLA LEGNO BIANCO TEA 4P.18X18H9 LEGNO:MDF -MADE IN CHINA-</t>
  </si>
  <si>
    <t xml:space="preserve">8022037767871</t>
  </si>
  <si>
    <t xml:space="preserve">83-MF30</t>
  </si>
  <si>
    <t xml:space="preserve">SCATOLA LEGNO TEA 6 SCOMPAR.22X16H7 LEGNO:MDF/PAULOWNIA -MADE IN</t>
  </si>
  <si>
    <t xml:space="preserve">8022037730714</t>
  </si>
  <si>
    <t xml:space="preserve">83-MF47</t>
  </si>
  <si>
    <t xml:space="preserve">SCATOLA LEGNO TEA CUORE 3P. 23X13H9 LEGNO:MDF/PAULOWNIA -MADE IN</t>
  </si>
  <si>
    <t xml:space="preserve">8022037730707</t>
  </si>
  <si>
    <t xml:space="preserve">83-MF6</t>
  </si>
  <si>
    <t xml:space="preserve">SCATOLA LEGNO TEA 6 SCOMPAR.24X16H7 LEGNO:MDF/PAULOWNIA -MADE IN</t>
  </si>
  <si>
    <t xml:space="preserve">8022037730738</t>
  </si>
  <si>
    <t xml:space="preserve">83-MF613</t>
  </si>
  <si>
    <t xml:space="preserve">PORTACUCITO LEGNO BIANCO 30X20H12 LEGNO:MDF/PAULOWNIA -MADE IN C</t>
  </si>
  <si>
    <t xml:space="preserve">8022037701202</t>
  </si>
  <si>
    <t xml:space="preserve">83-MF9</t>
  </si>
  <si>
    <t xml:space="preserve">SCATOLA LEGNO TEA 9 SCOMP. 24X24H7 LEGNO:MDF/PAULOWNIA -MADE IN</t>
  </si>
  <si>
    <t xml:space="preserve">8022037730721</t>
  </si>
  <si>
    <t xml:space="preserve">83-MF9261</t>
  </si>
  <si>
    <t xml:space="preserve">SCATOLA LEGNO CUORE BIA/GRI.23X10H8 LEGNO:MDF/PAULOWNIA -MADE IN</t>
  </si>
  <si>
    <t xml:space="preserve">8022037701134</t>
  </si>
  <si>
    <t xml:space="preserve">83-MF9261Q</t>
  </si>
  <si>
    <t xml:space="preserve">SCATOLA LEGNO CUORE BIA/GRI.20X20H8 LEGNO:MDF/PAULOWNIA -MADE IN</t>
  </si>
  <si>
    <t xml:space="preserve">8022037721071</t>
  </si>
  <si>
    <t xml:space="preserve">83-MYY025B</t>
  </si>
  <si>
    <t xml:space="preserve">BAULETTO MDF OVALE BICI 45X33H48 S3 COMPOSTO DA:</t>
  </si>
  <si>
    <t xml:space="preserve">8022037807522</t>
  </si>
  <si>
    <t xml:space="preserve">83-MYY025B-1</t>
  </si>
  <si>
    <t xml:space="preserve">BAULETTO MDF OVALE BICI 37x25H32 MADE IN CHINA</t>
  </si>
  <si>
    <t xml:space="preserve">8022037807539</t>
  </si>
  <si>
    <t xml:space="preserve">83-MYY025B-2</t>
  </si>
  <si>
    <t xml:space="preserve">BAULETTO MDF OVALE BICI 41X39H40 MADE IN CHINA</t>
  </si>
  <si>
    <t xml:space="preserve">8022037807553</t>
  </si>
  <si>
    <t xml:space="preserve">83-MYY025B-3</t>
  </si>
  <si>
    <t xml:space="preserve">BAULETTO MDF OVALE BICI 45X33H48 MADE IN CHINA</t>
  </si>
  <si>
    <t xml:space="preserve">8022037807560</t>
  </si>
  <si>
    <t xml:space="preserve">83-MYY025BCP</t>
  </si>
  <si>
    <t xml:space="preserve">83-MYY101</t>
  </si>
  <si>
    <t xml:space="preserve">SCATOLA MDF LIBRO OOH LALA 18X13H5 LEGNO: MDF -MADE IN CHINA-</t>
  </si>
  <si>
    <t xml:space="preserve">8022037785134</t>
  </si>
  <si>
    <t xml:space="preserve">83-MYY102</t>
  </si>
  <si>
    <t xml:space="preserve">SCATOLA MDF SWEET ROSE 22X16H10 LEGNO: MDF -MADE IN CHINA-</t>
  </si>
  <si>
    <t xml:space="preserve">8022037785141</t>
  </si>
  <si>
    <t xml:space="preserve">83-MYY1203</t>
  </si>
  <si>
    <t xml:space="preserve">BAULETTO MDF BOMBATO 500R 40X30H30 LEGNO: MDF -MADE IN CHINA-</t>
  </si>
  <si>
    <t xml:space="preserve">8022037754222</t>
  </si>
  <si>
    <t xml:space="preserve">83-MYY1204</t>
  </si>
  <si>
    <t xml:space="preserve">BAULETTO MDF BOMBATO ROSSO 40X30H30 LEGNO: MDF -MADE IN CHINA-</t>
  </si>
  <si>
    <t xml:space="preserve">8022037757148</t>
  </si>
  <si>
    <t xml:space="preserve">83-MYY1205</t>
  </si>
  <si>
    <t xml:space="preserve">BAULETTO MDF BOMBATO VERDE 40X30H30 LEGNO: MDF -MADE IN CHINA-</t>
  </si>
  <si>
    <t xml:space="preserve">8022037757155</t>
  </si>
  <si>
    <t xml:space="preserve">83-MYY16</t>
  </si>
  <si>
    <t xml:space="preserve">SCATOLA MDF PARIS QUADR.15X15H12 S3 LEGNO:MDF  MADE IN CHINA</t>
  </si>
  <si>
    <t xml:space="preserve">8022037785110</t>
  </si>
  <si>
    <t xml:space="preserve">83-MYY16-1</t>
  </si>
  <si>
    <t xml:space="preserve">SCATOLA MDF PARIS PICCOLA LEGNO: MDF -MADE IN CHINA-</t>
  </si>
  <si>
    <t xml:space="preserve">8022037786407</t>
  </si>
  <si>
    <t xml:space="preserve">83-MYY16-2</t>
  </si>
  <si>
    <t xml:space="preserve">SCATOLA MDF PARIS MEDIA LEGNO: MDF -MADE IN CHINA-</t>
  </si>
  <si>
    <t xml:space="preserve">8022037786414</t>
  </si>
  <si>
    <t xml:space="preserve">83-MYY16-3</t>
  </si>
  <si>
    <t xml:space="preserve">SCATOLA MDF PARIS GRANDE LEGNO: MDF -MADE IN CHINA-</t>
  </si>
  <si>
    <t xml:space="preserve">8022037786421</t>
  </si>
  <si>
    <t xml:space="preserve">83-MYY178</t>
  </si>
  <si>
    <t xml:space="preserve">VALIGIA MDF COL.GAS STATION CM.60X30H18 S3 LEGNO - MADE IN CHINA</t>
  </si>
  <si>
    <t xml:space="preserve">8022037746845</t>
  </si>
  <si>
    <t xml:space="preserve">83-MYY20</t>
  </si>
  <si>
    <t xml:space="preserve">SCATOLA MDF BLU PIUME ARGENTO CM.12X12H10 - MADE IN CHINA</t>
  </si>
  <si>
    <t xml:space="preserve">8022037812670</t>
  </si>
  <si>
    <t xml:space="preserve">83-MYY2020</t>
  </si>
  <si>
    <t xml:space="preserve">VALIGETTA MDF LA TOUR EIFF.40X30H17 LEGNO: MDF -MADE IN CHINA-</t>
  </si>
  <si>
    <t xml:space="preserve">8022037797458</t>
  </si>
  <si>
    <t xml:space="preserve">83-MYY206</t>
  </si>
  <si>
    <t xml:space="preserve">BAULETTO MDF TOSCANA ITALY 40X30H30 MADE IN CHINA</t>
  </si>
  <si>
    <t xml:space="preserve">8022037797441</t>
  </si>
  <si>
    <t xml:space="preserve">83-MYY2228</t>
  </si>
  <si>
    <t xml:space="preserve">VALIGIA PU INTRECCIATA MARRONE CMX35H18 S3 LEGNO - MADE IN CHINA</t>
  </si>
  <si>
    <t xml:space="preserve">8022037812625</t>
  </si>
  <si>
    <t xml:space="preserve">83-MYY25</t>
  </si>
  <si>
    <t xml:space="preserve">BAULETTO MDF BOMBATO BICI 40X30H30 LEGNO: MDF -MADE IN CHINA-</t>
  </si>
  <si>
    <t xml:space="preserve">8022037769158</t>
  </si>
  <si>
    <t xml:space="preserve">83-MYY25B</t>
  </si>
  <si>
    <t xml:space="preserve">BAULETTO MDF OVALE BICI 45X33H48 S3 LEGNO:MDF  MADE IN CHINA</t>
  </si>
  <si>
    <t xml:space="preserve">8022037790725</t>
  </si>
  <si>
    <t xml:space="preserve">83-MYY25B-1</t>
  </si>
  <si>
    <t xml:space="preserve">BAULETTO MDF OVALE BICI    PICCOLO LEGNO: MDF -MADE IN CHINA-</t>
  </si>
  <si>
    <t xml:space="preserve">8022037792064</t>
  </si>
  <si>
    <t xml:space="preserve">83-MYY25B-2</t>
  </si>
  <si>
    <t xml:space="preserve">BAULETTO MDF OVALE BICI    MEDIO LEGNO: MDF -MADE IN CHINA-</t>
  </si>
  <si>
    <t xml:space="preserve">8022037792071</t>
  </si>
  <si>
    <t xml:space="preserve">83-MYY25B-3</t>
  </si>
  <si>
    <t xml:space="preserve">BAULETTO MDF OVALE BICI  GRANDE LEGNO: MDF -MADE IN CHINA-</t>
  </si>
  <si>
    <t xml:space="preserve">8022037792088</t>
  </si>
  <si>
    <t xml:space="preserve">83-MYY25C</t>
  </si>
  <si>
    <t xml:space="preserve">BAULETTO MDF OVALE CITY 45X33H48 S3 LEGNO:MDF  MADE IN CHINA</t>
  </si>
  <si>
    <t xml:space="preserve">8022037790732</t>
  </si>
  <si>
    <t xml:space="preserve">83-MYY25C-1</t>
  </si>
  <si>
    <t xml:space="preserve">BAULETTO MDF OVALE CITY    PICCOLO LEGNO: MDF -MADE IN CHINA-</t>
  </si>
  <si>
    <t xml:space="preserve">8022037792095</t>
  </si>
  <si>
    <t xml:space="preserve">83-MYY25C-2</t>
  </si>
  <si>
    <t xml:space="preserve">BAULETTO MDF OVALE CITY    MEDIO LEGNO: MDF -MADE IN CHINA-</t>
  </si>
  <si>
    <t xml:space="preserve">8022037792101</t>
  </si>
  <si>
    <t xml:space="preserve">83-MYY25C-3</t>
  </si>
  <si>
    <t xml:space="preserve">BAULETTO MDF OVALE CITY  GRANDE LEGNO: MDF -MADE IN CHINA-</t>
  </si>
  <si>
    <t xml:space="preserve">8022037792118</t>
  </si>
  <si>
    <t xml:space="preserve">83-MYY289</t>
  </si>
  <si>
    <t xml:space="preserve">VALIGETTA MDF BICI LIFE 40X30H17 LEGNO: MDF -MADE IN CHINA-</t>
  </si>
  <si>
    <t xml:space="preserve">8022037790619</t>
  </si>
  <si>
    <t xml:space="preserve">83-MYY355</t>
  </si>
  <si>
    <t xml:space="preserve">SCATOLA MDF PARIS RETT.22X16H10 S3 LEGNO:MDF  MADE IN CHINA</t>
  </si>
  <si>
    <t xml:space="preserve">8022037785127</t>
  </si>
  <si>
    <t xml:space="preserve">83-MYY355-1</t>
  </si>
  <si>
    <t xml:space="preserve">8022037785844</t>
  </si>
  <si>
    <t xml:space="preserve">83-MYY355-2</t>
  </si>
  <si>
    <t xml:space="preserve">8022037785851</t>
  </si>
  <si>
    <t xml:space="preserve">83-MYY355-3</t>
  </si>
  <si>
    <t xml:space="preserve">8022037785868</t>
  </si>
  <si>
    <t xml:space="preserve">83-MYY39M</t>
  </si>
  <si>
    <t xml:space="preserve">BAULETTO MDF BOMBATO TICKET40X30H30 LEGNO: MDF -MADE IN CHINA-</t>
  </si>
  <si>
    <t xml:space="preserve">8022037769455</t>
  </si>
  <si>
    <t xml:space="preserve">8022037808543</t>
  </si>
  <si>
    <t xml:space="preserve">83-MYY40V-1</t>
  </si>
  <si>
    <t xml:space="preserve">BAULETTO MDF OVALE MARE 37x25H32 MADE IN CHINA</t>
  </si>
  <si>
    <t xml:space="preserve">8022037808567</t>
  </si>
  <si>
    <t xml:space="preserve">83-MYY40V-2</t>
  </si>
  <si>
    <t xml:space="preserve">BAULETTO MDF OVALE MARE 41X39H40 MADE IN CHINA</t>
  </si>
  <si>
    <t xml:space="preserve">8022037808574</t>
  </si>
  <si>
    <t xml:space="preserve">83-MYY40V-3</t>
  </si>
  <si>
    <t xml:space="preserve">BAULETTO MDF OVALE MARE 45X33H48 MADE IN CHINA</t>
  </si>
  <si>
    <t xml:space="preserve">8022037808628</t>
  </si>
  <si>
    <t xml:space="preserve">83-MYY40VCP</t>
  </si>
  <si>
    <t xml:space="preserve">83-MYY431V</t>
  </si>
  <si>
    <t xml:space="preserve">BAULETTO MDF OVALE CINE 45X33H48 S3 MADE IN CHINA</t>
  </si>
  <si>
    <t xml:space="preserve">8022037797434</t>
  </si>
  <si>
    <t xml:space="preserve">83-MYY431V-1</t>
  </si>
  <si>
    <t xml:space="preserve">BAULETTO MDF OVALE CINEPICCOLO MADE IN CHINA</t>
  </si>
  <si>
    <t xml:space="preserve">8022037799346</t>
  </si>
  <si>
    <t xml:space="preserve">83-MYY431V-2</t>
  </si>
  <si>
    <t xml:space="preserve">BAULETTO MDF OVALE CINE MEDIO MADE IN CHINA</t>
  </si>
  <si>
    <t xml:space="preserve">8022037799353</t>
  </si>
  <si>
    <t xml:space="preserve">83-MYY431V-3</t>
  </si>
  <si>
    <t xml:space="preserve">BAULETTO MDF OVALE CINE GRANDE MADE IN CHINA</t>
  </si>
  <si>
    <t xml:space="preserve">8022037799360</t>
  </si>
  <si>
    <t xml:space="preserve">83-MYY439</t>
  </si>
  <si>
    <t xml:space="preserve">SGABELLO CONTENITORE VELLUTO COL.ASS.CM.40X30H47 - MADE IN CHINA</t>
  </si>
  <si>
    <t xml:space="preserve">8022037812632</t>
  </si>
  <si>
    <t xml:space="preserve">83-MYY628</t>
  </si>
  <si>
    <t xml:space="preserve">BAULETTO MDF FASHION GIRL 40X30H30 LEGNO: MDF -MADE IN CHINA-</t>
  </si>
  <si>
    <t xml:space="preserve">8022037790626</t>
  </si>
  <si>
    <t xml:space="preserve">83-MYY6289</t>
  </si>
  <si>
    <t xml:space="preserve">BAULETTO MDF FIORI EIFFEL 40X30H30 LEGNO: MDF -MADE IN CHINA-</t>
  </si>
  <si>
    <t xml:space="preserve">8022037790633</t>
  </si>
  <si>
    <t xml:space="preserve">8022037808437</t>
  </si>
  <si>
    <t xml:space="preserve">83-MYY63-1</t>
  </si>
  <si>
    <t xml:space="preserve">BAULETTO MDF OVALE PARIS 37x25H32 MADE IN CHINA</t>
  </si>
  <si>
    <t xml:space="preserve">8022037808444</t>
  </si>
  <si>
    <t xml:space="preserve">83-MYY63-2</t>
  </si>
  <si>
    <t xml:space="preserve">BAULETTO MDF OVALE PARIS 41X39H40 MADE IN CHINA</t>
  </si>
  <si>
    <t xml:space="preserve">8022037808451</t>
  </si>
  <si>
    <t xml:space="preserve">83-MYY63-3</t>
  </si>
  <si>
    <t xml:space="preserve">BAULETTO MDF OVALE PARIS 45X33H48 MADE IN CHINA</t>
  </si>
  <si>
    <t xml:space="preserve">8022037808468</t>
  </si>
  <si>
    <t xml:space="preserve">83-MYY63CP</t>
  </si>
  <si>
    <t xml:space="preserve">83-MYY658</t>
  </si>
  <si>
    <t xml:space="preserve">BAULETTO MDF HEART LOVE 40X30H30 LEGNO: MDF -MADE IN CHINA-</t>
  </si>
  <si>
    <t xml:space="preserve">8022037790640</t>
  </si>
  <si>
    <t xml:space="preserve">83-MYY6C2</t>
  </si>
  <si>
    <t xml:space="preserve">BAULETTO MDF BOMBATO ONE 40X30H30 LEGNO: MDF -MADE IN CHINA-</t>
  </si>
  <si>
    <t xml:space="preserve">8022037782003</t>
  </si>
  <si>
    <t xml:space="preserve">83-MYY6C4</t>
  </si>
  <si>
    <t xml:space="preserve">BAULETTO MDF BOMBATO DONNA 40X30H30 LEGNO: MDF -MADE IN CHINA-</t>
  </si>
  <si>
    <t xml:space="preserve">8022037782010</t>
  </si>
  <si>
    <t xml:space="preserve">83-MYY6C5</t>
  </si>
  <si>
    <t xml:space="preserve">BAULETTO MDF BOMBATO NOEL 40X30H30 LEGNO: MDF -MADE IN CHINA-</t>
  </si>
  <si>
    <t xml:space="preserve">8022037782027</t>
  </si>
  <si>
    <t xml:space="preserve">83-MYY6M</t>
  </si>
  <si>
    <t xml:space="preserve">8022037769462</t>
  </si>
  <si>
    <t xml:space="preserve">83-MYY7025</t>
  </si>
  <si>
    <t xml:space="preserve">BAULETTO MDF OV.SEGNALI 45X33H48 S3 LEGNO:MDF  MADE IN CHINA</t>
  </si>
  <si>
    <t xml:space="preserve">8022037769479</t>
  </si>
  <si>
    <t xml:space="preserve">83-MYY7025-1</t>
  </si>
  <si>
    <t xml:space="preserve">BAULETTO MDF OVALE SEGNALI PICCOLO LEGNO: MDF -MADE IN CHINA-</t>
  </si>
  <si>
    <t xml:space="preserve">8022037780245</t>
  </si>
  <si>
    <t xml:space="preserve">83-MYY7025-2</t>
  </si>
  <si>
    <t xml:space="preserve">BAULETTO MDF OVALE SEGNALI MEDIO LEGNO: MDF -MADE IN CHINA-</t>
  </si>
  <si>
    <t xml:space="preserve">8022037780252</t>
  </si>
  <si>
    <t xml:space="preserve">83-MYY7025-3</t>
  </si>
  <si>
    <t xml:space="preserve">BAULETTO MDF OVALE SEGNALI GRANDE LEGNO: MDF -MADE IN CHINA-</t>
  </si>
  <si>
    <t xml:space="preserve">8022037780269</t>
  </si>
  <si>
    <t xml:space="preserve">83-MYY747</t>
  </si>
  <si>
    <t xml:space="preserve">VALIGIA MDF COLORATA CM.50X35H18 S3 LEGNO - MADE IN CHINA</t>
  </si>
  <si>
    <t xml:space="preserve">8022037812618</t>
  </si>
  <si>
    <t xml:space="preserve">83-MYY7809</t>
  </si>
  <si>
    <t xml:space="preserve">VALIGIA MDF ROSE COLOR. 44X30H15 S3 LEGNO:MDF  MADE IN CHINA</t>
  </si>
  <si>
    <t xml:space="preserve">8022037746852</t>
  </si>
  <si>
    <t xml:space="preserve">83-MYY7809-1</t>
  </si>
  <si>
    <t xml:space="preserve">VALIGIA MDF ROSE COLORATA PICCOLA MADE IN CHINA - LEGNO: MDF</t>
  </si>
  <si>
    <t xml:space="preserve">8022037748160</t>
  </si>
  <si>
    <t xml:space="preserve">83-MYY7809-2</t>
  </si>
  <si>
    <t xml:space="preserve">VALIGIA MDF ROSE COLORATA MEDIA MADE IN CHINA - LEGNO: MDF</t>
  </si>
  <si>
    <t xml:space="preserve">8022037748177</t>
  </si>
  <si>
    <t xml:space="preserve">83-MYY7809-3</t>
  </si>
  <si>
    <t xml:space="preserve">VALIGIA MDF ROSE COLORATA GRANDE MADE IN CHINA - LEGNO: MDF</t>
  </si>
  <si>
    <t xml:space="preserve">8022037748184</t>
  </si>
  <si>
    <t xml:space="preserve">8022037808475</t>
  </si>
  <si>
    <t xml:space="preserve">83-MYY80V-1</t>
  </si>
  <si>
    <t xml:space="preserve">BAULETTO MDF OVALE CITTA' 37x25H32 MADE IN CHINA</t>
  </si>
  <si>
    <t xml:space="preserve">8022037808482</t>
  </si>
  <si>
    <t xml:space="preserve">83-MYY80V-2</t>
  </si>
  <si>
    <t xml:space="preserve">BAULETTO MDF OVALE CITTA' 41X39H40 MADE IN CHINA</t>
  </si>
  <si>
    <t xml:space="preserve">8022037808499</t>
  </si>
  <si>
    <t xml:space="preserve">83-MYY80V-3</t>
  </si>
  <si>
    <t xml:space="preserve">BAULETTO MDF OVALE CITTA' 45X33H48 MADE IN CHINA</t>
  </si>
  <si>
    <t xml:space="preserve">8022037808505</t>
  </si>
  <si>
    <t xml:space="preserve">83-MYY80VCP</t>
  </si>
  <si>
    <t xml:space="preserve">83-MYY828</t>
  </si>
  <si>
    <t xml:space="preserve">VALIGETTA MDF ROSSA PLANE 40X30H17 LEGNO: MDF -MADE IN CHINA-</t>
  </si>
  <si>
    <t xml:space="preserve">8022037790602</t>
  </si>
  <si>
    <t xml:space="preserve">83-MYY8L2</t>
  </si>
  <si>
    <t xml:space="preserve">VALIGETTA MDF ROSSA ONE 40X30H17 LEGNO: MDF -MADE IN CHINA-</t>
  </si>
  <si>
    <t xml:space="preserve">8022037782034</t>
  </si>
  <si>
    <t xml:space="preserve">83-MYY8L4</t>
  </si>
  <si>
    <t xml:space="preserve">VALIGETTA MDF DONNA CUORI 40X30H17 LEGNO: MDF -MADE IN CHINA-</t>
  </si>
  <si>
    <t xml:space="preserve">8022037782041</t>
  </si>
  <si>
    <t xml:space="preserve">83-P97972</t>
  </si>
  <si>
    <t xml:space="preserve">SCATOLA GIUNCH.A TART   GA 28X17 S3</t>
  </si>
  <si>
    <t xml:space="preserve">8022037219141</t>
  </si>
  <si>
    <t xml:space="preserve">83-PY01118</t>
  </si>
  <si>
    <t xml:space="preserve">BAULETTO LEGNO BOMBATO 35X29H23 S2 LEGNO:COMPENSATO -MADE IN CHI</t>
  </si>
  <si>
    <t xml:space="preserve">83-PY01118-1</t>
  </si>
  <si>
    <t xml:space="preserve">BAULETTO SEMIROTONDO 30X24H19 LEGNO:COMPENSATO -MADE IN CHINA-</t>
  </si>
  <si>
    <t xml:space="preserve">8022037776286</t>
  </si>
  <si>
    <t xml:space="preserve">83-PY01118-2</t>
  </si>
  <si>
    <t xml:space="preserve">BAULETTO SEMIROTONDO 35X29H23 LEGNO:COMPENSATO -MADE IN CHINA-</t>
  </si>
  <si>
    <t xml:space="preserve">8022037776293</t>
  </si>
  <si>
    <t xml:space="preserve">83-PY01118CP</t>
  </si>
  <si>
    <t xml:space="preserve">BAULETTO COMPENSATO 35X29H23 MADE IN CHINA COMPOSTO DA -1-2</t>
  </si>
  <si>
    <t xml:space="preserve">83-PY01118P</t>
  </si>
  <si>
    <t xml:space="preserve">BAULETTO BOMBATO 35X29H23 S2 LEGNO:COMPENSATO COMPOSTO DA:</t>
  </si>
  <si>
    <t xml:space="preserve">8022037677057</t>
  </si>
  <si>
    <t xml:space="preserve">83-PY10502</t>
  </si>
  <si>
    <t xml:space="preserve">BAULE LEGNO SCURO 76X46H46       S3 LEGNO:COMPENSATO -MADE IN CH</t>
  </si>
  <si>
    <t xml:space="preserve">83-PY10502-1</t>
  </si>
  <si>
    <t xml:space="preserve">BAULETTO LEGNO SCURO PICCOLO LEGNO:COMPENSATO -MADE IN CHINA-</t>
  </si>
  <si>
    <t xml:space="preserve">83-PY10502-2</t>
  </si>
  <si>
    <t xml:space="preserve">BAULETTO LEGNO SCURO MEDIO LEGNO:COMPENSATO -MADE IN CHINA-</t>
  </si>
  <si>
    <t xml:space="preserve">83-PY10502-3</t>
  </si>
  <si>
    <t xml:space="preserve">BAULETTO LEGNO SCURO GRANDE LEGNO:COMPENSATO -MADE IN CHINA-</t>
  </si>
  <si>
    <t xml:space="preserve">83-PY10802</t>
  </si>
  <si>
    <t xml:space="preserve">FORZIERE LEGNO SCURO CM40X38H48  S2 LEGNO:COMPENSATO -MADE IN CH</t>
  </si>
  <si>
    <t xml:space="preserve">8022037677019</t>
  </si>
  <si>
    <t xml:space="preserve">83-PY10812</t>
  </si>
  <si>
    <t xml:space="preserve">VALIGIA LEGNO COP.CURVO 36X24H19 S2 LEGNO:COMPENSATO -MADE IN CH</t>
  </si>
  <si>
    <t xml:space="preserve">8022037677040</t>
  </si>
  <si>
    <t xml:space="preserve">83-PY10815</t>
  </si>
  <si>
    <t xml:space="preserve">BAULETTO BOMBATO LEGNO 30X24X26  S2 LEGNO:COMPENSATO -MADE IN CH</t>
  </si>
  <si>
    <t xml:space="preserve">8022037677026</t>
  </si>
  <si>
    <t xml:space="preserve">83-PY11321</t>
  </si>
  <si>
    <t xml:space="preserve">COFANETTO GEOGRAFICO 22X15H13    S2</t>
  </si>
  <si>
    <t xml:space="preserve">8022037677088</t>
  </si>
  <si>
    <t xml:space="preserve">83-PY11382</t>
  </si>
  <si>
    <t xml:space="preserve">SCATOLINA BOMBATA LEGNO CM12X8X8 LEGNO:COMPENSATO -MADE IN CHINA</t>
  </si>
  <si>
    <t xml:space="preserve">8022037677101</t>
  </si>
  <si>
    <t xml:space="preserve">83-PY118W</t>
  </si>
  <si>
    <t xml:space="preserve">BAULETTO LEGNO BOMB.SBIA.35X29H23S2 LEGNO:COMPENSATO -MADE IN CH</t>
  </si>
  <si>
    <t xml:space="preserve">83-PY118W-1</t>
  </si>
  <si>
    <t xml:space="preserve">BAULETTO BOMBATO SBIANCATO PICCOLO CM30X23H19 LEGNO-MADE IN CHI</t>
  </si>
  <si>
    <t xml:space="preserve">8022037785752</t>
  </si>
  <si>
    <t xml:space="preserve">83-PY118W-2</t>
  </si>
  <si>
    <t xml:space="preserve">BAULETTO BOMBATO SBIANCATO CM.35X29H23 GRANDE LEGNO-MADE IN CHIN</t>
  </si>
  <si>
    <t xml:space="preserve">8022037785769</t>
  </si>
  <si>
    <t xml:space="preserve">83-PY118WCP</t>
  </si>
  <si>
    <t xml:space="preserve">BAULETTO LEGNO COMPENSATO BIANCO 35X29H23 COMPOSTO DA:-1-2</t>
  </si>
  <si>
    <t xml:space="preserve">83-PY118WP</t>
  </si>
  <si>
    <t xml:space="preserve">BAULETTO LEGNO BOMB.SBIA.35X29H23S2 COMPOSTO DA:</t>
  </si>
  <si>
    <t xml:space="preserve">8022037782331</t>
  </si>
  <si>
    <t xml:space="preserve">83-PY151</t>
  </si>
  <si>
    <t xml:space="preserve">BAULETTO LEGNO SCURO BOMB.40X30H30 LEGNO:COMPENSATO -MADE IN CHI</t>
  </si>
  <si>
    <t xml:space="preserve">8022037739786</t>
  </si>
  <si>
    <t xml:space="preserve">83-PY151BR</t>
  </si>
  <si>
    <t xml:space="preserve">8022037808192</t>
  </si>
  <si>
    <t xml:space="preserve">83-PY151W</t>
  </si>
  <si>
    <t xml:space="preserve">BAULETTO LEGNO CHIARO 40X30X22 COMPENSATO MADE IN CHINA</t>
  </si>
  <si>
    <t xml:space="preserve">8022037808208</t>
  </si>
  <si>
    <t xml:space="preserve">83-PY152</t>
  </si>
  <si>
    <t xml:space="preserve">BAULETTO LEGNO SCURO RET.44X30H21S2 LEGNO:COMPENSATO -MADE IN CH</t>
  </si>
  <si>
    <t xml:space="preserve">8022037739793</t>
  </si>
  <si>
    <t xml:space="preserve">83-PY152-1</t>
  </si>
  <si>
    <t xml:space="preserve">BAULETTO LEGNO SCURO RETT.41X27X18 LEGNO:COMPENSATO -MADE IN CHI</t>
  </si>
  <si>
    <t xml:space="preserve">8022037786667</t>
  </si>
  <si>
    <t xml:space="preserve">83-PY152-2</t>
  </si>
  <si>
    <t xml:space="preserve">BAULETTO LEGNO SCURO 44X30X21 LEGNO:COMPENSATO -MADE IN CHIN</t>
  </si>
  <si>
    <t xml:space="preserve">8022037786674</t>
  </si>
  <si>
    <t xml:space="preserve">83-PY152CP</t>
  </si>
  <si>
    <t xml:space="preserve">BAULETTO LEGNO:COMPENSATO RET.44X30H21S2  -MADE IN CH</t>
  </si>
  <si>
    <t xml:space="preserve">8022037808185</t>
  </si>
  <si>
    <t xml:space="preserve">83-PY1801</t>
  </si>
  <si>
    <t xml:space="preserve">BAULETTO LEGNO SCURO 20X15H15 LEGNO:COMPENSATO -MADE IN CHINA-</t>
  </si>
  <si>
    <t xml:space="preserve">8022037792125</t>
  </si>
  <si>
    <t xml:space="preserve">83-PY1802</t>
  </si>
  <si>
    <t xml:space="preserve">VALIGIA LEGNO CHIARO 38X28H16 LEGNO:COMPENSATO -MADE IN CHINA-</t>
  </si>
  <si>
    <t xml:space="preserve">8022037790978</t>
  </si>
  <si>
    <t xml:space="preserve">8022037797151</t>
  </si>
  <si>
    <t xml:space="preserve">83-PY201-1</t>
  </si>
  <si>
    <t xml:space="preserve">BAULETTO COMPENSATO DI LEGNO 48X28H27 MADE IN CHINA</t>
  </si>
  <si>
    <t xml:space="preserve">8022037801476</t>
  </si>
  <si>
    <t xml:space="preserve">83-PY201-2</t>
  </si>
  <si>
    <t xml:space="preserve">BAULETTO COMPENSATO DI LEGNO 58X36H36 MADE IN CHINA</t>
  </si>
  <si>
    <t xml:space="preserve">8022037801735</t>
  </si>
  <si>
    <t xml:space="preserve">83-PY21</t>
  </si>
  <si>
    <t xml:space="preserve">BAULETTO LEGNO SCURO CM.36X22H21 LEGNO:COMPENSATO -MADE IN CHINA</t>
  </si>
  <si>
    <t xml:space="preserve">8022037766591</t>
  </si>
  <si>
    <t xml:space="preserve">8022037832135</t>
  </si>
  <si>
    <t xml:space="preserve">83-PY2100-1</t>
  </si>
  <si>
    <t xml:space="preserve">VALIGIA LEGNO COMPENSATO ROSSA 24X18H10 MADE IN CINA</t>
  </si>
  <si>
    <t xml:space="preserve">8022037832142</t>
  </si>
  <si>
    <t xml:space="preserve">83-PY2100-2</t>
  </si>
  <si>
    <t xml:space="preserve">VALIGIA LEGNO COMPENSATO ROSSA 30X24H13 MADE IN CINA</t>
  </si>
  <si>
    <t xml:space="preserve">8022037832159</t>
  </si>
  <si>
    <t xml:space="preserve">83-PY2100-3</t>
  </si>
  <si>
    <t xml:space="preserve">VALIGIA LEGNO COMPENSATO ROSSA 36X30H16 MADE IN CINA</t>
  </si>
  <si>
    <t xml:space="preserve">8022037832166</t>
  </si>
  <si>
    <t xml:space="preserve">83-PY2100CP</t>
  </si>
  <si>
    <t xml:space="preserve">VALIGIA LEGNO COMPENSATO ROSSA 36X30X16 S3 MADE IN CHINA</t>
  </si>
  <si>
    <t xml:space="preserve">8022037832173</t>
  </si>
  <si>
    <t xml:space="preserve">83-PY2104-1</t>
  </si>
  <si>
    <t xml:space="preserve">VALIGIA LEGNO COMPENSATO BIANCA 37X24H13 MADE IN CHINA</t>
  </si>
  <si>
    <t xml:space="preserve">8022037832180</t>
  </si>
  <si>
    <t xml:space="preserve">83-PY2104-2</t>
  </si>
  <si>
    <t xml:space="preserve">VALIGIA LEGNO COMPENSATO BIANCA 45X31H17 MADE IN CHINA</t>
  </si>
  <si>
    <t xml:space="preserve">8022037832197</t>
  </si>
  <si>
    <t xml:space="preserve">83-PY2104CP</t>
  </si>
  <si>
    <t xml:space="preserve">VALIGIA LEGNO COMPENSATO BIANCA 45X31H17 S2 MADE IN CHINA</t>
  </si>
  <si>
    <t xml:space="preserve">83-PY21W</t>
  </si>
  <si>
    <t xml:space="preserve">BAULETTO LEGNO SBIANCATO 36X22H21 LEGNO:COMPENSATO -MADE IN CHIN</t>
  </si>
  <si>
    <t xml:space="preserve">8022037782317</t>
  </si>
  <si>
    <t xml:space="preserve">83-PY222</t>
  </si>
  <si>
    <t xml:space="preserve">SCATOLA LEGNO SCURO ROT.DIA31H18 S2 LEGNO:COMPENSATO -MADE IN CH</t>
  </si>
  <si>
    <t xml:space="preserve">8022037739809</t>
  </si>
  <si>
    <t xml:space="preserve">83-PY222-1</t>
  </si>
  <si>
    <t xml:space="preserve">SCATOLA LEGNO SCURO ROT. PICCOLA LEGNO:COMPENSATO -MADE IN CHINA</t>
  </si>
  <si>
    <t xml:space="preserve">8022037794747</t>
  </si>
  <si>
    <t xml:space="preserve">83-PY222-2</t>
  </si>
  <si>
    <t xml:space="preserve">SCATOLA LEGNO SCURO ROT. GRANDE LEGNO:COMPENSATO -MADE IN CHINA-</t>
  </si>
  <si>
    <t xml:space="preserve">8022037794754</t>
  </si>
  <si>
    <t xml:space="preserve">8022037832081</t>
  </si>
  <si>
    <t xml:space="preserve">83-PY2256-1</t>
  </si>
  <si>
    <t xml:space="preserve">BAULETTO LEGNO COMPENSATO GRIGIO/MARRONE 26X17H17 MADE IN CHINA</t>
  </si>
  <si>
    <t xml:space="preserve">8022037832098</t>
  </si>
  <si>
    <t xml:space="preserve">83-PY2256-2</t>
  </si>
  <si>
    <t xml:space="preserve">BAULETTO LEGNO COMPENSATO GRIGIO/MARRONE 30X23H22 MADE IN CHINA</t>
  </si>
  <si>
    <t xml:space="preserve">8022037832104</t>
  </si>
  <si>
    <t xml:space="preserve">83-PY2256CP</t>
  </si>
  <si>
    <t xml:space="preserve">BAULETTO LEGNO COMP. GRIGIO/MARRONE 30X23H22 S2 MADE IN CHINA</t>
  </si>
  <si>
    <t xml:space="preserve">8022037832111</t>
  </si>
  <si>
    <t xml:space="preserve">83-PY4060</t>
  </si>
  <si>
    <t xml:space="preserve">SCATOLINA LEGNO SCURO CM.9X7H6.5 LEGNO:COMPENSATO -MADE IN CHINA</t>
  </si>
  <si>
    <t xml:space="preserve">8022037766621</t>
  </si>
  <si>
    <t xml:space="preserve">83-PY505</t>
  </si>
  <si>
    <t xml:space="preserve">BAULE LEGNO CHIARO 45X30X30      S3 LEGNO:COMPENSATO -MADE IN CH</t>
  </si>
  <si>
    <t xml:space="preserve">8022037790961</t>
  </si>
  <si>
    <t xml:space="preserve">83-PY505-1</t>
  </si>
  <si>
    <t xml:space="preserve">BAULE LEGNO 29X15X15 LEGNO:COMPENSATO -MADE IN CHINA-</t>
  </si>
  <si>
    <t xml:space="preserve">8022037794761</t>
  </si>
  <si>
    <t xml:space="preserve">83-PY505-2</t>
  </si>
  <si>
    <t xml:space="preserve">BAULE LEGNO 37X22X22 LEGNO:COMPENSATO -MADE IN CHINA-</t>
  </si>
  <si>
    <t xml:space="preserve">8022037794778</t>
  </si>
  <si>
    <t xml:space="preserve">83-PY505-3</t>
  </si>
  <si>
    <t xml:space="preserve">BAULE LEGNO 45X30X30 LEGNO:COMPENSATO -MADE IN CHINA-</t>
  </si>
  <si>
    <t xml:space="preserve">8022037794785</t>
  </si>
  <si>
    <t xml:space="preserve">83-PY505CP</t>
  </si>
  <si>
    <t xml:space="preserve">BAULETTO BOMBATO LEGNO 45X30X30 COMPOSTO DA: -1-2-3</t>
  </si>
  <si>
    <t xml:space="preserve">83-PY505P</t>
  </si>
  <si>
    <t xml:space="preserve">BAULETTO CURVO 45X30X30 ST3 COMPOSTO DA:</t>
  </si>
  <si>
    <t xml:space="preserve">8022037807461</t>
  </si>
  <si>
    <t xml:space="preserve">83-PY5069</t>
  </si>
  <si>
    <t xml:space="preserve">BAULETTO MIGNON LEGNO SCURO 8X6H6 LEGNO:COMPENSATO -MADE IN CHIN</t>
  </si>
  <si>
    <t xml:space="preserve">8022037792217</t>
  </si>
  <si>
    <t xml:space="preserve">8022037807010</t>
  </si>
  <si>
    <t xml:space="preserve">8022037782348</t>
  </si>
  <si>
    <t xml:space="preserve">8022037832128</t>
  </si>
  <si>
    <t xml:space="preserve">83-PY5610</t>
  </si>
  <si>
    <t xml:space="preserve">BAULE LEGNO BIANCO CM.42X31H18   S2 LEGNO:COMPENSATO -MADE IN CH</t>
  </si>
  <si>
    <t xml:space="preserve">83-PY5610-1</t>
  </si>
  <si>
    <t xml:space="preserve">BAULETTO LEGNO BIANCO 37x25x13 LEGNO:COMPENSATO -MADE IN CHINA</t>
  </si>
  <si>
    <t xml:space="preserve">8022037775685</t>
  </si>
  <si>
    <t xml:space="preserve">83-PY5610-2</t>
  </si>
  <si>
    <t xml:space="preserve">BAULETTO LEGNO BIANCO42X31X18 LEGNO:COMPENSATO -MADE IN CHIN</t>
  </si>
  <si>
    <t xml:space="preserve">8022037775692</t>
  </si>
  <si>
    <t xml:space="preserve">83-PY5610CP</t>
  </si>
  <si>
    <t xml:space="preserve">83-PY5610CP BAULE LEGNO BIANCO 42X31X18 COMPOSTO DA: -1 -2</t>
  </si>
  <si>
    <t xml:space="preserve">83-PY5610P</t>
  </si>
  <si>
    <t xml:space="preserve">BAULE LEGNO BIANCO CM.42X31H18 S2 LEGNO:COMPENSATO COMPOSTO DA:</t>
  </si>
  <si>
    <t xml:space="preserve">8022037766560</t>
  </si>
  <si>
    <t xml:space="preserve">83-PY6002</t>
  </si>
  <si>
    <t xml:space="preserve">BAULE LEGNO SCURO CM.50X32H33    S2 LEGNO:COMPENSATO -MADE IN CH</t>
  </si>
  <si>
    <t xml:space="preserve">8022037766546</t>
  </si>
  <si>
    <t xml:space="preserve">83-PY6002-1</t>
  </si>
  <si>
    <t xml:space="preserve">8022037793924</t>
  </si>
  <si>
    <t xml:space="preserve">83-PY6002-2</t>
  </si>
  <si>
    <t xml:space="preserve">8022037793931</t>
  </si>
  <si>
    <t xml:space="preserve">83-PY6007</t>
  </si>
  <si>
    <t xml:space="preserve">VALIGIA LEGNO SCURO CM39X30H15 S2 LEGNO:COMPENSATO -MADE IN CHIN</t>
  </si>
  <si>
    <t xml:space="preserve">8022037766553</t>
  </si>
  <si>
    <t xml:space="preserve">83-PY6007-1</t>
  </si>
  <si>
    <t xml:space="preserve">8022037786681</t>
  </si>
  <si>
    <t xml:space="preserve">83-PY6007-2</t>
  </si>
  <si>
    <t xml:space="preserve">BAULETTO LEGNO SCURO  GRANDE LEGNO:COMPENSATO -MADE IN CHINA-</t>
  </si>
  <si>
    <t xml:space="preserve">8022037786698</t>
  </si>
  <si>
    <t xml:space="preserve">83-PY6506</t>
  </si>
  <si>
    <t xml:space="preserve">SCATOLINA LEGNO BIANCA CM.9X7H6 LEGNO:COMPENSATO -MADE IN CHINA-</t>
  </si>
  <si>
    <t xml:space="preserve">8022037766614</t>
  </si>
  <si>
    <t xml:space="preserve">83-PY6519</t>
  </si>
  <si>
    <t xml:space="preserve">SCATOLINA LEGNO BIANCA CM.13X9H8.5 LEGNO:COMPENSATO -MADE IN CHI</t>
  </si>
  <si>
    <t xml:space="preserve">8022037766607</t>
  </si>
  <si>
    <t xml:space="preserve">83-PY77</t>
  </si>
  <si>
    <t xml:space="preserve">BAULE LEGNO SCURO 75X48H50       S3 LEGNO:COMPENSATO -MADE IN CH</t>
  </si>
  <si>
    <t xml:space="preserve">8022037739779</t>
  </si>
  <si>
    <t xml:space="preserve">83-PY9205</t>
  </si>
  <si>
    <t xml:space="preserve">FORZIERE LEGNO SCURO CM56X37H41  S2 LEGNO:COMPENSATO -MADE IN CH</t>
  </si>
  <si>
    <t xml:space="preserve">8022037677002</t>
  </si>
  <si>
    <t xml:space="preserve">83-PY9205-1</t>
  </si>
  <si>
    <t xml:space="preserve">FORZIERE LEGNO SCURO PICCOLO LEGNO:COMPENSATO -MADE IN CHINA-</t>
  </si>
  <si>
    <t xml:space="preserve">8022037794792</t>
  </si>
  <si>
    <t xml:space="preserve">83-PY9205-2</t>
  </si>
  <si>
    <t xml:space="preserve">FORZIERE LEGNO SCURO GRANDE LEGNO:COMPENSATO -MADE IN CHINA-</t>
  </si>
  <si>
    <t xml:space="preserve">8022037794808</t>
  </si>
  <si>
    <t xml:space="preserve">83-Q13191</t>
  </si>
  <si>
    <t xml:space="preserve">MOBILET.LACC.ROS.ANTE+CASS.22X16H33 LEGNO:ABETE+COMPENS.+MDF-PRO</t>
  </si>
  <si>
    <t xml:space="preserve">8022037481388</t>
  </si>
  <si>
    <t xml:space="preserve">83-Q13192</t>
  </si>
  <si>
    <t xml:space="preserve">MOBILET.LACC.NER.ANTE+CASS.22X16H33 LEGNO:ABETE+COMPENS.+MDF-PRO</t>
  </si>
  <si>
    <t xml:space="preserve">8022037481395</t>
  </si>
  <si>
    <t xml:space="preserve">83-R206</t>
  </si>
  <si>
    <t xml:space="preserve">CASETTA CARTONE ROSSA BABBO NATALE 19X13H20 MADE IN CHINA</t>
  </si>
  <si>
    <t xml:space="preserve">8022037813738</t>
  </si>
  <si>
    <t xml:space="preserve">83-S850JB</t>
  </si>
  <si>
    <t xml:space="preserve">BAULETTO BAMBOO 33X25    S3 MADE IN PHILIPPINES</t>
  </si>
  <si>
    <t xml:space="preserve">8022037700229</t>
  </si>
  <si>
    <t xml:space="preserve">83-S865JB</t>
  </si>
  <si>
    <t xml:space="preserve">BAULETTO BAMBU'ORSO 33X25H23 S3P-20 MADE IN PHILIPPINES</t>
  </si>
  <si>
    <t xml:space="preserve">8022037700236</t>
  </si>
  <si>
    <t xml:space="preserve">83-SE2516</t>
  </si>
  <si>
    <t xml:space="preserve">SCATOLA MANGO/MDF INT.23X15H15/18X11H12/15X8H10 S3 MADE IN INDIA</t>
  </si>
  <si>
    <t xml:space="preserve">8022037822563</t>
  </si>
  <si>
    <t xml:space="preserve">83-SE2516-1</t>
  </si>
  <si>
    <t xml:space="preserve">SCATOLA MANGO/MDF INT. CM.15X8H10  MADE IN INDIA</t>
  </si>
  <si>
    <t xml:space="preserve">8022037827278</t>
  </si>
  <si>
    <t xml:space="preserve">83-SE2516-2</t>
  </si>
  <si>
    <t xml:space="preserve">SCATOLA MANGO/MDF INT.CM. 18X11H12 MADE IN INDIA</t>
  </si>
  <si>
    <t xml:space="preserve">8022037827285</t>
  </si>
  <si>
    <t xml:space="preserve">83-SE2516-3</t>
  </si>
  <si>
    <t xml:space="preserve">SCATOLA MANGO/MDF INT.CM. 23X15H15 MADE IN INDIA</t>
  </si>
  <si>
    <t xml:space="preserve">8022037827292</t>
  </si>
  <si>
    <t xml:space="preserve">83-SE965</t>
  </si>
  <si>
    <t xml:space="preserve">P.LAV.QUAD.DIS.FIORI CM16X16X9</t>
  </si>
  <si>
    <t xml:space="preserve">8022037463827</t>
  </si>
  <si>
    <t xml:space="preserve">83-SHY130AG</t>
  </si>
  <si>
    <t xml:space="preserve">P.LAVORO CARTA CM26X19X16 V.ACID.S3 MADE IN CHINA</t>
  </si>
  <si>
    <t xml:space="preserve">8022037635149</t>
  </si>
  <si>
    <t xml:space="preserve">83-SHY130BE</t>
  </si>
  <si>
    <t xml:space="preserve">P.LAVORO CARTA CM26X19X16 BEIGE  S3 MADE IN CHINA</t>
  </si>
  <si>
    <t xml:space="preserve">8022037635170</t>
  </si>
  <si>
    <t xml:space="preserve">83-SHY130BE-1</t>
  </si>
  <si>
    <t xml:space="preserve">P.LAVORO CARTA BEIGE PICCOLO PROV.CINA</t>
  </si>
  <si>
    <t xml:space="preserve">8022037652030</t>
  </si>
  <si>
    <t xml:space="preserve">83-SHY130BE-2</t>
  </si>
  <si>
    <t xml:space="preserve">P.LAVORO CARTA BEIGE MEDIO PROV.CINA</t>
  </si>
  <si>
    <t xml:space="preserve">8022037652047</t>
  </si>
  <si>
    <t xml:space="preserve">83-SHY130BE-3</t>
  </si>
  <si>
    <t xml:space="preserve">P.LAVORO CARTA BEIGE GRANDE PROV.CINA</t>
  </si>
  <si>
    <t xml:space="preserve">8022037652054</t>
  </si>
  <si>
    <t xml:space="preserve">83-SHY130P</t>
  </si>
  <si>
    <t xml:space="preserve">P.LAVORO CARTA CM26X19X16 LILLA  S3 MADE IN CHINA</t>
  </si>
  <si>
    <t xml:space="preserve">8022037577326</t>
  </si>
  <si>
    <t xml:space="preserve">83-SHY130P-1</t>
  </si>
  <si>
    <t xml:space="preserve">P.LAVORO CARTA LILLA PICCOLO</t>
  </si>
  <si>
    <t xml:space="preserve">8022037597539</t>
  </si>
  <si>
    <t xml:space="preserve">83-SHY130P-2</t>
  </si>
  <si>
    <t xml:space="preserve">P.LAVORO CARTA LILLA MEDIO</t>
  </si>
  <si>
    <t xml:space="preserve">8022037597522</t>
  </si>
  <si>
    <t xml:space="preserve">83-SHY130P-3</t>
  </si>
  <si>
    <t xml:space="preserve">P.LAVORO CARTA LILLA GRANDE</t>
  </si>
  <si>
    <t xml:space="preserve">8022037597515</t>
  </si>
  <si>
    <t xml:space="preserve">83-SHY130R</t>
  </si>
  <si>
    <t xml:space="preserve">P.LAVORO CARTA CM26X19X16 ROSSO  S3 MADE IN CHINA</t>
  </si>
  <si>
    <t xml:space="preserve">8022037602103</t>
  </si>
  <si>
    <t xml:space="preserve">83-SHY130W</t>
  </si>
  <si>
    <t xml:space="preserve">P.LAVORO CARTA CM26X19X16 BIANCO S3 MADE IN CHINA</t>
  </si>
  <si>
    <t xml:space="preserve">8022037577319</t>
  </si>
  <si>
    <t xml:space="preserve">83-SHY130W-1</t>
  </si>
  <si>
    <t xml:space="preserve">P.LAVORO CARTA BIANCO PICCOLO</t>
  </si>
  <si>
    <t xml:space="preserve">8022037597621</t>
  </si>
  <si>
    <t xml:space="preserve">83-SHY130W-2</t>
  </si>
  <si>
    <t xml:space="preserve">P.LAVORO CARTA BIANCO MEDIO</t>
  </si>
  <si>
    <t xml:space="preserve">8022037597614</t>
  </si>
  <si>
    <t xml:space="preserve">83-SHY130W-3</t>
  </si>
  <si>
    <t xml:space="preserve">P.LAVORO CARTA BIANCO GRANDE</t>
  </si>
  <si>
    <t xml:space="preserve">8022037597607</t>
  </si>
  <si>
    <t xml:space="preserve">83-SHY235C-2</t>
  </si>
  <si>
    <t xml:space="preserve">P.LAVORO MAIS OV.FOD.VER.CM30X23 S2 MADE IN CHINA</t>
  </si>
  <si>
    <t xml:space="preserve">8022037586014</t>
  </si>
  <si>
    <t xml:space="preserve">83-SHY288S</t>
  </si>
  <si>
    <t xml:space="preserve">SCATOLA RET.ARGENTO CM27X20X17   S2</t>
  </si>
  <si>
    <t xml:space="preserve">8022037577388</t>
  </si>
  <si>
    <t xml:space="preserve">83-ST22320</t>
  </si>
  <si>
    <t xml:space="preserve">SCATOLA ROT.IN CARTONE SET.1/3 DIAM.CM.22H10 BIANCA</t>
  </si>
  <si>
    <t xml:space="preserve">8022037804705</t>
  </si>
  <si>
    <t xml:space="preserve">83-ST22321</t>
  </si>
  <si>
    <t xml:space="preserve">SCATOLA ROT.IN CARTONE SET.1/3 DIAM.CM.22H10 ROSSA</t>
  </si>
  <si>
    <t xml:space="preserve">8022037804712</t>
  </si>
  <si>
    <t xml:space="preserve">83-ST22323</t>
  </si>
  <si>
    <t xml:space="preserve">SCATOLA CUORE IN CARTONE SET.1/2 CM.29.3X24.8H10 BIANCA</t>
  </si>
  <si>
    <t xml:space="preserve">8022037804682</t>
  </si>
  <si>
    <t xml:space="preserve">83-ST22324</t>
  </si>
  <si>
    <t xml:space="preserve">SCATOLA CUORE IN CARTONE SET.1/2 CM.29.3X24.8H10 ROSSO</t>
  </si>
  <si>
    <t xml:space="preserve">8022037804699</t>
  </si>
  <si>
    <t xml:space="preserve">83-SY1036</t>
  </si>
  <si>
    <t xml:space="preserve">SCATOLA VELLUTO BIANCO 36X26H22  S2 MADE IN CHINA</t>
  </si>
  <si>
    <t xml:space="preserve">8022037697352</t>
  </si>
  <si>
    <t xml:space="preserve">83-SY118C-B</t>
  </si>
  <si>
    <t xml:space="preserve">SCATOLA CARTONE KD CM35X26X16 BLU MADE IN CHINA</t>
  </si>
  <si>
    <t xml:space="preserve">8022037785073</t>
  </si>
  <si>
    <t xml:space="preserve">83-SY118C-R</t>
  </si>
  <si>
    <t xml:space="preserve">SCATOLA CARTONE KD CM35X26X16 ROSSO MADE IN CHINA</t>
  </si>
  <si>
    <t xml:space="preserve">8022037785059</t>
  </si>
  <si>
    <t xml:space="preserve">83-SY119C-B</t>
  </si>
  <si>
    <t xml:space="preserve">SCATOLA CARTONE KD CM40X29X19 BLU MADE IN CHINA</t>
  </si>
  <si>
    <t xml:space="preserve">8022037785080</t>
  </si>
  <si>
    <t xml:space="preserve">83-SY119C-R</t>
  </si>
  <si>
    <t xml:space="preserve">SCATOLA CARTONE KD CM40X29X19 ROSSO MADE IN CHINA</t>
  </si>
  <si>
    <t xml:space="preserve">8022037785066</t>
  </si>
  <si>
    <t xml:space="preserve">83-SY35BLU</t>
  </si>
  <si>
    <t xml:space="preserve">PUFF TESSUTO C/COP. D44H42 S3 P-30% MADE IN CHINA</t>
  </si>
  <si>
    <t xml:space="preserve">8022037728605</t>
  </si>
  <si>
    <t xml:space="preserve">83-SY35VIO</t>
  </si>
  <si>
    <t xml:space="preserve">8022037728599</t>
  </si>
  <si>
    <t xml:space="preserve">83-SY416Y</t>
  </si>
  <si>
    <t xml:space="preserve">P.LAVORO STOFFA ESAG.   LLO S2 P-50 MADE IN CHINA</t>
  </si>
  <si>
    <t xml:space="preserve">8022037608419</t>
  </si>
  <si>
    <t xml:space="preserve">83-SY423B</t>
  </si>
  <si>
    <t xml:space="preserve">P.LAVORO STOFFA QUAD.BLU S2   P-50% MADE IN CHINA</t>
  </si>
  <si>
    <t xml:space="preserve">8022037608457</t>
  </si>
  <si>
    <t xml:space="preserve">83-SY423P</t>
  </si>
  <si>
    <t xml:space="preserve">P.LAVORO STOFFA QUAD.ROSA        S2 MADE IN CHINA</t>
  </si>
  <si>
    <t xml:space="preserve">8022037608433</t>
  </si>
  <si>
    <t xml:space="preserve">83-SY423Y</t>
  </si>
  <si>
    <t xml:space="preserve">P.LAVORO STOFFA QUAD.GIALLO      S2 MADE IN CHINA</t>
  </si>
  <si>
    <t xml:space="preserve">8022037608440</t>
  </si>
  <si>
    <t xml:space="preserve">83-SY613BL</t>
  </si>
  <si>
    <t xml:space="preserve">SCATOLA PVC BLU 33X23H17 S3   P-30% MADE IN CHINA</t>
  </si>
  <si>
    <t xml:space="preserve">8022037697239</t>
  </si>
  <si>
    <t xml:space="preserve">83-SY613P</t>
  </si>
  <si>
    <t xml:space="preserve">SCATOLA PVC ROSA 33X23H17 S3 P-30% MADE IN CHINA</t>
  </si>
  <si>
    <t xml:space="preserve">8022037697260</t>
  </si>
  <si>
    <t xml:space="preserve">83-SY613R</t>
  </si>
  <si>
    <t xml:space="preserve">SCATOLA PVC RED 33X23H17 S3  P-30% MADE IN CHINA</t>
  </si>
  <si>
    <t xml:space="preserve">8022037697253</t>
  </si>
  <si>
    <t xml:space="preserve">83-SY71GLI</t>
  </si>
  <si>
    <t xml:space="preserve">SCATOLA TESSUTO C/PIZZO 26X18H17 S3 MADE IN CHINA</t>
  </si>
  <si>
    <t xml:space="preserve">8022037729268</t>
  </si>
  <si>
    <t xml:space="preserve">83-SY71GLI-1</t>
  </si>
  <si>
    <t xml:space="preserve">SCATOLA TESSUTO C/PIZZO PICCOLA MADE IN CHINA</t>
  </si>
  <si>
    <t xml:space="preserve">8022037779324</t>
  </si>
  <si>
    <t xml:space="preserve">83-SY71GLI-2</t>
  </si>
  <si>
    <t xml:space="preserve">SCATOLA TESSUTO C/PIZZO MEDIA MADE IN CHINA</t>
  </si>
  <si>
    <t xml:space="preserve">8022037779331</t>
  </si>
  <si>
    <t xml:space="preserve">83-SY71GLI-3</t>
  </si>
  <si>
    <t xml:space="preserve">SCATOLA TESSUTO C/PIZZO GRANDE MADE IN CHINA</t>
  </si>
  <si>
    <t xml:space="preserve">8022037779348</t>
  </si>
  <si>
    <t xml:space="preserve">83-SY71M</t>
  </si>
  <si>
    <t xml:space="preserve">8022037729251</t>
  </si>
  <si>
    <t xml:space="preserve">83-SY75G</t>
  </si>
  <si>
    <t xml:space="preserve">SCATOLA CARTA UNCINET.GRIG.32X21 S2 MADE IN CHINA</t>
  </si>
  <si>
    <t xml:space="preserve">8022037703923</t>
  </si>
  <si>
    <t xml:space="preserve">83-SY75W</t>
  </si>
  <si>
    <t xml:space="preserve">SCATOLA CARTA UNCINET.BIAN.32X21 S2 MADE IN CHINA</t>
  </si>
  <si>
    <t xml:space="preserve">8022037703916</t>
  </si>
  <si>
    <t xml:space="preserve">83-SY75W-1</t>
  </si>
  <si>
    <t xml:space="preserve">SCATOLA CARTA UNCINET.BIAN.PICCOLA MADE IN CHINA</t>
  </si>
  <si>
    <t xml:space="preserve">8022037720272</t>
  </si>
  <si>
    <t xml:space="preserve">83-SY75W-2</t>
  </si>
  <si>
    <t xml:space="preserve">SCATOLA CARTA UNCINET.BIAN.GRANDE MADE IN CHINA</t>
  </si>
  <si>
    <t xml:space="preserve">8022037720289</t>
  </si>
  <si>
    <t xml:space="preserve">83-SY76G</t>
  </si>
  <si>
    <t xml:space="preserve">SCATOLA CARTA UNCINET.GRIG.24X24 S2 MADE IN CHINA</t>
  </si>
  <si>
    <t xml:space="preserve">8022037703947</t>
  </si>
  <si>
    <t xml:space="preserve">83-SY76W</t>
  </si>
  <si>
    <t xml:space="preserve">SCATOLA CARTA UNCINET.BIAN.24X24 S2 MADE IN CHINA</t>
  </si>
  <si>
    <t xml:space="preserve">8022037703930</t>
  </si>
  <si>
    <t xml:space="preserve">83-SY803-1</t>
  </si>
  <si>
    <t xml:space="preserve">SCATOLA CARTONE COMPONIB.49X39,5X22</t>
  </si>
  <si>
    <t xml:space="preserve">8022037658766</t>
  </si>
  <si>
    <t xml:space="preserve">83-SY85BR</t>
  </si>
  <si>
    <t xml:space="preserve">SCATOLA CARTA MARRONE  20X20H13  S3 MADE IN CHINA</t>
  </si>
  <si>
    <t xml:space="preserve">8022037697383</t>
  </si>
  <si>
    <t xml:space="preserve">83-SY85VA</t>
  </si>
  <si>
    <t xml:space="preserve">SCATOLA CARTA VERDE ACID.20X20H13S3 MADE IN CHINA</t>
  </si>
  <si>
    <t xml:space="preserve">8022037697390</t>
  </si>
  <si>
    <t xml:space="preserve">83-SY85VIO</t>
  </si>
  <si>
    <t xml:space="preserve">SCATOLA CARTA VIOLA CM20X20H13   S3 MADE IN CHINA</t>
  </si>
  <si>
    <t xml:space="preserve">8022037697406</t>
  </si>
  <si>
    <t xml:space="preserve">83-SY88G</t>
  </si>
  <si>
    <t xml:space="preserve">SCATOLA CARTA UNCINET.GRIG.24H14 S2 MADE IN CHINA</t>
  </si>
  <si>
    <t xml:space="preserve">8022037703886</t>
  </si>
  <si>
    <t xml:space="preserve">83-SY88W</t>
  </si>
  <si>
    <t xml:space="preserve">SCATOLA CARTA UNCINET.BIAN.24H14 S2 MADE IN CHINA</t>
  </si>
  <si>
    <t xml:space="preserve">8022037703879</t>
  </si>
  <si>
    <t xml:space="preserve">83-SY89G</t>
  </si>
  <si>
    <t xml:space="preserve">SCATOLA CARTA UNCINET.GRIG.28X18 S2 MADE IN CHINA</t>
  </si>
  <si>
    <t xml:space="preserve">8022037703909</t>
  </si>
  <si>
    <t xml:space="preserve">83-SY89W</t>
  </si>
  <si>
    <t xml:space="preserve">SCATOLA CARTA UNCINET.BIAN.28X18 S2 MADE IN CHINA</t>
  </si>
  <si>
    <t xml:space="preserve">8022037703893</t>
  </si>
  <si>
    <t xml:space="preserve">83-SZ107</t>
  </si>
  <si>
    <t xml:space="preserve">SCATOLA PALMA PIEGHEV.29X23X16 PROV.CINA</t>
  </si>
  <si>
    <t xml:space="preserve">8022037585727</t>
  </si>
  <si>
    <t xml:space="preserve">83-SZ208DH</t>
  </si>
  <si>
    <t xml:space="preserve">P.LAV.OV.PAGL/CART.NAT/VER.30X20 S2</t>
  </si>
  <si>
    <t xml:space="preserve">8022037553627</t>
  </si>
  <si>
    <t xml:space="preserve">83-SZ22-1</t>
  </si>
  <si>
    <t xml:space="preserve">P.LAVORO CARTA MULTICOLOR ARANC. S3</t>
  </si>
  <si>
    <t xml:space="preserve">8022037659473</t>
  </si>
  <si>
    <t xml:space="preserve">83-SZ6BE</t>
  </si>
  <si>
    <t xml:space="preserve">SCATOLA TESSUTO BEIG.PIZ.32X27H23S3 MADE IN CHINA</t>
  </si>
  <si>
    <t xml:space="preserve">8022037724720</t>
  </si>
  <si>
    <t xml:space="preserve">83-SZ6BE-1</t>
  </si>
  <si>
    <t xml:space="preserve">SCATOLA TESSUTO BEIGE. PIZ.PICCOLA MADE IN CHINA</t>
  </si>
  <si>
    <t xml:space="preserve">8022037733371</t>
  </si>
  <si>
    <t xml:space="preserve">83-SZ6BE-2</t>
  </si>
  <si>
    <t xml:space="preserve">SCATOLA TESSUTO BEIGE. PIZ.MEDIA MADE IN CHINA</t>
  </si>
  <si>
    <t xml:space="preserve">8022037733388</t>
  </si>
  <si>
    <t xml:space="preserve">83-SZ6BE-3</t>
  </si>
  <si>
    <t xml:space="preserve">SCATOLA TESSUTO BEIGE. PIZ.GRANDE MADE IN CHINA</t>
  </si>
  <si>
    <t xml:space="preserve">8022037733395</t>
  </si>
  <si>
    <t xml:space="preserve">83-SZ6GLI</t>
  </si>
  <si>
    <t xml:space="preserve">SCATOLA TESSUTO GLIC.PIZ.32X27H23S3 MADE IN CHINA</t>
  </si>
  <si>
    <t xml:space="preserve">8022037724737</t>
  </si>
  <si>
    <t xml:space="preserve">83-SZ6GLI-1</t>
  </si>
  <si>
    <t xml:space="preserve">SCATOLA PAGLIA GLICINE PICCOLA MADE IN CHINA</t>
  </si>
  <si>
    <t xml:space="preserve">8022037752730</t>
  </si>
  <si>
    <t xml:space="preserve">83-SZ6GLI-2</t>
  </si>
  <si>
    <t xml:space="preserve">SCATOLA PAGLIA GLICINE MEDIA MADE IN CHINA</t>
  </si>
  <si>
    <t xml:space="preserve">8022037752747</t>
  </si>
  <si>
    <t xml:space="preserve">83-SZ6GLI-3</t>
  </si>
  <si>
    <t xml:space="preserve">SCATOLA PAGLIA GLICINE GRANDE MADE IN CHINA</t>
  </si>
  <si>
    <t xml:space="preserve">8022037752754</t>
  </si>
  <si>
    <t xml:space="preserve">83-SZ6NAT</t>
  </si>
  <si>
    <t xml:space="preserve">SCATOLA TESSUTO NATU.PIZ.32X27H23S3 MADE IN CHINA</t>
  </si>
  <si>
    <t xml:space="preserve">8022037724713</t>
  </si>
  <si>
    <t xml:space="preserve">83-SZ6NAT1</t>
  </si>
  <si>
    <t xml:space="preserve">SCATOLA TESSUTO MIS. PICCOLA PROV.CINA</t>
  </si>
  <si>
    <t xml:space="preserve">8022037734392</t>
  </si>
  <si>
    <t xml:space="preserve">83-SZ6NAT2</t>
  </si>
  <si>
    <t xml:space="preserve">SCATOLA TESSUTO MIS. MEDIA PROV.CINA</t>
  </si>
  <si>
    <t xml:space="preserve">8022037734408</t>
  </si>
  <si>
    <t xml:space="preserve">83-SZ6NAT3</t>
  </si>
  <si>
    <t xml:space="preserve">SCATOLA TESSUTO MIS. GRANDE PROV.CINA</t>
  </si>
  <si>
    <t xml:space="preserve">8022037734415</t>
  </si>
  <si>
    <t xml:space="preserve">83-SZ78BE</t>
  </si>
  <si>
    <t xml:space="preserve">SCATOLA TESSUTO BEIGE PIZZ.22H14 S3 MADE IN CHINA</t>
  </si>
  <si>
    <t xml:space="preserve">8022037724614</t>
  </si>
  <si>
    <t xml:space="preserve">83-SZ78GLI</t>
  </si>
  <si>
    <t xml:space="preserve">SCATOLA TESSUTO GLICI.PIZZ.22H14 S3 MADE IN CHINA</t>
  </si>
  <si>
    <t xml:space="preserve">8022037724638</t>
  </si>
  <si>
    <t xml:space="preserve">83-SZ78GLI-1</t>
  </si>
  <si>
    <t xml:space="preserve">SCATOLA TESSUTO GLICI. PICCOLA PROV.CINA</t>
  </si>
  <si>
    <t xml:space="preserve">8022037779355</t>
  </si>
  <si>
    <t xml:space="preserve">83-SZ78GLI-2</t>
  </si>
  <si>
    <t xml:space="preserve">SCATOLA TESSUTO GLICI. MEDIA PROV.CINA</t>
  </si>
  <si>
    <t xml:space="preserve">8022037779362</t>
  </si>
  <si>
    <t xml:space="preserve">83-SZ78GLI-3</t>
  </si>
  <si>
    <t xml:space="preserve">SCATOLA TESSUTO GLICI. GRANDE PROV.CINA</t>
  </si>
  <si>
    <t xml:space="preserve">8022037779379</t>
  </si>
  <si>
    <t xml:space="preserve">83-SZ78NAT</t>
  </si>
  <si>
    <t xml:space="preserve">SCATOLA TESSUTO NATUR.PIZZ.22H14 S3 MADE IN CHINA</t>
  </si>
  <si>
    <t xml:space="preserve">8022037724652</t>
  </si>
  <si>
    <t xml:space="preserve">83-SZH184-B10</t>
  </si>
  <si>
    <t xml:space="preserve">COFAN.P.LAVORO QUADRO CM21X21X13 S2 MADE IN CHINA</t>
  </si>
  <si>
    <t xml:space="preserve">8022037573618</t>
  </si>
  <si>
    <t xml:space="preserve">83-SZH185-B10</t>
  </si>
  <si>
    <t xml:space="preserve">P.LAVORO TESSUTO 23X2   1 S2   MADE IN CHINA</t>
  </si>
  <si>
    <t xml:space="preserve">8022037573663</t>
  </si>
  <si>
    <t xml:space="preserve">83-TB11-15C</t>
  </si>
  <si>
    <t xml:space="preserve">SCATOLA JUTA PIEGHEVOLE 40X24H25CM MADE IN CHINA</t>
  </si>
  <si>
    <t xml:space="preserve">8022037674711</t>
  </si>
  <si>
    <t xml:space="preserve">83-TB1513G</t>
  </si>
  <si>
    <t xml:space="preserve">SCATOLA VIMINI FODERA 44X32H25 S3 MADE IN CHINA</t>
  </si>
  <si>
    <t xml:space="preserve">8022037757414</t>
  </si>
  <si>
    <t xml:space="preserve">83-TB1513G1</t>
  </si>
  <si>
    <t xml:space="preserve">SCATOLA VIMINI FODERATA MIS PICCOLA</t>
  </si>
  <si>
    <t xml:space="preserve">8022037760902</t>
  </si>
  <si>
    <t xml:space="preserve">83-TB1513G2</t>
  </si>
  <si>
    <t xml:space="preserve">SCATOLA VIMINI FODERATA MIS MEDIA</t>
  </si>
  <si>
    <t xml:space="preserve">8022037760919</t>
  </si>
  <si>
    <t xml:space="preserve">83-TB1513G3</t>
  </si>
  <si>
    <t xml:space="preserve">SCATOLA VIMINI FODERATA MIS GRANDE</t>
  </si>
  <si>
    <t xml:space="preserve">8022037760926</t>
  </si>
  <si>
    <t xml:space="preserve">8022037826424</t>
  </si>
  <si>
    <t xml:space="preserve">83-W1201A-1</t>
  </si>
  <si>
    <t xml:space="preserve">SCATOLA LATTA ROSSA BUON NATALE RETT. 22X14H12 MADE IN CHINA</t>
  </si>
  <si>
    <t xml:space="preserve">8022037826431</t>
  </si>
  <si>
    <t xml:space="preserve">83-W1201A-2</t>
  </si>
  <si>
    <t xml:space="preserve">SCATOLA LATTA ROSSA BUON NATALE RETT. 28X17H15 MADE IN CHINA</t>
  </si>
  <si>
    <t xml:space="preserve">8022037826448</t>
  </si>
  <si>
    <t xml:space="preserve">83-W1201ACP</t>
  </si>
  <si>
    <t xml:space="preserve">SCATOLA LATTA ROSSA BUON NATALE RETT. 28X17H15 S2</t>
  </si>
  <si>
    <t xml:space="preserve">8022037826479</t>
  </si>
  <si>
    <t xml:space="preserve">83-W1201B-1</t>
  </si>
  <si>
    <t xml:space="preserve">SCATOLA LATTA FIORE BUON NATALE RETT. 22X14H12 MADE IN CHINA</t>
  </si>
  <si>
    <t xml:space="preserve">8022037826493</t>
  </si>
  <si>
    <t xml:space="preserve">83-W1201B-2</t>
  </si>
  <si>
    <t xml:space="preserve">SCATOLA LATTA FIORE BUON NATALE RETT. 28X17H15 MADE IN CHINA</t>
  </si>
  <si>
    <t xml:space="preserve">8022037826509</t>
  </si>
  <si>
    <t xml:space="preserve">83-W1201BCP</t>
  </si>
  <si>
    <t xml:space="preserve">SCATOLA LATTA FIORE BUON NATALE RETT. 28X17H15 S2</t>
  </si>
  <si>
    <t xml:space="preserve">8022037826530</t>
  </si>
  <si>
    <t xml:space="preserve">83-W1202A-1</t>
  </si>
  <si>
    <t xml:space="preserve">SCATOLA LATTA ROSSA BUON NATALE ROTONDA 18H14/17 MADE IN CHINA</t>
  </si>
  <si>
    <t xml:space="preserve">8022037826554</t>
  </si>
  <si>
    <t xml:space="preserve">83-W1202A-2</t>
  </si>
  <si>
    <t xml:space="preserve">SCATOLA LATTA ROSSA BUON NATALE ROTONDA 24H18/20 MADE IN CHINA</t>
  </si>
  <si>
    <t xml:space="preserve">8022037826578</t>
  </si>
  <si>
    <t xml:space="preserve">83-W1202ACP</t>
  </si>
  <si>
    <t xml:space="preserve">SCATOLA LATTA ROSSA BUON NATALE ROTONDA 24H18/20 S2</t>
  </si>
  <si>
    <t xml:space="preserve">8022037826592</t>
  </si>
  <si>
    <t xml:space="preserve">83-W1202B-1</t>
  </si>
  <si>
    <t xml:space="preserve">SCATOLA LATTA FIORE BUON NATALE ROTONDA 18H14/17 MADE IN CHINA</t>
  </si>
  <si>
    <t xml:space="preserve">8022037826615</t>
  </si>
  <si>
    <t xml:space="preserve">83-W1202B-2</t>
  </si>
  <si>
    <t xml:space="preserve">SCATOLA LATTA FIORE BUON NATALE ROTONDA 24H18/20 MADE IN CHINA</t>
  </si>
  <si>
    <t xml:space="preserve">8022037826639</t>
  </si>
  <si>
    <t xml:space="preserve">83-W1202BCP</t>
  </si>
  <si>
    <t xml:space="preserve">SCATOLA LATTA FIORE BUON NATALE ROTONDA 24H18/20 S2</t>
  </si>
  <si>
    <t xml:space="preserve">83-WB251</t>
  </si>
  <si>
    <t xml:space="preserve">SCATOLA BAMBë RET.GIALLA.CM18X14H9</t>
  </si>
  <si>
    <t xml:space="preserve">8022037351551</t>
  </si>
  <si>
    <t xml:space="preserve">83-WH208</t>
  </si>
  <si>
    <t xml:space="preserve">COFAN.BAMBU'RET.BOMB.BRUN.18X13X11</t>
  </si>
  <si>
    <t xml:space="preserve">8022037408835</t>
  </si>
  <si>
    <t xml:space="preserve">83-X262</t>
  </si>
  <si>
    <t xml:space="preserve">SCATOLE CARTONE DISEGNI ASSORTITI NATALE 23X23+DIA10 S5</t>
  </si>
  <si>
    <t xml:space="preserve">8022037816623</t>
  </si>
  <si>
    <t xml:space="preserve">83-X674G</t>
  </si>
  <si>
    <t xml:space="preserve">SCATOLA LATTA NATALIZIA RETTANGOLARE GRANDE MADE IN CHINA</t>
  </si>
  <si>
    <t xml:space="preserve">8022037816678</t>
  </si>
  <si>
    <t xml:space="preserve">83-X674M</t>
  </si>
  <si>
    <t xml:space="preserve">SCATOLA LATTA NATALIZIA RETTANGOLARE MEDIA MADE IN CHINA</t>
  </si>
  <si>
    <t xml:space="preserve">8022037816685</t>
  </si>
  <si>
    <t xml:space="preserve">83-X674P</t>
  </si>
  <si>
    <t xml:space="preserve">SCATOLA LATTA NATALIZIA RETTANGOLARE PICCOLA MADE IN CHINA</t>
  </si>
  <si>
    <t xml:space="preserve">8022037816692</t>
  </si>
  <si>
    <t xml:space="preserve">83-X974G</t>
  </si>
  <si>
    <t xml:space="preserve">SCATOLA LATTA NATALIZIA ROTONDA GRANDE MADE IN CHINA</t>
  </si>
  <si>
    <t xml:space="preserve">8022037816654</t>
  </si>
  <si>
    <t xml:space="preserve">83-X974M</t>
  </si>
  <si>
    <t xml:space="preserve">SCATOLA LATTA NATALIZIA ROTONDA MEDIA MADE IN CHINA</t>
  </si>
  <si>
    <t xml:space="preserve">8022037816661</t>
  </si>
  <si>
    <t xml:space="preserve">83-XY155</t>
  </si>
  <si>
    <t xml:space="preserve">PORTAGIOIE LEGNO 4 SCOMPART.18X18H7 LEGNO:PAULOWNIA -MADE IN CHI</t>
  </si>
  <si>
    <t xml:space="preserve">8022037746074</t>
  </si>
  <si>
    <t xml:space="preserve">83-YH81197</t>
  </si>
  <si>
    <t xml:space="preserve">SCATOLA C/SCOMP.FOTOGRAF.CM26X20</t>
  </si>
  <si>
    <t xml:space="preserve">8022037386638</t>
  </si>
  <si>
    <t xml:space="preserve">83-YH81197L</t>
  </si>
  <si>
    <t xml:space="preserve">SCATOLA C/SCOMP.FOTOGRAF.CM32X23</t>
  </si>
  <si>
    <t xml:space="preserve">8022037386645</t>
  </si>
  <si>
    <t xml:space="preserve">83-ZY512G</t>
  </si>
  <si>
    <t xml:space="preserve">SCATOLA PIEG.CM39X31X21 VERDE POIS</t>
  </si>
  <si>
    <t xml:space="preserve">8022037645667</t>
  </si>
  <si>
    <t xml:space="preserve">83-ZY512S</t>
  </si>
  <si>
    <t xml:space="preserve">SCATOLA CM39X31X21 BI   A FRAGO. PROV.CINA</t>
  </si>
  <si>
    <t xml:space="preserve">8022037645674</t>
  </si>
  <si>
    <t xml:space="preserve">84-072-02</t>
  </si>
  <si>
    <t xml:space="preserve">VASO VETRO PALMA D12         -  PROV.POLONIA</t>
  </si>
  <si>
    <t xml:space="preserve">8022037635644</t>
  </si>
  <si>
    <t xml:space="preserve">84-192-01</t>
  </si>
  <si>
    <t xml:space="preserve">VASO VETRO AMPOLLA D25 H55   -P-30% PROV.POLONIA</t>
  </si>
  <si>
    <t xml:space="preserve">8022037635675</t>
  </si>
  <si>
    <t xml:space="preserve">84-213-01</t>
  </si>
  <si>
    <t xml:space="preserve">VASO VETRO"PIGNA" D12 H35    -P-30% PROV.POLONIA</t>
  </si>
  <si>
    <t xml:space="preserve">8022037635590</t>
  </si>
  <si>
    <t xml:space="preserve">84-36A449</t>
  </si>
  <si>
    <t xml:space="preserve">P.CANDELE CER.DEC.SPIGA CM9,3</t>
  </si>
  <si>
    <t xml:space="preserve">8022037385938</t>
  </si>
  <si>
    <t xml:space="preserve">84-4112A-A396</t>
  </si>
  <si>
    <t xml:space="preserve">VASO CERAMICA METALIZZATO CM.10H47 PROV.CINA</t>
  </si>
  <si>
    <t xml:space="preserve">8022037607863</t>
  </si>
  <si>
    <t xml:space="preserve">84-4112B-A396</t>
  </si>
  <si>
    <t xml:space="preserve">VASO CERAMICA METALIZ. CM40  -P-20% PROV.CINA</t>
  </si>
  <si>
    <t xml:space="preserve">8022037607856</t>
  </si>
  <si>
    <t xml:space="preserve">84-4117F-A396</t>
  </si>
  <si>
    <t xml:space="preserve">VASO CERAMICA METALIZ.CM23   -P-20% PROV.CINA</t>
  </si>
  <si>
    <t xml:space="preserve">8022037607870</t>
  </si>
  <si>
    <t xml:space="preserve">84-4131-A396</t>
  </si>
  <si>
    <t xml:space="preserve">VASO CERAMICA METALIZ.CM28    P-30% PROV.CINA</t>
  </si>
  <si>
    <t xml:space="preserve">8022037607849</t>
  </si>
  <si>
    <t xml:space="preserve">84-47075V</t>
  </si>
  <si>
    <t xml:space="preserve">VASO T.COTTA/CORT.BOMB.VERDE H45</t>
  </si>
  <si>
    <t xml:space="preserve">8022037448374</t>
  </si>
  <si>
    <t xml:space="preserve">84-51-223R</t>
  </si>
  <si>
    <t xml:space="preserve">CLOWN IN RESINA C/PALLONE H 65 CM</t>
  </si>
  <si>
    <t xml:space="preserve">8022037257389</t>
  </si>
  <si>
    <t xml:space="preserve">84-51-400</t>
  </si>
  <si>
    <t xml:space="preserve">CAMERIERE C/PIATTO  CM.65    -P-50%</t>
  </si>
  <si>
    <t xml:space="preserve">8022037196534</t>
  </si>
  <si>
    <t xml:space="preserve">84-600-01</t>
  </si>
  <si>
    <t xml:space="preserve">VASO VETRO"ELYPSA"D.35 H80     P30% PROV.POLONIA</t>
  </si>
  <si>
    <t xml:space="preserve">8022037635552</t>
  </si>
  <si>
    <t xml:space="preserve">84-661A</t>
  </si>
  <si>
    <t xml:space="preserve">STATUA LEGNO LADY H. 100</t>
  </si>
  <si>
    <t xml:space="preserve">8022037116235</t>
  </si>
  <si>
    <t xml:space="preserve">84-709347</t>
  </si>
  <si>
    <t xml:space="preserve">ELEFANTE CERAMICA H.C   5 MADE IN VIETNAM</t>
  </si>
  <si>
    <t xml:space="preserve">8022037227566</t>
  </si>
  <si>
    <t xml:space="preserve">84-814</t>
  </si>
  <si>
    <t xml:space="preserve">COLONNA LEGNO COLORATO DM.35 H.75</t>
  </si>
  <si>
    <t xml:space="preserve">8022037116730</t>
  </si>
  <si>
    <t xml:space="preserve">84-AC643</t>
  </si>
  <si>
    <t xml:space="preserve">VASO T.COT.SABBIA BIA/MARR.D15X35 PROV.INDONESIA</t>
  </si>
  <si>
    <t xml:space="preserve">8022037623276</t>
  </si>
  <si>
    <t xml:space="preserve">84-AC658-100</t>
  </si>
  <si>
    <t xml:space="preserve">VASO T.COTTA SABBIAT.BIANCO D28H100 PROV.INDONESIA</t>
  </si>
  <si>
    <t xml:space="preserve">8022037623290</t>
  </si>
  <si>
    <t xml:space="preserve">84-AC662-100</t>
  </si>
  <si>
    <t xml:space="preserve">VASO T.COTTA SABBIATO MARR.D23 H100 PROV.INDONESIA</t>
  </si>
  <si>
    <t xml:space="preserve">8022037623207</t>
  </si>
  <si>
    <t xml:space="preserve">84-AC663-100</t>
  </si>
  <si>
    <t xml:space="preserve">VASO T.COTTA SABBIATO D24 H100 P-30 PROV.INDONESIA</t>
  </si>
  <si>
    <t xml:space="preserve">8022037623238</t>
  </si>
  <si>
    <t xml:space="preserve">84-AC663-120</t>
  </si>
  <si>
    <t xml:space="preserve">VASO T.COTTA SABBIATO   8 H120 PROV.INDONESIA</t>
  </si>
  <si>
    <t xml:space="preserve">8022037623221</t>
  </si>
  <si>
    <t xml:space="preserve">84-ACL-22CR</t>
  </si>
  <si>
    <t xml:space="preserve">ANFORA A BOTTIGLIA DIA50X165 -P-20%</t>
  </si>
  <si>
    <t xml:space="preserve">8022037429045</t>
  </si>
  <si>
    <t xml:space="preserve">84-AN-7101</t>
  </si>
  <si>
    <t xml:space="preserve">PIATTO LATTA C/CAND.3   0H6.5</t>
  </si>
  <si>
    <t xml:space="preserve">8022037423500</t>
  </si>
  <si>
    <t xml:space="preserve">84-AN-7103</t>
  </si>
  <si>
    <t xml:space="preserve">PIATT.LAT.QUAD.C/1CAN   5X15H6-</t>
  </si>
  <si>
    <t xml:space="preserve">8022037423494</t>
  </si>
  <si>
    <t xml:space="preserve">84-AN047W</t>
  </si>
  <si>
    <t xml:space="preserve">ANNAFFIATOIO LATTA 28X11X23   P-50%</t>
  </si>
  <si>
    <t xml:space="preserve">8022037637426</t>
  </si>
  <si>
    <t xml:space="preserve">84-AN1300BK</t>
  </si>
  <si>
    <t xml:space="preserve">VASCH.RESINA CM50X18H18      -P-20% MADE IN VIETNAM</t>
  </si>
  <si>
    <t xml:space="preserve">8022037670638</t>
  </si>
  <si>
    <t xml:space="preserve">84-AN1308</t>
  </si>
  <si>
    <t xml:space="preserve">FIORIERA RESINA BIANCA 22X19H16  S2 MADE IN VIETNAM</t>
  </si>
  <si>
    <t xml:space="preserve">8022037693576</t>
  </si>
  <si>
    <t xml:space="preserve">84-AN1700BK</t>
  </si>
  <si>
    <t xml:space="preserve">VASO RESINA QUAD.CM22   0 S2 -  MADE IN VIETNAM</t>
  </si>
  <si>
    <t xml:space="preserve">8022037670515</t>
  </si>
  <si>
    <t xml:space="preserve">84-AN400BK</t>
  </si>
  <si>
    <t xml:space="preserve">VASO RESINA NERO DM37 H80     P-30% MADE IN VIETNAM</t>
  </si>
  <si>
    <t xml:space="preserve">8022037670652</t>
  </si>
  <si>
    <t xml:space="preserve">84-AN400W</t>
  </si>
  <si>
    <t xml:space="preserve">VASO RESINA BIANCO DM37 H80 MADE IN VIETNAM</t>
  </si>
  <si>
    <t xml:space="preserve">8022037670645</t>
  </si>
  <si>
    <t xml:space="preserve">84-AN4300W</t>
  </si>
  <si>
    <t xml:space="preserve">VASO RESINA CM37X37H37  S3   -P-40%</t>
  </si>
  <si>
    <t xml:space="preserve">8022037670546</t>
  </si>
  <si>
    <t xml:space="preserve">84-AN4500BK</t>
  </si>
  <si>
    <t xml:space="preserve">VASO RESINA CM53X22H3    S2  -  MADE IN VIETNAM</t>
  </si>
  <si>
    <t xml:space="preserve">8022037670539</t>
  </si>
  <si>
    <t xml:space="preserve">84-AN5900</t>
  </si>
  <si>
    <t xml:space="preserve">NIDO CERAMICA BLU DIA19 H26 MADE IN VIETNAM</t>
  </si>
  <si>
    <t xml:space="preserve">8022037693668</t>
  </si>
  <si>
    <t xml:space="preserve">84-AN6100</t>
  </si>
  <si>
    <t xml:space="preserve">NIDO CERAMICA AVOCADO DIA19 H26 MADE IN VIETNAM</t>
  </si>
  <si>
    <t xml:space="preserve">8022037693675</t>
  </si>
  <si>
    <t xml:space="preserve">84-AN6700</t>
  </si>
  <si>
    <t xml:space="preserve">COLONNA RESINA PORTAV.H115 S3 P-30% MADE IN VIETNAM</t>
  </si>
  <si>
    <t xml:space="preserve">8022037693644</t>
  </si>
  <si>
    <t xml:space="preserve">84-AN7500W</t>
  </si>
  <si>
    <t xml:space="preserve">VASO RESINA BIANCO CM45X45H46    S2 MADE IN VIETNAM</t>
  </si>
  <si>
    <t xml:space="preserve">8022037670683</t>
  </si>
  <si>
    <t xml:space="preserve">84-AN8402W-50</t>
  </si>
  <si>
    <t xml:space="preserve">VASO RESINA OVALE SCHIACC.59X29H50 MADE IN VIETNAM</t>
  </si>
  <si>
    <t xml:space="preserve">8022037657462</t>
  </si>
  <si>
    <t xml:space="preserve">84-AN9400BK</t>
  </si>
  <si>
    <t xml:space="preserve">VASO RESINA CM46X46H1   S2   -  MADE IN VIETNAM</t>
  </si>
  <si>
    <t xml:space="preserve">8022037670713</t>
  </si>
  <si>
    <t xml:space="preserve">84-AN9400W</t>
  </si>
  <si>
    <t xml:space="preserve">VASO RESINA B.CM46X46H116 S2 -P-30% MADE IN VIETNAM</t>
  </si>
  <si>
    <t xml:space="preserve">8022037670706</t>
  </si>
  <si>
    <t xml:space="preserve">84-AN9600</t>
  </si>
  <si>
    <t xml:space="preserve">NIDO CERAMICA VIOLA 18X18H22 MADE IN VIETNAM</t>
  </si>
  <si>
    <t xml:space="preserve">8022037693682</t>
  </si>
  <si>
    <t xml:space="preserve">84-B0406</t>
  </si>
  <si>
    <t xml:space="preserve">VASO LEGNO CM.112X16X144 DIFF. -50%</t>
  </si>
  <si>
    <t xml:space="preserve">8022037501123</t>
  </si>
  <si>
    <t xml:space="preserve">84-B0406B</t>
  </si>
  <si>
    <t xml:space="preserve">VASO LEGNO NOCE112X16   4 DIFF.-50 LEGNO:COMPENSATO -PROV.FILIP</t>
  </si>
  <si>
    <t xml:space="preserve">8022037501161</t>
  </si>
  <si>
    <t xml:space="preserve">84-B0501</t>
  </si>
  <si>
    <t xml:space="preserve">VASO TASSEL LEGN.NAT.   15X46-  LEGNO:COMPENSATO -PROV.FILIP</t>
  </si>
  <si>
    <t xml:space="preserve">8022037501147</t>
  </si>
  <si>
    <t xml:space="preserve">84-B0501B</t>
  </si>
  <si>
    <t xml:space="preserve">VASO TASSELLI NOCE CM.39X15X46 LEGNO:COMPENSATO -PROV.FILIPPINE-</t>
  </si>
  <si>
    <t xml:space="preserve">8022037501185</t>
  </si>
  <si>
    <t xml:space="preserve">84-CG800N</t>
  </si>
  <si>
    <t xml:space="preserve">VASO ROT.TERRACOT.NAT   CM37 -</t>
  </si>
  <si>
    <t xml:space="preserve">8022037542232</t>
  </si>
  <si>
    <t xml:space="preserve">84-COMB-02</t>
  </si>
  <si>
    <t xml:space="preserve">VASETTO TERRACOTTA CM.19X30</t>
  </si>
  <si>
    <t xml:space="preserve">8022037169293</t>
  </si>
  <si>
    <t xml:space="preserve">84-DC-919</t>
  </si>
  <si>
    <t xml:space="preserve">VASO T.COTTA/OTT. SCHIAC.45X13X27</t>
  </si>
  <si>
    <t xml:space="preserve">8022037527819</t>
  </si>
  <si>
    <t xml:space="preserve">84-DC-920</t>
  </si>
  <si>
    <t xml:space="preserve">VASO T.COTTA-OTTONE 37X10X27   P-30</t>
  </si>
  <si>
    <t xml:space="preserve">8022037527826</t>
  </si>
  <si>
    <t xml:space="preserve">84-DHJ-33</t>
  </si>
  <si>
    <t xml:space="preserve">VASO TERRACOTTA/MIDOL.D.40H80</t>
  </si>
  <si>
    <t xml:space="preserve">8022037412245</t>
  </si>
  <si>
    <t xml:space="preserve">84-DHJ-34</t>
  </si>
  <si>
    <t xml:space="preserve">VASO TERRAC.ANFORA RIV.MIDOL.SCURO</t>
  </si>
  <si>
    <t xml:space="preserve">8022037412252</t>
  </si>
  <si>
    <t xml:space="preserve">84-DR122-26B</t>
  </si>
  <si>
    <t xml:space="preserve">COPRIVASO LATTA BIANCO DM.26H20</t>
  </si>
  <si>
    <t xml:space="preserve">8022037752068</t>
  </si>
  <si>
    <t xml:space="preserve">84-DR134-26B</t>
  </si>
  <si>
    <t xml:space="preserve">COPRIVASO LATTA GRIGIO DM.26H19 MADE IN INDIA</t>
  </si>
  <si>
    <t xml:space="preserve">8022037752129</t>
  </si>
  <si>
    <t xml:space="preserve">84-DR147-26G</t>
  </si>
  <si>
    <t xml:space="preserve">COPRIVASO LATTA MARRONE DM.26H22 MADE IN INDIA</t>
  </si>
  <si>
    <t xml:space="preserve">8022037752099</t>
  </si>
  <si>
    <t xml:space="preserve">84-DR204-26B</t>
  </si>
  <si>
    <t xml:space="preserve">COPRIVASO LATTA BIANCO DM.26H22</t>
  </si>
  <si>
    <t xml:space="preserve">8022037752020</t>
  </si>
  <si>
    <t xml:space="preserve">84-DR204-26T</t>
  </si>
  <si>
    <t xml:space="preserve">COPRIVASO LATTA TIFFANY DM.26H22</t>
  </si>
  <si>
    <t xml:space="preserve">8022037752013</t>
  </si>
  <si>
    <t xml:space="preserve">84-DR205-30B</t>
  </si>
  <si>
    <t xml:space="preserve">COPRIVASO LATTA GRIGIO DM.30H13 MADE IN INDIA</t>
  </si>
  <si>
    <t xml:space="preserve">8022037752136</t>
  </si>
  <si>
    <t xml:space="preserve">84-DR205-30M</t>
  </si>
  <si>
    <t xml:space="preserve">COPRIVASO LATTA MARRONE DM.30H13</t>
  </si>
  <si>
    <t xml:space="preserve">8022037752143</t>
  </si>
  <si>
    <t xml:space="preserve">84-DR301-16B</t>
  </si>
  <si>
    <t xml:space="preserve">COPRIVASO LATTA GRIGIO DM.16H13 MADE IN INDIA</t>
  </si>
  <si>
    <t xml:space="preserve">8022037751979</t>
  </si>
  <si>
    <t xml:space="preserve">84-DR301-20B</t>
  </si>
  <si>
    <t xml:space="preserve">COPRIVASO LATTA GRIGIO DM.20H17 MADE IN INDIA</t>
  </si>
  <si>
    <t xml:space="preserve">8022037751962</t>
  </si>
  <si>
    <t xml:space="preserve">84-DR301-20T</t>
  </si>
  <si>
    <t xml:space="preserve">COPRIVASO LATTA TIFFANY DM.20H17</t>
  </si>
  <si>
    <t xml:space="preserve">8022037751955</t>
  </si>
  <si>
    <t xml:space="preserve">84-DR370-22G</t>
  </si>
  <si>
    <t xml:space="preserve">COPRIVASO LATTA GRIGIO DM.22H19</t>
  </si>
  <si>
    <t xml:space="preserve">8022037752051</t>
  </si>
  <si>
    <t xml:space="preserve">84-DR370-22T</t>
  </si>
  <si>
    <t xml:space="preserve">COPRIVASO LATTA TIFFANY DM.22H19</t>
  </si>
  <si>
    <t xml:space="preserve">8022037752044</t>
  </si>
  <si>
    <t xml:space="preserve">84-DR370-27B</t>
  </si>
  <si>
    <t xml:space="preserve">COPRIVASO LATTA BIANCO DM.27H23</t>
  </si>
  <si>
    <t xml:space="preserve">8022037752037</t>
  </si>
  <si>
    <t xml:space="preserve">84-DR504-26G</t>
  </si>
  <si>
    <t xml:space="preserve">COPRIVASO LATTA GRIGIO/VER.DM.26H20 MADE IN INDIA</t>
  </si>
  <si>
    <t xml:space="preserve">8022037752082</t>
  </si>
  <si>
    <t xml:space="preserve">84-DR506-16B</t>
  </si>
  <si>
    <t xml:space="preserve">COPRIVASO LATTA BIANCO DM.16H13</t>
  </si>
  <si>
    <t xml:space="preserve">8022037752006</t>
  </si>
  <si>
    <t xml:space="preserve">84-DR506-20B</t>
  </si>
  <si>
    <t xml:space="preserve">COPRIVASO LATTA BIANCO DM.20H17</t>
  </si>
  <si>
    <t xml:space="preserve">8022037751993</t>
  </si>
  <si>
    <t xml:space="preserve">84-DR506-26B</t>
  </si>
  <si>
    <t xml:space="preserve">COPRIVASO LATTA BIANCO DM.26H21</t>
  </si>
  <si>
    <t xml:space="preserve">8022037751986</t>
  </si>
  <si>
    <t xml:space="preserve">84-DR531B</t>
  </si>
  <si>
    <t xml:space="preserve">COPRIVASO LATTA BIAN.25H19/20H15 S2</t>
  </si>
  <si>
    <t xml:space="preserve">8022037752150</t>
  </si>
  <si>
    <t xml:space="preserve">84-DR532-25B</t>
  </si>
  <si>
    <t xml:space="preserve">COPRIVASO LATTA GRIGIO DM.25H21 MADE IN INDIA</t>
  </si>
  <si>
    <t xml:space="preserve">8022037752112</t>
  </si>
  <si>
    <t xml:space="preserve">84-DR535-26B</t>
  </si>
  <si>
    <t xml:space="preserve">COPRIVASO LATTA GRIGIO DM.26H22 MADE IN INDIA</t>
  </si>
  <si>
    <t xml:space="preserve">8022037752075</t>
  </si>
  <si>
    <t xml:space="preserve">84-DR537-24G</t>
  </si>
  <si>
    <t xml:space="preserve">COPRIVASO LATTA BIANCO DM.24H16</t>
  </si>
  <si>
    <t xml:space="preserve">8022037752105</t>
  </si>
  <si>
    <t xml:space="preserve">84-FD119</t>
  </si>
  <si>
    <t xml:space="preserve">ANGELI CERAMICA BIA.P/CAND.11H12 S2 MADE IN CHINA</t>
  </si>
  <si>
    <t xml:space="preserve">8022037750804</t>
  </si>
  <si>
    <t xml:space="preserve">84-FD1239</t>
  </si>
  <si>
    <t xml:space="preserve">ANGELI CERAMICA BIA.LED 8H13 S2P-30 MADE IN CHINA</t>
  </si>
  <si>
    <t xml:space="preserve">8022037750835</t>
  </si>
  <si>
    <t xml:space="preserve">84-FD127</t>
  </si>
  <si>
    <t xml:space="preserve">NATIVITA'CERAMICA BEIGE/ORO H20  S3 MADE IN CHINA</t>
  </si>
  <si>
    <t xml:space="preserve">8022037688640</t>
  </si>
  <si>
    <t xml:space="preserve">84-FD180</t>
  </si>
  <si>
    <t xml:space="preserve">ANGELI CERAMICA C/CAMPANA H15  2XCF</t>
  </si>
  <si>
    <t xml:space="preserve">8022037688619</t>
  </si>
  <si>
    <t xml:space="preserve">84-FD189</t>
  </si>
  <si>
    <t xml:space="preserve">ANGELI CERAMICA COLORATI H10 (2XCF)</t>
  </si>
  <si>
    <t xml:space="preserve">8022037688626</t>
  </si>
  <si>
    <t xml:space="preserve">84-FD225</t>
  </si>
  <si>
    <t xml:space="preserve">ANGELI CERAMICA BIA.MEZ.BUS.10H8 S2 MADE IN CHINA</t>
  </si>
  <si>
    <t xml:space="preserve">8022037750828</t>
  </si>
  <si>
    <t xml:space="preserve">84-FD233</t>
  </si>
  <si>
    <t xml:space="preserve">ANGELI CERAMICA BIA.MEZ.BUST.7H6 S4 MADE IN CHINA</t>
  </si>
  <si>
    <t xml:space="preserve">8022037750811</t>
  </si>
  <si>
    <t xml:space="preserve">84-FD406</t>
  </si>
  <si>
    <t xml:space="preserve">BABBO CERAMICA LED 13X6H12 P-30 MADE IN CHINA</t>
  </si>
  <si>
    <t xml:space="preserve">8022037766881</t>
  </si>
  <si>
    <t xml:space="preserve">84-FD493</t>
  </si>
  <si>
    <t xml:space="preserve">ANGELI CERAMICA BIAN.6X5H8 S3 P-30 MADE IN CHINA</t>
  </si>
  <si>
    <t xml:space="preserve">8022037766904</t>
  </si>
  <si>
    <t xml:space="preserve">84-FD8</t>
  </si>
  <si>
    <t xml:space="preserve">ANGELI CER. C/STRUMENTI H16  (2XCF) MADE IN CHINA</t>
  </si>
  <si>
    <t xml:space="preserve">8022037688633</t>
  </si>
  <si>
    <t xml:space="preserve">84-FD801</t>
  </si>
  <si>
    <t xml:space="preserve">NATIVITA'CERAMICA BIAN.14X9H21 P-30 MADE IN CHINA</t>
  </si>
  <si>
    <t xml:space="preserve">8022037766898</t>
  </si>
  <si>
    <t xml:space="preserve">84-FD84</t>
  </si>
  <si>
    <t xml:space="preserve">NATIVITA'CERAMICA BIAN.H18 S10 P-30 MADE IN CHINA</t>
  </si>
  <si>
    <t xml:space="preserve">8022037766874</t>
  </si>
  <si>
    <t xml:space="preserve">84-FEI-182-12</t>
  </si>
  <si>
    <t xml:space="preserve">PUPAZZO DI NEVE PAVIE            MADE IN CHINA</t>
  </si>
  <si>
    <t xml:space="preserve">8022037199597</t>
  </si>
  <si>
    <t xml:space="preserve">84-FG194A</t>
  </si>
  <si>
    <t xml:space="preserve">SPORTINA LATTA ARANCIO 17X12H11,5</t>
  </si>
  <si>
    <t xml:space="preserve">8022037722870</t>
  </si>
  <si>
    <t xml:space="preserve">84-FG194C</t>
  </si>
  <si>
    <t xml:space="preserve">SPORTINA LATTA CELESTE 17X12H11,5</t>
  </si>
  <si>
    <t xml:space="preserve">8022037722900</t>
  </si>
  <si>
    <t xml:space="preserve">84-FG194R</t>
  </si>
  <si>
    <t xml:space="preserve">SPORTINA LATTA ROSA 17X12H11,5</t>
  </si>
  <si>
    <t xml:space="preserve">8022037722894</t>
  </si>
  <si>
    <t xml:space="preserve">84-FH025-36</t>
  </si>
  <si>
    <t xml:space="preserve">FOGLIA VETRO ORO/ARGENTO CM24X20H3</t>
  </si>
  <si>
    <t xml:space="preserve">8022037566917</t>
  </si>
  <si>
    <t xml:space="preserve">84-FH047-17A</t>
  </si>
  <si>
    <t xml:space="preserve">VASS.OV.VETRO ROS/ORO CM26X17H3 MADE IN CHINA</t>
  </si>
  <si>
    <t xml:space="preserve">8022037566948</t>
  </si>
  <si>
    <t xml:space="preserve">84-FJ926</t>
  </si>
  <si>
    <t xml:space="preserve">VASO TERRACOTTA C/APPL.RAFIA D16H30</t>
  </si>
  <si>
    <t xml:space="preserve">8022037636344</t>
  </si>
  <si>
    <t xml:space="preserve">84-FZ65S</t>
  </si>
  <si>
    <t xml:space="preserve">MASTELLO METALLO BIANCO 2M 42X31H18 MADE IN CHINA</t>
  </si>
  <si>
    <t xml:space="preserve">8022037741970</t>
  </si>
  <si>
    <t xml:space="preserve">84-FZ66</t>
  </si>
  <si>
    <t xml:space="preserve">MASTELLO METALLO BIANCO 2M 45H20 S3 MADE IN CHINA</t>
  </si>
  <si>
    <t xml:space="preserve">8022037741987</t>
  </si>
  <si>
    <t xml:space="preserve">84-FZ67M</t>
  </si>
  <si>
    <t xml:space="preserve">MASTELLO METALLO BIANCO 2M 38H32 MADE IN CHINA</t>
  </si>
  <si>
    <t xml:space="preserve">8022037741963</t>
  </si>
  <si>
    <t xml:space="preserve">84-FZ67S</t>
  </si>
  <si>
    <t xml:space="preserve">MASTELLO METALLO BIANCO 2M 32H27 MADE IN CHINA</t>
  </si>
  <si>
    <t xml:space="preserve">8022037741956</t>
  </si>
  <si>
    <t xml:space="preserve">84-GR008</t>
  </si>
  <si>
    <t xml:space="preserve">CONIGLIO CERAM.C/CARRETTO 9X6X10</t>
  </si>
  <si>
    <t xml:space="preserve">8022037658308</t>
  </si>
  <si>
    <t xml:space="preserve">84-GR125-3W</t>
  </si>
  <si>
    <t xml:space="preserve">VASCHETTA QUADRA ORO S8      -P30%-</t>
  </si>
  <si>
    <t xml:space="preserve">8022037630700</t>
  </si>
  <si>
    <t xml:space="preserve">84-GR129</t>
  </si>
  <si>
    <t xml:space="preserve">CONIGLIA CERAM.P.UOVO CM9X7X9</t>
  </si>
  <si>
    <t xml:space="preserve">8022037658322</t>
  </si>
  <si>
    <t xml:space="preserve">84-GR183</t>
  </si>
  <si>
    <t xml:space="preserve">CONIGLIA CERAM.P.UOVO CM9X6X10 MADE IN CHINA</t>
  </si>
  <si>
    <t xml:space="preserve">8022037658339</t>
  </si>
  <si>
    <t xml:space="preserve">84-GR184</t>
  </si>
  <si>
    <t xml:space="preserve">CONIGLIO CERAM.P.UOVO CM9X6X8 MADE IN CHINA</t>
  </si>
  <si>
    <t xml:space="preserve">8022037658346</t>
  </si>
  <si>
    <t xml:space="preserve">84-GR184-2W</t>
  </si>
  <si>
    <t xml:space="preserve">PIATTO CERAMICA ORO S8       -P30%- MADE IN CHINA</t>
  </si>
  <si>
    <t xml:space="preserve">8022037630717</t>
  </si>
  <si>
    <t xml:space="preserve">84-GR2011928</t>
  </si>
  <si>
    <t xml:space="preserve">P.CAND.CERAM.PANNA DEC.ORO/ROSSO H9</t>
  </si>
  <si>
    <t xml:space="preserve">8022037561905</t>
  </si>
  <si>
    <t xml:space="preserve">84-GR220</t>
  </si>
  <si>
    <t xml:space="preserve">CONIGLIO CERAMICA+CANDELA H7 MADE IN CHINA</t>
  </si>
  <si>
    <t xml:space="preserve">8022037658254</t>
  </si>
  <si>
    <t xml:space="preserve">84-GR242</t>
  </si>
  <si>
    <t xml:space="preserve">LUCERTOLA RESINA 49X30H10 MADE IN CHINA</t>
  </si>
  <si>
    <t xml:space="preserve">8022037699400</t>
  </si>
  <si>
    <t xml:space="preserve">84-GR378</t>
  </si>
  <si>
    <t xml:space="preserve">SANTA CLAUS C/POLTR.IN RES.28X24H40</t>
  </si>
  <si>
    <t xml:space="preserve">8022037664095</t>
  </si>
  <si>
    <t xml:space="preserve">84-GR415</t>
  </si>
  <si>
    <t xml:space="preserve">SALVADANAIO CERAMICA CANE 18X14H13</t>
  </si>
  <si>
    <t xml:space="preserve">8022037699387</t>
  </si>
  <si>
    <t xml:space="preserve">84-GR454</t>
  </si>
  <si>
    <t xml:space="preserve">SCOIATTOLO CERAM.ASS.H11         S2 MADE IN CHINA</t>
  </si>
  <si>
    <t xml:space="preserve">8022037688015</t>
  </si>
  <si>
    <t xml:space="preserve">84-GR640</t>
  </si>
  <si>
    <t xml:space="preserve">PIC COCCINELLA ROSSA IN CER.H25  S6</t>
  </si>
  <si>
    <t xml:space="preserve">8022037664125</t>
  </si>
  <si>
    <t xml:space="preserve">84-GR82225-1</t>
  </si>
  <si>
    <t xml:space="preserve">COMETA CERAMICA T.LIG   15H8   MADE IN CHINA</t>
  </si>
  <si>
    <t xml:space="preserve">8022037600031</t>
  </si>
  <si>
    <t xml:space="preserve">84-GR94-1</t>
  </si>
  <si>
    <t xml:space="preserve">CONIGLIO CERAM.P.UOVO ARAN.10X8  S8</t>
  </si>
  <si>
    <t xml:space="preserve">8022037679600</t>
  </si>
  <si>
    <t xml:space="preserve">84-GR960</t>
  </si>
  <si>
    <t xml:space="preserve">PUPAZZI CERAMICA H7             S24 MADE IN CHINA</t>
  </si>
  <si>
    <t xml:space="preserve">8022037689715</t>
  </si>
  <si>
    <t xml:space="preserve">84-HG081789</t>
  </si>
  <si>
    <t xml:space="preserve">VASETTO TERRACOTTA LUNGO CM6 H30</t>
  </si>
  <si>
    <t xml:space="preserve">8022037576596</t>
  </si>
  <si>
    <t xml:space="preserve">84-HG081799</t>
  </si>
  <si>
    <t xml:space="preserve">P.VASO DOPPIO TERRACOTTA CM21X11X15</t>
  </si>
  <si>
    <t xml:space="preserve">8022037576565</t>
  </si>
  <si>
    <t xml:space="preserve">84-HG081887</t>
  </si>
  <si>
    <t xml:space="preserve">VASO TERRAC.DEC.RAPHIA CM29  P-30% PROV.CINA</t>
  </si>
  <si>
    <t xml:space="preserve">8022037576558</t>
  </si>
  <si>
    <t xml:space="preserve">84-HG083948</t>
  </si>
  <si>
    <t xml:space="preserve">P.VASO T.COT.QUA.MUSC.21X21H14-P50%</t>
  </si>
  <si>
    <t xml:space="preserve">8022037588216</t>
  </si>
  <si>
    <t xml:space="preserve">84-HG083949</t>
  </si>
  <si>
    <t xml:space="preserve">P.VASO T.COT.RET.MUSC   X20H14-  PROV.CINA</t>
  </si>
  <si>
    <t xml:space="preserve">8022037588223</t>
  </si>
  <si>
    <t xml:space="preserve">84-HG083951</t>
  </si>
  <si>
    <t xml:space="preserve">P.VAS.T.COT.TRON.22X1   7 DIF -  PROV.CINA</t>
  </si>
  <si>
    <t xml:space="preserve">8022037588230</t>
  </si>
  <si>
    <t xml:space="preserve">84-HG083952</t>
  </si>
  <si>
    <t xml:space="preserve">P.VASO T.COTTA OVALE    .CM.28X19H9 PROV.CINA</t>
  </si>
  <si>
    <t xml:space="preserve">8022037588247</t>
  </si>
  <si>
    <t xml:space="preserve">84-HV-02416</t>
  </si>
  <si>
    <t xml:space="preserve">P.VASO NERO CERAMICA DM29 H25   S3 MADE IN VIETNAM</t>
  </si>
  <si>
    <t xml:space="preserve">8022037671086</t>
  </si>
  <si>
    <t xml:space="preserve">84-HV-3102L</t>
  </si>
  <si>
    <t xml:space="preserve">FUNGO BIANCO OPACO DI   25 H.29</t>
  </si>
  <si>
    <t xml:space="preserve">8022037710907</t>
  </si>
  <si>
    <t xml:space="preserve">84-HV-3104L</t>
  </si>
  <si>
    <t xml:space="preserve">FUNGO BICOLOR RANA D25 H23     P-30</t>
  </si>
  <si>
    <t xml:space="preserve">8022037710914</t>
  </si>
  <si>
    <t xml:space="preserve">84-HV-3108M</t>
  </si>
  <si>
    <t xml:space="preserve">FUNGO BICOLOR  D20 H20        P-30</t>
  </si>
  <si>
    <t xml:space="preserve">8022037710921</t>
  </si>
  <si>
    <t xml:space="preserve">84-HV-4004</t>
  </si>
  <si>
    <t xml:space="preserve">ANFORA CERAMICA ECRU' DM28 H18 MADE IN VIETNAM</t>
  </si>
  <si>
    <t xml:space="preserve">8022037671253</t>
  </si>
  <si>
    <t xml:space="preserve">84-HV-5753</t>
  </si>
  <si>
    <t xml:space="preserve">PORTAVASO GRIGIO  DM.30 H21 S3</t>
  </si>
  <si>
    <t xml:space="preserve">8022037710778</t>
  </si>
  <si>
    <t xml:space="preserve">84-HV-7256</t>
  </si>
  <si>
    <t xml:space="preserve">P.VASO CERAMICA MARRONE DM29H22  S3 MADE IN VIETNAM</t>
  </si>
  <si>
    <t xml:space="preserve">8022037671147</t>
  </si>
  <si>
    <t xml:space="preserve">84-HV-7281</t>
  </si>
  <si>
    <t xml:space="preserve">P.VASO VERDE FOGLIE DM29 H23     S3 MADE IN VIETNAM</t>
  </si>
  <si>
    <t xml:space="preserve">8022037671178</t>
  </si>
  <si>
    <t xml:space="preserve">84-HV-7314</t>
  </si>
  <si>
    <t xml:space="preserve">P.VASO QUADRO GRIGIO    .23H23   S3 MADE IN VIETNAM</t>
  </si>
  <si>
    <t xml:space="preserve">8022037671185</t>
  </si>
  <si>
    <t xml:space="preserve">84-HV-7326</t>
  </si>
  <si>
    <t xml:space="preserve">P.VASO ROT.GRIGIO DM30 H23       S3 MADE IN VIETNAM</t>
  </si>
  <si>
    <t xml:space="preserve">8022037671208</t>
  </si>
  <si>
    <t xml:space="preserve">84-HV-7902</t>
  </si>
  <si>
    <t xml:space="preserve">PORTAVASO VERDE D.35 H24         S3</t>
  </si>
  <si>
    <t xml:space="preserve">8022037710808</t>
  </si>
  <si>
    <t xml:space="preserve">84-HV-7958</t>
  </si>
  <si>
    <t xml:space="preserve">PORTAVASO SBIANCATO D.30 H.22    S3</t>
  </si>
  <si>
    <t xml:space="preserve">8022037710839</t>
  </si>
  <si>
    <t xml:space="preserve">84-HV10893</t>
  </si>
  <si>
    <t xml:space="preserve">LUMACA CERAMICA VERDE 33X16H9 P-30 MADE IN VIETNAM</t>
  </si>
  <si>
    <t xml:space="preserve">8022037636597</t>
  </si>
  <si>
    <t xml:space="preserve">84-HV2787R</t>
  </si>
  <si>
    <t xml:space="preserve">TASCA LATTA ROSSA 25X15H27 S3 P-50%</t>
  </si>
  <si>
    <t xml:space="preserve">8022037636788</t>
  </si>
  <si>
    <t xml:space="preserve">84-HV329</t>
  </si>
  <si>
    <t xml:space="preserve">PORTAVASO MARRONE FOGLIE 34H26   S3 MADE IN VIETNAM</t>
  </si>
  <si>
    <t xml:space="preserve">8022037684161</t>
  </si>
  <si>
    <t xml:space="preserve">84-HV376</t>
  </si>
  <si>
    <t xml:space="preserve">PORTAVASO GRIGIO SCURO 51H37     S3 MADE IN VIETNAM</t>
  </si>
  <si>
    <t xml:space="preserve">8022037684239</t>
  </si>
  <si>
    <t xml:space="preserve">84-HV4985</t>
  </si>
  <si>
    <t xml:space="preserve">P.VASO CERAMICA VERDE DM16 H13 MADE IN VIETNAM</t>
  </si>
  <si>
    <t xml:space="preserve">8022037636658</t>
  </si>
  <si>
    <t xml:space="preserve">84-HV689BR-13</t>
  </si>
  <si>
    <t xml:space="preserve">P.VASO CERAMICA MARRONE DM13 H13 MADE IN VIETNAM</t>
  </si>
  <si>
    <t xml:space="preserve">8022037671420</t>
  </si>
  <si>
    <t xml:space="preserve">84-HV689BR-18</t>
  </si>
  <si>
    <t xml:space="preserve">P.VASO CERAMICA MARRONE DM18 H18 MADE IN VIETNAM</t>
  </si>
  <si>
    <t xml:space="preserve">8022037671406</t>
  </si>
  <si>
    <t xml:space="preserve">84-HV689GR-13</t>
  </si>
  <si>
    <t xml:space="preserve">P.VASO CERAMICA VERDE DM13 H13</t>
  </si>
  <si>
    <t xml:space="preserve">8022037671437</t>
  </si>
  <si>
    <t xml:space="preserve">84-HV7340</t>
  </si>
  <si>
    <t xml:space="preserve">CIOTOLA CERAMICA GRIGIO 28X28H10 S3 MADE IN VIETNAM</t>
  </si>
  <si>
    <t xml:space="preserve">8022037671444</t>
  </si>
  <si>
    <t xml:space="preserve">84-HV7350Y</t>
  </si>
  <si>
    <t xml:space="preserve">P.VASO TERRACOTTA GIALLO CM38H32 S3 MADE IN VIETNAM</t>
  </si>
  <si>
    <t xml:space="preserve">8022037685427</t>
  </si>
  <si>
    <t xml:space="preserve">84-HV910</t>
  </si>
  <si>
    <t xml:space="preserve">RANA SDRAIATA CERAMICA CM22X9H9 MADE IN VIETNAM</t>
  </si>
  <si>
    <t xml:space="preserve">8022037684116</t>
  </si>
  <si>
    <t xml:space="preserve">84-HV912</t>
  </si>
  <si>
    <t xml:space="preserve">RANE SEDUTE COPPIA CERAMICA CM27H13 MADE IN VIETNAM</t>
  </si>
  <si>
    <t xml:space="preserve">8022037684123</t>
  </si>
  <si>
    <t xml:space="preserve">84-K10155</t>
  </si>
  <si>
    <t xml:space="preserve">ANFORA TERRAC.SCURA RIV.RATTAN P30%</t>
  </si>
  <si>
    <t xml:space="preserve">8022037112411</t>
  </si>
  <si>
    <t xml:space="preserve">84-K2557795</t>
  </si>
  <si>
    <t xml:space="preserve">CIGNO ERBA PALUSTRE CM29</t>
  </si>
  <si>
    <t xml:space="preserve">8022037261218</t>
  </si>
  <si>
    <t xml:space="preserve">84-K2559795</t>
  </si>
  <si>
    <t xml:space="preserve">PAPERA ERBA PALUSTRE    0      MADE IN PHILIPPINES</t>
  </si>
  <si>
    <t xml:space="preserve">8022037261201</t>
  </si>
  <si>
    <t xml:space="preserve">84-K5724</t>
  </si>
  <si>
    <t xml:space="preserve">VASO T.COTTA OV.SFALSATO H22CM-P50%</t>
  </si>
  <si>
    <t xml:space="preserve">8022037495484</t>
  </si>
  <si>
    <t xml:space="preserve">84-K84407</t>
  </si>
  <si>
    <t xml:space="preserve">ANATRA GIGANTE SEAGRASS   CM66    MADE IN PHILIPPINES</t>
  </si>
  <si>
    <t xml:space="preserve">8022037532073</t>
  </si>
  <si>
    <t xml:space="preserve">84-K92407</t>
  </si>
  <si>
    <t xml:space="preserve">ANATRA CHE VOLA SEAGR    CM30   MADE IN PHILIPPINES</t>
  </si>
  <si>
    <t xml:space="preserve">8022037532059</t>
  </si>
  <si>
    <t xml:space="preserve">84-KP3554</t>
  </si>
  <si>
    <t xml:space="preserve">STATUA CAMERIERA NERA C/VASS.CM60</t>
  </si>
  <si>
    <t xml:space="preserve">8022037408040</t>
  </si>
  <si>
    <t xml:space="preserve">84-KW-2078</t>
  </si>
  <si>
    <t xml:space="preserve">CIOTOLA FERRO ROT.D.30           S6 MADE IN INDIA</t>
  </si>
  <si>
    <t xml:space="preserve">8022037363752</t>
  </si>
  <si>
    <t xml:space="preserve">84-LC0810</t>
  </si>
  <si>
    <t xml:space="preserve">VASO LATTA ALTO D14H2</t>
  </si>
  <si>
    <t xml:space="preserve">8022037513898</t>
  </si>
  <si>
    <t xml:space="preserve">84-LC0829</t>
  </si>
  <si>
    <t xml:space="preserve">CARAFFA LATTA H25CM</t>
  </si>
  <si>
    <t xml:space="preserve">8022037513928</t>
  </si>
  <si>
    <t xml:space="preserve">84-LC0836</t>
  </si>
  <si>
    <t xml:space="preserve">P.VASO TRIPLO LATTA 4   1</t>
  </si>
  <si>
    <t xml:space="preserve">8022037513904</t>
  </si>
  <si>
    <t xml:space="preserve">84-LC0837</t>
  </si>
  <si>
    <t xml:space="preserve">P.VASO DOPPIO LATTA 2   1</t>
  </si>
  <si>
    <t xml:space="preserve">8022037513911</t>
  </si>
  <si>
    <t xml:space="preserve">84-LEI-4417</t>
  </si>
  <si>
    <t xml:space="preserve">LAMPADA CON MOSAICO MULTICOLOR-P30%</t>
  </si>
  <si>
    <t xml:space="preserve">8022037225012</t>
  </si>
  <si>
    <t xml:space="preserve">84-LH-890</t>
  </si>
  <si>
    <t xml:space="preserve">VASO TEAK AZZURRO ORIGINALE D.25H37 PROVENIENZA: INDIA - LEGNO:</t>
  </si>
  <si>
    <t xml:space="preserve">8022037788548</t>
  </si>
  <si>
    <t xml:space="preserve">84-LH-891</t>
  </si>
  <si>
    <t xml:space="preserve">VASO TEAK ROSSO ORIGINALE D.25H35 PROVENIENZA: INDIA - LEGNO: TE</t>
  </si>
  <si>
    <t xml:space="preserve">8022037788555</t>
  </si>
  <si>
    <t xml:space="preserve">84-LH-N-10507C</t>
  </si>
  <si>
    <t xml:space="preserve">GALLO FERRO SCULTURA COL.45X13H50 PROVENIENZA: INDIA</t>
  </si>
  <si>
    <t xml:space="preserve">8022037730424</t>
  </si>
  <si>
    <t xml:space="preserve">84-LH-N-10520</t>
  </si>
  <si>
    <t xml:space="preserve">GALLO FERRO COLORATO CM 36X20H150 PROVENIENZA: INDIA</t>
  </si>
  <si>
    <t xml:space="preserve">8022037716879</t>
  </si>
  <si>
    <t xml:space="preserve">84-LH-N-166</t>
  </si>
  <si>
    <t xml:space="preserve">GALLO FERRO BRONZO CM 43X13H38 PROVENIENZA: INDIA</t>
  </si>
  <si>
    <t xml:space="preserve">8022037777771</t>
  </si>
  <si>
    <t xml:space="preserve">84-M-4999P</t>
  </si>
  <si>
    <t xml:space="preserve">VAS0 T.COTTA PIAT.PAP   CM.104</t>
  </si>
  <si>
    <t xml:space="preserve">8022037536705</t>
  </si>
  <si>
    <t xml:space="preserve">84-M-5307L-DK</t>
  </si>
  <si>
    <t xml:space="preserve">VAS0 T.COTTA ALLUNG.MARR.H105  P-30 PROV.FILIPPINE</t>
  </si>
  <si>
    <t xml:space="preserve">8022037584836</t>
  </si>
  <si>
    <t xml:space="preserve">84-M-5307S-LV</t>
  </si>
  <si>
    <t xml:space="preserve">VAS0 T.COTTA ALLUNGATO CHIARO CM80</t>
  </si>
  <si>
    <t xml:space="preserve">8022037584843</t>
  </si>
  <si>
    <t xml:space="preserve">84-M-5617M</t>
  </si>
  <si>
    <t xml:space="preserve">VAS0 T.COTTA MOSAICO H.90     P-30% PROV.FILIPPINE</t>
  </si>
  <si>
    <t xml:space="preserve">8022037584898</t>
  </si>
  <si>
    <t xml:space="preserve">84-M-5638M</t>
  </si>
  <si>
    <t xml:space="preserve">PENSILE MET.FOGLIA C/   O 24X8H62 PROV.FILIPPINE</t>
  </si>
  <si>
    <t xml:space="preserve">8022037584911</t>
  </si>
  <si>
    <t xml:space="preserve">84-M-5640M</t>
  </si>
  <si>
    <t xml:space="preserve">PENSILE MET.FOGLIA APERTA C/VASO PROV.FILIPPINE</t>
  </si>
  <si>
    <t xml:space="preserve">8022037584928</t>
  </si>
  <si>
    <t xml:space="preserve">84-M-5642</t>
  </si>
  <si>
    <t xml:space="preserve">PENSILE MET.OVALE C/VASO NERO PROV.FILIPPINE</t>
  </si>
  <si>
    <t xml:space="preserve">8022037584935</t>
  </si>
  <si>
    <t xml:space="preserve">84-M-5663</t>
  </si>
  <si>
    <t xml:space="preserve">VASO BIC.CHIAR.BOC.LA   .30 CM.20 PROV.FILIPPINE</t>
  </si>
  <si>
    <t xml:space="preserve">8022037584959</t>
  </si>
  <si>
    <t xml:space="preserve">84-M51-591</t>
  </si>
  <si>
    <t xml:space="preserve">TENNISTA DONNA GRANDE        -</t>
  </si>
  <si>
    <t xml:space="preserve">8022037212197</t>
  </si>
  <si>
    <t xml:space="preserve">84-M51-636R1</t>
  </si>
  <si>
    <t xml:space="preserve">ANTICA GIOCATRICE DI GOLF H.CM96</t>
  </si>
  <si>
    <t xml:space="preserve">8022037223209</t>
  </si>
  <si>
    <t xml:space="preserve">84-M51-687</t>
  </si>
  <si>
    <t xml:space="preserve">GIOCATORE CALCIO CM.37X30H90</t>
  </si>
  <si>
    <t xml:space="preserve">8022037223230</t>
  </si>
  <si>
    <t xml:space="preserve">84-MA110BA</t>
  </si>
  <si>
    <t xml:space="preserve">VASO BEIGE/ANTRACITE DIA.50 H85  S2 MADE IN VIETNAM</t>
  </si>
  <si>
    <t xml:space="preserve">8022037683782</t>
  </si>
  <si>
    <t xml:space="preserve">84-MA110LA</t>
  </si>
  <si>
    <t xml:space="preserve">VASO ARANCIO/ANTRACITE DIA.50H85 S2 MADE IN VIETNAM</t>
  </si>
  <si>
    <t xml:space="preserve">8022037683799</t>
  </si>
  <si>
    <t xml:space="preserve">84-MA16</t>
  </si>
  <si>
    <t xml:space="preserve">SOLE TERRACOTTA DA APPENDERE DIA.42 MADE IN VIETNAM</t>
  </si>
  <si>
    <t xml:space="preserve">8022037683676</t>
  </si>
  <si>
    <t xml:space="preserve">84-MA340LA</t>
  </si>
  <si>
    <t xml:space="preserve">VASO UOVO VERDE ANTRACIT.D46 H48 S4 MADE IN VIETNAM</t>
  </si>
  <si>
    <t xml:space="preserve">8022037683720</t>
  </si>
  <si>
    <t xml:space="preserve">84-MA4110BA</t>
  </si>
  <si>
    <t xml:space="preserve">VASO BLU/ANTRACITE DIA.45 H28    S3 MADE IN VIETNAM</t>
  </si>
  <si>
    <t xml:space="preserve">8022037683805</t>
  </si>
  <si>
    <t xml:space="preserve">84-MA4110YA</t>
  </si>
  <si>
    <t xml:space="preserve">VASO GIALLO/ANTRACITE DIA.45 H28 S3 MADE IN VIETNAM</t>
  </si>
  <si>
    <t xml:space="preserve">8022037683812</t>
  </si>
  <si>
    <t xml:space="preserve">84-MA50</t>
  </si>
  <si>
    <t xml:space="preserve">CIOTOLA TULIPANO VERDE DM44 H23  S2 MADE IN VIETNAM</t>
  </si>
  <si>
    <t xml:space="preserve">8022037670782</t>
  </si>
  <si>
    <t xml:space="preserve">84-MA55</t>
  </si>
  <si>
    <t xml:space="preserve">VASO TULIPANO VERDE DM43 H36     S2 MADE IN VIETNAM</t>
  </si>
  <si>
    <t xml:space="preserve">8022037670799</t>
  </si>
  <si>
    <t xml:space="preserve">84-MA982</t>
  </si>
  <si>
    <t xml:space="preserve">VASO QUADRO GRIGIO 44X44H44 S3 P-30 MADE IN VIETNAM</t>
  </si>
  <si>
    <t xml:space="preserve">8022037683768</t>
  </si>
  <si>
    <t xml:space="preserve">84-MOV-001</t>
  </si>
  <si>
    <t xml:space="preserve">AVVISAVENTO CERAMICA ASSOR. -P-30%</t>
  </si>
  <si>
    <t xml:space="preserve">8022037388274</t>
  </si>
  <si>
    <t xml:space="preserve">84-MS3855-140</t>
  </si>
  <si>
    <t xml:space="preserve">P.VASO ROTON.CM54H49 S2 DIFF.  -50%</t>
  </si>
  <si>
    <t xml:space="preserve">8022037573441</t>
  </si>
  <si>
    <t xml:space="preserve">84-NS894S-A</t>
  </si>
  <si>
    <t xml:space="preserve">VASO T.COTTA SMALT.ARANCIO H70 P-30</t>
  </si>
  <si>
    <t xml:space="preserve">8022037481203</t>
  </si>
  <si>
    <t xml:space="preserve">84-NS894S-G</t>
  </si>
  <si>
    <t xml:space="preserve">VASO T.COTTA SMALT.GIALLO H70  P30%</t>
  </si>
  <si>
    <t xml:space="preserve">8022037481241</t>
  </si>
  <si>
    <t xml:space="preserve">84-NS976L-W</t>
  </si>
  <si>
    <t xml:space="preserve">VASO T.COTTA SMALT.SAGOM.H75 BIANCO</t>
  </si>
  <si>
    <t xml:space="preserve">8022037540016</t>
  </si>
  <si>
    <t xml:space="preserve">84-OT-11</t>
  </si>
  <si>
    <t xml:space="preserve">P.VASO T.COTTA+RAT.VERDE 49H51 P-30</t>
  </si>
  <si>
    <t xml:space="preserve">8022037394688</t>
  </si>
  <si>
    <t xml:space="preserve">84-OT-15</t>
  </si>
  <si>
    <t xml:space="preserve">CIOT.TERRAC/GIUNCO VERDE D40CM P-30</t>
  </si>
  <si>
    <t xml:space="preserve">8022037411132</t>
  </si>
  <si>
    <t xml:space="preserve">84-OT-56A</t>
  </si>
  <si>
    <t xml:space="preserve">CIOTOLA TERR/GIUNCO VERDE D.55</t>
  </si>
  <si>
    <t xml:space="preserve">8022037411101</t>
  </si>
  <si>
    <t xml:space="preserve">84-OT-56B</t>
  </si>
  <si>
    <t xml:space="preserve">8022037411118</t>
  </si>
  <si>
    <t xml:space="preserve">84-P0033</t>
  </si>
  <si>
    <t xml:space="preserve">BROCCA VETRIF.BORDEAU   27  -</t>
  </si>
  <si>
    <t xml:space="preserve">8022037271729</t>
  </si>
  <si>
    <t xml:space="preserve">84-P3888</t>
  </si>
  <si>
    <t xml:space="preserve">VASO CERAMICA QUADRATO CM.7X7H7.5 COL ASS</t>
  </si>
  <si>
    <t xml:space="preserve">8022037825953</t>
  </si>
  <si>
    <t xml:space="preserve">84-P3889</t>
  </si>
  <si>
    <t xml:space="preserve">VASO CERAMICA QUADRATO CM.10X10H11 COL. ASS</t>
  </si>
  <si>
    <t xml:space="preserve">8022037825991</t>
  </si>
  <si>
    <t xml:space="preserve">84-P4070</t>
  </si>
  <si>
    <t xml:space="preserve">VASO CERAMICA ROT. CM.10H10 COL. ASS</t>
  </si>
  <si>
    <t xml:space="preserve">8022037826004</t>
  </si>
  <si>
    <t xml:space="preserve">84-P4195</t>
  </si>
  <si>
    <t xml:space="preserve">VASO CERAMICA ROT. CM.13H12.5 COL. ASS</t>
  </si>
  <si>
    <t xml:space="preserve">8022037826011</t>
  </si>
  <si>
    <t xml:space="preserve">84-PC-038</t>
  </si>
  <si>
    <t xml:space="preserve">VASO T.COTTA/GIUNCO C/2M.H.60 P-30%</t>
  </si>
  <si>
    <t xml:space="preserve">8022037265438</t>
  </si>
  <si>
    <t xml:space="preserve">84-R3187</t>
  </si>
  <si>
    <t xml:space="preserve">VASO T.COTTA MARRON 28X25H30</t>
  </si>
  <si>
    <t xml:space="preserve">8022037587844</t>
  </si>
  <si>
    <t xml:space="preserve">84-R3277</t>
  </si>
  <si>
    <t xml:space="preserve">VASO T.COTTA BOMB.MARR. D50H53 PROV.FILIPPINE</t>
  </si>
  <si>
    <t xml:space="preserve">8022037587790</t>
  </si>
  <si>
    <t xml:space="preserve">84-R3278</t>
  </si>
  <si>
    <t xml:space="preserve">VASO T.COTTA BOMB.MARR. D39H39 P-30 PROV.FILIPPINE</t>
  </si>
  <si>
    <t xml:space="preserve">8022037587806</t>
  </si>
  <si>
    <t xml:space="preserve">84-R3383</t>
  </si>
  <si>
    <t xml:space="preserve">VASO T.COTTA VETR.ECR   30H59 PROV.FILIPPINE</t>
  </si>
  <si>
    <t xml:space="preserve">8022037587738</t>
  </si>
  <si>
    <t xml:space="preserve">84-R3384</t>
  </si>
  <si>
    <t xml:space="preserve">VASO T.COTTA VETRI.EC   D27H49 PROV.FILIPPINE</t>
  </si>
  <si>
    <t xml:space="preserve">8022037587714</t>
  </si>
  <si>
    <t xml:space="preserve">84-R3385</t>
  </si>
  <si>
    <t xml:space="preserve">VASO T.COTTA VETRI.EC   D30H39 PROV.FILIPPINE</t>
  </si>
  <si>
    <t xml:space="preserve">8022037587721</t>
  </si>
  <si>
    <t xml:space="preserve">84-R3395</t>
  </si>
  <si>
    <t xml:space="preserve">VASO T.COTTA INT.VERDE D28H28  PROV.FILIPPINE</t>
  </si>
  <si>
    <t xml:space="preserve">8022037587745</t>
  </si>
  <si>
    <t xml:space="preserve">84-R3425</t>
  </si>
  <si>
    <t xml:space="preserve">VASO T.COTTA INT.ROSSO 23X12H43P-30 MADE IN PHILIPPINES</t>
  </si>
  <si>
    <t xml:space="preserve">8022037587769</t>
  </si>
  <si>
    <t xml:space="preserve">84-RL-8</t>
  </si>
  <si>
    <t xml:space="preserve">PIATTO CERAMICA BASSANO</t>
  </si>
  <si>
    <t xml:space="preserve">8022037747569</t>
  </si>
  <si>
    <t xml:space="preserve">84-S048W</t>
  </si>
  <si>
    <t xml:space="preserve">CIOTOLA CERAM.BIANCA 29X13X12 S2-30 MADE IN CHINA</t>
  </si>
  <si>
    <t xml:space="preserve">8022037678610</t>
  </si>
  <si>
    <t xml:space="preserve">84-S057P</t>
  </si>
  <si>
    <t xml:space="preserve">VASO CERAMICA VIOLA D   7 H15 P-30 MADE IN CHINA</t>
  </si>
  <si>
    <t xml:space="preserve">8022037678719</t>
  </si>
  <si>
    <t xml:space="preserve">84-S102P</t>
  </si>
  <si>
    <t xml:space="preserve">VASO  CERAMICA VIOLA 13 H13   P-30% MADE IN CHINA</t>
  </si>
  <si>
    <t xml:space="preserve">8022037678696</t>
  </si>
  <si>
    <t xml:space="preserve">84-S103SP</t>
  </si>
  <si>
    <t xml:space="preserve">VASO CERAMICA VIOLA C   3 H.13 MADE IN CHINA</t>
  </si>
  <si>
    <t xml:space="preserve">8022037678665</t>
  </si>
  <si>
    <t xml:space="preserve">84-S103SW</t>
  </si>
  <si>
    <t xml:space="preserve">VASO CERAMICA BIANCA    13 H.13 MADE IN CHINA</t>
  </si>
  <si>
    <t xml:space="preserve">8022037678658</t>
  </si>
  <si>
    <t xml:space="preserve">84-S103W</t>
  </si>
  <si>
    <t xml:space="preserve">VASO CERAMICA BIANCA    17 H.17 MADE IN CHINA</t>
  </si>
  <si>
    <t xml:space="preserve">8022037678641</t>
  </si>
  <si>
    <t xml:space="preserve">84-S13P</t>
  </si>
  <si>
    <t xml:space="preserve">TEIERA VIOLA CERAMICA   .25X17X10 MADE IN CHINA</t>
  </si>
  <si>
    <t xml:space="preserve">8022037678634</t>
  </si>
  <si>
    <t xml:space="preserve">84-S13W</t>
  </si>
  <si>
    <t xml:space="preserve">TEIERA BIANCA CERAMAM    CM25X17X10 MADE IN CHINA</t>
  </si>
  <si>
    <t xml:space="preserve">8022037678627</t>
  </si>
  <si>
    <t xml:space="preserve">84-S14W</t>
  </si>
  <si>
    <t xml:space="preserve">CAFFETTIERA CERAM.BIANCA 21X12H14 MADE IN CHINA</t>
  </si>
  <si>
    <t xml:space="preserve">8022037678672</t>
  </si>
  <si>
    <t xml:space="preserve">84-SA33-52</t>
  </si>
  <si>
    <t xml:space="preserve">VASO ONDE BIANCO LUC. 22X22H52 P-30 MADE IN CHINA</t>
  </si>
  <si>
    <t xml:space="preserve">8022037670409</t>
  </si>
  <si>
    <t xml:space="preserve">84-SA41-2</t>
  </si>
  <si>
    <t xml:space="preserve">VASO ONDUL.BIANCO CM35X35H46 -P-30% MADE IN CHINA</t>
  </si>
  <si>
    <t xml:space="preserve">8022037670485</t>
  </si>
  <si>
    <t xml:space="preserve">84-SA48-25</t>
  </si>
  <si>
    <t xml:space="preserve">VASO SAGOMATO NERO CM   10H25 MADE IN CHINA</t>
  </si>
  <si>
    <t xml:space="preserve">8022037670416</t>
  </si>
  <si>
    <t xml:space="preserve">84-SA48-34</t>
  </si>
  <si>
    <t xml:space="preserve">VASO SAGOMATO CM37X10H34    MADE IN CHINA</t>
  </si>
  <si>
    <t xml:space="preserve">8022037670423</t>
  </si>
  <si>
    <t xml:space="preserve">84-SA48-41</t>
  </si>
  <si>
    <t xml:space="preserve">BOTTIGLIA SAGOMATA CM   10H41 MADE IN CHINA</t>
  </si>
  <si>
    <t xml:space="preserve">8022037670430</t>
  </si>
  <si>
    <t xml:space="preserve">84-SA48-50</t>
  </si>
  <si>
    <t xml:space="preserve">BOTTIGLIA SAGOMATA CM   13H50 MADE IN CHINA</t>
  </si>
  <si>
    <t xml:space="preserve">8022037670447</t>
  </si>
  <si>
    <t xml:space="preserve">84-SD102-C</t>
  </si>
  <si>
    <t xml:space="preserve">P.VASO CER.CREMA C/GLITTER D11H9 S3 MADE IN CHINA</t>
  </si>
  <si>
    <t xml:space="preserve">8022037665757</t>
  </si>
  <si>
    <t xml:space="preserve">84-T-113A</t>
  </si>
  <si>
    <t xml:space="preserve">VASO T.COTTA THAI DIA    H.CM.6</t>
  </si>
  <si>
    <t xml:space="preserve">8022037389585</t>
  </si>
  <si>
    <t xml:space="preserve">84-TD001</t>
  </si>
  <si>
    <t xml:space="preserve">TRE SAGGI CERAMICA H26-28CM S3 P-50 MADE IN VIETNAM</t>
  </si>
  <si>
    <t xml:space="preserve">8022037127453</t>
  </si>
  <si>
    <t xml:space="preserve">84-TD2046AB</t>
  </si>
  <si>
    <t xml:space="preserve">VASO ROT.ONDUL.ARG/BL   16H50   PROV.VIETNAM</t>
  </si>
  <si>
    <t xml:space="preserve">8022037636849</t>
  </si>
  <si>
    <t xml:space="preserve">84-TD2046GS</t>
  </si>
  <si>
    <t xml:space="preserve">VASO T.COT.ROT.ONDUL.   H50 PROV.VIETNAM</t>
  </si>
  <si>
    <t xml:space="preserve">8022037636887</t>
  </si>
  <si>
    <t xml:space="preserve">84-TD2065AB</t>
  </si>
  <si>
    <t xml:space="preserve">VASO QUA.ARG/BLU 14X1   3    PROV.VIETNAM</t>
  </si>
  <si>
    <t xml:space="preserve">8022037636856</t>
  </si>
  <si>
    <t xml:space="preserve">84-TD2065GS</t>
  </si>
  <si>
    <t xml:space="preserve">VASO T.COT.QUAADRO 14   H43  -  PROV.VIETNAM</t>
  </si>
  <si>
    <t xml:space="preserve">8022037636894</t>
  </si>
  <si>
    <t xml:space="preserve">84-TD2074AB</t>
  </si>
  <si>
    <t xml:space="preserve">VASO ROT.ARG/BLU D18,   38   PROV.VIETNAM</t>
  </si>
  <si>
    <t xml:space="preserve">8022037636863</t>
  </si>
  <si>
    <t xml:space="preserve">84-TD2074GS</t>
  </si>
  <si>
    <t xml:space="preserve">VASO T.COT.ROTONDO D1    H38 -  PROV.VIETNAM</t>
  </si>
  <si>
    <t xml:space="preserve">8022037636900</t>
  </si>
  <si>
    <t xml:space="preserve">84-TD2085C</t>
  </si>
  <si>
    <t xml:space="preserve">VASO T.COTTA RAME D18 H46    P-30% PROV.VIETNAM</t>
  </si>
  <si>
    <t xml:space="preserve">8022037636986</t>
  </si>
  <si>
    <t xml:space="preserve">84-TD2091C</t>
  </si>
  <si>
    <t xml:space="preserve">VASO T.COTTA  RAME D17 H68   P-30% PROV.VIETNAM</t>
  </si>
  <si>
    <t xml:space="preserve">8022037636979</t>
  </si>
  <si>
    <t xml:space="preserve">84-TD2091DM</t>
  </si>
  <si>
    <t xml:space="preserve">VASO T.COTTA MAGENTA D17 H68 P-30% PROV.VIETNAM</t>
  </si>
  <si>
    <t xml:space="preserve">8022037636948</t>
  </si>
  <si>
    <t xml:space="preserve">84-TDS062</t>
  </si>
  <si>
    <t xml:space="preserve">PORTAVASO TERRACOTTA ROSA/BIANCO 29H23 S3 COMPOSTO DA:</t>
  </si>
  <si>
    <t xml:space="preserve">8022037814384</t>
  </si>
  <si>
    <t xml:space="preserve">84-TDS062-1</t>
  </si>
  <si>
    <t xml:space="preserve">PORTAVASO TERRACOTTA ROSA/BIANCO 15H13 MADE IN VIETNAM</t>
  </si>
  <si>
    <t xml:space="preserve">8022037814391</t>
  </si>
  <si>
    <t xml:space="preserve">84-TDS062-2</t>
  </si>
  <si>
    <t xml:space="preserve">PORTAVASO TERRACOTTA ROSA/BIANCO 21H18 MADE IN VIETNAM</t>
  </si>
  <si>
    <t xml:space="preserve">8022037814407</t>
  </si>
  <si>
    <t xml:space="preserve">84-TDS062-3</t>
  </si>
  <si>
    <t xml:space="preserve">PORTAVASO TERRACOTTA ROSA/BIANCO 29H23 MADE IN VIETNAM</t>
  </si>
  <si>
    <t xml:space="preserve">8022037814414</t>
  </si>
  <si>
    <t xml:space="preserve">84-TDS062CP</t>
  </si>
  <si>
    <t xml:space="preserve">PORTAVASO TERRACOTTA ROSA/BIANCO CM29H23  S3</t>
  </si>
  <si>
    <t xml:space="preserve">84-TDS109</t>
  </si>
  <si>
    <t xml:space="preserve">PORTAVASO CERAMICA ARANC.CM29H23  S3 COMPOSTO DA:</t>
  </si>
  <si>
    <t xml:space="preserve">8022037814261</t>
  </si>
  <si>
    <t xml:space="preserve">84-TDS109-1</t>
  </si>
  <si>
    <t xml:space="preserve">PORTAVASO CERAMICA ARANC.CM.15H13 MADE IN VIETNAM</t>
  </si>
  <si>
    <t xml:space="preserve">8022037814278</t>
  </si>
  <si>
    <t xml:space="preserve">84-TDS109-2</t>
  </si>
  <si>
    <t xml:space="preserve">PORTAVASO CERAMICA ARANC.CM.21H18 MADE IN VIETNAM</t>
  </si>
  <si>
    <t xml:space="preserve">8022037814285</t>
  </si>
  <si>
    <t xml:space="preserve">84-TDS109-3</t>
  </si>
  <si>
    <t xml:space="preserve">PORTAVASO CERAMICA ARANC.CM.29H23 MADE IN VIETNAM</t>
  </si>
  <si>
    <t xml:space="preserve">8022037814292</t>
  </si>
  <si>
    <t xml:space="preserve">84-TDS109CP</t>
  </si>
  <si>
    <t xml:space="preserve">PORTAVASO CERAMICA ARANC.CM29H23  S3</t>
  </si>
  <si>
    <t xml:space="preserve">84-TDS110</t>
  </si>
  <si>
    <t xml:space="preserve">PORTAVASO CERAMICA NERO CM29H23  S3 COMPOSTO DA:</t>
  </si>
  <si>
    <t xml:space="preserve">8022037814469</t>
  </si>
  <si>
    <t xml:space="preserve">84-TDS110-1</t>
  </si>
  <si>
    <t xml:space="preserve">PORTAVASO CERAMICA NERO CM.15H13 MADE IN VIETNAM</t>
  </si>
  <si>
    <t xml:space="preserve">8022037814476</t>
  </si>
  <si>
    <t xml:space="preserve">84-TDS110-2</t>
  </si>
  <si>
    <t xml:space="preserve">PORTAVASO CERAMICA NERO CM.21H18 MADE IN VIETNAM</t>
  </si>
  <si>
    <t xml:space="preserve">8022037814483</t>
  </si>
  <si>
    <t xml:space="preserve">84-TDS110-3</t>
  </si>
  <si>
    <t xml:space="preserve">PORTAVASO CERAMICA NERO CM.29H23 MADE IN VIETNAM</t>
  </si>
  <si>
    <t xml:space="preserve">8022037814490</t>
  </si>
  <si>
    <t xml:space="preserve">84-TDS110CP</t>
  </si>
  <si>
    <t xml:space="preserve">PORTAVASO CERAMICA NERO CM29H23  S3</t>
  </si>
  <si>
    <t xml:space="preserve">84-TDS1192</t>
  </si>
  <si>
    <t xml:space="preserve">PORTAVASO CERAMICA BEIGE 31H26  S3 COMPOSTO DA:</t>
  </si>
  <si>
    <t xml:space="preserve">8022037814537</t>
  </si>
  <si>
    <t xml:space="preserve">84-TDS1192-1</t>
  </si>
  <si>
    <t xml:space="preserve">PORTAVASO CERAMICA BEIGE CM.19H16 MADE IN VIETNAM</t>
  </si>
  <si>
    <t xml:space="preserve">8022037814544</t>
  </si>
  <si>
    <t xml:space="preserve">84-TDS1192-2</t>
  </si>
  <si>
    <t xml:space="preserve">PORTAVASO CERAMICA BEIGE CM.25H21 MADE IN VIETNAM</t>
  </si>
  <si>
    <t xml:space="preserve">8022037814551</t>
  </si>
  <si>
    <t xml:space="preserve">84-TDS1192-3</t>
  </si>
  <si>
    <t xml:space="preserve">PORTAVASO CERAMICA BEIGE CM.31H26 MADE IN VIETNAM</t>
  </si>
  <si>
    <t xml:space="preserve">8022037814575</t>
  </si>
  <si>
    <t xml:space="preserve">84-TDS1192CP</t>
  </si>
  <si>
    <t xml:space="preserve">PORTAVASO CERAMICA BEIGE 31H26  S3</t>
  </si>
  <si>
    <t xml:space="preserve">84-TDS126</t>
  </si>
  <si>
    <t xml:space="preserve">PORTAVASO FIBROCEMENTO ECO E GAMBE ACACIA 35H59 S3 COMPOSTO DA:</t>
  </si>
  <si>
    <t xml:space="preserve">8022037814421</t>
  </si>
  <si>
    <t xml:space="preserve">84-TDS126-1</t>
  </si>
  <si>
    <t xml:space="preserve">PORTAVASO FIBROCEMENTO ECO E GAMBE CM.22H30 MADE IN VIETNAM</t>
  </si>
  <si>
    <t xml:space="preserve">8022037814438</t>
  </si>
  <si>
    <t xml:space="preserve">84-TDS126-2</t>
  </si>
  <si>
    <t xml:space="preserve">PORTAVASO FIBROCEMENTO ECO E GAMBE CM.28H44 MADE IN VIETNAM</t>
  </si>
  <si>
    <t xml:space="preserve">8022037814445</t>
  </si>
  <si>
    <t xml:space="preserve">84-TDS126-3</t>
  </si>
  <si>
    <t xml:space="preserve">PORTAVASO FIBROCEMENTO ECO E GAMBE CM.35H59 MADE IN VIETNAM</t>
  </si>
  <si>
    <t xml:space="preserve">8022037814452</t>
  </si>
  <si>
    <t xml:space="preserve">84-TDS126CP</t>
  </si>
  <si>
    <t xml:space="preserve">PORTAVASO FIBROCEMENTO ECO E GAMBE CM35H59  S3</t>
  </si>
  <si>
    <t xml:space="preserve">84-TDS1273</t>
  </si>
  <si>
    <t xml:space="preserve">PORTAVASO CERAMICA BIANCO 32H30 S3 COMPOSTO DA:</t>
  </si>
  <si>
    <t xml:space="preserve">8022037814674</t>
  </si>
  <si>
    <t xml:space="preserve">84-TDS1273-1</t>
  </si>
  <si>
    <t xml:space="preserve">PORTAVASO CERAMICA BIANCO 18H17 MADE IN VIETNAM</t>
  </si>
  <si>
    <t xml:space="preserve">8022037814681</t>
  </si>
  <si>
    <t xml:space="preserve">84-TDS1273-2</t>
  </si>
  <si>
    <t xml:space="preserve">PORTAVASO CERAMICA BIANCO CM.25H23 MADE IN VIETNAM</t>
  </si>
  <si>
    <t xml:space="preserve">8022037814698</t>
  </si>
  <si>
    <t xml:space="preserve">84-TDS1273-3</t>
  </si>
  <si>
    <t xml:space="preserve">PORTAVASO CERAMICA BIANCO CM.32H30 MADE IN VIETNAM</t>
  </si>
  <si>
    <t xml:space="preserve">8022037814704</t>
  </si>
  <si>
    <t xml:space="preserve">84-TDS1273CP</t>
  </si>
  <si>
    <t xml:space="preserve">PORTAVASO CERAMICA BIANCO 32H30 S3</t>
  </si>
  <si>
    <t xml:space="preserve">84-TDS1316</t>
  </si>
  <si>
    <t xml:space="preserve">PORTAVASO TERRACOTTA GRIGIO 31H24S3 MADE IN VIETMAN</t>
  </si>
  <si>
    <t xml:space="preserve">8022037751863</t>
  </si>
  <si>
    <t xml:space="preserve">84-TDS1326</t>
  </si>
  <si>
    <t xml:space="preserve">PORTAVASO CERAMICA BEIGE 30H26  S3 COMPOSTO DA:</t>
  </si>
  <si>
    <t xml:space="preserve">8022037814612</t>
  </si>
  <si>
    <t xml:space="preserve">84-TDS1326-1</t>
  </si>
  <si>
    <t xml:space="preserve">8022037814605</t>
  </si>
  <si>
    <t xml:space="preserve">84-TDS1326-2</t>
  </si>
  <si>
    <t xml:space="preserve">PORTAVASO CERAMICA BEIGE CM.25H20 MADE IN VIETNAM</t>
  </si>
  <si>
    <t xml:space="preserve">8022037814599</t>
  </si>
  <si>
    <t xml:space="preserve">84-TDS1326-3</t>
  </si>
  <si>
    <t xml:space="preserve">PORTAVASO CERAMICA BEIGE CM.30H26 MADE IN VIETNAM</t>
  </si>
  <si>
    <t xml:space="preserve">8022037814667</t>
  </si>
  <si>
    <t xml:space="preserve">84-TDS1326CP</t>
  </si>
  <si>
    <t xml:space="preserve">PORTAVASO CERAMICA BEIGE 30H26  S3</t>
  </si>
  <si>
    <t xml:space="preserve">84-TDS136</t>
  </si>
  <si>
    <t xml:space="preserve">PORTAVASO CERAMICA BIANCO CM32H29  S3 COMPOSTO DA:</t>
  </si>
  <si>
    <t xml:space="preserve">8022037814308</t>
  </si>
  <si>
    <t xml:space="preserve">84-TDS136-1</t>
  </si>
  <si>
    <t xml:space="preserve">PORTAVASO CERAMICA BIANCO CM.21H20 MADE IN VIETNAM</t>
  </si>
  <si>
    <t xml:space="preserve">8022037814315</t>
  </si>
  <si>
    <t xml:space="preserve">84-TDS136-2</t>
  </si>
  <si>
    <t xml:space="preserve">PORTAVASO CERAMICA BIANCO CM26H25 MADE IN VIETNAM</t>
  </si>
  <si>
    <t xml:space="preserve">8022037814322</t>
  </si>
  <si>
    <t xml:space="preserve">84-TDS136-3</t>
  </si>
  <si>
    <t xml:space="preserve">PORTAVASO CERAMICA BIANCO CM32H29 MADE IN VIETNAM</t>
  </si>
  <si>
    <t xml:space="preserve">8022037814339</t>
  </si>
  <si>
    <t xml:space="preserve">84-TDS136CP</t>
  </si>
  <si>
    <t xml:space="preserve">PORTAVASO CERAMICA BIANCO CM32H29 S3</t>
  </si>
  <si>
    <t xml:space="preserve">84-TDS14</t>
  </si>
  <si>
    <t xml:space="preserve">PORTAOMBRELLI TERRACOTTA BIA.22H50 MADE IN VIETNAM</t>
  </si>
  <si>
    <t xml:space="preserve">8022037751924</t>
  </si>
  <si>
    <t xml:space="preserve">84-TDS144</t>
  </si>
  <si>
    <t xml:space="preserve">8022037751931</t>
  </si>
  <si>
    <t xml:space="preserve">84-TDS155</t>
  </si>
  <si>
    <t xml:space="preserve">PORTAVASO CERAMICA BIAN/GIAL.29H27 S3 COMPOSTO DA:</t>
  </si>
  <si>
    <t xml:space="preserve">8022037814346</t>
  </si>
  <si>
    <t xml:space="preserve">84-TDS155-1</t>
  </si>
  <si>
    <t xml:space="preserve">PORTAVASO CERAMICA BIAN/GIAL. CM.13H13 MADE IN VIETNAM</t>
  </si>
  <si>
    <t xml:space="preserve">8022037814353</t>
  </si>
  <si>
    <t xml:space="preserve">84-TDS155-2</t>
  </si>
  <si>
    <t xml:space="preserve">PORTAVASO CERAMICA BIAN/GIAL. CM.20H19 MADE IN VIETNAM</t>
  </si>
  <si>
    <t xml:space="preserve">8022037814360</t>
  </si>
  <si>
    <t xml:space="preserve">84-TDS155-3</t>
  </si>
  <si>
    <t xml:space="preserve">PORTAVASO CERAMICA BIAN/GIAL. CM.29H27 MADE IN VIETNAM</t>
  </si>
  <si>
    <t xml:space="preserve">8022037814377</t>
  </si>
  <si>
    <t xml:space="preserve">84-TDS155CP</t>
  </si>
  <si>
    <t xml:space="preserve">PORTAVASO CERAMICA BIAN/GIAL. CM29H27  S3</t>
  </si>
  <si>
    <t xml:space="preserve">84-TDS296</t>
  </si>
  <si>
    <t xml:space="preserve">PORTAVASO CERAMICA ANTICATO 29H23 S3 COMPOSTO DA:</t>
  </si>
  <si>
    <t xml:space="preserve">8022037814711</t>
  </si>
  <si>
    <t xml:space="preserve">84-TDS296-1</t>
  </si>
  <si>
    <t xml:space="preserve">PORTAVASO CERAMICA ANTICATO 15H13 MADE IN VIETNAM</t>
  </si>
  <si>
    <t xml:space="preserve">8022037814728</t>
  </si>
  <si>
    <t xml:space="preserve">84-TDS296-2</t>
  </si>
  <si>
    <t xml:space="preserve">PORTAVASO CERAMICA ANTICATO 21H18 MADE IN VIETNAM</t>
  </si>
  <si>
    <t xml:space="preserve">8022037814735</t>
  </si>
  <si>
    <t xml:space="preserve">84-TDS296-3</t>
  </si>
  <si>
    <t xml:space="preserve">PORTAVASO CERAMICA ANTICATO 29H23 MADE IN VIETNAM</t>
  </si>
  <si>
    <t xml:space="preserve">8022037814742</t>
  </si>
  <si>
    <t xml:space="preserve">84-TDS296CP</t>
  </si>
  <si>
    <t xml:space="preserve">PORTAVASO CERAMICA ANTICATO 29H23S3</t>
  </si>
  <si>
    <t xml:space="preserve">84-TDS599</t>
  </si>
  <si>
    <t xml:space="preserve">PORTAVASO TERRACOTTA GRIGIO 30H21S3 MADE IN VIETMAN</t>
  </si>
  <si>
    <t xml:space="preserve">8022037751832</t>
  </si>
  <si>
    <t xml:space="preserve">84-TDS653</t>
  </si>
  <si>
    <t xml:space="preserve">PORTAVASO TERRACOTTA BIANCO 30H13S2 MADE IN VIETMAN</t>
  </si>
  <si>
    <t xml:space="preserve">8022037751900</t>
  </si>
  <si>
    <t xml:space="preserve">84-TDS734</t>
  </si>
  <si>
    <t xml:space="preserve">PORTAVASO TERRACOTTA AVORIO 34H24S3 MADE IN VIETMAN</t>
  </si>
  <si>
    <t xml:space="preserve">8022037751887</t>
  </si>
  <si>
    <t xml:space="preserve">84-TDS787</t>
  </si>
  <si>
    <t xml:space="preserve">PORTAVASO TERRACOTTA GRIGIO 29H23S3 MADE IN VIETMAN</t>
  </si>
  <si>
    <t xml:space="preserve">8022037751818</t>
  </si>
  <si>
    <t xml:space="preserve">84-TDS788</t>
  </si>
  <si>
    <t xml:space="preserve">PORTAVASO TERRACOTTA BIANCO 29H23S3 MADE IN VIETMAN</t>
  </si>
  <si>
    <t xml:space="preserve">8022037751795</t>
  </si>
  <si>
    <t xml:space="preserve">84-TDS834</t>
  </si>
  <si>
    <t xml:space="preserve">8022037751801</t>
  </si>
  <si>
    <t xml:space="preserve">84-TDS856</t>
  </si>
  <si>
    <t xml:space="preserve">PORTAVASO TERRACOTTA BIANCO 29H20S3 MADE IN VIETMAN</t>
  </si>
  <si>
    <t xml:space="preserve">8022037751849</t>
  </si>
  <si>
    <t xml:space="preserve">84-TDS871</t>
  </si>
  <si>
    <t xml:space="preserve">PORTAVASO TERRACOTTA BIANCO 29H28S3 MADE IN VIETMAN</t>
  </si>
  <si>
    <t xml:space="preserve">8022037751894</t>
  </si>
  <si>
    <t xml:space="preserve">84-TDS876</t>
  </si>
  <si>
    <t xml:space="preserve">PORTAVASO TERRACOTTA BIANCO 30H24S3 MADE IN VIETMAN</t>
  </si>
  <si>
    <t xml:space="preserve">8022037751917</t>
  </si>
  <si>
    <t xml:space="preserve">84-TDS903</t>
  </si>
  <si>
    <t xml:space="preserve">PORTAVASO TERRACOTTA BIANCO 30H20S3 MADE IN VIETMAN</t>
  </si>
  <si>
    <t xml:space="preserve">8022037751870</t>
  </si>
  <si>
    <t xml:space="preserve">84-TDS972</t>
  </si>
  <si>
    <t xml:space="preserve">8022037751825</t>
  </si>
  <si>
    <t xml:space="preserve">84-TDS980</t>
  </si>
  <si>
    <t xml:space="preserve">PORTAVASO TERRACOTTA BIANCO 30H21S3 MADE IN VIETMAN</t>
  </si>
  <si>
    <t xml:space="preserve">8022037751856</t>
  </si>
  <si>
    <t xml:space="preserve">84-TH-629BL</t>
  </si>
  <si>
    <t xml:space="preserve">VASO T.COTTA C/FORO PROLUNG.LAT. S2</t>
  </si>
  <si>
    <t xml:space="preserve">8022037458328</t>
  </si>
  <si>
    <t xml:space="preserve">84-TH-629BW</t>
  </si>
  <si>
    <t xml:space="preserve">VASO T.COT C/FORO PROL.LAT.S2 -P50%</t>
  </si>
  <si>
    <t xml:space="preserve">8022037458335</t>
  </si>
  <si>
    <t xml:space="preserve">84-TH-826AG-L</t>
  </si>
  <si>
    <t xml:space="preserve">VASO T.COTTA MARRONE 37X12H63 P-30%</t>
  </si>
  <si>
    <t xml:space="preserve">8022037562834</t>
  </si>
  <si>
    <t xml:space="preserve">84-TH-836BW</t>
  </si>
  <si>
    <t xml:space="preserve">VASO T.COTTA BEIGE D.25 H124  P-30%</t>
  </si>
  <si>
    <t xml:space="preserve">8022037562872</t>
  </si>
  <si>
    <t xml:space="preserve">84-TK21-53</t>
  </si>
  <si>
    <t xml:space="preserve">VASO T.COTTA NERA/GIUNCO H53CM</t>
  </si>
  <si>
    <t xml:space="preserve">8022037560144</t>
  </si>
  <si>
    <t xml:space="preserve">84-TP-21500</t>
  </si>
  <si>
    <t xml:space="preserve">VASO VETRO TRASP.DIA.   H53  -  PROV.COLOMBIA</t>
  </si>
  <si>
    <t xml:space="preserve">8022037596365</t>
  </si>
  <si>
    <t xml:space="preserve">84-TP312B</t>
  </si>
  <si>
    <t xml:space="preserve">SECCHIELLO LATTA BIANCO DIA8 H7,5 MADE IN CHINA</t>
  </si>
  <si>
    <t xml:space="preserve">8022037720678</t>
  </si>
  <si>
    <t xml:space="preserve">84-TP8924</t>
  </si>
  <si>
    <t xml:space="preserve">VASO RAMO GREZZO ALLUNGATO</t>
  </si>
  <si>
    <t xml:space="preserve">8022037539072</t>
  </si>
  <si>
    <t xml:space="preserve">84-TP8925</t>
  </si>
  <si>
    <t xml:space="preserve">8022037539089</t>
  </si>
  <si>
    <t xml:space="preserve">84-TS</t>
  </si>
  <si>
    <t xml:space="preserve">CAMPIONE TS CIOTOLA QUADRATA LATTA 29X29 C/MANICI</t>
  </si>
  <si>
    <t xml:space="preserve">8022037823942</t>
  </si>
  <si>
    <t xml:space="preserve">8022037823959</t>
  </si>
  <si>
    <t xml:space="preserve">8022037823973</t>
  </si>
  <si>
    <t xml:space="preserve">8022037823980</t>
  </si>
  <si>
    <t xml:space="preserve">8022037823997</t>
  </si>
  <si>
    <t xml:space="preserve">8022037827865</t>
  </si>
  <si>
    <t xml:space="preserve">8022037824000</t>
  </si>
  <si>
    <t xml:space="preserve">8022037824017</t>
  </si>
  <si>
    <t xml:space="preserve">8022037824024</t>
  </si>
  <si>
    <t xml:space="preserve">8022037824031</t>
  </si>
  <si>
    <t xml:space="preserve">8022037824048</t>
  </si>
  <si>
    <t xml:space="preserve">8022037824055</t>
  </si>
  <si>
    <t xml:space="preserve">8022037824062</t>
  </si>
  <si>
    <t xml:space="preserve">8022037824079</t>
  </si>
  <si>
    <t xml:space="preserve">8022037824086</t>
  </si>
  <si>
    <t xml:space="preserve">84-TS032M</t>
  </si>
  <si>
    <t xml:space="preserve">VASCHETTA LATTA CUORE OV. 22X13H10 MADE IN CHINA</t>
  </si>
  <si>
    <t xml:space="preserve">8022037723440</t>
  </si>
  <si>
    <t xml:space="preserve">84-TS032S</t>
  </si>
  <si>
    <t xml:space="preserve">VASCHETTA LATTA CUORE OV. 18X11H9 MADE IN CHINA</t>
  </si>
  <si>
    <t xml:space="preserve">8022037723457</t>
  </si>
  <si>
    <t xml:space="preserve">84-TS035</t>
  </si>
  <si>
    <t xml:space="preserve">VASCHETTA LATTA CUORE  14X14H12 MADE IN CHINA</t>
  </si>
  <si>
    <t xml:space="preserve">8022037723464</t>
  </si>
  <si>
    <t xml:space="preserve">84-TS036M</t>
  </si>
  <si>
    <t xml:space="preserve">SECCHIO LATTA CUORE ROT. DM.16H16 MADE IN CHINA</t>
  </si>
  <si>
    <t xml:space="preserve">8022037723471</t>
  </si>
  <si>
    <t xml:space="preserve">84-TS036S</t>
  </si>
  <si>
    <t xml:space="preserve">SECCHIO LATTA CUORE ROT. DM.13H14 MADE IN CHINA</t>
  </si>
  <si>
    <t xml:space="preserve">8022037723488</t>
  </si>
  <si>
    <t xml:space="preserve">84-TS050</t>
  </si>
  <si>
    <t xml:space="preserve">PORTAVASO LATTA SBIANCATA  DM.10 H8 MADE IN CHINA</t>
  </si>
  <si>
    <t xml:space="preserve">8022037723600</t>
  </si>
  <si>
    <t xml:space="preserve">84-TS060B</t>
  </si>
  <si>
    <t xml:space="preserve">SECCHIO LATTA BIANCO DM.8 H 7 MADE IN CHINA</t>
  </si>
  <si>
    <t xml:space="preserve">8022037723563</t>
  </si>
  <si>
    <t xml:space="preserve">84-TS060Z</t>
  </si>
  <si>
    <t xml:space="preserve">SECCHIO LATTA LUCIDA DM.8 H 7 MADE IN CHINA</t>
  </si>
  <si>
    <t xml:space="preserve">8022037723556</t>
  </si>
  <si>
    <t xml:space="preserve">84-TS110M</t>
  </si>
  <si>
    <t xml:space="preserve">PORTAVASO LATTA CUORI 2M CORD.17H15 MADE IN CHINA</t>
  </si>
  <si>
    <t xml:space="preserve">8022037734484</t>
  </si>
  <si>
    <t xml:space="preserve">84-TS110S</t>
  </si>
  <si>
    <t xml:space="preserve">PORTAVASO LATTA CUORI 2M CORD.15H13 MADE IN CHINA</t>
  </si>
  <si>
    <t xml:space="preserve">8022037734491</t>
  </si>
  <si>
    <t xml:space="preserve">84-TS112L</t>
  </si>
  <si>
    <t xml:space="preserve">VASCHETTA LATTA CUORI OV. 25X14H11 MADE IN CHINA</t>
  </si>
  <si>
    <t xml:space="preserve">8022037734453</t>
  </si>
  <si>
    <t xml:space="preserve">84-TS112M</t>
  </si>
  <si>
    <t xml:space="preserve">VASCHETTA LATTA CUORI OV. 22X13H10 MADE IN CHINA</t>
  </si>
  <si>
    <t xml:space="preserve">8022037734446</t>
  </si>
  <si>
    <t xml:space="preserve">84-TS113-22</t>
  </si>
  <si>
    <t xml:space="preserve">CIOTOLA LATTA CUORI 2M.CORDA 22H10 MADE IN CHINA</t>
  </si>
  <si>
    <t xml:space="preserve">8022037734460</t>
  </si>
  <si>
    <t xml:space="preserve">84-TS113-28</t>
  </si>
  <si>
    <t xml:space="preserve">CIOTOLA LATTA CUORI 2M.CORDA 28H12 MADE IN CHINA</t>
  </si>
  <si>
    <t xml:space="preserve">8022037734477</t>
  </si>
  <si>
    <t xml:space="preserve">84-TS113-28C</t>
  </si>
  <si>
    <t xml:space="preserve">CIOTOLA LATTA CREMA 2M.CORDA 28H12 MADE IN CHINA</t>
  </si>
  <si>
    <t xml:space="preserve">8022037767345</t>
  </si>
  <si>
    <t xml:space="preserve">84-TS113-28RC</t>
  </si>
  <si>
    <t xml:space="preserve">CIOTOLA LATTA ROSSA AGRIFOGLI 28H12 MADE IN CHINA</t>
  </si>
  <si>
    <t xml:space="preserve">8022037796819</t>
  </si>
  <si>
    <t xml:space="preserve">84-TS113-28TM</t>
  </si>
  <si>
    <t xml:space="preserve">CIOTOLA LATTA TORTORA FIOCCHI 28H12 MADE IN CHINA</t>
  </si>
  <si>
    <t xml:space="preserve">8022037796826</t>
  </si>
  <si>
    <t xml:space="preserve">84-TS122B</t>
  </si>
  <si>
    <t xml:space="preserve">VASCHETTA LATTA BIANCA 12H12(4XCF) MADE IN CHINA</t>
  </si>
  <si>
    <t xml:space="preserve">8022037762579</t>
  </si>
  <si>
    <t xml:space="preserve">84-TS122CR</t>
  </si>
  <si>
    <t xml:space="preserve">VASCHETTA LATTA CREMA 12,5X12,5H10 MADE IN CHINA</t>
  </si>
  <si>
    <t xml:space="preserve">8022037763187</t>
  </si>
  <si>
    <t xml:space="preserve">84-TS122M</t>
  </si>
  <si>
    <t xml:space="preserve">VASCHETTA LATTA MARRON 12,5X12,5H10 MADE IN CHINA</t>
  </si>
  <si>
    <t xml:space="preserve">8022037763200</t>
  </si>
  <si>
    <t xml:space="preserve">84-TS122RC</t>
  </si>
  <si>
    <t xml:space="preserve">VASCHETTA LATTA ROSA 12,5X12,5H10 MADE IN CHINA</t>
  </si>
  <si>
    <t xml:space="preserve">8022037763170</t>
  </si>
  <si>
    <t xml:space="preserve">84-TS122RO</t>
  </si>
  <si>
    <t xml:space="preserve">VASCHETTA LATTA ROSSO 12,5X12,5H10 MADE IN CHINA</t>
  </si>
  <si>
    <t xml:space="preserve">8022037763194</t>
  </si>
  <si>
    <t xml:space="preserve">84-TS128BK</t>
  </si>
  <si>
    <t xml:space="preserve">VASCHETTA LATTA GRIGIO/NERO 2M CM.24X17H15 - MADE IN CHINA</t>
  </si>
  <si>
    <t xml:space="preserve">84-TS15-4C</t>
  </si>
  <si>
    <t xml:space="preserve">SECCHIELLO LATTA 4XCOL 10X8 (4XCF) MADE IN CHINA</t>
  </si>
  <si>
    <t xml:space="preserve">8022037797014</t>
  </si>
  <si>
    <t xml:space="preserve">84-TS15B</t>
  </si>
  <si>
    <t xml:space="preserve">SECCHIELLO LATTA BIANCA 10X8 (4XCF) MADE IN CHINA</t>
  </si>
  <si>
    <t xml:space="preserve">8022037762593</t>
  </si>
  <si>
    <t xml:space="preserve">84-TS15CR</t>
  </si>
  <si>
    <t xml:space="preserve">SECCHIELLO LATTA CREMA 10X8 (4XCF) MADE IN CHINA</t>
  </si>
  <si>
    <t xml:space="preserve">8022037763101</t>
  </si>
  <si>
    <t xml:space="preserve">84-TS15MC</t>
  </si>
  <si>
    <t xml:space="preserve">8022037762746</t>
  </si>
  <si>
    <t xml:space="preserve">84-TS161L</t>
  </si>
  <si>
    <t xml:space="preserve">VASCHETTA LATTA LUCIDA OV. 40X25H13 MADE IN CHINA</t>
  </si>
  <si>
    <t xml:space="preserve">8022037723389</t>
  </si>
  <si>
    <t xml:space="preserve">84-TS161M</t>
  </si>
  <si>
    <t xml:space="preserve">VASCHETTA LATTA LUCIDA OV. 35X23H12 MADE IN CHINA</t>
  </si>
  <si>
    <t xml:space="preserve">8022037723396</t>
  </si>
  <si>
    <t xml:space="preserve">84-TS162M</t>
  </si>
  <si>
    <t xml:space="preserve">CIOTOLA LATTA LUCIDA ROT. DM.28H16 MADE IN CHINA</t>
  </si>
  <si>
    <t xml:space="preserve">8022037723501</t>
  </si>
  <si>
    <t xml:space="preserve">84-TS181-22BR</t>
  </si>
  <si>
    <t xml:space="preserve">CIOTOLA LATTA GRIGIO/ORO 2M CM.22H9,5 - MADE IN CHINA</t>
  </si>
  <si>
    <t xml:space="preserve">8022037807676</t>
  </si>
  <si>
    <t xml:space="preserve">84-TS181-22CL</t>
  </si>
  <si>
    <t xml:space="preserve">CIOTOLA LATTA CREMA FIOCCHI 22H10 MADE IN CHINA</t>
  </si>
  <si>
    <t xml:space="preserve">8022037796796</t>
  </si>
  <si>
    <t xml:space="preserve">84-TS181-22RC</t>
  </si>
  <si>
    <t xml:space="preserve">CIOTOLA LATTA ROSSA SBIANCATA 22H10 MADE IN CHINA</t>
  </si>
  <si>
    <t xml:space="preserve">8022037796802</t>
  </si>
  <si>
    <t xml:space="preserve">8022037796789</t>
  </si>
  <si>
    <t xml:space="preserve">84-TS181R-22</t>
  </si>
  <si>
    <t xml:space="preserve">CIOTOLA LATTA ROSSA SBIAN.DIA22H10 MADE IN CHINA</t>
  </si>
  <si>
    <t xml:space="preserve">8022037782720</t>
  </si>
  <si>
    <t xml:space="preserve">84-TS182BK</t>
  </si>
  <si>
    <t xml:space="preserve">8022037807690</t>
  </si>
  <si>
    <t xml:space="preserve">84-TS182RC</t>
  </si>
  <si>
    <t xml:space="preserve">VASCHETTA LATTA ROSSA 2M.24X17H15 MADE IN CHINA</t>
  </si>
  <si>
    <t xml:space="preserve">8022037796857</t>
  </si>
  <si>
    <t xml:space="preserve">84-TS182T</t>
  </si>
  <si>
    <t xml:space="preserve">VASCHETTA LATTA TORTORA 2M.24X17H15 MADE IN CHINA</t>
  </si>
  <si>
    <t xml:space="preserve">8022037790770</t>
  </si>
  <si>
    <t xml:space="preserve">8022037796864</t>
  </si>
  <si>
    <t xml:space="preserve">84-TS182V</t>
  </si>
  <si>
    <t xml:space="preserve">VASCHETTA LATTA VERDE 2M CORD.24X17 MADE IN CHINA</t>
  </si>
  <si>
    <t xml:space="preserve">8022037782737</t>
  </si>
  <si>
    <t xml:space="preserve">84-TS183R</t>
  </si>
  <si>
    <t xml:space="preserve">SLITTA PORTAVASO 9CM ROSSA 20X11H9 MADE IN CHINA</t>
  </si>
  <si>
    <t xml:space="preserve">8022037782744</t>
  </si>
  <si>
    <t xml:space="preserve">84-TS203</t>
  </si>
  <si>
    <t xml:space="preserve">CIOTOLA LATTA MANICO CORDA D.44 H16 MADE IN CHINA</t>
  </si>
  <si>
    <t xml:space="preserve">8022037723709</t>
  </si>
  <si>
    <t xml:space="preserve">84-TS211-135</t>
  </si>
  <si>
    <t xml:space="preserve">PORTAVASO LATTA CUORE 2M. 13X13H12 MADE IN CHINA</t>
  </si>
  <si>
    <t xml:space="preserve">8022037734514</t>
  </si>
  <si>
    <t xml:space="preserve">84-TS211-17</t>
  </si>
  <si>
    <t xml:space="preserve">PORTAVASO LATTA CUORE 2M. 17X17H14 MADE IN CHINA</t>
  </si>
  <si>
    <t xml:space="preserve">8022037734521</t>
  </si>
  <si>
    <t xml:space="preserve">84-TS215</t>
  </si>
  <si>
    <t xml:space="preserve">VASCHETTA LATTA CUORI RET. 25X14H11 MADE IN CHINA</t>
  </si>
  <si>
    <t xml:space="preserve">8022037734507</t>
  </si>
  <si>
    <t xml:space="preserve">84-TS236-19</t>
  </si>
  <si>
    <t xml:space="preserve">PORTAVASO LATTA FLOWERS 2M DIA19H17 MADE IN CHINA</t>
  </si>
  <si>
    <t xml:space="preserve">8022037745343</t>
  </si>
  <si>
    <t xml:space="preserve">84-TS236-26</t>
  </si>
  <si>
    <t xml:space="preserve">VASCHETTA LATTA FLOWERS 2M 26X14H11 MADE IN CHINA</t>
  </si>
  <si>
    <t xml:space="preserve">8022037745374</t>
  </si>
  <si>
    <t xml:space="preserve">84-TS236-29</t>
  </si>
  <si>
    <t xml:space="preserve">PORTAVASO LATTA FLOWERS 2M DIA29H13 MADE IN CHINA</t>
  </si>
  <si>
    <t xml:space="preserve">8022037745350</t>
  </si>
  <si>
    <t xml:space="preserve">84-TS236-32</t>
  </si>
  <si>
    <t xml:space="preserve">VASCHETTA LATTA FLOWERS 2M 32X17H15 MADE IN CHINA</t>
  </si>
  <si>
    <t xml:space="preserve">8022037745367</t>
  </si>
  <si>
    <t xml:space="preserve">84-TS23PD</t>
  </si>
  <si>
    <t xml:space="preserve">CIOTOLA METALLO BABBO STICKER E MANICI DIA32/23h15 MADE IN CHINA</t>
  </si>
  <si>
    <t xml:space="preserve">8022037834245</t>
  </si>
  <si>
    <t xml:space="preserve">84-TS23WH</t>
  </si>
  <si>
    <t xml:space="preserve">CIOTOLA METALLO BIANCO CUORE E MANICI DIA32/23h15 MADE IN CHINA</t>
  </si>
  <si>
    <t xml:space="preserve">8022037834238</t>
  </si>
  <si>
    <t xml:space="preserve">84-TS278</t>
  </si>
  <si>
    <t xml:space="preserve">VASCHETTA LATTA LUCIDA RET.35X23H12 MADE IN CHINA</t>
  </si>
  <si>
    <t xml:space="preserve">8022037734552</t>
  </si>
  <si>
    <t xml:space="preserve">84-TS278BR</t>
  </si>
  <si>
    <t xml:space="preserve">VASCHETTA LATTA GRIGIO/ORO 2M CM.35X23H12 - MADE IN CHINA</t>
  </si>
  <si>
    <t xml:space="preserve">8022037807683</t>
  </si>
  <si>
    <t xml:space="preserve">84-TS278CL</t>
  </si>
  <si>
    <t xml:space="preserve">VASCHETTA LATTA CREMA 2M.35X23H12 MADE IN CHINA</t>
  </si>
  <si>
    <t xml:space="preserve">8022037796918</t>
  </si>
  <si>
    <t xml:space="preserve">84-TS278RC</t>
  </si>
  <si>
    <t xml:space="preserve">VASCHETTA LATTA ROSSA 2M.35X23H12 MADE IN CHINA</t>
  </si>
  <si>
    <t xml:space="preserve">8022037796895</t>
  </si>
  <si>
    <t xml:space="preserve">84-TS278TM</t>
  </si>
  <si>
    <t xml:space="preserve">VASCHETTA LATTA TORTORA 2M.35X23H12 MADE IN CHINA</t>
  </si>
  <si>
    <t xml:space="preserve">8022037796901</t>
  </si>
  <si>
    <t xml:space="preserve">84-TS280</t>
  </si>
  <si>
    <t xml:space="preserve">VASCHETTA LATTA LUCIDA OVA.46X33H15 MADE IN CHINA</t>
  </si>
  <si>
    <t xml:space="preserve">8022037734545</t>
  </si>
  <si>
    <t xml:space="preserve">84-TS280CCH</t>
  </si>
  <si>
    <t xml:space="preserve">VASCHETTA LATTA CREMA HOME 46X33H15 MADE IN CHINA</t>
  </si>
  <si>
    <t xml:space="preserve">8022037797113</t>
  </si>
  <si>
    <t xml:space="preserve">84-TS280RWG</t>
  </si>
  <si>
    <t xml:space="preserve">VASCHETTA LATTA ROSSA AGRI.46X33H15 MADE IN CHINA</t>
  </si>
  <si>
    <t xml:space="preserve">8022037790787</t>
  </si>
  <si>
    <t xml:space="preserve">84-TS280RWW</t>
  </si>
  <si>
    <t xml:space="preserve">VASCHETTA LATTA ROSSA OVA.46X33H15 MADE IN CHINA</t>
  </si>
  <si>
    <t xml:space="preserve">8022037782805</t>
  </si>
  <si>
    <t xml:space="preserve">84-TS29X29</t>
  </si>
  <si>
    <t xml:space="preserve">CIOTOLA LATTA FLOWER AND GARDEN 2M 29X29H18 MADE IN CHINA</t>
  </si>
  <si>
    <t xml:space="preserve">8022037812922</t>
  </si>
  <si>
    <t xml:space="preserve">84-TS30203</t>
  </si>
  <si>
    <t xml:space="preserve">CIOTOLA LATTA SBIANCATA JUTA 44 H16 MADE IN CHINA</t>
  </si>
  <si>
    <t xml:space="preserve">8022037753430</t>
  </si>
  <si>
    <t xml:space="preserve">84-TS320</t>
  </si>
  <si>
    <t xml:space="preserve">ANNAFFIATOIO LATTA LUCIDA DM.13H13 MADE IN CHINA</t>
  </si>
  <si>
    <t xml:space="preserve">8022037723518</t>
  </si>
  <si>
    <t xml:space="preserve">84-TS32032M</t>
  </si>
  <si>
    <t xml:space="preserve">VASCHETTA LATTA JUTA OVALE 22X13H10 MADE IN CHINA</t>
  </si>
  <si>
    <t xml:space="preserve">8022037753386</t>
  </si>
  <si>
    <t xml:space="preserve">84-TS32032S</t>
  </si>
  <si>
    <t xml:space="preserve">VASCHETTA LATTA JUTA OVALE 18X11H9 MADE IN CHINA</t>
  </si>
  <si>
    <t xml:space="preserve">8022037753393</t>
  </si>
  <si>
    <t xml:space="preserve">84-TS32035</t>
  </si>
  <si>
    <t xml:space="preserve">PORTAVASO LATTA JUTA 2M. 14X14H12 MADE IN CHINA</t>
  </si>
  <si>
    <t xml:space="preserve">8022037753409</t>
  </si>
  <si>
    <t xml:space="preserve">84-TS32036</t>
  </si>
  <si>
    <t xml:space="preserve">SECCHIO LATTA JUTA ROT. DM.16H16 MADE IN CHINA</t>
  </si>
  <si>
    <t xml:space="preserve">8022037753416</t>
  </si>
  <si>
    <t xml:space="preserve">84-TS32544</t>
  </si>
  <si>
    <t xml:space="preserve">PORTAVASO LATTA JUTA DM.12 H 10 MADE IN CHINA</t>
  </si>
  <si>
    <t xml:space="preserve">8022037753423</t>
  </si>
  <si>
    <t xml:space="preserve">84-TS33110</t>
  </si>
  <si>
    <t xml:space="preserve">PORTAVASO LATTA JUTA 2M CORD.15H13 MADE IN CHINA</t>
  </si>
  <si>
    <t xml:space="preserve">8022037753331</t>
  </si>
  <si>
    <t xml:space="preserve">84-TS33112</t>
  </si>
  <si>
    <t xml:space="preserve">VASCHETTA LATTA JUTA 2M.OV.25X14H11 MADE IN CHINA</t>
  </si>
  <si>
    <t xml:space="preserve">8022037753348</t>
  </si>
  <si>
    <t xml:space="preserve">84-TS33113</t>
  </si>
  <si>
    <t xml:space="preserve">CIOTOLA LATTA JUTA 2M.CORDA 22H10 MADE IN CHINA</t>
  </si>
  <si>
    <t xml:space="preserve">8022037753355</t>
  </si>
  <si>
    <t xml:space="preserve">84-TS33278</t>
  </si>
  <si>
    <t xml:space="preserve">VASCHETTA LATTA SBIANCATA 35X23H12 MADE IN CHINA</t>
  </si>
  <si>
    <t xml:space="preserve">8022037753447</t>
  </si>
  <si>
    <t xml:space="preserve">84-TS33278T</t>
  </si>
  <si>
    <t xml:space="preserve">8022037790794</t>
  </si>
  <si>
    <t xml:space="preserve">84-TS33278V</t>
  </si>
  <si>
    <t xml:space="preserve">VASCHETTA LATTA VERDE 2M 35X23H12 MADE IN CHINA</t>
  </si>
  <si>
    <t xml:space="preserve">8022037782812</t>
  </si>
  <si>
    <t xml:space="preserve">84-TS33280</t>
  </si>
  <si>
    <t xml:space="preserve">VASCHETTA LATTA SBIANCATA 46X33H15 MADE IN CHINA</t>
  </si>
  <si>
    <t xml:space="preserve">8022037753454</t>
  </si>
  <si>
    <t xml:space="preserve">84-TS336L</t>
  </si>
  <si>
    <t xml:space="preserve">SECCHIO LATTA LUCIDA ROT. DM.29H30 MADE IN CHINA</t>
  </si>
  <si>
    <t xml:space="preserve">8022037723426</t>
  </si>
  <si>
    <t xml:space="preserve">84-TS336M</t>
  </si>
  <si>
    <t xml:space="preserve">SECCHIO LATTA LUCIDA ROT. DM.24H22 MADE IN CHINA</t>
  </si>
  <si>
    <t xml:space="preserve">8022037723433</t>
  </si>
  <si>
    <t xml:space="preserve">84-TS341</t>
  </si>
  <si>
    <t xml:space="preserve">SECCHIO LATTA BIANCO ROT. DM.34H33 MADE IN CHINA</t>
  </si>
  <si>
    <t xml:space="preserve">8022037734538</t>
  </si>
  <si>
    <t xml:space="preserve">84-TS35-10R</t>
  </si>
  <si>
    <t xml:space="preserve">PORTAVASO LATTA ROSSA 2M 10X10H9 MADE IN CHINA</t>
  </si>
  <si>
    <t xml:space="preserve">8022037796963</t>
  </si>
  <si>
    <t xml:space="preserve">84-TS35-10T</t>
  </si>
  <si>
    <t xml:space="preserve">PORTAVASO LATTA TORTORA 2M 10X10H9 MADE IN CHINA</t>
  </si>
  <si>
    <t xml:space="preserve">8022037796987</t>
  </si>
  <si>
    <t xml:space="preserve">84-TS35-13R</t>
  </si>
  <si>
    <t xml:space="preserve">PORTAVASO LATTA ROSSA 2M 13X13H10 MADE IN CHINA</t>
  </si>
  <si>
    <t xml:space="preserve">8022037796970</t>
  </si>
  <si>
    <t xml:space="preserve">84-TS35-17T</t>
  </si>
  <si>
    <t xml:space="preserve">PORTAVASO LATTA TORTORA 2M 17X17H14 MADE IN CHINA</t>
  </si>
  <si>
    <t xml:space="preserve">8022037796949</t>
  </si>
  <si>
    <t xml:space="preserve">84-TS35236A</t>
  </si>
  <si>
    <t xml:space="preserve">PORTAVASO LATTA JUTA 2M DIA19H17 MADE IN CHINA</t>
  </si>
  <si>
    <t xml:space="preserve">8022037753362</t>
  </si>
  <si>
    <t xml:space="preserve">84-TS35236C</t>
  </si>
  <si>
    <t xml:space="preserve">VASCHETTA LATTA JUTA OV.2M 34X19H15 MADE IN CHINA</t>
  </si>
  <si>
    <t xml:space="preserve">8022037753379</t>
  </si>
  <si>
    <t xml:space="preserve">84-TS359B</t>
  </si>
  <si>
    <t xml:space="preserve">CIOTOLA LATTA BIANCA CUORE 39X24H12 MADE IN CHINA</t>
  </si>
  <si>
    <t xml:space="preserve">8022037745282</t>
  </si>
  <si>
    <t xml:space="preserve">84-TS359C</t>
  </si>
  <si>
    <t xml:space="preserve">CIOTOLA LATTA CREMA CUORE 39X24H12 MADE IN CHINA</t>
  </si>
  <si>
    <t xml:space="preserve">8022037767338</t>
  </si>
  <si>
    <t xml:space="preserve">84-TS359CL</t>
  </si>
  <si>
    <t xml:space="preserve">CIOTOLA LATTA CREMA FIOCCHI39X24H12 MADE IN CHINA</t>
  </si>
  <si>
    <t xml:space="preserve">8022037796840</t>
  </si>
  <si>
    <t xml:space="preserve">84-TS359R</t>
  </si>
  <si>
    <t xml:space="preserve">CIOTOLA LATTA ROSSA CUORE 39X24H12 MADE IN CHINA</t>
  </si>
  <si>
    <t xml:space="preserve">8022037745299</t>
  </si>
  <si>
    <t xml:space="preserve">84-TS359RM</t>
  </si>
  <si>
    <t xml:space="preserve">CIOTOLA LATTA ROSSA STELLE 39X24H12 MADE IN CHINA</t>
  </si>
  <si>
    <t xml:space="preserve">8022037796833</t>
  </si>
  <si>
    <t xml:space="preserve">84-TS359RWW</t>
  </si>
  <si>
    <t xml:space="preserve">8022037782829</t>
  </si>
  <si>
    <t xml:space="preserve">84-TS359T</t>
  </si>
  <si>
    <t xml:space="preserve">CIOTOLA LATTA TORTORA 2MAN.39X24H12 MADE IN CHINA</t>
  </si>
  <si>
    <t xml:space="preserve">8022037790800</t>
  </si>
  <si>
    <t xml:space="preserve">84-TS367M</t>
  </si>
  <si>
    <t xml:space="preserve">SECCHIO LATTA OPACA ROT. DM.22 H19 MADE IN CHINA</t>
  </si>
  <si>
    <t xml:space="preserve">8022037723402</t>
  </si>
  <si>
    <t xml:space="preserve">84-TS367S</t>
  </si>
  <si>
    <t xml:space="preserve">SECCHIO LATTA OPACA ROT. DM.18 H17 MADE IN CHINA</t>
  </si>
  <si>
    <t xml:space="preserve">8022037723419</t>
  </si>
  <si>
    <t xml:space="preserve">84-TS373-4C</t>
  </si>
  <si>
    <t xml:space="preserve">ANNAFFIATOIO LATTA 4XCOL 11H11 4XCF MADE IN CHINA</t>
  </si>
  <si>
    <t xml:space="preserve">8022037796925</t>
  </si>
  <si>
    <t xml:space="preserve">84-TS373CR</t>
  </si>
  <si>
    <t xml:space="preserve">ANNAFFIATOIO LATTA CREMA 11H11 4XCF MADE IN CHINA</t>
  </si>
  <si>
    <t xml:space="preserve">8022037762586</t>
  </si>
  <si>
    <t xml:space="preserve">84-TS373MC</t>
  </si>
  <si>
    <t xml:space="preserve">8022037762722</t>
  </si>
  <si>
    <t xml:space="preserve">84-TS4011DR</t>
  </si>
  <si>
    <t xml:space="preserve">CATINO LATTA ROSSA 207C DIAM.CM.25H9 - MADE IN CHINA</t>
  </si>
  <si>
    <t xml:space="preserve">8022037807768</t>
  </si>
  <si>
    <t xml:space="preserve">84-TS4011P</t>
  </si>
  <si>
    <t xml:space="preserve">CATINO LATTA ROSA 213K DIAM.CM.25H9 - MADE IN CHINA</t>
  </si>
  <si>
    <t xml:space="preserve">8022037807751</t>
  </si>
  <si>
    <t xml:space="preserve">84-TS4011Y</t>
  </si>
  <si>
    <t xml:space="preserve">CATINO LATTA GIALLO 108C DIAM.CM.25H9 - MADE IN CHINA</t>
  </si>
  <si>
    <t xml:space="preserve">8022037807737</t>
  </si>
  <si>
    <t xml:space="preserve">84-TS4012BK</t>
  </si>
  <si>
    <t xml:space="preserve">CATINO LATTA NERO DIAM.CM.40H12 MADE IN CHINA</t>
  </si>
  <si>
    <t xml:space="preserve">8022037807713</t>
  </si>
  <si>
    <t xml:space="preserve">84-TS4012DR</t>
  </si>
  <si>
    <t xml:space="preserve">CATINO LATTA ROSSO 207C DIAM.CM.40H12 MADE IN CHINA</t>
  </si>
  <si>
    <t xml:space="preserve">8022037807720</t>
  </si>
  <si>
    <t xml:space="preserve">84-TS4012G</t>
  </si>
  <si>
    <t xml:space="preserve">CATINO LATTA GIALLO 108C DIA.40H12 MADE IN CHINA</t>
  </si>
  <si>
    <t xml:space="preserve">8022037797212</t>
  </si>
  <si>
    <t xml:space="preserve">84-TS4012R</t>
  </si>
  <si>
    <t xml:space="preserve">CATINO LATTA ROSA 217C DIA.40H12 MADE IN CHINA</t>
  </si>
  <si>
    <t xml:space="preserve">8022037797229</t>
  </si>
  <si>
    <t xml:space="preserve">84-TS4012V</t>
  </si>
  <si>
    <t xml:space="preserve">CATINO LATTA VERDE DIA.40H12 MADE IN CHINA</t>
  </si>
  <si>
    <t xml:space="preserve">8022037797236</t>
  </si>
  <si>
    <t xml:space="preserve">84-TS449-4C</t>
  </si>
  <si>
    <t xml:space="preserve">PORTAVASO LATTA 4XCOL 13H11 (4XCF) MADE IN CHINA</t>
  </si>
  <si>
    <t xml:space="preserve">8022037797021</t>
  </si>
  <si>
    <t xml:space="preserve">84-TS449-4C-1</t>
  </si>
  <si>
    <t xml:space="preserve">PORTAVASO LATTA COLORATO CM.13H11 MADE IN CHINA</t>
  </si>
  <si>
    <t xml:space="preserve">8022037799391</t>
  </si>
  <si>
    <t xml:space="preserve">84-TS449B</t>
  </si>
  <si>
    <t xml:space="preserve">SECCHIELLO LATTA BIANCA 13H11(4XCF) MADE IN CHINA</t>
  </si>
  <si>
    <t xml:space="preserve">8022037762562</t>
  </si>
  <si>
    <t xml:space="preserve">84-TS449CR</t>
  </si>
  <si>
    <t xml:space="preserve">PORTAVASO LATTA CREMA 13H11 (4XCF) MADE IN CHINA</t>
  </si>
  <si>
    <t xml:space="preserve">8022037762708</t>
  </si>
  <si>
    <t xml:space="preserve">84-TS449CR-1</t>
  </si>
  <si>
    <t xml:space="preserve">PORTAVASO LATTA CREMA DIA.CM.13H11 MADE IN CHINA</t>
  </si>
  <si>
    <t xml:space="preserve">8022037803272</t>
  </si>
  <si>
    <t xml:space="preserve">84-TS449MC</t>
  </si>
  <si>
    <t xml:space="preserve">8022037762715</t>
  </si>
  <si>
    <t xml:space="preserve">84-TS463</t>
  </si>
  <si>
    <t xml:space="preserve">PORTAVASO LATTA TAZZA C/MAN.16H12 MADE IN CHINA</t>
  </si>
  <si>
    <t xml:space="preserve">8022037734569</t>
  </si>
  <si>
    <t xml:space="preserve">84-TS463GR</t>
  </si>
  <si>
    <t xml:space="preserve">PORTAVASO LATTA verde TAZZA C/MAN.16H12 MADE IN CHINA</t>
  </si>
  <si>
    <t xml:space="preserve">8022037824574</t>
  </si>
  <si>
    <t xml:space="preserve">84-TS463R</t>
  </si>
  <si>
    <t xml:space="preserve">PORTAVASO LATTA ROSSO TAZZA C/MAN.16H12 MADE IN CHINA</t>
  </si>
  <si>
    <t xml:space="preserve">8022037796956</t>
  </si>
  <si>
    <t xml:space="preserve">84-TS511R</t>
  </si>
  <si>
    <t xml:space="preserve">VASCHETTA LATTA ROSSA 2M 41X28H18 MADE IN CHINA</t>
  </si>
  <si>
    <t xml:space="preserve">8022037769783</t>
  </si>
  <si>
    <t xml:space="preserve">84-TS511RW</t>
  </si>
  <si>
    <t xml:space="preserve">8022037782836</t>
  </si>
  <si>
    <t xml:space="preserve">84-TS513BK</t>
  </si>
  <si>
    <t xml:space="preserve">VASCHETTA LATTA GRIGIO/NERO 2M CM.31X20H15 - MADE IN CHINA</t>
  </si>
  <si>
    <t xml:space="preserve">8022037807706</t>
  </si>
  <si>
    <t xml:space="preserve">84-TS513CMH</t>
  </si>
  <si>
    <t xml:space="preserve">VASCHETTA LATTA CREMA 2M 31X20H15 MADE IN CHINA</t>
  </si>
  <si>
    <t xml:space="preserve">8022037796888</t>
  </si>
  <si>
    <t xml:space="preserve">84-TS513R</t>
  </si>
  <si>
    <t xml:space="preserve">VASCHETTA LATTA ROSSA 2M 31X20H15 MADE IN CHINA</t>
  </si>
  <si>
    <t xml:space="preserve">8022037769806</t>
  </si>
  <si>
    <t xml:space="preserve">84-TS513RW</t>
  </si>
  <si>
    <t xml:space="preserve">8022037782850</t>
  </si>
  <si>
    <t xml:space="preserve">84-TS513TM</t>
  </si>
  <si>
    <t xml:space="preserve">VASCHETTA LATTA TORTORA 2M 31X20H15 MADE IN CHINA</t>
  </si>
  <si>
    <t xml:space="preserve">8022037796871</t>
  </si>
  <si>
    <t xml:space="preserve">84-TS522V</t>
  </si>
  <si>
    <t xml:space="preserve">VASCHETTA LATTA VERDE 2M 35X24H17 MADE IN CHINA</t>
  </si>
  <si>
    <t xml:space="preserve">8022037769790</t>
  </si>
  <si>
    <t xml:space="preserve">84-TS522VW</t>
  </si>
  <si>
    <t xml:space="preserve">8022037782843</t>
  </si>
  <si>
    <t xml:space="preserve">84-TS523G</t>
  </si>
  <si>
    <t xml:space="preserve">VASCHETTA LATTA GRIGIA 2M 31X20H15 MADE IN CHINA</t>
  </si>
  <si>
    <t xml:space="preserve">8022037769813</t>
  </si>
  <si>
    <t xml:space="preserve">84-TS523GW</t>
  </si>
  <si>
    <t xml:space="preserve">8022037782867</t>
  </si>
  <si>
    <t xml:space="preserve">84-TS531R</t>
  </si>
  <si>
    <t xml:space="preserve">CIOTOLA LATTA ROSSA 2M DIA32H18 MADE IN CHINA</t>
  </si>
  <si>
    <t xml:space="preserve">8022037769820</t>
  </si>
  <si>
    <t xml:space="preserve">84-TS531RW</t>
  </si>
  <si>
    <t xml:space="preserve">8022037782874</t>
  </si>
  <si>
    <t xml:space="preserve">84-TS541-4C</t>
  </si>
  <si>
    <t xml:space="preserve">ANNAFFIATOIO LATTA 4XCOL 7H7 4XCF MADE IN CHINA</t>
  </si>
  <si>
    <t xml:space="preserve">8022037796932</t>
  </si>
  <si>
    <t xml:space="preserve">84-TS541-4C-1</t>
  </si>
  <si>
    <t xml:space="preserve">ANNAFFIATOIO LATTA COL. DM.7H7 MADE IN CHINA</t>
  </si>
  <si>
    <t xml:space="preserve">8022037799421</t>
  </si>
  <si>
    <t xml:space="preserve">84-TS541B</t>
  </si>
  <si>
    <t xml:space="preserve">ANNAFFIATOIO LATTA BIANCO DM.7,5H7 MADE IN CHINA</t>
  </si>
  <si>
    <t xml:space="preserve">8022037723549</t>
  </si>
  <si>
    <t xml:space="preserve">84-TS541BIA</t>
  </si>
  <si>
    <t xml:space="preserve">ANNAFFIATOIO LATTA BIA.7H7 (4XCF) MADE IN CHINA</t>
  </si>
  <si>
    <t xml:space="preserve">8022037797144</t>
  </si>
  <si>
    <t xml:space="preserve">84-TS541Z</t>
  </si>
  <si>
    <t xml:space="preserve">ANNAFFIATOIO LATTA LUCIDA DM.7,5H7 MADE IN CHINA</t>
  </si>
  <si>
    <t xml:space="preserve">8022037723532</t>
  </si>
  <si>
    <t xml:space="preserve">84-TS542B</t>
  </si>
  <si>
    <t xml:space="preserve">SECCHIO LATTA BIANCO DM.5 H 5 MADE IN CHINA</t>
  </si>
  <si>
    <t xml:space="preserve">8022037723587</t>
  </si>
  <si>
    <t xml:space="preserve">84-TS542G</t>
  </si>
  <si>
    <t xml:space="preserve">CIOTOLA LATTA GRIGIA 2M DIA28H16 MADE IN CHINA</t>
  </si>
  <si>
    <t xml:space="preserve">8022037769837</t>
  </si>
  <si>
    <t xml:space="preserve">84-TS542GW</t>
  </si>
  <si>
    <t xml:space="preserve">8022037782881</t>
  </si>
  <si>
    <t xml:space="preserve">84-TS542RG</t>
  </si>
  <si>
    <t xml:space="preserve">CIOTOLA LATTA ROSSA AGRIFOG.D.28H16 MADE IN CHINA</t>
  </si>
  <si>
    <t xml:space="preserve">8022037790817</t>
  </si>
  <si>
    <t xml:space="preserve">84-TS542Z</t>
  </si>
  <si>
    <t xml:space="preserve">SECCHIO LATTA LUCIDA DM.5 H 5 MADE IN CHINA</t>
  </si>
  <si>
    <t xml:space="preserve">8022037723570</t>
  </si>
  <si>
    <t xml:space="preserve">84-TS543L</t>
  </si>
  <si>
    <t xml:space="preserve">SECCHIO LATTA LUCIDA ROT. DM.12H10 MADE IN CHINA</t>
  </si>
  <si>
    <t xml:space="preserve">8022037723617</t>
  </si>
  <si>
    <t xml:space="preserve">84-TS543M</t>
  </si>
  <si>
    <t xml:space="preserve">SECCHIO LATTA LUCIDA ROT. DM.10H8 MADE IN CHINA</t>
  </si>
  <si>
    <t xml:space="preserve">8022037723624</t>
  </si>
  <si>
    <t xml:space="preserve">84-TS544B</t>
  </si>
  <si>
    <t xml:space="preserve">PORTAVASO LATTA BIANCO DM.12 H 10 MADE IN CHINA</t>
  </si>
  <si>
    <t xml:space="preserve">8022037723631</t>
  </si>
  <si>
    <t xml:space="preserve">84-TS544F</t>
  </si>
  <si>
    <t xml:space="preserve">PORTAVASO LATTA FUXIA DM.12 H 10 MADE IN CHINA</t>
  </si>
  <si>
    <t xml:space="preserve">8022037723648</t>
  </si>
  <si>
    <t xml:space="preserve">84-TS544G</t>
  </si>
  <si>
    <t xml:space="preserve">PORTAVASO LATTA GIALLO DM.12 H 10 MADE IN CHINA</t>
  </si>
  <si>
    <t xml:space="preserve">8022037745275</t>
  </si>
  <si>
    <t xml:space="preserve">84-TS544R</t>
  </si>
  <si>
    <t xml:space="preserve">PORTAVASO LATTA ROSSO DM.12 H 10 MADE IN CHINA</t>
  </si>
  <si>
    <t xml:space="preserve">8022037753294</t>
  </si>
  <si>
    <t xml:space="preserve">84-TS544V</t>
  </si>
  <si>
    <t xml:space="preserve">PORTAVASO LATTA VERDE DM.12 H 10 MADE IN CHINA</t>
  </si>
  <si>
    <t xml:space="preserve">8022037723655</t>
  </si>
  <si>
    <t xml:space="preserve">84-TS544VS</t>
  </si>
  <si>
    <t xml:space="preserve">PORTAVASO LATTA VERDONE DM.12 H 10 MADE IN CHINA</t>
  </si>
  <si>
    <t xml:space="preserve">8022037753300</t>
  </si>
  <si>
    <t xml:space="preserve">84-TS6713B</t>
  </si>
  <si>
    <t xml:space="preserve">PORTAVASO LATTA C/GANCIO 13H12 4XCF MADE IN CHINA</t>
  </si>
  <si>
    <t xml:space="preserve">8022037762685</t>
  </si>
  <si>
    <t xml:space="preserve">84-TS6713M</t>
  </si>
  <si>
    <t xml:space="preserve">8022037762678</t>
  </si>
  <si>
    <t xml:space="preserve">84-TS6713Z</t>
  </si>
  <si>
    <t xml:space="preserve">8022037762692</t>
  </si>
  <si>
    <t xml:space="preserve">84-TS6713Z-1</t>
  </si>
  <si>
    <t xml:space="preserve">PORTAVASO LATTA C/GANCIO 13H12 MADE IN CHINA</t>
  </si>
  <si>
    <t xml:space="preserve">8022037770130</t>
  </si>
  <si>
    <t xml:space="preserve">84-TS6716B</t>
  </si>
  <si>
    <t xml:space="preserve">PORTAVASO LATTA C/GANCIO 16H15 4XCF MADE IN CHINA</t>
  </si>
  <si>
    <t xml:space="preserve">8022037762654</t>
  </si>
  <si>
    <t xml:space="preserve">84-TS6716M</t>
  </si>
  <si>
    <t xml:space="preserve">8022037762647</t>
  </si>
  <si>
    <t xml:space="preserve">84-TS6716Z</t>
  </si>
  <si>
    <t xml:space="preserve">8022037762661</t>
  </si>
  <si>
    <t xml:space="preserve">84-TS6716Z-1</t>
  </si>
  <si>
    <t xml:space="preserve">PORTAVASO LATTA C/GANCIO 16H15 MADE IN CHINA</t>
  </si>
  <si>
    <t xml:space="preserve">8022037770147</t>
  </si>
  <si>
    <t xml:space="preserve">84-TS7000</t>
  </si>
  <si>
    <t xml:space="preserve">CIOTOLA LATTA GRIGIA FIOCCHI 32H18 MADE IN CHINA</t>
  </si>
  <si>
    <t xml:space="preserve">8022037790916</t>
  </si>
  <si>
    <t xml:space="preserve">84-TS7001</t>
  </si>
  <si>
    <t xml:space="preserve">CIOTOLA LATTA BIANCA GRIMALDI 32H18 MADE IN CHINA</t>
  </si>
  <si>
    <t xml:space="preserve">8022037790923</t>
  </si>
  <si>
    <t xml:space="preserve">84-TS830CR</t>
  </si>
  <si>
    <t xml:space="preserve">SECCHIELLO LATTA CREMA 6H6 (8XCF) MADE IN CHINA</t>
  </si>
  <si>
    <t xml:space="preserve">8022037762630</t>
  </si>
  <si>
    <t xml:space="preserve">84-TS830MC</t>
  </si>
  <si>
    <t xml:space="preserve">SECCHIELLO LATTA 2XCOL 6X6cm (8XCF) MADE IN CHINA</t>
  </si>
  <si>
    <t xml:space="preserve">8022037762623</t>
  </si>
  <si>
    <t xml:space="preserve">84-TS833CR</t>
  </si>
  <si>
    <t xml:space="preserve">ANNAFFIATOIO LATTA CREMA 6X8(8XCF) MADE IN CHINA</t>
  </si>
  <si>
    <t xml:space="preserve">8022037762616</t>
  </si>
  <si>
    <t xml:space="preserve">84-TS833MC</t>
  </si>
  <si>
    <t xml:space="preserve">ANNAFFIATOIO LATTA 2XCOL 6X8cm (8XCF) MADE IN CHINA</t>
  </si>
  <si>
    <t xml:space="preserve">8022037762609</t>
  </si>
  <si>
    <t xml:space="preserve">84-TS901B</t>
  </si>
  <si>
    <t xml:space="preserve">VASCHETTA LATTA BIANCA 22X13H10 MADE IN CHINA</t>
  </si>
  <si>
    <t xml:space="preserve">8022037745305</t>
  </si>
  <si>
    <t xml:space="preserve">84-TS901F</t>
  </si>
  <si>
    <t xml:space="preserve">VASCHETTA LATTA FUXIA 22X13H10 MADE IN CHINA</t>
  </si>
  <si>
    <t xml:space="preserve">8022037745329</t>
  </si>
  <si>
    <t xml:space="preserve">84-TS901G</t>
  </si>
  <si>
    <t xml:space="preserve">VASCHETTA LATTA GIALLA 22X13H10 MADE IN CHINA</t>
  </si>
  <si>
    <t xml:space="preserve">8022037745336</t>
  </si>
  <si>
    <t xml:space="preserve">84-TS901R</t>
  </si>
  <si>
    <t xml:space="preserve">VASCHETTA LATTA ROSSA 22X13H10 MADE IN CHINA</t>
  </si>
  <si>
    <t xml:space="preserve">8022037753317</t>
  </si>
  <si>
    <t xml:space="preserve">84-TS901V</t>
  </si>
  <si>
    <t xml:space="preserve">VASCHETTA LATTA VERDE 22X13H10 MADE IN CHINA</t>
  </si>
  <si>
    <t xml:space="preserve">8022037745312</t>
  </si>
  <si>
    <t xml:space="preserve">84-TS901VS</t>
  </si>
  <si>
    <t xml:space="preserve">VASCHETTA LATTA VERDONE 22X13H10 MADE IN CHINA</t>
  </si>
  <si>
    <t xml:space="preserve">8022037753324</t>
  </si>
  <si>
    <t xml:space="preserve">84-TS915-4C</t>
  </si>
  <si>
    <t xml:space="preserve">VASCHETTA LATTA 4XCOL 15X9 (4XCF) MADE IN CHINA</t>
  </si>
  <si>
    <t xml:space="preserve">8022037796994</t>
  </si>
  <si>
    <t xml:space="preserve">84-TS915B</t>
  </si>
  <si>
    <t xml:space="preserve">VASCHETTA LATTA BIANCA 15X9 (4XCF) MADE IN CHINA</t>
  </si>
  <si>
    <t xml:space="preserve">8022037762548</t>
  </si>
  <si>
    <t xml:space="preserve">84-TS915MC</t>
  </si>
  <si>
    <t xml:space="preserve">8022037762555</t>
  </si>
  <si>
    <t xml:space="preserve">84-TS920-4C</t>
  </si>
  <si>
    <t xml:space="preserve">VASCHETTA LATTA 4XCOL 20X12 (4XCF) MADE IN CHINA</t>
  </si>
  <si>
    <t xml:space="preserve">8022037797007</t>
  </si>
  <si>
    <t xml:space="preserve">84-TS920CR</t>
  </si>
  <si>
    <t xml:space="preserve">VASCHETTA LATTA CREMA 20X12 (4XCF) MADE IN CHINA</t>
  </si>
  <si>
    <t xml:space="preserve">8022037762524</t>
  </si>
  <si>
    <t xml:space="preserve">84-TS920MC</t>
  </si>
  <si>
    <t xml:space="preserve">8022037762531</t>
  </si>
  <si>
    <t xml:space="preserve">84-TY20362H</t>
  </si>
  <si>
    <t xml:space="preserve">VASO CERAMICA GIACINTI D12 H10</t>
  </si>
  <si>
    <t xml:space="preserve">8022037697574</t>
  </si>
  <si>
    <t xml:space="preserve">84-TY20364H</t>
  </si>
  <si>
    <t xml:space="preserve">CIOTOLA CERAMICA GIACINTI 19X12X10 MADE IN CHINA</t>
  </si>
  <si>
    <t xml:space="preserve">8022037697512</t>
  </si>
  <si>
    <t xml:space="preserve">84-TY20365H</t>
  </si>
  <si>
    <t xml:space="preserve">VASO CERAMICA OV.GIACINTI 18X11X16 MADE IN CHINA</t>
  </si>
  <si>
    <t xml:space="preserve">8022037697499</t>
  </si>
  <si>
    <t xml:space="preserve">84-TY20366H</t>
  </si>
  <si>
    <t xml:space="preserve">VASCHETTA CERAM.GIACINTI 18X10X10 MADE IN CHINA</t>
  </si>
  <si>
    <t xml:space="preserve">8022037697550</t>
  </si>
  <si>
    <t xml:space="preserve">84-TY20368H</t>
  </si>
  <si>
    <t xml:space="preserve">VASCHETTA CERAMICA GIACINTI 11X11X9 MADE IN CHINA</t>
  </si>
  <si>
    <t xml:space="preserve">8022037697598</t>
  </si>
  <si>
    <t xml:space="preserve">84-TY20373S</t>
  </si>
  <si>
    <t xml:space="preserve">TAZZA CERAMICA GIRASOLE CM16X12X11</t>
  </si>
  <si>
    <t xml:space="preserve">8022037697444</t>
  </si>
  <si>
    <t xml:space="preserve">84-TY20374H</t>
  </si>
  <si>
    <t xml:space="preserve">TAZZA CERAMICA GIACINTI CM18X11X11 MADE IN CHINA</t>
  </si>
  <si>
    <t xml:space="preserve">8022037697451</t>
  </si>
  <si>
    <t xml:space="preserve">84-TY20374S</t>
  </si>
  <si>
    <t xml:space="preserve">TAZZA CERAMICA GIRASOLE CM18X11X11 MADE IN CHINA</t>
  </si>
  <si>
    <t xml:space="preserve">8022037697468</t>
  </si>
  <si>
    <t xml:space="preserve">84-TY20375H</t>
  </si>
  <si>
    <t xml:space="preserve">TEIERA CERAMICA GIACINTI CM21X14X17 MADE IN CHINA</t>
  </si>
  <si>
    <t xml:space="preserve">8022037697475</t>
  </si>
  <si>
    <t xml:space="preserve">84-TY20375S</t>
  </si>
  <si>
    <t xml:space="preserve">TAZZA CERAM. GIRASOLE 21X14X17 P-30 MADE IN CHINA</t>
  </si>
  <si>
    <t xml:space="preserve">8022037697482</t>
  </si>
  <si>
    <t xml:space="preserve">84-TY20378H</t>
  </si>
  <si>
    <t xml:space="preserve">ANNAFFIATOIO GIACINTI CM28X12X14 MADE IN CHINA</t>
  </si>
  <si>
    <t xml:space="preserve">8022037697413</t>
  </si>
  <si>
    <t xml:space="preserve">84-TY20378S</t>
  </si>
  <si>
    <t xml:space="preserve">ANNAFFIATOIO GIRASOLE CM28X12X14</t>
  </si>
  <si>
    <t xml:space="preserve">8022037697420</t>
  </si>
  <si>
    <t xml:space="preserve">84-VERNI</t>
  </si>
  <si>
    <t xml:space="preserve">VASO VETRO"VERNI" D.2   80   -  PROV.POLONIA</t>
  </si>
  <si>
    <t xml:space="preserve">8022037635545</t>
  </si>
  <si>
    <t xml:space="preserve">8022037826325</t>
  </si>
  <si>
    <t xml:space="preserve">84-W1032</t>
  </si>
  <si>
    <t xml:space="preserve">P.VASO LATTA QUAD. NORTH POLE 16X16H17 MADE IN CHINA</t>
  </si>
  <si>
    <t xml:space="preserve">84-W1033</t>
  </si>
  <si>
    <t xml:space="preserve">P.VASO LATTA ROT. NORTH POLE 17H13 MADE IN CHINA</t>
  </si>
  <si>
    <t xml:space="preserve">8022037826349</t>
  </si>
  <si>
    <t xml:space="preserve">84-W1034</t>
  </si>
  <si>
    <t xml:space="preserve">BROCCA LATTA ROT. NORTH POLE 17H16 MADE IN CHINA</t>
  </si>
  <si>
    <t xml:space="preserve">8022037826363</t>
  </si>
  <si>
    <t xml:space="preserve">84-W1036</t>
  </si>
  <si>
    <t xml:space="preserve">P.VASO LATTA QUAD. NORTH POLE 19X19H15 MADE IN CHINA</t>
  </si>
  <si>
    <t xml:space="preserve">8022037826370</t>
  </si>
  <si>
    <t xml:space="preserve">84-W14D</t>
  </si>
  <si>
    <t xml:space="preserve">PORTAVASO 2P.LEGNO GIACINT.28X14H17</t>
  </si>
  <si>
    <t xml:space="preserve">8022037682464</t>
  </si>
  <si>
    <t xml:space="preserve">84-W15LA</t>
  </si>
  <si>
    <t xml:space="preserve">SECCHIO LATTA LAVANDA 17H16/32 MADE IN CHINA</t>
  </si>
  <si>
    <t xml:space="preserve">8022037732268</t>
  </si>
  <si>
    <t xml:space="preserve">84-W2038-26LL</t>
  </si>
  <si>
    <t xml:space="preserve">VASO VETRO VIOLA D.35   6 PROV.POLONIA</t>
  </si>
  <si>
    <t xml:space="preserve">8022037635132</t>
  </si>
  <si>
    <t xml:space="preserve">84-W2ROSE</t>
  </si>
  <si>
    <t xml:space="preserve">CONTENITORE LATTA ROSE CM17 H13</t>
  </si>
  <si>
    <t xml:space="preserve">8022037699721</t>
  </si>
  <si>
    <t xml:space="preserve">84-W311-40LT</t>
  </si>
  <si>
    <t xml:space="preserve">ALZATINA VETRO VIOLA    8 H40 PROV.POLONIA</t>
  </si>
  <si>
    <t xml:space="preserve">8022037635125</t>
  </si>
  <si>
    <t xml:space="preserve">84-W33LA</t>
  </si>
  <si>
    <t xml:space="preserve">SECCHIELLO LATTA LAVANDA DIA14H13 MADE IN CHINA</t>
  </si>
  <si>
    <t xml:space="preserve">8022037732121</t>
  </si>
  <si>
    <t xml:space="preserve">84-W39-25LB</t>
  </si>
  <si>
    <t xml:space="preserve">VASO VETRO VIOLA/B.CM   H25 PROV.POLONIA</t>
  </si>
  <si>
    <t xml:space="preserve">8022037635040</t>
  </si>
  <si>
    <t xml:space="preserve">84-W39-25LL</t>
  </si>
  <si>
    <t xml:space="preserve">VASO VETRO VIOLA CM15   5 PROV.POLONIA</t>
  </si>
  <si>
    <t xml:space="preserve">8022037635088</t>
  </si>
  <si>
    <t xml:space="preserve">84-W39-35LB</t>
  </si>
  <si>
    <t xml:space="preserve">VASO VETRO VIOLA/B.CM   H35 PROV.POLONIA</t>
  </si>
  <si>
    <t xml:space="preserve">8022037635033</t>
  </si>
  <si>
    <t xml:space="preserve">84-W39-35LL</t>
  </si>
  <si>
    <t xml:space="preserve">VASO VETRO VIOLA CM28   5 PROV.POLONIA</t>
  </si>
  <si>
    <t xml:space="preserve">8022037635071</t>
  </si>
  <si>
    <t xml:space="preserve">84-W39-40LB</t>
  </si>
  <si>
    <t xml:space="preserve">VASO VETRO VIOLA/B.CM   H40  -  PROV.POLONIA</t>
  </si>
  <si>
    <t xml:space="preserve">8022037635026</t>
  </si>
  <si>
    <t xml:space="preserve">84-W39-40LL</t>
  </si>
  <si>
    <t xml:space="preserve">VASO VETRO VIOLA CM28   0    -  PROV.POLONIA</t>
  </si>
  <si>
    <t xml:space="preserve">8022037635064</t>
  </si>
  <si>
    <t xml:space="preserve">84-W406C</t>
  </si>
  <si>
    <t xml:space="preserve">SECCHIELLO LATTA NATALE DIA12H11 MADE IN CHINA</t>
  </si>
  <si>
    <t xml:space="preserve">8022037721323</t>
  </si>
  <si>
    <t xml:space="preserve">84-W406ME</t>
  </si>
  <si>
    <t xml:space="preserve">SECCHIELLO LATTA MERRY CHR.DIA12H11 MADE IN CHINA</t>
  </si>
  <si>
    <t xml:space="preserve">8022037740324</t>
  </si>
  <si>
    <t xml:space="preserve">84-W406SH</t>
  </si>
  <si>
    <t xml:space="preserve">SECCHIELLO LATTA SHABBY CH.DIA12H11 MADE IN CHINA</t>
  </si>
  <si>
    <t xml:space="preserve">8022037740461</t>
  </si>
  <si>
    <t xml:space="preserve">84-W415C</t>
  </si>
  <si>
    <t xml:space="preserve">SECCHIO LATTA NATALE 17H16/32 MADE IN CHINA</t>
  </si>
  <si>
    <t xml:space="preserve">8022037721330</t>
  </si>
  <si>
    <t xml:space="preserve">84-W415ME</t>
  </si>
  <si>
    <t xml:space="preserve">SECCHIO LATTA MERRY CHRIST.17H16/32 MADE IN CHINA</t>
  </si>
  <si>
    <t xml:space="preserve">8022037740331</t>
  </si>
  <si>
    <t xml:space="preserve">84-W415SH</t>
  </si>
  <si>
    <t xml:space="preserve">SECCHIO LATTA SHABBY CHIC 17H16/32 MADE IN CHINA</t>
  </si>
  <si>
    <t xml:space="preserve">8022037740478</t>
  </si>
  <si>
    <t xml:space="preserve">84-W433C</t>
  </si>
  <si>
    <t xml:space="preserve">SECCHIELLO LATTA NATALE DIA14H13 MADE IN CHINA</t>
  </si>
  <si>
    <t xml:space="preserve">8022037721279</t>
  </si>
  <si>
    <t xml:space="preserve">84-W433ME</t>
  </si>
  <si>
    <t xml:space="preserve">SECCHIELLO LATTA MERRY CHR.DIA14H13 MADE IN CHINA</t>
  </si>
  <si>
    <t xml:space="preserve">8022037740348</t>
  </si>
  <si>
    <t xml:space="preserve">84-W433SH</t>
  </si>
  <si>
    <t xml:space="preserve">SECCHIELLO LATTA SHABBY CH.DIA14H13 MADE IN CHINA</t>
  </si>
  <si>
    <t xml:space="preserve">8022037740485</t>
  </si>
  <si>
    <t xml:space="preserve">84-W447C</t>
  </si>
  <si>
    <t xml:space="preserve">VASSOIO 3PORTAVASI LEGNO30X12H15 S4 LEGNO: ABETE -MADE IN CHINA-</t>
  </si>
  <si>
    <t xml:space="preserve">8022037721477</t>
  </si>
  <si>
    <t xml:space="preserve">84-W447ME</t>
  </si>
  <si>
    <t xml:space="preserve">VASSOIO LEGNO 3VASI 3   2H15 S4  LEGNO: ABETE -MADE IN CHINA-</t>
  </si>
  <si>
    <t xml:space="preserve">8022037740355</t>
  </si>
  <si>
    <t xml:space="preserve">84-W447VR</t>
  </si>
  <si>
    <t xml:space="preserve">8022037732220</t>
  </si>
  <si>
    <t xml:space="preserve">84-W452MC</t>
  </si>
  <si>
    <t xml:space="preserve">VASCHETTA LEGNO BIANCO 30X16H11/14 LEGNO: ABETE -MADE IN CHINA-</t>
  </si>
  <si>
    <t xml:space="preserve">8022037721422</t>
  </si>
  <si>
    <t xml:space="preserve">84-W452ME1</t>
  </si>
  <si>
    <t xml:space="preserve">VASCHETTA LEGNO MERRY CH.27X13H9/13 LEGNO: ABETE -MADE IN CHINA-</t>
  </si>
  <si>
    <t xml:space="preserve">8022037740379</t>
  </si>
  <si>
    <t xml:space="preserve">84-W452ME2</t>
  </si>
  <si>
    <t xml:space="preserve">VASCHETTA LEGNO MERRY 30X16H11/14 LEGNO: ABETE -MADE IN CHINA-</t>
  </si>
  <si>
    <t xml:space="preserve">8022037740362</t>
  </si>
  <si>
    <t xml:space="preserve">84-W452SB</t>
  </si>
  <si>
    <t xml:space="preserve">VASCHETTA LEGNO NATALE 27X13H9/13 MADE IN CHINA</t>
  </si>
  <si>
    <t xml:space="preserve">8022037721507</t>
  </si>
  <si>
    <t xml:space="preserve">84-W452SC</t>
  </si>
  <si>
    <t xml:space="preserve">VASCHETTA LEGNO BIANCO 27X13H9/13 LEGNO: ABETE -MADE IN CHINA-</t>
  </si>
  <si>
    <t xml:space="preserve">8022037721439</t>
  </si>
  <si>
    <t xml:space="preserve">84-W473-10ME</t>
  </si>
  <si>
    <t xml:space="preserve">PORTAVASO LATTA MERRY 2M. DIA10H8 MADE IN CHINA</t>
  </si>
  <si>
    <t xml:space="preserve">8022037740386</t>
  </si>
  <si>
    <t xml:space="preserve">84-W473-10SH</t>
  </si>
  <si>
    <t xml:space="preserve">PORTAVASO LATTA SHABBY 2M. DIA10H8 MADE IN CHINA</t>
  </si>
  <si>
    <t xml:space="preserve">8022037740492</t>
  </si>
  <si>
    <t xml:space="preserve">84-W473-12ME</t>
  </si>
  <si>
    <t xml:space="preserve">PORTAVASO LATTA MERRY 2M. DIA12H10 MADE IN CHINA</t>
  </si>
  <si>
    <t xml:space="preserve">8022037740393</t>
  </si>
  <si>
    <t xml:space="preserve">84-W473-12SH</t>
  </si>
  <si>
    <t xml:space="preserve">PORTAVASO LATTA SHABBY 2M. DIA12H10 MADE IN CHINA</t>
  </si>
  <si>
    <t xml:space="preserve">8022037740508</t>
  </si>
  <si>
    <t xml:space="preserve">84-W478C</t>
  </si>
  <si>
    <t xml:space="preserve">VASCHETTA LEGNO BIANCO  23X17H9/13 LEGNO: ABETE -MADE IN CHINA-</t>
  </si>
  <si>
    <t xml:space="preserve">8022037732244</t>
  </si>
  <si>
    <t xml:space="preserve">84-W478VR</t>
  </si>
  <si>
    <t xml:space="preserve">VASCHETTA LEGNO VINTAGE 23X17H9/13 LEGNO: ABETE -MADE IN CHINA-</t>
  </si>
  <si>
    <t xml:space="preserve">8022037732183</t>
  </si>
  <si>
    <t xml:space="preserve">84-W483ME</t>
  </si>
  <si>
    <t xml:space="preserve">VASCHETTA LATTA MERRY OVAL.24X13H8 MADE IN CHINA</t>
  </si>
  <si>
    <t xml:space="preserve">8022037740409</t>
  </si>
  <si>
    <t xml:space="preserve">84-W483SH</t>
  </si>
  <si>
    <t xml:space="preserve">VASCHETTA LATTA SHABBY OVAL.24X13H8 MADE IN CHINA</t>
  </si>
  <si>
    <t xml:space="preserve">8022037740515</t>
  </si>
  <si>
    <t xml:space="preserve">84-W484LB</t>
  </si>
  <si>
    <t xml:space="preserve">PORTAVASO LEGNO NATALE DIA20,5H15,5</t>
  </si>
  <si>
    <t xml:space="preserve">8022037721514</t>
  </si>
  <si>
    <t xml:space="preserve">84-W484LC</t>
  </si>
  <si>
    <t xml:space="preserve">PORTAVASO LEGNO BIANCO DIA20,5H15,5 LEGNO: ABETE -MADE IN CHINA-</t>
  </si>
  <si>
    <t xml:space="preserve">8022037721446</t>
  </si>
  <si>
    <t xml:space="preserve">84-W484LME</t>
  </si>
  <si>
    <t xml:space="preserve">PORTAVASO LEGNO MERRY DIA20,5H15,5 LEGNO: ABETE -MADE IN CHINA-</t>
  </si>
  <si>
    <t xml:space="preserve">8022037740416</t>
  </si>
  <si>
    <t xml:space="preserve">84-W484MB</t>
  </si>
  <si>
    <t xml:space="preserve">PORTAVASO LEGNO NATALE DIA16H15 MADE IN CHINA</t>
  </si>
  <si>
    <t xml:space="preserve">8022037721521</t>
  </si>
  <si>
    <t xml:space="preserve">84-W484MC</t>
  </si>
  <si>
    <t xml:space="preserve">PORTAVASO LEGNO BIANCO DIA16H15 LEGNO: ABETE -MADE IN CHINA-</t>
  </si>
  <si>
    <t xml:space="preserve">8022037721453</t>
  </si>
  <si>
    <t xml:space="preserve">84-W484MME</t>
  </si>
  <si>
    <t xml:space="preserve">PORTAVASO LEGNO MERRY CHRI.DIA16H15 LEGNO: ABETE -MADE IN CHINA-</t>
  </si>
  <si>
    <t xml:space="preserve">8022037740423</t>
  </si>
  <si>
    <t xml:space="preserve">84-W484SC</t>
  </si>
  <si>
    <t xml:space="preserve">PORTAVASO LEGNO BIANCO DIA13H10,5 LEGNO: ABETE -MADE IN CHINA-</t>
  </si>
  <si>
    <t xml:space="preserve">8022037732237</t>
  </si>
  <si>
    <t xml:space="preserve">84-W484VR-13</t>
  </si>
  <si>
    <t xml:space="preserve">PORTAVASO LEGNO VINTAGE ROSES 13H10 LEGNO: ABETE -MADE IN CHINA-</t>
  </si>
  <si>
    <t xml:space="preserve">8022037732213</t>
  </si>
  <si>
    <t xml:space="preserve">84-W485B</t>
  </si>
  <si>
    <t xml:space="preserve">VASCHETTA LEGNO NATAL.2P.24X14H9/19 MADE IN CHINA</t>
  </si>
  <si>
    <t xml:space="preserve">8022037721538</t>
  </si>
  <si>
    <t xml:space="preserve">84-W485ME</t>
  </si>
  <si>
    <t xml:space="preserve">VASCHETTA LEGNO 2P 24   H9/19    LEGNO: ABETE -MADE IN CHINA-</t>
  </si>
  <si>
    <t xml:space="preserve">8022037740430</t>
  </si>
  <si>
    <t xml:space="preserve">84-W486C</t>
  </si>
  <si>
    <t xml:space="preserve">VASCHETTA LATTA NATALE 2M. 26X10H8 MADE IN CHINA</t>
  </si>
  <si>
    <t xml:space="preserve">8022037721262</t>
  </si>
  <si>
    <t xml:space="preserve">84-W486ME</t>
  </si>
  <si>
    <t xml:space="preserve">VASCHETTA LATTA MERRY 2M. 26X10H8 MADE IN CHINA</t>
  </si>
  <si>
    <t xml:space="preserve">8022037740447</t>
  </si>
  <si>
    <t xml:space="preserve">84-W486SH</t>
  </si>
  <si>
    <t xml:space="preserve">VASCHETTA LATTA SHABBY 2M. 26X10H8 MADE IN CHINA</t>
  </si>
  <si>
    <t xml:space="preserve">8022037740522</t>
  </si>
  <si>
    <t xml:space="preserve">84-W489C</t>
  </si>
  <si>
    <t xml:space="preserve">SECCHIELLO LATTA NATALE OV.15X10H7 MADE IN CHINA</t>
  </si>
  <si>
    <t xml:space="preserve">8022037721309</t>
  </si>
  <si>
    <t xml:space="preserve">84-W489ME</t>
  </si>
  <si>
    <t xml:space="preserve">SECCHIELLO LATTA MERRY OV.15X10H7 MADE IN CHINA</t>
  </si>
  <si>
    <t xml:space="preserve">8022037740454</t>
  </si>
  <si>
    <t xml:space="preserve">84-W489SH</t>
  </si>
  <si>
    <t xml:space="preserve">SECCHIELLO LATTA SHABBY OV.15X10H7 MADE IN CHINA</t>
  </si>
  <si>
    <t xml:space="preserve">8022037740539</t>
  </si>
  <si>
    <t xml:space="preserve">84-W577</t>
  </si>
  <si>
    <t xml:space="preserve">ANNAFFIATOIO LATTA SWEET D.17H15X43 MADE IN CHINA</t>
  </si>
  <si>
    <t xml:space="preserve">8022037770512</t>
  </si>
  <si>
    <t xml:space="preserve">84-W601</t>
  </si>
  <si>
    <t xml:space="preserve">SECCHIELLO LATTA GIRASOLI 15 H13</t>
  </si>
  <si>
    <t xml:space="preserve">8022037697758</t>
  </si>
  <si>
    <t xml:space="preserve">84-W65KH</t>
  </si>
  <si>
    <t xml:space="preserve">VASCHETTA LATTA KITCHEN HE.29X12H9 MADE IN CHINA</t>
  </si>
  <si>
    <t xml:space="preserve">8022037770796</t>
  </si>
  <si>
    <t xml:space="preserve">84-W65LA</t>
  </si>
  <si>
    <t xml:space="preserve">VASCHETTA LATTA LAVANDA 2M. 26X10H8 MADE IN CHINA</t>
  </si>
  <si>
    <t xml:space="preserve">8022037732114</t>
  </si>
  <si>
    <t xml:space="preserve">84-W6KH</t>
  </si>
  <si>
    <t xml:space="preserve">SECCHIELLO LATTA KITCHEN DIA12H11 MADE IN CHINA</t>
  </si>
  <si>
    <t xml:space="preserve">8022037770833</t>
  </si>
  <si>
    <t xml:space="preserve">84-W6LA</t>
  </si>
  <si>
    <t xml:space="preserve">SECCHIELLO LATTA LAVANDA DIA12H11 MADE IN CHINA</t>
  </si>
  <si>
    <t xml:space="preserve">8022037732176</t>
  </si>
  <si>
    <t xml:space="preserve">84-W73KH</t>
  </si>
  <si>
    <t xml:space="preserve">PORTAVASO LATTA KITCHEN HER.D.12H10 MADE IN CHINA</t>
  </si>
  <si>
    <t xml:space="preserve">8022037770802</t>
  </si>
  <si>
    <t xml:space="preserve">84-W73KH-10</t>
  </si>
  <si>
    <t xml:space="preserve">PORTAVASO LATTA KITCHEN HER.DIA10H8 MADE IN CHINA</t>
  </si>
  <si>
    <t xml:space="preserve">8022037770949</t>
  </si>
  <si>
    <t xml:space="preserve">84-W73LA-10</t>
  </si>
  <si>
    <t xml:space="preserve">PORTAVASO LATTA LAVANDA 2M. DIA10H8 MADE IN CHINA</t>
  </si>
  <si>
    <t xml:space="preserve">8022037732138</t>
  </si>
  <si>
    <t xml:space="preserve">84-W73LA-12</t>
  </si>
  <si>
    <t xml:space="preserve">PORTAVASO LATTA LAVANDA 2M.DIA12H10 MADE IN CHINA</t>
  </si>
  <si>
    <t xml:space="preserve">8022037732145</t>
  </si>
  <si>
    <t xml:space="preserve">84-W744-30L</t>
  </si>
  <si>
    <t xml:space="preserve">CIOTOLA VETRO VIOLA D   H13 PROV.POLONIA</t>
  </si>
  <si>
    <t xml:space="preserve">8022037635101</t>
  </si>
  <si>
    <t xml:space="preserve">84-W79D</t>
  </si>
  <si>
    <t xml:space="preserve">PORTAVASO LATTA GIACINT.22X22H20 S3 MADE IN CHINA</t>
  </si>
  <si>
    <t xml:space="preserve">8022037682549</t>
  </si>
  <si>
    <t xml:space="preserve">84-W83KH</t>
  </si>
  <si>
    <t xml:space="preserve">VASCHETTA LATTA KITCHEN HER.24X13H8 MADE IN CHINA</t>
  </si>
  <si>
    <t xml:space="preserve">8022037770826</t>
  </si>
  <si>
    <t xml:space="preserve">84-W83LA</t>
  </si>
  <si>
    <t xml:space="preserve">VASCHETTA LATTA LAVANDA OVA.24X13H8 MADE IN CHINA</t>
  </si>
  <si>
    <t xml:space="preserve">8022037732169</t>
  </si>
  <si>
    <t xml:space="preserve">84-W89KH</t>
  </si>
  <si>
    <t xml:space="preserve">SECCHIELLO LATTA KITCHEN OV.15X11H8 MADE IN CHINA</t>
  </si>
  <si>
    <t xml:space="preserve">8022037770819</t>
  </si>
  <si>
    <t xml:space="preserve">84-W90-1</t>
  </si>
  <si>
    <t xml:space="preserve">PORTAVASO LATTA ROSSO 12.5H10.5 MADE IN CHINA</t>
  </si>
  <si>
    <t xml:space="preserve">8022037817293</t>
  </si>
  <si>
    <t xml:space="preserve">84-W90-2</t>
  </si>
  <si>
    <t xml:space="preserve">PORTAVASO LATTA ROSSO 13.5H11.5 MADE IN CHINA</t>
  </si>
  <si>
    <t xml:space="preserve">8022037817309</t>
  </si>
  <si>
    <t xml:space="preserve">84-W90-3</t>
  </si>
  <si>
    <t xml:space="preserve">PORTAVASO LATTA ROSSO 15.5H13.5 MADE IN CHINA</t>
  </si>
  <si>
    <t xml:space="preserve">8022037817316</t>
  </si>
  <si>
    <t xml:space="preserve">84-W91-1</t>
  </si>
  <si>
    <t xml:space="preserve">PORTAVASO LATTA GIALLO 12.5H10.5 MADE IN CHINA</t>
  </si>
  <si>
    <t xml:space="preserve">8022037817323</t>
  </si>
  <si>
    <t xml:space="preserve">84-W91-2</t>
  </si>
  <si>
    <t xml:space="preserve">PORTAVASO LATTA GIALLO 13.5H11.5 MADE IN CHINA</t>
  </si>
  <si>
    <t xml:space="preserve">8022037817347</t>
  </si>
  <si>
    <t xml:space="preserve">84-W91-3</t>
  </si>
  <si>
    <t xml:space="preserve">PORTAVASO LATTA GIALLO 15.5H13.5 MADE IN CHINA</t>
  </si>
  <si>
    <t xml:space="preserve">8022037817361</t>
  </si>
  <si>
    <t xml:space="preserve">84-W93-1</t>
  </si>
  <si>
    <t xml:space="preserve">PORTAVASO LATTA FUXIA 12.5H10.5 MADE IN CHINA</t>
  </si>
  <si>
    <t xml:space="preserve">8022037817330</t>
  </si>
  <si>
    <t xml:space="preserve">84-W93-2</t>
  </si>
  <si>
    <t xml:space="preserve">PORTAVASO LATTA FUXIA 13.5H11.5 MADE IN CHINA</t>
  </si>
  <si>
    <t xml:space="preserve">8022037817354</t>
  </si>
  <si>
    <t xml:space="preserve">84-W93-3</t>
  </si>
  <si>
    <t xml:space="preserve">PORTAVASO LATTA FUXIA 15.5H13.5 MADE IN CHINA</t>
  </si>
  <si>
    <t xml:space="preserve">8022037817378</t>
  </si>
  <si>
    <t xml:space="preserve">84-W94F</t>
  </si>
  <si>
    <t xml:space="preserve">VASCHETTA OVALE LATTA FUXIA 25X12.5H10.5 MADE IN CHINA</t>
  </si>
  <si>
    <t xml:space="preserve">8022037818399</t>
  </si>
  <si>
    <t xml:space="preserve">84-W94G</t>
  </si>
  <si>
    <t xml:space="preserve">VASCHETTA OVALE LATTA GIALLO 25X12.5H10.5 MADE IN CHINA</t>
  </si>
  <si>
    <t xml:space="preserve">8022037817392</t>
  </si>
  <si>
    <t xml:space="preserve">84-W94R</t>
  </si>
  <si>
    <t xml:space="preserve">VASCHETTA OVALE LATTA ROSSO 25X12.5H10.5 MADE IN CHINA</t>
  </si>
  <si>
    <t xml:space="preserve">8022037817385</t>
  </si>
  <si>
    <t xml:space="preserve">84-WF11021</t>
  </si>
  <si>
    <t xml:space="preserve">BROCCA LATTA FLOWERS BIANCA 16X17H23 MADE IN CHINA</t>
  </si>
  <si>
    <t xml:space="preserve">8022037826981</t>
  </si>
  <si>
    <t xml:space="preserve">84-WF11025</t>
  </si>
  <si>
    <t xml:space="preserve">TASCA LATTA FLOWERS BIANCA 20X11H14/28 MADE IN CHINA</t>
  </si>
  <si>
    <t xml:space="preserve">8022037826141</t>
  </si>
  <si>
    <t xml:space="preserve">84-WF11030</t>
  </si>
  <si>
    <t xml:space="preserve">P.VASO LATTA QUAD.2MAN. FLOWERS BIANCA 16X16H15 S2 COMPOSTO DA:</t>
  </si>
  <si>
    <t xml:space="preserve">84-WF11030-1</t>
  </si>
  <si>
    <t xml:space="preserve">P.VASO LATTA QUAD.2MAN. FLOWERS BIANCA CM13X13H11 MADE IN CHINA</t>
  </si>
  <si>
    <t xml:space="preserve">84-WF11030-2</t>
  </si>
  <si>
    <t xml:space="preserve">P.VASO LATTA QUAD.2MAN. FLOWERS BIANCA CM16X16H15 MADE IN CHINA</t>
  </si>
  <si>
    <t xml:space="preserve">84-WF11030CP</t>
  </si>
  <si>
    <t xml:space="preserve">P.VASO LATTA QUAD.2MAN. FLOWERS BIANCA 16X16H15 S2</t>
  </si>
  <si>
    <t xml:space="preserve">84-WF11030S</t>
  </si>
  <si>
    <t xml:space="preserve">PORTAVASO LATTA FLOWERS BIANCA QUAD.13X13H12 MADE IN CHINA</t>
  </si>
  <si>
    <t xml:space="preserve">8022037826677</t>
  </si>
  <si>
    <t xml:space="preserve">84-WF11035</t>
  </si>
  <si>
    <t xml:space="preserve">P.VASO LATTA ROT.2MAN. FLOWERS BIANCA 17H13 S2 COMPOSTO DA:</t>
  </si>
  <si>
    <t xml:space="preserve">84-WF11035-1</t>
  </si>
  <si>
    <t xml:space="preserve">P.VASO LATTA ROT.2MAN. FLOWERS BIANCA CM 14H13 MADE IN CHINA</t>
  </si>
  <si>
    <t xml:space="preserve">84-WF11035-2</t>
  </si>
  <si>
    <t xml:space="preserve">P.VASO LATTA ROT.2MAN. FLOWERS BIANCA CM 17H13 MADE IN CHINA</t>
  </si>
  <si>
    <t xml:space="preserve">84-WF11035CP</t>
  </si>
  <si>
    <t xml:space="preserve">P.VASO LATTA ROT.2MAN. FLOWERS BIANCA 17H13 S2</t>
  </si>
  <si>
    <t xml:space="preserve">84-WF11035L</t>
  </si>
  <si>
    <t xml:space="preserve">PORTAVASO LATTA FLOWERS BIANCA ROT.17H13 MADE IN CHINA</t>
  </si>
  <si>
    <t xml:space="preserve">8022037826684</t>
  </si>
  <si>
    <t xml:space="preserve">84-WF11040</t>
  </si>
  <si>
    <t xml:space="preserve">VASCHETTA LATTA OVALE FLOWERS BIANCA 33X16H14 MADE IN CHINA</t>
  </si>
  <si>
    <t xml:space="preserve">8022037826271</t>
  </si>
  <si>
    <t xml:space="preserve">84-WF11045</t>
  </si>
  <si>
    <t xml:space="preserve">VASCHETTA LATTA RET. FLOWERS BIANCA 25X13H11 MADE IN CHINA</t>
  </si>
  <si>
    <t xml:space="preserve">8022037826158</t>
  </si>
  <si>
    <t xml:space="preserve">84-WF11055</t>
  </si>
  <si>
    <t xml:space="preserve">P.VASO LATTA FLOWERS BIANCA C/MAN.PIEG.15X15H14/26 MADE IN CHINA</t>
  </si>
  <si>
    <t xml:space="preserve">8022037826165</t>
  </si>
  <si>
    <t xml:space="preserve">84-WF11100</t>
  </si>
  <si>
    <t xml:space="preserve">P.VASO LATTA ROTONDO FLOWERS BIANCA 18H15 S3 COMPOSTO DA:</t>
  </si>
  <si>
    <t xml:space="preserve">8022037826288</t>
  </si>
  <si>
    <t xml:space="preserve">84-WF11100-1</t>
  </si>
  <si>
    <t xml:space="preserve">P.VASO LATTA ROTONDO FLOWERS BIANCA CM 14H12 MADE IN CHINA</t>
  </si>
  <si>
    <t xml:space="preserve">8022037826295</t>
  </si>
  <si>
    <t xml:space="preserve">84-WF11100-2</t>
  </si>
  <si>
    <t xml:space="preserve">P.VASO LATTA ROTONDO FLOWERS BIANCA CM 16H14 MADE IN CHINA</t>
  </si>
  <si>
    <t xml:space="preserve">8022037826301</t>
  </si>
  <si>
    <t xml:space="preserve">84-WF11100-3</t>
  </si>
  <si>
    <t xml:space="preserve">P.VASO LATTA ROTONDO FLOWERS BIANCA CM 18H15 MADE IN CHINA</t>
  </si>
  <si>
    <t xml:space="preserve">8022037826318</t>
  </si>
  <si>
    <t xml:space="preserve">84-WF11100CP</t>
  </si>
  <si>
    <t xml:space="preserve">P.VASO LATTA ROTONDO FLOWERS BIANCA 18H15 S3</t>
  </si>
  <si>
    <t xml:space="preserve">84-WF11109</t>
  </si>
  <si>
    <t xml:space="preserve">ANNAFFIATOIO LATTA FLOWERS BIANCA 19/34X11H14 MADE IN CHINA</t>
  </si>
  <si>
    <t xml:space="preserve">8022037826172</t>
  </si>
  <si>
    <t xml:space="preserve">84-WF11AH</t>
  </si>
  <si>
    <t xml:space="preserve">P.VASO 3 VASI HERBIER 41X13H10/13</t>
  </si>
  <si>
    <t xml:space="preserve">8022037691527</t>
  </si>
  <si>
    <t xml:space="preserve">84-WF1211A</t>
  </si>
  <si>
    <t xml:space="preserve">P.VASO 3 VASI NATALE CM41X13H10/13 LEGNO:ABETE -MADE IN CHINA-</t>
  </si>
  <si>
    <t xml:space="preserve">8022037691374</t>
  </si>
  <si>
    <t xml:space="preserve">84-WF1214A</t>
  </si>
  <si>
    <t xml:space="preserve">P.VASO DOPPIO NATALE 28X14H11/17 LEGNO:ABETE -MADE IN CHINA-</t>
  </si>
  <si>
    <t xml:space="preserve">8022037691367</t>
  </si>
  <si>
    <t xml:space="preserve">84-WF40</t>
  </si>
  <si>
    <t xml:space="preserve">BROCCA LATTA ROSSO NATALE 11H12 MADE IN CHINA</t>
  </si>
  <si>
    <t xml:space="preserve">8022037703077</t>
  </si>
  <si>
    <t xml:space="preserve">84-WF6292A</t>
  </si>
  <si>
    <t xml:space="preserve">VASCHETTA LATTA NATALE CM25X12X9 MADE IN CHINA</t>
  </si>
  <si>
    <t xml:space="preserve">8022037691251</t>
  </si>
  <si>
    <t xml:space="preserve">84-WF65A-MH</t>
  </si>
  <si>
    <t xml:space="preserve">VASCHETTA LATTA HERBIER CM29X12X10</t>
  </si>
  <si>
    <t xml:space="preserve">8022037691381</t>
  </si>
  <si>
    <t xml:space="preserve">84-WF802</t>
  </si>
  <si>
    <t xml:space="preserve">BIDONCINO LATTA ROSSO   .17H13   MADE IN CHINA</t>
  </si>
  <si>
    <t xml:space="preserve">8022037703107</t>
  </si>
  <si>
    <t xml:space="preserve">84-WFG132</t>
  </si>
  <si>
    <t xml:space="preserve">VASCHETTA LATTA FOGLIE VERDI OV. 2M. 33X16H16,5 MADE IN CHINA</t>
  </si>
  <si>
    <t xml:space="preserve">8022037817446</t>
  </si>
  <si>
    <t xml:space="preserve">84-WFG177</t>
  </si>
  <si>
    <t xml:space="preserve">CIOTOLA LATTA FOGLIE VERDI 2M. DIA.27H16 MADE IN CHINA</t>
  </si>
  <si>
    <t xml:space="preserve">8022037817453</t>
  </si>
  <si>
    <t xml:space="preserve">84-WFG292</t>
  </si>
  <si>
    <t xml:space="preserve">PORTAVASO LATTA FOGLIE VERDI 2M. DIA22,5H22 MADE IN CHINA</t>
  </si>
  <si>
    <t xml:space="preserve">8022037817460</t>
  </si>
  <si>
    <t xml:space="preserve">84-WFG39</t>
  </si>
  <si>
    <t xml:space="preserve">VASCHETTA LATTA FOGLIE VERDI OV. 2M. 24,5x15h13 MADE IN CHINA</t>
  </si>
  <si>
    <t xml:space="preserve">8022037817439</t>
  </si>
  <si>
    <t xml:space="preserve">84-WFG40</t>
  </si>
  <si>
    <t xml:space="preserve">PORTAVASO LATTA FOGLIE VERDI QUADRATO 2M. 15x15h16 MADE IN CHINA</t>
  </si>
  <si>
    <t xml:space="preserve">8022037817422</t>
  </si>
  <si>
    <t xml:space="preserve">84-WFG47</t>
  </si>
  <si>
    <t xml:space="preserve">PORTAVASO LATTA FOGLIE VERDI 2M. 17H17,5 MADE IN CHINA</t>
  </si>
  <si>
    <t xml:space="preserve">8022037824925</t>
  </si>
  <si>
    <t xml:space="preserve">84-WFG707</t>
  </si>
  <si>
    <t xml:space="preserve">VASCHETTA LATTA FOGLIE VERDI 2M. 30X20H20 MADE IN CHINA</t>
  </si>
  <si>
    <t xml:space="preserve">8022037817477</t>
  </si>
  <si>
    <t xml:space="preserve">84-WFG708</t>
  </si>
  <si>
    <t xml:space="preserve">PORTAVASO LATTA FOGLIE VERDI QUADRATO 20,5x20,5H18 MADE IN CHINA</t>
  </si>
  <si>
    <t xml:space="preserve">8022037817484</t>
  </si>
  <si>
    <t xml:space="preserve">84-WFH266</t>
  </si>
  <si>
    <t xml:space="preserve">PORTAVASO LATTA GARDEN FRESH HERBS 2M DIA20H16 MADE IN CHINA</t>
  </si>
  <si>
    <t xml:space="preserve">8022037817811</t>
  </si>
  <si>
    <t xml:space="preserve">84-WFH271</t>
  </si>
  <si>
    <t xml:space="preserve">VASCHETTA LATTA GARDEN FRESH HERBS 23X16H16-17 MADE IN CHINA</t>
  </si>
  <si>
    <t xml:space="preserve">8022037817859</t>
  </si>
  <si>
    <t xml:space="preserve">84-WFH314</t>
  </si>
  <si>
    <t xml:space="preserve">VASCHETTA LATTA GARDEN FRESH HERBS 21x15x14 MADE IN CHINA</t>
  </si>
  <si>
    <t xml:space="preserve">8022037817866</t>
  </si>
  <si>
    <t xml:space="preserve">84-WFH315</t>
  </si>
  <si>
    <t xml:space="preserve">VASCHETTA LATTA GARDEN FRESH HERBS 18,5x13,5H12,5 MADE IN CHINA</t>
  </si>
  <si>
    <t xml:space="preserve">8022037817873</t>
  </si>
  <si>
    <t xml:space="preserve">84-WFH317</t>
  </si>
  <si>
    <t xml:space="preserve">ANNAFFIATOIO LATTA GARDEN FRESH HERBS 32X10,5H12 MADE IN CHINA</t>
  </si>
  <si>
    <t xml:space="preserve">8022037817880</t>
  </si>
  <si>
    <t xml:space="preserve">84-WFH64</t>
  </si>
  <si>
    <t xml:space="preserve">PORTAVASO LATTA GARDEN FRESH HERBS 2M 14X14H14 MADE IN CHINA</t>
  </si>
  <si>
    <t xml:space="preserve">8022037817804</t>
  </si>
  <si>
    <t xml:space="preserve">84-WFH6620</t>
  </si>
  <si>
    <t xml:space="preserve">VASCHETTA LATTA GARDEN FRESH HERBS 20.5X12H9 MADE IN CHINA</t>
  </si>
  <si>
    <t xml:space="preserve">8022037817828</t>
  </si>
  <si>
    <t xml:space="preserve">84-WFH6625</t>
  </si>
  <si>
    <t xml:space="preserve">VASCHETTA LATTA GARDEN FRESH HERBS 25X15H10 MADE IN CHINA</t>
  </si>
  <si>
    <t xml:space="preserve">8022037817835</t>
  </si>
  <si>
    <t xml:space="preserve">84-WFH66R11</t>
  </si>
  <si>
    <t xml:space="preserve">PORTAVASO LATTA GARDEN FRESH HERBS 11H10 MADE IN CHINA</t>
  </si>
  <si>
    <t xml:space="preserve">8022037817781</t>
  </si>
  <si>
    <t xml:space="preserve">84-WFH66R16</t>
  </si>
  <si>
    <t xml:space="preserve">8022037817798</t>
  </si>
  <si>
    <t xml:space="preserve">84-WFH76</t>
  </si>
  <si>
    <t xml:space="preserve">VASCHETTA LATTA GARDEN FRESH HERBS 20.5X12,5H13 MADE IN CHINA</t>
  </si>
  <si>
    <t xml:space="preserve">8022037817842</t>
  </si>
  <si>
    <t xml:space="preserve">84-WHO15</t>
  </si>
  <si>
    <t xml:space="preserve">SECCHIELLO LATTA BIA.GRIGIA HOME 1M. 17H16 MADE IN CHINA</t>
  </si>
  <si>
    <t xml:space="preserve">8022037817255</t>
  </si>
  <si>
    <t xml:space="preserve">84-WHO33</t>
  </si>
  <si>
    <t xml:space="preserve">SECCHIELLO LATTA BIA.GRIGIA HOME 1M. 14,5H13.5 MADE IN CHINA</t>
  </si>
  <si>
    <t xml:space="preserve">8022037817262</t>
  </si>
  <si>
    <t xml:space="preserve">84-WHO6</t>
  </si>
  <si>
    <t xml:space="preserve">SECCHIELLO LATTA BIA.GRIGIA HOME 1M. 12H11 MADE IN CHINA</t>
  </si>
  <si>
    <t xml:space="preserve">8022037817248</t>
  </si>
  <si>
    <t xml:space="preserve">84-WHO65M</t>
  </si>
  <si>
    <t xml:space="preserve">VASCHETTA LATTA BIA.GRIGIA HOME 2M. 29X12.5H9 MADE IN CHINA</t>
  </si>
  <si>
    <t xml:space="preserve">8022037817200</t>
  </si>
  <si>
    <t xml:space="preserve">84-WHO65S</t>
  </si>
  <si>
    <t xml:space="preserve">VASCHETTA LATTA BIA.GRIGIA HOME 2M. 26X10H8 MADE IN CHINA</t>
  </si>
  <si>
    <t xml:space="preserve">8022037817286</t>
  </si>
  <si>
    <t xml:space="preserve">84-WHO7310</t>
  </si>
  <si>
    <t xml:space="preserve">PORTAVASO LATTA BIA.GRIGIA HOME 2M. 10H8.5 MADE IN CHINA</t>
  </si>
  <si>
    <t xml:space="preserve">8022037817224</t>
  </si>
  <si>
    <t xml:space="preserve">84-WHO7312</t>
  </si>
  <si>
    <t xml:space="preserve">PORTAVASO LATTA BIA.GRIGIA HOME 2M. 12H10.5 MADE IN CHINA</t>
  </si>
  <si>
    <t xml:space="preserve">8022037817217</t>
  </si>
  <si>
    <t xml:space="preserve">84-WHO77</t>
  </si>
  <si>
    <t xml:space="preserve">ANNAFFIATOIO LATTA BIA.GRIGIA HOME 2M. 17H15X43 MADE IN CHINA</t>
  </si>
  <si>
    <t xml:space="preserve">8022037817279</t>
  </si>
  <si>
    <t xml:space="preserve">84-WHO83</t>
  </si>
  <si>
    <t xml:space="preserve">VASCHETTA LATTA BIA.GRIGIA HOME 2M. 24X13H8 MADE IN CHINA</t>
  </si>
  <si>
    <t xml:space="preserve">8022037817231</t>
  </si>
  <si>
    <t xml:space="preserve">84-WL11031</t>
  </si>
  <si>
    <t xml:space="preserve">P.VASO LATTA QUADRATO LAVANDA CM.13X13H11,5/15,5 MADE IN CHINA</t>
  </si>
  <si>
    <t xml:space="preserve">8022037826189</t>
  </si>
  <si>
    <t xml:space="preserve">84-WL11036</t>
  </si>
  <si>
    <t xml:space="preserve">P.VASO LATTA ROT. LAVANDA CM. 17H13 MADE IN CHINA</t>
  </si>
  <si>
    <t xml:space="preserve">8022037826196</t>
  </si>
  <si>
    <t xml:space="preserve">84-WM32S</t>
  </si>
  <si>
    <t xml:space="preserve">VASCHETTA LATTA MARKET 2M. 33X16H16.5 MADE IN CHINA</t>
  </si>
  <si>
    <t xml:space="preserve">8022037817514</t>
  </si>
  <si>
    <t xml:space="preserve">84-WM39L</t>
  </si>
  <si>
    <t xml:space="preserve">VASCHETTA LATTA MARKET 2M. 28X17,5H15 MADE IN CHINA</t>
  </si>
  <si>
    <t xml:space="preserve">8022037817507</t>
  </si>
  <si>
    <t xml:space="preserve">84-WM40M</t>
  </si>
  <si>
    <t xml:space="preserve">PORTAVASO LATTA MARKET 2M. 17X17H18,5 MADE IN CHINA</t>
  </si>
  <si>
    <t xml:space="preserve">8022037817521</t>
  </si>
  <si>
    <t xml:space="preserve">84-WM47M</t>
  </si>
  <si>
    <t xml:space="preserve">PORTAVASO LATTA MARKET 2M. 21X16,5 MADE IN CHINA</t>
  </si>
  <si>
    <t xml:space="preserve">8022037817491</t>
  </si>
  <si>
    <t xml:space="preserve">84-WM77M</t>
  </si>
  <si>
    <t xml:space="preserve">CIOTOLA LATTA MARKET 2M. DIA.30,5H18,5 MADE IN CHINA</t>
  </si>
  <si>
    <t xml:space="preserve">8022037817538</t>
  </si>
  <si>
    <t xml:space="preserve">84-WN10715</t>
  </si>
  <si>
    <t xml:space="preserve">VASCHETTA LATTA OV.NERA CHRISTMAS TREE 25X14H13,5 MADE IN CHINA</t>
  </si>
  <si>
    <t xml:space="preserve">8022037826073</t>
  </si>
  <si>
    <t xml:space="preserve">84-WN10719</t>
  </si>
  <si>
    <t xml:space="preserve">VASCHETTA LATTA RET.NERA CHRISTMAS TREE CM25X13H13 MADE IN CHINA</t>
  </si>
  <si>
    <t xml:space="preserve">8022037826080</t>
  </si>
  <si>
    <t xml:space="preserve">84-WN10811</t>
  </si>
  <si>
    <t xml:space="preserve">VASCHETTA LATTA RET.NERA CHRISTMAS TREE CM28X14H15 MADE IN CHINA</t>
  </si>
  <si>
    <t xml:space="preserve">8022037826097</t>
  </si>
  <si>
    <t xml:space="preserve">84-WN10815</t>
  </si>
  <si>
    <t xml:space="preserve">P.VASO LATTA QUADR.NERO CHRISTAMAS TREE 18X18H15 S3 COMPOSTO DA:</t>
  </si>
  <si>
    <t xml:space="preserve">8022037826103</t>
  </si>
  <si>
    <t xml:space="preserve">84-WN10815-1</t>
  </si>
  <si>
    <t xml:space="preserve">P.VASO LATTA QUADR.NERO CHRISTAMAS TREE 12X12H13 MADE IN CHINA</t>
  </si>
  <si>
    <t xml:space="preserve">8022037826110</t>
  </si>
  <si>
    <t xml:space="preserve">84-WN10815-2</t>
  </si>
  <si>
    <t xml:space="preserve">P.VASO LATTA QUADR.NERO CHRISTAMAS TREE 15X15H14 MADE IN CHINA</t>
  </si>
  <si>
    <t xml:space="preserve">8022037826127</t>
  </si>
  <si>
    <t xml:space="preserve">84-WN10815-3</t>
  </si>
  <si>
    <t xml:space="preserve">P.VASO LATTA QUADR.NERO CHRISTAMAS TREE 18X18H15 MADE IN CHINA</t>
  </si>
  <si>
    <t xml:space="preserve">8022037826134</t>
  </si>
  <si>
    <t xml:space="preserve">84-WN10815CP</t>
  </si>
  <si>
    <t xml:space="preserve">VASCHETTA LATTA OV.NERA CHRISTMAS TREE CM25X15H14 S3</t>
  </si>
  <si>
    <t xml:space="preserve">84-WY2</t>
  </si>
  <si>
    <t xml:space="preserve">PULCINI CINIGLIA CM5 (36XSCAT.)</t>
  </si>
  <si>
    <t xml:space="preserve">8022037698069</t>
  </si>
  <si>
    <t xml:space="preserve">84-WY326</t>
  </si>
  <si>
    <t xml:space="preserve">MOLLETTE DECORATIVE CM4,5 (12XCF) MADE IN CHINA</t>
  </si>
  <si>
    <t xml:space="preserve">8022037698267</t>
  </si>
  <si>
    <t xml:space="preserve">84-WY374</t>
  </si>
  <si>
    <t xml:space="preserve">CAPPELLINI CARTA DIA.7,5 (4XCF) MADE IN CHINA</t>
  </si>
  <si>
    <t xml:space="preserve">8022037698205</t>
  </si>
  <si>
    <t xml:space="preserve">84-WY375</t>
  </si>
  <si>
    <t xml:space="preserve">CAPPELLINI CARTA DIA.5 (6XCF) MADE IN CHINA</t>
  </si>
  <si>
    <t xml:space="preserve">8022037698212</t>
  </si>
  <si>
    <t xml:space="preserve">84-WY62</t>
  </si>
  <si>
    <t xml:space="preserve">UOVA DECORATIVE CM6 (6XCF)</t>
  </si>
  <si>
    <t xml:space="preserve">8022037698236</t>
  </si>
  <si>
    <t xml:space="preserve">84-WY769</t>
  </si>
  <si>
    <t xml:space="preserve">CHIOCCIA CINIGLIA CM4X3 (PZ.3) MADE IN CHINA</t>
  </si>
  <si>
    <t xml:space="preserve">8022037698090</t>
  </si>
  <si>
    <t xml:space="preserve">84-X187</t>
  </si>
  <si>
    <t xml:space="preserve">CIOTOLA STELLA DI NATALE VETRO ROSSO CM.40 MADE IN CHINA</t>
  </si>
  <si>
    <t xml:space="preserve">8022037816418</t>
  </si>
  <si>
    <t xml:space="preserve">84-X231</t>
  </si>
  <si>
    <t xml:space="preserve">ALZATA VETRO ROSSO DIA 27 MADE IN CHINA</t>
  </si>
  <si>
    <t xml:space="preserve">8022037816449</t>
  </si>
  <si>
    <t xml:space="preserve">84-X237</t>
  </si>
  <si>
    <t xml:space="preserve">8022037816494</t>
  </si>
  <si>
    <t xml:space="preserve">84-X304</t>
  </si>
  <si>
    <t xml:space="preserve">NATIVITA' TESSUTO ORO H 25  MADE IN CHINA</t>
  </si>
  <si>
    <t xml:space="preserve">8022037816531</t>
  </si>
  <si>
    <t xml:space="preserve">84-X364</t>
  </si>
  <si>
    <t xml:space="preserve">NATIVITA' CERAMICA BIANCO NOCCIOLA 13X7H17 MADE IN CHINA</t>
  </si>
  <si>
    <t xml:space="preserve">8022037816487</t>
  </si>
  <si>
    <t xml:space="preserve">84-X3665</t>
  </si>
  <si>
    <t xml:space="preserve">CIOTOLA FOGLIA VETRO 3 COLORI ASSORTITI CM.13 MADE IN CHINA</t>
  </si>
  <si>
    <t xml:space="preserve">8022037816395</t>
  </si>
  <si>
    <t xml:space="preserve">84-X3689</t>
  </si>
  <si>
    <t xml:space="preserve">8022037816401</t>
  </si>
  <si>
    <t xml:space="preserve">84-X440</t>
  </si>
  <si>
    <t xml:space="preserve">NATIVITA' CERAMICA BIANCO NOCCIOLA 13X6H16 MADE IN CHINA</t>
  </si>
  <si>
    <t xml:space="preserve">8022037816456</t>
  </si>
  <si>
    <t xml:space="preserve">84-X441</t>
  </si>
  <si>
    <t xml:space="preserve">8022037816470</t>
  </si>
  <si>
    <t xml:space="preserve">84-X504</t>
  </si>
  <si>
    <t xml:space="preserve">8022037816500</t>
  </si>
  <si>
    <t xml:space="preserve">84-X574G</t>
  </si>
  <si>
    <t xml:space="preserve">VASO LATTA NATALIZIA SVASATO 2 MANICI GRANDE MADE IN CHINA</t>
  </si>
  <si>
    <t xml:space="preserve">8022037816630</t>
  </si>
  <si>
    <t xml:space="preserve">84-X574M</t>
  </si>
  <si>
    <t xml:space="preserve">VASO LATTA NATALIZIA SVASATO 2 MANICI MEDIO MADE IN CHINA</t>
  </si>
  <si>
    <t xml:space="preserve">8022037816647</t>
  </si>
  <si>
    <t xml:space="preserve">84-X710</t>
  </si>
  <si>
    <t xml:space="preserve">8022037816517</t>
  </si>
  <si>
    <t xml:space="preserve">84-X719</t>
  </si>
  <si>
    <t xml:space="preserve">PIATTO VETRO RETTANGOLARE ORO 12X37 MADE IN CHINA</t>
  </si>
  <si>
    <t xml:space="preserve">8022037816425</t>
  </si>
  <si>
    <t xml:space="preserve">84-X757</t>
  </si>
  <si>
    <t xml:space="preserve">PIATTO VETRO RETTANGOLARE ROSSO 13X27 MADE IN CHINA</t>
  </si>
  <si>
    <t xml:space="preserve">8022037816432</t>
  </si>
  <si>
    <t xml:space="preserve">84-YA02</t>
  </si>
  <si>
    <t xml:space="preserve">PIATTO T.COTTA SCOMPARTI 29X23 P-30 PROV.INDONESIA</t>
  </si>
  <si>
    <t xml:space="preserve">8022037625089</t>
  </si>
  <si>
    <t xml:space="preserve">84-YA07D</t>
  </si>
  <si>
    <t xml:space="preserve">VASO T.COTTA MARRONE D40H45  P-30% PROV.INDONESIA</t>
  </si>
  <si>
    <t xml:space="preserve">8022037624914</t>
  </si>
  <si>
    <t xml:space="preserve">84-YA102C</t>
  </si>
  <si>
    <t xml:space="preserve">VASO T.COTTA MARRONE STRIATO D22H60 PROV.INDONESIA</t>
  </si>
  <si>
    <t xml:space="preserve">8022037624990</t>
  </si>
  <si>
    <t xml:space="preserve">84-YA2</t>
  </si>
  <si>
    <t xml:space="preserve">VASO T.COTTA BIANCO D25H60   P-30% PROV.INDONESIA</t>
  </si>
  <si>
    <t xml:space="preserve">8022037624969</t>
  </si>
  <si>
    <t xml:space="preserve">84-YA205A</t>
  </si>
  <si>
    <t xml:space="preserve">VASO T.COTTA MARRONE STRIATO D25H30 PROV.INDONESIA</t>
  </si>
  <si>
    <t xml:space="preserve">8022037624938</t>
  </si>
  <si>
    <t xml:space="preserve">84-YA207D</t>
  </si>
  <si>
    <t xml:space="preserve">VASO T.COTTA MARRONE D40 H60  P-30% PROV.INDONESIA</t>
  </si>
  <si>
    <t xml:space="preserve">8022037624945</t>
  </si>
  <si>
    <t xml:space="preserve">84-YA4</t>
  </si>
  <si>
    <t xml:space="preserve">VASO T.COTTA BIANCO D27H80    P-30% PROV.INDONESIA</t>
  </si>
  <si>
    <t xml:space="preserve">8022037624976</t>
  </si>
  <si>
    <t xml:space="preserve">84-YJ132</t>
  </si>
  <si>
    <t xml:space="preserve">PORTAVASO LATTA DOPPIO 22X11H10  S4 MADE IN CHINA</t>
  </si>
  <si>
    <t xml:space="preserve">8022037687230</t>
  </si>
  <si>
    <t xml:space="preserve">84-YJ775R</t>
  </si>
  <si>
    <t xml:space="preserve">SECCHIO LATTA ROSSA DIA28 H25 MADE IN CHINA</t>
  </si>
  <si>
    <t xml:space="preserve">8022037687278</t>
  </si>
  <si>
    <t xml:space="preserve">91-01215</t>
  </si>
  <si>
    <t xml:space="preserve">BORSA RAPHIA NAT.CUCIT.FRANGE VERDE</t>
  </si>
  <si>
    <t xml:space="preserve">8022037361505</t>
  </si>
  <si>
    <t xml:space="preserve">91-01215-4</t>
  </si>
  <si>
    <t xml:space="preserve">BORSA RAPHIA NATCUCIT.FRANGE ROSSE</t>
  </si>
  <si>
    <t xml:space="preserve">8022037361499</t>
  </si>
  <si>
    <t xml:space="preserve">91-04-91B</t>
  </si>
  <si>
    <t xml:space="preserve">BORSA RET.MAIS/COT.COL.ASS.MEDIA</t>
  </si>
  <si>
    <t xml:space="preserve">8022037523507</t>
  </si>
  <si>
    <t xml:space="preserve">91-04-91C</t>
  </si>
  <si>
    <t xml:space="preserve">BORSA RET.MAIS/COT.COL.ASS.GRANDE</t>
  </si>
  <si>
    <t xml:space="preserve">8022037523514</t>
  </si>
  <si>
    <t xml:space="preserve">91-062-19</t>
  </si>
  <si>
    <t xml:space="preserve">BORSA RET.CARTA FUXIA BASE RIGIDA</t>
  </si>
  <si>
    <t xml:space="preserve">8022037325811</t>
  </si>
  <si>
    <t xml:space="preserve">91-2221C</t>
  </si>
  <si>
    <t xml:space="preserve">SPORTA CARTA RETT.FOD.42X17H30/48 S3 MADE IN CHINA</t>
  </si>
  <si>
    <t xml:space="preserve">8022037815848</t>
  </si>
  <si>
    <t xml:space="preserve">91-2221M</t>
  </si>
  <si>
    <t xml:space="preserve">SPORTA MAIS RETT.FOD.42X17H30/48 S3 MADE IN CHINA</t>
  </si>
  <si>
    <t xml:space="preserve">8022037245218</t>
  </si>
  <si>
    <t xml:space="preserve">91-3010PPGS</t>
  </si>
  <si>
    <t xml:space="preserve">SET UFFICIO COMPLETO 5 PEZZI - VITELLO SENAPE</t>
  </si>
  <si>
    <t xml:space="preserve">91-308-1</t>
  </si>
  <si>
    <t xml:space="preserve">BORSA MAIS NAT.FODERATA MADE IN CHINA</t>
  </si>
  <si>
    <t xml:space="preserve">8022037398792</t>
  </si>
  <si>
    <t xml:space="preserve">91-AD451</t>
  </si>
  <si>
    <t xml:space="preserve">SHOPPER COTONE GUFI ROSSI 40X40 2M MADE IN CHINA</t>
  </si>
  <si>
    <t xml:space="preserve">8022037739403</t>
  </si>
  <si>
    <t xml:space="preserve">91-AL177</t>
  </si>
  <si>
    <t xml:space="preserve">BORSA ERBA TRACOLLA C/PATTINA 44X38 MADE IN CHINA</t>
  </si>
  <si>
    <t xml:space="preserve">8022037776958</t>
  </si>
  <si>
    <t xml:space="preserve">91-ANT20</t>
  </si>
  <si>
    <t xml:space="preserve">BORSETTA JUTA DUE CUORI 20X12H20 MADE IN INDIA</t>
  </si>
  <si>
    <t xml:space="preserve">8022037751382</t>
  </si>
  <si>
    <t xml:space="preserve">91-ANT25</t>
  </si>
  <si>
    <t xml:space="preserve">BORSETTA JUTA DUE CUORI 25X15H25 MADE IN INDIA</t>
  </si>
  <si>
    <t xml:space="preserve">8022037751399</t>
  </si>
  <si>
    <t xml:space="preserve">91-AP</t>
  </si>
  <si>
    <t xml:space="preserve">CAMPIONE PALMA MAROCCO</t>
  </si>
  <si>
    <t xml:space="preserve">8022037788777</t>
  </si>
  <si>
    <t xml:space="preserve">91-AP0-1M</t>
  </si>
  <si>
    <t xml:space="preserve">BORSINA PALMA MANICI SISAL DIA8H4 MADE IN MAROCCO</t>
  </si>
  <si>
    <t xml:space="preserve">8022037800028</t>
  </si>
  <si>
    <t xml:space="preserve">91-AP0-2M</t>
  </si>
  <si>
    <t xml:space="preserve">BORSINA PALMA MANICI SISAL DIA14H8 MADE IN MAROCCO</t>
  </si>
  <si>
    <t xml:space="preserve">8022037791562</t>
  </si>
  <si>
    <t xml:space="preserve">91-AP05G</t>
  </si>
  <si>
    <t xml:space="preserve">BORSA PALMA PAILLETTES ORO 29X14H16 MADE IN MAROCCO</t>
  </si>
  <si>
    <t xml:space="preserve">8022037744865</t>
  </si>
  <si>
    <t xml:space="preserve">91-AP07NT</t>
  </si>
  <si>
    <t xml:space="preserve">BORSA PALMA CHIUSURA PELLE 50X15H26 MADE IN MAROCCO</t>
  </si>
  <si>
    <t xml:space="preserve">8022037744872</t>
  </si>
  <si>
    <t xml:space="preserve">91-AP07VST</t>
  </si>
  <si>
    <t xml:space="preserve">BORSA PALMA VER.STELLA ROSA45X21H25 MADE IN MAROCCO</t>
  </si>
  <si>
    <t xml:space="preserve">8022037744933</t>
  </si>
  <si>
    <t xml:space="preserve">91-AP10BCH</t>
  </si>
  <si>
    <t xml:space="preserve">BORSA PALMA AZZ. CUORE ROSA54X26H32 MADE IN MAROCCO</t>
  </si>
  <si>
    <t xml:space="preserve">8022037744926</t>
  </si>
  <si>
    <t xml:space="preserve">91-AP10BST</t>
  </si>
  <si>
    <t xml:space="preserve">BORSA PALMA STELLA BLU  54X26H32 MADE IN MAROCCO</t>
  </si>
  <si>
    <t xml:space="preserve">8022037744896</t>
  </si>
  <si>
    <t xml:space="preserve">91-AP10GST</t>
  </si>
  <si>
    <t xml:space="preserve">BORSA PALMA STELLA ORO  54X26H32 MADE IN MAROCCO</t>
  </si>
  <si>
    <t xml:space="preserve">8022037744889</t>
  </si>
  <si>
    <t xml:space="preserve">91-AP10RCT</t>
  </si>
  <si>
    <t xml:space="preserve">BORSA PALMA STELLA ROSA 54X26H32 MADE IN MAROCCO</t>
  </si>
  <si>
    <t xml:space="preserve">8022037744919</t>
  </si>
  <si>
    <t xml:space="preserve">91-AP10RSH</t>
  </si>
  <si>
    <t xml:space="preserve">BORSA PALMA STELLA BRILL. 55X20H36 MADE IN MAROCCO</t>
  </si>
  <si>
    <t xml:space="preserve">8022037744902</t>
  </si>
  <si>
    <t xml:space="preserve">91-AP10VST</t>
  </si>
  <si>
    <t xml:space="preserve">BORSA PALMA VER.STELLA ROSA53X24H35 MADE IN MAROCCO</t>
  </si>
  <si>
    <t xml:space="preserve">8022037744940</t>
  </si>
  <si>
    <t xml:space="preserve">91-AP11-F-N</t>
  </si>
  <si>
    <t xml:space="preserve">BORSA PALMA OV.2M.LUNGHI+FOD+ZIP</t>
  </si>
  <si>
    <t xml:space="preserve">8022037549279</t>
  </si>
  <si>
    <t xml:space="preserve">91-AP1105ARG</t>
  </si>
  <si>
    <t xml:space="preserve">BORSA GIUNCO PELLE ARGENTO MADE IN MAROCCO</t>
  </si>
  <si>
    <t xml:space="preserve">8022037526195</t>
  </si>
  <si>
    <t xml:space="preserve">91-AP1105GIA</t>
  </si>
  <si>
    <t xml:space="preserve">BORSA GIUNCO PELLE GIALLA DIF.MADE IN MAROCCO</t>
  </si>
  <si>
    <t xml:space="preserve">8022037526171</t>
  </si>
  <si>
    <t xml:space="preserve">91-AP1105NAT</t>
  </si>
  <si>
    <t xml:space="preserve">BOR.2M ZIP 30X13X16/40 DIFET MADE IN MAROCCO</t>
  </si>
  <si>
    <t xml:space="preserve">8022037526164</t>
  </si>
  <si>
    <t xml:space="preserve">91-AP1105ORO</t>
  </si>
  <si>
    <t xml:space="preserve">BORSA GIUNCO 2M/ZIP PELLE ORO  P30% MADE IN MAROCCO</t>
  </si>
  <si>
    <t xml:space="preserve">8022037526201</t>
  </si>
  <si>
    <t xml:space="preserve">91-AP1105VER</t>
  </si>
  <si>
    <t xml:space="preserve">BORSA GIUNC.2M/ZIP PELLE VERDE P30% MADE IN MAROCCO</t>
  </si>
  <si>
    <t xml:space="preserve">8022037526225</t>
  </si>
  <si>
    <t xml:space="preserve">91-AP12RLH</t>
  </si>
  <si>
    <t xml:space="preserve">BORSA PALMA RETT M/PELLE 48X20H30 MADE IN MAROCCO</t>
  </si>
  <si>
    <t xml:space="preserve">8022037744964</t>
  </si>
  <si>
    <t xml:space="preserve">91-AP12RMH</t>
  </si>
  <si>
    <t xml:space="preserve">BORSA PALMA RETT M/PELLE 40X20H25 MADE IN MAROCCO</t>
  </si>
  <si>
    <t xml:space="preserve">8022037744957</t>
  </si>
  <si>
    <t xml:space="preserve">91-AP1520</t>
  </si>
  <si>
    <t xml:space="preserve">BORSA PALMA RETT.TRAFOR.50X25H33 S4 MADE IN MAROCCO</t>
  </si>
  <si>
    <t xml:space="preserve">8022037475127</t>
  </si>
  <si>
    <t xml:space="preserve">91-AP1520A</t>
  </si>
  <si>
    <t xml:space="preserve">BORSA PALMA RETT. TRAFORATA 1ø MIS. MADE IN MAROCCO</t>
  </si>
  <si>
    <t xml:space="preserve">8022037778693</t>
  </si>
  <si>
    <t xml:space="preserve">91-AP1520B</t>
  </si>
  <si>
    <t xml:space="preserve">BORSA PALMA RETT. TRAFORATA 2ø MIS. MADE IN MAROCCO</t>
  </si>
  <si>
    <t xml:space="preserve">8022037778709</t>
  </si>
  <si>
    <t xml:space="preserve">91-AP1520BC</t>
  </si>
  <si>
    <t xml:space="preserve">BORSA PALMA RETTANG.48X24H26     S2 MADE IN MAROCCO</t>
  </si>
  <si>
    <t xml:space="preserve">8022037683041</t>
  </si>
  <si>
    <t xml:space="preserve">91-AP1520C</t>
  </si>
  <si>
    <t xml:space="preserve">BORSA PALMA RETT. TRAFORATA 3ø MIS. MADE IN MAROCCO</t>
  </si>
  <si>
    <t xml:space="preserve">8022037778716</t>
  </si>
  <si>
    <t xml:space="preserve">91-AP1520D</t>
  </si>
  <si>
    <t xml:space="preserve">BORSA PALMA RETT. TRAFORATA 4ø MIS. MADE IN MAROCCO</t>
  </si>
  <si>
    <t xml:space="preserve">8022037778723</t>
  </si>
  <si>
    <t xml:space="preserve">91-AP1540</t>
  </si>
  <si>
    <t xml:space="preserve">BORSA PALMA RETT.TRAFOR.48X15H33 MADE IN MAROCCO</t>
  </si>
  <si>
    <t xml:space="preserve">8022037475134</t>
  </si>
  <si>
    <t xml:space="preserve">91-AP1540C</t>
  </si>
  <si>
    <t xml:space="preserve">BORSA PALMA COLOR.RET.2M.CORTI PEL.</t>
  </si>
  <si>
    <t xml:space="preserve">8022037592527</t>
  </si>
  <si>
    <t xml:space="preserve">91-AP2-10</t>
  </si>
  <si>
    <t xml:space="preserve">BORSA PALMA 2MAN.CORTI CUOIO 59H29 MADE IN MAROCCO</t>
  </si>
  <si>
    <t xml:space="preserve">8022037475028</t>
  </si>
  <si>
    <t xml:space="preserve">91-AP2-10F</t>
  </si>
  <si>
    <t xml:space="preserve">FUSTO PALMA OV.10 GIR.CM.59X29H29 MADE IN MAROCCO</t>
  </si>
  <si>
    <t xml:space="preserve">8022037475691</t>
  </si>
  <si>
    <t xml:space="preserve">91-AP2-10M</t>
  </si>
  <si>
    <t xml:space="preserve">BORSA PALMA 10GIRI MAN.SISAL 59H29 MADE IN MAROCCO</t>
  </si>
  <si>
    <t xml:space="preserve">8022037764924</t>
  </si>
  <si>
    <t xml:space="preserve">91-AP2-CLL</t>
  </si>
  <si>
    <t xml:space="preserve">FUSTO CILINDRO PALMA H25 DIA30 MADE IN MAROCCO</t>
  </si>
  <si>
    <t xml:space="preserve">8022037785899</t>
  </si>
  <si>
    <t xml:space="preserve">91-AP2-CLS</t>
  </si>
  <si>
    <t xml:space="preserve">FUSTO CILINDRO PALMA H20 DIA23 MADE IN MAROCCO</t>
  </si>
  <si>
    <t xml:space="preserve">8022037785905</t>
  </si>
  <si>
    <t xml:space="preserve">91-AP2-CM</t>
  </si>
  <si>
    <t xml:space="preserve">BORSA PALMA MANICI CUOIO H25 DIA30 MADE IN MAROCCO</t>
  </si>
  <si>
    <t xml:space="preserve">8022037791555</t>
  </si>
  <si>
    <t xml:space="preserve">91-AP20C-30</t>
  </si>
  <si>
    <t xml:space="preserve">BORSA PALMA PATTINA DIA.30 MANIC.60 MADE IN MAROCCO</t>
  </si>
  <si>
    <t xml:space="preserve">8022037793122</t>
  </si>
  <si>
    <t xml:space="preserve">91-AP20F-25</t>
  </si>
  <si>
    <t xml:space="preserve">BORSA PALMA FRANGIA INTRECCIATA D25 MADE IN MAROCCO</t>
  </si>
  <si>
    <t xml:space="preserve">8022037793092</t>
  </si>
  <si>
    <t xml:space="preserve">91-AP20R</t>
  </si>
  <si>
    <t xml:space="preserve">BORSA PALMA ROT.2M.CUOIO CORTI MADE IN MAROCCO</t>
  </si>
  <si>
    <t xml:space="preserve">8022037792798</t>
  </si>
  <si>
    <t xml:space="preserve">91-AP20RL</t>
  </si>
  <si>
    <t xml:space="preserve">BORSA PALMA ROT.2M.CUOIO D.30H85 CHIUS MADE IN MAROCCO</t>
  </si>
  <si>
    <t xml:space="preserve">8022037792804</t>
  </si>
  <si>
    <t xml:space="preserve">91-AP20S</t>
  </si>
  <si>
    <t xml:space="preserve">BORSA PALMA ROTONDA 2M.CUOIO DIA35 MADE IN MAROCCO</t>
  </si>
  <si>
    <t xml:space="preserve">8022037771144</t>
  </si>
  <si>
    <t xml:space="preserve">91-AP20T-35</t>
  </si>
  <si>
    <t xml:space="preserve">BORSA PALMA TRAFORAT.D.35 MAN.CM.85 MADE IN MAROCCO</t>
  </si>
  <si>
    <t xml:space="preserve">8022037793085</t>
  </si>
  <si>
    <t xml:space="preserve">91-AP20T-40</t>
  </si>
  <si>
    <t xml:space="preserve">BORSA PALMA TRAFORAT.D.40 MAN.CM.65 MADE IN MAROCCO</t>
  </si>
  <si>
    <t xml:space="preserve">8022037793108</t>
  </si>
  <si>
    <t xml:space="preserve">91-AP20V</t>
  </si>
  <si>
    <t xml:space="preserve">BORSA PALMA OVALE CM33H26 2M.SISAL CORTI MADE IN MAROCCO</t>
  </si>
  <si>
    <t xml:space="preserve">8022037792774</t>
  </si>
  <si>
    <t xml:space="preserve">91-AP2MM</t>
  </si>
  <si>
    <t xml:space="preserve">BORSA PALMA 10GIRI 4MANICI 48X28H35 MADE IN MAROCCO</t>
  </si>
  <si>
    <t xml:space="preserve">8022037682921</t>
  </si>
  <si>
    <t xml:space="preserve">91-AP3M</t>
  </si>
  <si>
    <t xml:space="preserve">BORSINA PALMA MANICI SISAL DIA16H9 MADE IN MAROCCO</t>
  </si>
  <si>
    <t xml:space="preserve">8022037785936</t>
  </si>
  <si>
    <t xml:space="preserve">91-AP4-11M-N</t>
  </si>
  <si>
    <t xml:space="preserve">BORSA PALMA 11G.2M.NAT.65X40-53CM MADE IN MAROCCO</t>
  </si>
  <si>
    <t xml:space="preserve">8022037549200</t>
  </si>
  <si>
    <t xml:space="preserve">91-AP40L</t>
  </si>
  <si>
    <t xml:space="preserve">BORSA PALMA RET.2MAN+TASCA 18X40H30 MADE IN MAROCCO</t>
  </si>
  <si>
    <t xml:space="preserve">8022037475097</t>
  </si>
  <si>
    <t xml:space="preserve">91-AP4864-9</t>
  </si>
  <si>
    <t xml:space="preserve">BORSA PALMA MANICI 70CUOIO 50X22X30 MADE IN MAROCCO</t>
  </si>
  <si>
    <t xml:space="preserve">8022037700106</t>
  </si>
  <si>
    <t xml:space="preserve">91-AP4882B</t>
  </si>
  <si>
    <t xml:space="preserve">BORSA PALMA COULISSE BIAN. 55X27H27 MADE IN MAROCCO</t>
  </si>
  <si>
    <t xml:space="preserve">8022037683003</t>
  </si>
  <si>
    <t xml:space="preserve">91-AP4882BK</t>
  </si>
  <si>
    <t xml:space="preserve">BORSA PALMA COULISSE NERO 55X27H27 MADE IN MAROCCO</t>
  </si>
  <si>
    <t xml:space="preserve">8022037683027</t>
  </si>
  <si>
    <t xml:space="preserve">91-AP4882M</t>
  </si>
  <si>
    <t xml:space="preserve">BORSA PALMA COULISSE BEIGE 55X27H27 MADE IN MAROCCO</t>
  </si>
  <si>
    <t xml:space="preserve">8022037730844</t>
  </si>
  <si>
    <t xml:space="preserve">91-AP4M</t>
  </si>
  <si>
    <t xml:space="preserve">BORSINA PALMA MANICI SISAL DIA20H12 MADE IN MAROCCO</t>
  </si>
  <si>
    <t xml:space="preserve">8022037785943</t>
  </si>
  <si>
    <t xml:space="preserve">91-AP5</t>
  </si>
  <si>
    <t xml:space="preserve">BORSINA PALMA MANICI SISAL 29X11X16 MADE IN MAROCCO</t>
  </si>
  <si>
    <t xml:space="preserve">8022037700090</t>
  </si>
  <si>
    <t xml:space="preserve">91-AP5035</t>
  </si>
  <si>
    <t xml:space="preserve">BORSA GIUNCO RETTANGOLARE 46X20H30 MADE IN MAROCCO</t>
  </si>
  <si>
    <t xml:space="preserve">8022037475141</t>
  </si>
  <si>
    <t xml:space="preserve">91-AP5035COL</t>
  </si>
  <si>
    <t xml:space="preserve">8022037683089</t>
  </si>
  <si>
    <t xml:space="preserve">91-AP5035COL1</t>
  </si>
  <si>
    <t xml:space="preserve">BORSA GIUNCO RETTANGOLARE 39X13H26</t>
  </si>
  <si>
    <t xml:space="preserve">8022037705774</t>
  </si>
  <si>
    <t xml:space="preserve">91-AP5035S</t>
  </si>
  <si>
    <t xml:space="preserve">BORSA GIUNCO RETTANGOLARE 33X12H23 MADE IN MAROCCO</t>
  </si>
  <si>
    <t xml:space="preserve">8022037683058</t>
  </si>
  <si>
    <t xml:space="preserve">91-AP53</t>
  </si>
  <si>
    <t xml:space="preserve">POCHETTE PALMA CON ZIP CM.30X20 MADE IN MAROCCO</t>
  </si>
  <si>
    <t xml:space="preserve">8022037787640</t>
  </si>
  <si>
    <t xml:space="preserve">91-AP53BP</t>
  </si>
  <si>
    <t xml:space="preserve">ZAINETTO PALMA CON MANICI 31X13H38 MADE IN MAROCCO</t>
  </si>
  <si>
    <t xml:space="preserve">8022037825151</t>
  </si>
  <si>
    <t xml:space="preserve">91-AP6037L</t>
  </si>
  <si>
    <t xml:space="preserve">BORSA GIUNCO SVASATA 47X20H31</t>
  </si>
  <si>
    <t xml:space="preserve">8022037683072</t>
  </si>
  <si>
    <t xml:space="preserve">91-AP6053-32</t>
  </si>
  <si>
    <t xml:space="preserve">BORSA PALMA MEZZALUNA PATTINA CM29x23x9 MADE IN MAROCCO</t>
  </si>
  <si>
    <t xml:space="preserve">8022037783130</t>
  </si>
  <si>
    <t xml:space="preserve">91-AP7</t>
  </si>
  <si>
    <t xml:space="preserve">BORSA PALMA OV.2M.CUOIO CORT CHIUS CM48X15H24/34 MADE IN MAROCCO</t>
  </si>
  <si>
    <t xml:space="preserve">8022037792781</t>
  </si>
  <si>
    <t xml:space="preserve">91-AP7-10</t>
  </si>
  <si>
    <t xml:space="preserve">BORSA PALMA OV.MANICI CM80 55X33H35 MADE IN MAROCCO</t>
  </si>
  <si>
    <t xml:space="preserve">8022037752488</t>
  </si>
  <si>
    <t xml:space="preserve">91-AP7-10CN</t>
  </si>
  <si>
    <t xml:space="preserve">BORSA PALMA COULIS.BEIGE 2M. 55H32 MADE IN MAROCCO</t>
  </si>
  <si>
    <t xml:space="preserve">8022037776255</t>
  </si>
  <si>
    <t xml:space="preserve">91-AP7-10F</t>
  </si>
  <si>
    <t xml:space="preserve">BORSA PALMA BORDO FRANGIA 55X35H35 MADE IN MAROCCO</t>
  </si>
  <si>
    <t xml:space="preserve">8022037774237</t>
  </si>
  <si>
    <t xml:space="preserve">91-AP7-10M</t>
  </si>
  <si>
    <t xml:space="preserve">BORSA PALMA 10GIRI TASCA 25X28 MARR MADE IN MAROCCO</t>
  </si>
  <si>
    <t xml:space="preserve">8022037682952</t>
  </si>
  <si>
    <t xml:space="preserve">91-AP7-10RAF</t>
  </si>
  <si>
    <t xml:space="preserve">BORSA PALMA 10GIRI FRANGIA 55X28H27 MADE IN MAROCCO</t>
  </si>
  <si>
    <t xml:space="preserve">8022037800271</t>
  </si>
  <si>
    <t xml:space="preserve">91-AP7-6</t>
  </si>
  <si>
    <t xml:space="preserve">BORSA PALMA BORDO+2M.SISAL 39X23X21 MADE IN MAROCCO</t>
  </si>
  <si>
    <t xml:space="preserve">8022037475059</t>
  </si>
  <si>
    <t xml:space="preserve">91-AP7-7</t>
  </si>
  <si>
    <t xml:space="preserve">FUSTO PALMA 7 GIRI S/MAN.43X28H24 MADE IN MAROCCO</t>
  </si>
  <si>
    <t xml:space="preserve">8022037475066</t>
  </si>
  <si>
    <t xml:space="preserve">91-AP7-7BC</t>
  </si>
  <si>
    <t xml:space="preserve">BORSA PALMA 7 GIRI 4MANICI CUOIO 51X28H27 MADE IN MAROCCO</t>
  </si>
  <si>
    <t xml:space="preserve">8022037800257</t>
  </si>
  <si>
    <t xml:space="preserve">91-AP7-7M</t>
  </si>
  <si>
    <t xml:space="preserve">BORSA PALMA 7 GIRI M.SISAL 43X28H24 MADE IN MAROCCO</t>
  </si>
  <si>
    <t xml:space="preserve">8022037764900</t>
  </si>
  <si>
    <t xml:space="preserve">91-AP7-8</t>
  </si>
  <si>
    <t xml:space="preserve">BORSA PALMA OV.2MAN.PELLE 48X25X29 MADE IN MAROCCO</t>
  </si>
  <si>
    <t xml:space="preserve">8022037475073</t>
  </si>
  <si>
    <t xml:space="preserve">91-AP7-8-2MM</t>
  </si>
  <si>
    <t xml:space="preserve">BORSA PALMA 8 GIRI MANICI PALMA 51X28H27 MADE IN MAROCCO</t>
  </si>
  <si>
    <t xml:space="preserve">8022037800264</t>
  </si>
  <si>
    <t xml:space="preserve">91-AP7-8CB</t>
  </si>
  <si>
    <t xml:space="preserve">BORSA PALMA COULIS.NERA 2M.51H28 MADE IN MAROCCO</t>
  </si>
  <si>
    <t xml:space="preserve">8022037776262</t>
  </si>
  <si>
    <t xml:space="preserve">91-AP7-8M</t>
  </si>
  <si>
    <t xml:space="preserve">BORSA PALMA 8 GIRI M.SISAL 48X25H29 MADE IN MAROCCO</t>
  </si>
  <si>
    <t xml:space="preserve">8022037764917</t>
  </si>
  <si>
    <t xml:space="preserve">91-AP7-9PR</t>
  </si>
  <si>
    <t xml:space="preserve">BORSA PALMA OVALE CM50X26H28 Man.PIATTO cm.70 MADE IN MAROCCO</t>
  </si>
  <si>
    <t xml:space="preserve">8022037624037</t>
  </si>
  <si>
    <t xml:space="preserve">91-AP71S</t>
  </si>
  <si>
    <t xml:space="preserve">SECCHIELLO PALMA COPERCHIO D.30H.28 MADE IN MAROCCO</t>
  </si>
  <si>
    <t xml:space="preserve">8022037793139</t>
  </si>
  <si>
    <t xml:space="preserve">91-AP7AD</t>
  </si>
  <si>
    <t xml:space="preserve">BORSA PALMA OV.2M.CUOIO manico REGOL.CM48X15H25 MADE IN MAROCCO</t>
  </si>
  <si>
    <t xml:space="preserve">8022037825137</t>
  </si>
  <si>
    <t xml:space="preserve">91-AP7ZIP</t>
  </si>
  <si>
    <t xml:space="preserve">BORSA PALMA OV.2M.CUOIO ZIP TOP CM48X15H25 MADE IN MAROCCO</t>
  </si>
  <si>
    <t xml:space="preserve">8022037825144</t>
  </si>
  <si>
    <t xml:space="preserve">91-C13001</t>
  </si>
  <si>
    <t xml:space="preserve">SPORTINA COTONE INTERNI DECOR 40X35 MADE IN INDIA</t>
  </si>
  <si>
    <t xml:space="preserve">8022037727486</t>
  </si>
  <si>
    <t xml:space="preserve">91-C15220-39</t>
  </si>
  <si>
    <t xml:space="preserve">SPORTA YUTA NATURALE CM39X39X15 MADE IN INDIA</t>
  </si>
  <si>
    <t xml:space="preserve">8022037721897</t>
  </si>
  <si>
    <t xml:space="preserve">91-FD8-2</t>
  </si>
  <si>
    <t xml:space="preserve">BORSA TESS.COTONE ARANCIO C/IDEOGR.</t>
  </si>
  <si>
    <t xml:space="preserve">8022037473314</t>
  </si>
  <si>
    <t xml:space="preserve">91-FD8-3</t>
  </si>
  <si>
    <t xml:space="preserve">BORSA TESS.COTONE GIALLA C/IDEOGR.</t>
  </si>
  <si>
    <t xml:space="preserve">8022037473321</t>
  </si>
  <si>
    <t xml:space="preserve">91-FD8-4</t>
  </si>
  <si>
    <t xml:space="preserve">BORSA TESS.COTONE AZZURRA C/IDEOGR.</t>
  </si>
  <si>
    <t xml:space="preserve">8022037473338</t>
  </si>
  <si>
    <t xml:space="preserve">91-FD8-5</t>
  </si>
  <si>
    <t xml:space="preserve">BORSA TESS.COTONE VERDE C/IDEOGR.</t>
  </si>
  <si>
    <t xml:space="preserve">8022037473345</t>
  </si>
  <si>
    <t xml:space="preserve">91-FT001</t>
  </si>
  <si>
    <t xml:space="preserve">ZAINO SHOPPING TELA 60X25H100 ACRILICO -MADE IN CHINA-</t>
  </si>
  <si>
    <t xml:space="preserve">8022037470924</t>
  </si>
  <si>
    <t xml:space="preserve">91-HKK-09-90</t>
  </si>
  <si>
    <t xml:space="preserve">BAG COT.NAT.2MAN.C/SCRITTA CM38 H43 MADE IN INDIA</t>
  </si>
  <si>
    <t xml:space="preserve">8022037743929</t>
  </si>
  <si>
    <t xml:space="preserve">91-HKK-10/15</t>
  </si>
  <si>
    <t xml:space="preserve">BAG YUTA NATURALE 2MAN.CM30X20H30</t>
  </si>
  <si>
    <t xml:space="preserve">8022037633138</t>
  </si>
  <si>
    <t xml:space="preserve">91-HKK-10/15L</t>
  </si>
  <si>
    <t xml:space="preserve">BAG YUTA NAT.2MAN.C/LOGO CM43X21H35</t>
  </si>
  <si>
    <t xml:space="preserve">8022037633145</t>
  </si>
  <si>
    <t xml:space="preserve">91-HKK-22</t>
  </si>
  <si>
    <t xml:space="preserve">SPORTA YUTA NAT.CM35X39X15 MADE IN INDIA</t>
  </si>
  <si>
    <t xml:space="preserve">8022037600628</t>
  </si>
  <si>
    <t xml:space="preserve">91-HKK-3018LF</t>
  </si>
  <si>
    <t xml:space="preserve">BORSA YUTA MARE C/2M.BIANCA/FUCSIA</t>
  </si>
  <si>
    <t xml:space="preserve">8022037475776</t>
  </si>
  <si>
    <t xml:space="preserve">91-HKK-3018SA</t>
  </si>
  <si>
    <t xml:space="preserve">BORSA YUTA MINI C/2M.BIAN/AZZ  P30%</t>
  </si>
  <si>
    <t xml:space="preserve">8022037475790</t>
  </si>
  <si>
    <t xml:space="preserve">91-HKK-3018SF</t>
  </si>
  <si>
    <t xml:space="preserve">BORSA YUTA MINI C/2M.BIANCA/FUCSIA</t>
  </si>
  <si>
    <t xml:space="preserve">8022037475806</t>
  </si>
  <si>
    <t xml:space="preserve">91-HKK-3085N</t>
  </si>
  <si>
    <t xml:space="preserve">BORSA MINI YUTA C/RIF.PELLE NERA</t>
  </si>
  <si>
    <t xml:space="preserve">8022037475899</t>
  </si>
  <si>
    <t xml:space="preserve">91-HKK-3085R</t>
  </si>
  <si>
    <t xml:space="preserve">BORSA MINI YUTA C/RIF.PELLE ROSSA</t>
  </si>
  <si>
    <t xml:space="preserve">8022037475882</t>
  </si>
  <si>
    <t xml:space="preserve">91-HKK-3498</t>
  </si>
  <si>
    <t xml:space="preserve">BORSA SETA COL.OVALE C/FIORI</t>
  </si>
  <si>
    <t xml:space="preserve">8022037457789</t>
  </si>
  <si>
    <t xml:space="preserve">91-HKK-BIO</t>
  </si>
  <si>
    <t xml:space="preserve">SHOPPER JUTA BIO FASHION43X21H34/51 MADE IN INDIA</t>
  </si>
  <si>
    <t xml:space="preserve">8022037691978</t>
  </si>
  <si>
    <t xml:space="preserve">91-HKK-PL1</t>
  </si>
  <si>
    <t xml:space="preserve">BORSA COT.138GSM BRICOLARGE 53X48 MADE IN INDIA</t>
  </si>
  <si>
    <t xml:space="preserve">8022037669748</t>
  </si>
  <si>
    <t xml:space="preserve">91-HKK-SCHL</t>
  </si>
  <si>
    <t xml:space="preserve">BORSINA YUTA "LOGO" 20X22X16</t>
  </si>
  <si>
    <t xml:space="preserve">8022037550206</t>
  </si>
  <si>
    <t xml:space="preserve">91-HKK-SCHM</t>
  </si>
  <si>
    <t xml:space="preserve">BORSINA YUTA "LOGO" 14X16X12</t>
  </si>
  <si>
    <t xml:space="preserve">8022037550190</t>
  </si>
  <si>
    <t xml:space="preserve">91-HKK-SCHS</t>
  </si>
  <si>
    <t xml:space="preserve">BORSINA YUTA "LOGO" 8X10X8</t>
  </si>
  <si>
    <t xml:space="preserve">8022037550183</t>
  </si>
  <si>
    <t xml:space="preserve">91-JI-4570OR</t>
  </si>
  <si>
    <t xml:space="preserve">BORSA TELA/PELLE ARANC.C/TRAC.CM16</t>
  </si>
  <si>
    <t xml:space="preserve">8022037527604</t>
  </si>
  <si>
    <t xml:space="preserve">91-LC</t>
  </si>
  <si>
    <t xml:space="preserve">BORSA RAFIA COL.MIS. ASS.  MADE IN MADAGASCAR</t>
  </si>
  <si>
    <t xml:space="preserve">8022037827605</t>
  </si>
  <si>
    <t xml:space="preserve">91-LC1</t>
  </si>
  <si>
    <t xml:space="preserve">BORSA RAFIA COLORATA 43X23H31 S3 MADE IN MADAGASCAR</t>
  </si>
  <si>
    <t xml:space="preserve">8022037769875</t>
  </si>
  <si>
    <t xml:space="preserve">91-LC10</t>
  </si>
  <si>
    <t xml:space="preserve">BORSA RAFIA COLORATA 34X22H31 S3 MADE IN MADAGASCAR</t>
  </si>
  <si>
    <t xml:space="preserve">8022037812137</t>
  </si>
  <si>
    <t xml:space="preserve">91-LC11</t>
  </si>
  <si>
    <t xml:space="preserve">BORSA RAFIA RIGHE COLOR.44X14H28 MADE IN MADAGASCAR</t>
  </si>
  <si>
    <t xml:space="preserve">8022037783789</t>
  </si>
  <si>
    <t xml:space="preserve">91-LC131</t>
  </si>
  <si>
    <t xml:space="preserve">BORSA RAFIA NAT/MAR/AZZ.39X24H32 S3 MADE IN MADAGASCAR</t>
  </si>
  <si>
    <t xml:space="preserve">8022037783826</t>
  </si>
  <si>
    <t xml:space="preserve">91-LC132</t>
  </si>
  <si>
    <t xml:space="preserve">BORSA RAFIA NAT/VER/ARA.40X23H31 S3 MADE IN MADAGASCAR</t>
  </si>
  <si>
    <t xml:space="preserve">8022037783833</t>
  </si>
  <si>
    <t xml:space="preserve">91-LC15</t>
  </si>
  <si>
    <t xml:space="preserve">8022037812366</t>
  </si>
  <si>
    <t xml:space="preserve">91-LC15-1</t>
  </si>
  <si>
    <t xml:space="preserve">BORSA RAFIA COLORATA MIS. PICCOLA MADE IN MADAGASCAR</t>
  </si>
  <si>
    <t xml:space="preserve">8022037821948</t>
  </si>
  <si>
    <t xml:space="preserve">91-LC15-2</t>
  </si>
  <si>
    <t xml:space="preserve">BORSA RAFIA COLORATA MIS. MEDIA MADE IN MADAGASCAR</t>
  </si>
  <si>
    <t xml:space="preserve">8022037821955</t>
  </si>
  <si>
    <t xml:space="preserve">91-LC15-3</t>
  </si>
  <si>
    <t xml:space="preserve">BORSA RAFIA COLORATA MIS. GRANDE MADE IN MADAGASCAR</t>
  </si>
  <si>
    <t xml:space="preserve">8022037821962</t>
  </si>
  <si>
    <t xml:space="preserve">91-LC159</t>
  </si>
  <si>
    <t xml:space="preserve">BORSA PAGLIA/RAFIA COLORAT.55X23H31 MADE IN MADAGASCAR</t>
  </si>
  <si>
    <t xml:space="preserve">8022037783802</t>
  </si>
  <si>
    <t xml:space="preserve">91-LC160</t>
  </si>
  <si>
    <t xml:space="preserve">BORSA PAGLIA/RAFIA NAT.57X15H33 MADE IN MADAGASCAR</t>
  </si>
  <si>
    <t xml:space="preserve">8022037783819</t>
  </si>
  <si>
    <t xml:space="preserve">91-LC17</t>
  </si>
  <si>
    <t xml:space="preserve">BORSA PAGLIA RAFIA COL.4M.55X17H27 MADE IN MADAGASCAR</t>
  </si>
  <si>
    <t xml:space="preserve">8022037783796</t>
  </si>
  <si>
    <t xml:space="preserve">91-LC2</t>
  </si>
  <si>
    <t xml:space="preserve">BORSA RAFIA COLORATA 46X23H31 S3 MADE IN MADAGASCAR</t>
  </si>
  <si>
    <t xml:space="preserve">8022037769882</t>
  </si>
  <si>
    <t xml:space="preserve">91-LC2-1</t>
  </si>
  <si>
    <t xml:space="preserve">8022037783697</t>
  </si>
  <si>
    <t xml:space="preserve">91-LC2-2</t>
  </si>
  <si>
    <t xml:space="preserve">8022037783703</t>
  </si>
  <si>
    <t xml:space="preserve">91-LC2-3</t>
  </si>
  <si>
    <t xml:space="preserve">8022037783710</t>
  </si>
  <si>
    <t xml:space="preserve">91-LC20</t>
  </si>
  <si>
    <t xml:space="preserve">BORSA RAFIA COLORATA 30x22H34 S3 MADE IN MADAGASCAR</t>
  </si>
  <si>
    <t xml:space="preserve">8022037812144</t>
  </si>
  <si>
    <t xml:space="preserve">91-LC2201</t>
  </si>
  <si>
    <t xml:space="preserve">BORSA RAFIA A RIGHE BLU SCURO/NAT. 47X19H34 MADE IN MADAGASCAR</t>
  </si>
  <si>
    <t xml:space="preserve">8022037824970</t>
  </si>
  <si>
    <t xml:space="preserve">91-LC2202</t>
  </si>
  <si>
    <t xml:space="preserve">BORSA RAFIA COL.ASS.S3 45X15H28/50X19H30/62X24H30 MADAGASCAR</t>
  </si>
  <si>
    <t xml:space="preserve">8022037824987</t>
  </si>
  <si>
    <t xml:space="preserve">91-LC2203</t>
  </si>
  <si>
    <t xml:space="preserve">BORSA RAFIA A RIGHE COL.ASS.C/ANCORA 54X19H39 MADE IN MADAGASCAR</t>
  </si>
  <si>
    <t xml:space="preserve">8022037824994</t>
  </si>
  <si>
    <t xml:space="preserve">91-LC2204</t>
  </si>
  <si>
    <t xml:space="preserve">BORSA RAFIA COL.ASS.S3 36X22H32 MADAGASCAR</t>
  </si>
  <si>
    <t xml:space="preserve">8022037825007</t>
  </si>
  <si>
    <t xml:space="preserve">91-LC2205</t>
  </si>
  <si>
    <t xml:space="preserve">BORSA RAFIA COL.ASS.S3 42X20H32/35X168H27/30X15H21 MADAGASCAR</t>
  </si>
  <si>
    <t xml:space="preserve">8022037825014</t>
  </si>
  <si>
    <t xml:space="preserve">91-LC2206</t>
  </si>
  <si>
    <t xml:space="preserve">BORSA MINI RAFIA/LEGNO COL.ASS. 20X9H14 MADE IN MADAGASCAR</t>
  </si>
  <si>
    <t xml:space="preserve">8022037825021</t>
  </si>
  <si>
    <t xml:space="preserve">91-LC2207</t>
  </si>
  <si>
    <t xml:space="preserve">BORSA MINI RAFIA COLORATA COL.ASS. 22X8H16 MADE IN MADAGASCAR</t>
  </si>
  <si>
    <t xml:space="preserve">8022037825038</t>
  </si>
  <si>
    <t xml:space="preserve">91-LC2208</t>
  </si>
  <si>
    <t xml:space="preserve">BORSA MINI RAFIA COLORATA COL.ASS. 13X9H14 MADE IN MADAGASCAR</t>
  </si>
  <si>
    <t xml:space="preserve">8022037825045</t>
  </si>
  <si>
    <t xml:space="preserve">91-LC2209</t>
  </si>
  <si>
    <t xml:space="preserve">BORSA RAFIA COLORATA COL.ASS. 33X10H28 MADE IN MADAGASCAR</t>
  </si>
  <si>
    <t xml:space="preserve">8022037826042</t>
  </si>
  <si>
    <t xml:space="preserve">91-LC2211</t>
  </si>
  <si>
    <t xml:space="preserve">BORSA ERBA/PALMA  NAT./NERO 47X20H35 MADE IN MADAGASCAR</t>
  </si>
  <si>
    <t xml:space="preserve">8022037825052</t>
  </si>
  <si>
    <t xml:space="preserve">91-LC2212</t>
  </si>
  <si>
    <t xml:space="preserve">BORSA RAFIA COL.ROT.CM.20H7 COL.ASS. MADE IN MADAGASCAR</t>
  </si>
  <si>
    <t xml:space="preserve">8022037825069</t>
  </si>
  <si>
    <t xml:space="preserve">91-LC2213</t>
  </si>
  <si>
    <t xml:space="preserve">BORSA RAFIA/ERBA COL. 40X3H42 COL.ASS. MADE IN MADAGASCAR</t>
  </si>
  <si>
    <t xml:space="preserve">8022037825076</t>
  </si>
  <si>
    <t xml:space="preserve">91-LC2214</t>
  </si>
  <si>
    <t xml:space="preserve">BORSA RAFIA A RIGHE BLU/COL. 47X19H34 MADE IN MADAGASCAR</t>
  </si>
  <si>
    <t xml:space="preserve">8022037825083</t>
  </si>
  <si>
    <t xml:space="preserve">91-LC2215</t>
  </si>
  <si>
    <t xml:space="preserve">BORSA RAFIA FANTASIA COL.ASS. 41X19H34 MADE IN MADAGASCAR</t>
  </si>
  <si>
    <t xml:space="preserve">8022037825090</t>
  </si>
  <si>
    <t xml:space="preserve">91-LC2216</t>
  </si>
  <si>
    <t xml:space="preserve">BORSA RAFIA/CUOIO COL.ROT.CM.30H8 COL.ASS. MADE IN MADAGASCAR</t>
  </si>
  <si>
    <t xml:space="preserve">8022037825106</t>
  </si>
  <si>
    <t xml:space="preserve">91-LC25</t>
  </si>
  <si>
    <t xml:space="preserve">8022037812380</t>
  </si>
  <si>
    <t xml:space="preserve">91-LC3</t>
  </si>
  <si>
    <t xml:space="preserve">8022037769899</t>
  </si>
  <si>
    <t xml:space="preserve">91-LC30</t>
  </si>
  <si>
    <t xml:space="preserve">BORSA RAFIA COLORATA 34X22H31 S2 MADE IN MADAGASCAR</t>
  </si>
  <si>
    <t xml:space="preserve">8022037812175</t>
  </si>
  <si>
    <t xml:space="preserve">91-LC35</t>
  </si>
  <si>
    <t xml:space="preserve">BORSA RAFIA/COTONE COL. ASS. 21X15H15 MADE IN MADAGASCAR</t>
  </si>
  <si>
    <t xml:space="preserve">8022037812946</t>
  </si>
  <si>
    <t xml:space="preserve">91-LC4</t>
  </si>
  <si>
    <t xml:space="preserve">BORSA RAFIA COLORATA 51X27H35 S2 MADE IN MADAGASCAR</t>
  </si>
  <si>
    <t xml:space="preserve">8022037769905</t>
  </si>
  <si>
    <t xml:space="preserve">91-LC4-1</t>
  </si>
  <si>
    <t xml:space="preserve">8022037783727</t>
  </si>
  <si>
    <t xml:space="preserve">91-LC4-2</t>
  </si>
  <si>
    <t xml:space="preserve">8022037783734</t>
  </si>
  <si>
    <t xml:space="preserve">91-LC40</t>
  </si>
  <si>
    <t xml:space="preserve">8022037812205</t>
  </si>
  <si>
    <t xml:space="preserve">91-LC45</t>
  </si>
  <si>
    <t xml:space="preserve">BORSA RAFIA COL. ASS. 18X15 MADE IN MADAGASCAR</t>
  </si>
  <si>
    <t xml:space="preserve">8022037812403</t>
  </si>
  <si>
    <t xml:space="preserve">91-LC5</t>
  </si>
  <si>
    <t xml:space="preserve">8022037769912</t>
  </si>
  <si>
    <t xml:space="preserve">91-LC50</t>
  </si>
  <si>
    <t xml:space="preserve">BORSA RAFIA COLORATA 30x22H24 S2 MADE IN MADAGASCAR</t>
  </si>
  <si>
    <t xml:space="preserve">8022037812212</t>
  </si>
  <si>
    <t xml:space="preserve">91-LC6</t>
  </si>
  <si>
    <t xml:space="preserve">BORSA RAFIA COLOR.COULISSE 45X25H33 MADE IN MADAGASCAR</t>
  </si>
  <si>
    <t xml:space="preserve">8022037769929</t>
  </si>
  <si>
    <t xml:space="preserve">91-LC60</t>
  </si>
  <si>
    <t xml:space="preserve">BORSA RAFIA COLORATA 34x22H31 S2 MADE IN MADAGASCAR</t>
  </si>
  <si>
    <t xml:space="preserve">8022037812229</t>
  </si>
  <si>
    <t xml:space="preserve">91-LC7</t>
  </si>
  <si>
    <t xml:space="preserve">8022037769936</t>
  </si>
  <si>
    <t xml:space="preserve">91-LC70</t>
  </si>
  <si>
    <t xml:space="preserve">BORSA RAFIA/COTONE COL. ASS.32X18H34 MADE IN MADAGASCAR</t>
  </si>
  <si>
    <t xml:space="preserve">8022037812328</t>
  </si>
  <si>
    <t xml:space="preserve">91-LC8</t>
  </si>
  <si>
    <t xml:space="preserve">BORSA RAFIA COL. ASS. 27X16H18 MADE IN MADAGASCAR</t>
  </si>
  <si>
    <t xml:space="preserve">8022037812151</t>
  </si>
  <si>
    <t xml:space="preserve">91-LC80</t>
  </si>
  <si>
    <t xml:space="preserve">8022037812304</t>
  </si>
  <si>
    <t xml:space="preserve">91-LC9</t>
  </si>
  <si>
    <t xml:space="preserve">BORSA RAFIA COLORATA 37X27H30 S2 MADE IN MADAGASCAR</t>
  </si>
  <si>
    <t xml:space="preserve">8022037812236</t>
  </si>
  <si>
    <t xml:space="preserve">91-LC90</t>
  </si>
  <si>
    <t xml:space="preserve">8022037812342</t>
  </si>
  <si>
    <t xml:space="preserve">91-MK-101P-L</t>
  </si>
  <si>
    <t xml:space="preserve">SCIARPA COT/VISCOSA ROSA CM95X250</t>
  </si>
  <si>
    <t xml:space="preserve">8022037378589</t>
  </si>
  <si>
    <t xml:space="preserve">91-MK-102L</t>
  </si>
  <si>
    <t xml:space="preserve">SCIARPA COT/VISCOSA NAT.CM115X225</t>
  </si>
  <si>
    <t xml:space="preserve">8022037378626</t>
  </si>
  <si>
    <t xml:space="preserve">91-MK-102S</t>
  </si>
  <si>
    <t xml:space="preserve">SCIARPA COT/VISCOSA NAT.CM55X180</t>
  </si>
  <si>
    <t xml:space="preserve">8022037378633</t>
  </si>
  <si>
    <t xml:space="preserve">91-MK-105L</t>
  </si>
  <si>
    <t xml:space="preserve">SCIARPA COT/VISCOSA NAT.CM100X225</t>
  </si>
  <si>
    <t xml:space="preserve">8022037378602</t>
  </si>
  <si>
    <t xml:space="preserve">91-P3233-02</t>
  </si>
  <si>
    <t xml:space="preserve">BORSA PANNO CON SOFFIETTO crema 36X32H25</t>
  </si>
  <si>
    <t xml:space="preserve">8022037815893</t>
  </si>
  <si>
    <t xml:space="preserve">91-P3233-08</t>
  </si>
  <si>
    <t xml:space="preserve">BORSA PANNO CON SOFFIETTO rossa 36X32H25</t>
  </si>
  <si>
    <t xml:space="preserve">8022037815909</t>
  </si>
  <si>
    <t xml:space="preserve">91-P3233-24</t>
  </si>
  <si>
    <t xml:space="preserve">BORSA PANNO CON SOFFIETTO bordeaux 36X32H25</t>
  </si>
  <si>
    <t xml:space="preserve">8022037815886</t>
  </si>
  <si>
    <t xml:space="preserve">91-Q1573</t>
  </si>
  <si>
    <t xml:space="preserve">BOR.ERB.OV.SERP+BORSELP30%50X14X27</t>
  </si>
  <si>
    <t xml:space="preserve">8022037548111</t>
  </si>
  <si>
    <t xml:space="preserve">91-Q288-1</t>
  </si>
  <si>
    <t xml:space="preserve">BORSA MARE CARTA DIS.FIORI GIALLI</t>
  </si>
  <si>
    <t xml:space="preserve">8022037476636</t>
  </si>
  <si>
    <t xml:space="preserve">91-SA5563C</t>
  </si>
  <si>
    <t xml:space="preserve">BORSA MARE CARTA CELESTE/TURCHESE</t>
  </si>
  <si>
    <t xml:space="preserve">8022037473154</t>
  </si>
  <si>
    <t xml:space="preserve">91-SA5563N</t>
  </si>
  <si>
    <t xml:space="preserve">BORSA MARE CARTA NATURALE/MARRONE</t>
  </si>
  <si>
    <t xml:space="preserve">8022037473130</t>
  </si>
  <si>
    <t xml:space="preserve">91-SA5563V</t>
  </si>
  <si>
    <t xml:space="preserve">BORSA MARE CARTA VERDE CHIARO</t>
  </si>
  <si>
    <t xml:space="preserve">8022037473123</t>
  </si>
  <si>
    <t xml:space="preserve">91-SL26O-13</t>
  </si>
  <si>
    <t xml:space="preserve">BORSA PLAS.MULTICOLOR 39X18H33P-30% MADE IN CHINA</t>
  </si>
  <si>
    <t xml:space="preserve">8022037679891</t>
  </si>
  <si>
    <t xml:space="preserve">91-SL26O-14</t>
  </si>
  <si>
    <t xml:space="preserve">8022037679884</t>
  </si>
  <si>
    <t xml:space="preserve">91-SL26O-15</t>
  </si>
  <si>
    <t xml:space="preserve">BORSA PLAST.MULTICOLOR 39X18H33P30% MADE IN CHINA</t>
  </si>
  <si>
    <t xml:space="preserve">8022037679877</t>
  </si>
  <si>
    <t xml:space="preserve">91-SL57-1</t>
  </si>
  <si>
    <t xml:space="preserve">BORSA PLASTICA MARR. 39X18H33 P-30% MADE IN CHINA</t>
  </si>
  <si>
    <t xml:space="preserve">8022037679907</t>
  </si>
  <si>
    <t xml:space="preserve">91-SL57-8</t>
  </si>
  <si>
    <t xml:space="preserve">8022037679914</t>
  </si>
  <si>
    <t xml:space="preserve">91-SL59C-3</t>
  </si>
  <si>
    <t xml:space="preserve">BORSA PAVIERA PIZZO CARTA 54X15H28 MADE IN CHINA</t>
  </si>
  <si>
    <t xml:space="preserve">8022037679860</t>
  </si>
  <si>
    <t xml:space="preserve">91-SL59CHL-BR</t>
  </si>
  <si>
    <t xml:space="preserve">BORSA PAGLIA FOULARD MARRON52X18H34</t>
  </si>
  <si>
    <t xml:space="preserve">8022037683508</t>
  </si>
  <si>
    <t xml:space="preserve">91-SM101</t>
  </si>
  <si>
    <t xml:space="preserve">POCHETTE CARTA TRECCIA BIANCA 28XH18 MADE IN CHINA</t>
  </si>
  <si>
    <t xml:space="preserve">8022037818276</t>
  </si>
  <si>
    <t xml:space="preserve">91-SM102</t>
  </si>
  <si>
    <t xml:space="preserve">POCHETTE CARTA TRECCIA GRIGIA 28XH18 MADE IN CHINA</t>
  </si>
  <si>
    <t xml:space="preserve">8022037818283</t>
  </si>
  <si>
    <t xml:space="preserve">91-SM103</t>
  </si>
  <si>
    <t xml:space="preserve">POCHETTE CARTA TRECCIA CAMEL 28XH18 MADE IN CHINA</t>
  </si>
  <si>
    <t xml:space="preserve">8022037818290</t>
  </si>
  <si>
    <t xml:space="preserve">91-SM104</t>
  </si>
  <si>
    <t xml:space="preserve">POCHETTE CARTA TRECCIA BLU 28XH18 MADE IN CHINA</t>
  </si>
  <si>
    <t xml:space="preserve">8022037818306</t>
  </si>
  <si>
    <t xml:space="preserve">91-SM105</t>
  </si>
  <si>
    <t xml:space="preserve">POCHETTE CARTA TRECCIA ROSSA 28XH18 MADE IN CHINA</t>
  </si>
  <si>
    <t xml:space="preserve">8022037818313</t>
  </si>
  <si>
    <t xml:space="preserve">91-SM133</t>
  </si>
  <si>
    <t xml:space="preserve">BORSA TELA DI COTONE E CARTA BLU RIGHE 50XH40 MADE IN CHINA</t>
  </si>
  <si>
    <t xml:space="preserve">8022037818115</t>
  </si>
  <si>
    <t xml:space="preserve">91-SM134</t>
  </si>
  <si>
    <t xml:space="preserve">BORSA TELA DI COTONE E CARTA ROSSA RIGHE 50XH40 MADE IN CHINA</t>
  </si>
  <si>
    <t xml:space="preserve">8022037818122</t>
  </si>
  <si>
    <t xml:space="preserve">91-SM161</t>
  </si>
  <si>
    <t xml:space="preserve">BORSA COTONE MANICI RATTAN 48XH33 MADE IN CHINA</t>
  </si>
  <si>
    <t xml:space="preserve">8022037818054</t>
  </si>
  <si>
    <t xml:space="preserve">91-SM173</t>
  </si>
  <si>
    <t xml:space="preserve">BORSA PALMA OVALE STELLA BLU 56XH30 MADE IN CHINA</t>
  </si>
  <si>
    <t xml:space="preserve">8022037818009</t>
  </si>
  <si>
    <t xml:space="preserve">91-SM201</t>
  </si>
  <si>
    <t xml:space="preserve">BORSA MAIS OVALE MANICI BAMBOO 56XH28 MADE IN CHINA</t>
  </si>
  <si>
    <t xml:space="preserve">8022037818016</t>
  </si>
  <si>
    <t xml:space="preserve">91-SM21</t>
  </si>
  <si>
    <t xml:space="preserve">BORSA CARTA TRECCIA NAT/ARG. MANI.ECOPELLE 36XH33 MADE IN CHINA</t>
  </si>
  <si>
    <t xml:space="preserve">8022037818245</t>
  </si>
  <si>
    <t xml:space="preserve">91-SM211</t>
  </si>
  <si>
    <t xml:space="preserve">BORSA ERBA OVALE POMPON ROSSO 53XH30 MADE IN CHINA</t>
  </si>
  <si>
    <t xml:space="preserve">8022037817996</t>
  </si>
  <si>
    <t xml:space="preserve">91-SM221</t>
  </si>
  <si>
    <t xml:space="preserve">BORSA PALMA OVALE FRANGIA JUTA MARRONE 42XH26 MADE IN CHINA</t>
  </si>
  <si>
    <t xml:space="preserve">8022037817941</t>
  </si>
  <si>
    <t xml:space="preserve">91-SM231</t>
  </si>
  <si>
    <t xml:space="preserve">BORSA CARTA TRECCIA COTONE NATURALE 30XH63 MADE IN CHINA</t>
  </si>
  <si>
    <t xml:space="preserve">8022037818252</t>
  </si>
  <si>
    <t xml:space="preserve">91-SM232</t>
  </si>
  <si>
    <t xml:space="preserve">BORSA CARTA TRECCIA COTONE NERO 30XH63 MADE IN CHINA</t>
  </si>
  <si>
    <t xml:space="preserve">8022037818269</t>
  </si>
  <si>
    <t xml:space="preserve">91-SM283</t>
  </si>
  <si>
    <t xml:space="preserve">BORSA TELA DI COTONE FOGLIE BLU/FUCSIA 54XH40 MADE IN CHINA</t>
  </si>
  <si>
    <t xml:space="preserve">8022037818221</t>
  </si>
  <si>
    <t xml:space="preserve">91-SM291</t>
  </si>
  <si>
    <t xml:space="preserve">BORSA CARTA TRECCIA NATURALE MANICI BAMBOO 50XH41 MADE IN CHINA</t>
  </si>
  <si>
    <t xml:space="preserve">8022037818108</t>
  </si>
  <si>
    <t xml:space="preserve">91-SM302</t>
  </si>
  <si>
    <t xml:space="preserve">BORSA CARTA TRECCIA BEIGE 34XH30 MADE IN CHINA</t>
  </si>
  <si>
    <t xml:space="preserve">8022037818061</t>
  </si>
  <si>
    <t xml:space="preserve">91-SM323</t>
  </si>
  <si>
    <t xml:space="preserve">BORSA ERBA OVALE PIZZO NERO 56XH30 MADE IN CHINA</t>
  </si>
  <si>
    <t xml:space="preserve">8022037818030</t>
  </si>
  <si>
    <t xml:space="preserve">91-SM326</t>
  </si>
  <si>
    <t xml:space="preserve">BORSA ERBA OVALE PIZZO GRIGIO FIORI ROSSA 56XH30 MADE IN CHINA</t>
  </si>
  <si>
    <t xml:space="preserve">8022037818047</t>
  </si>
  <si>
    <t xml:space="preserve">91-SM331</t>
  </si>
  <si>
    <t xml:space="preserve">BORSA ERBA OVALE PIZZO BIANCO 56XH30 MADE IN CHINA</t>
  </si>
  <si>
    <t xml:space="preserve">8022037818023</t>
  </si>
  <si>
    <t xml:space="preserve">91-SM4001</t>
  </si>
  <si>
    <t xml:space="preserve">BORSA TELA DI COTONE STRISCE NERA 31XH36</t>
  </si>
  <si>
    <t xml:space="preserve">8022037818146</t>
  </si>
  <si>
    <t xml:space="preserve">91-SM4011</t>
  </si>
  <si>
    <t xml:space="preserve">BORSA TELA DI COTONE BEIGE CM.30XH20 MADE IN CHINA</t>
  </si>
  <si>
    <t xml:space="preserve">8022037818139</t>
  </si>
  <si>
    <t xml:space="preserve">91-SM503</t>
  </si>
  <si>
    <t xml:space="preserve">BORSA ERBA OVALE CON NAPPINE 53XH30 MADE IN CHINA</t>
  </si>
  <si>
    <t xml:space="preserve">8022037817989</t>
  </si>
  <si>
    <t xml:space="preserve">91-SM561</t>
  </si>
  <si>
    <t xml:space="preserve">POCHETTE TELA STRISCE BLU/NATURALE 27XH47 MADE IN CHINA</t>
  </si>
  <si>
    <t xml:space="preserve">8022037818207</t>
  </si>
  <si>
    <t xml:space="preserve">91-SM562</t>
  </si>
  <si>
    <t xml:space="preserve">POCHETTE TELA STRISCE ROSSA/NATURALE 27XH17 MADE IN CHINA</t>
  </si>
  <si>
    <t xml:space="preserve">8022037818214</t>
  </si>
  <si>
    <t xml:space="preserve">91-SM5702</t>
  </si>
  <si>
    <t xml:space="preserve">BORSA CARTA NATURALE RETTANGOLARE 47X12XH32 MADE IN CHINA</t>
  </si>
  <si>
    <t xml:space="preserve">8022037818320</t>
  </si>
  <si>
    <t xml:space="preserve">91-SM6242</t>
  </si>
  <si>
    <t xml:space="preserve">ZAINETTO CARTA NATURAL C/PATTINA CM35H32 MADE IN CHINA</t>
  </si>
  <si>
    <t xml:space="preserve">8022037818337</t>
  </si>
  <si>
    <t xml:space="preserve">91-SM6243</t>
  </si>
  <si>
    <t xml:space="preserve">ZAINETTO CARTA BIANCA C/PATTINA CM35H32 MADE IN CHINA</t>
  </si>
  <si>
    <t xml:space="preserve">8022037818351</t>
  </si>
  <si>
    <t xml:space="preserve">91-SM6243BK</t>
  </si>
  <si>
    <t xml:space="preserve">ZAINETTO CARTA NERO C/PATTINA CM35H32 MADE IN CHINA</t>
  </si>
  <si>
    <t xml:space="preserve">8022037818344</t>
  </si>
  <si>
    <t xml:space="preserve">91-SM671</t>
  </si>
  <si>
    <t xml:space="preserve">BORSA PALMA PIZZO BIANCO RETTANGOLARE 45XH28 MADE IN CHINA</t>
  </si>
  <si>
    <t xml:space="preserve">8022037818078</t>
  </si>
  <si>
    <t xml:space="preserve">91-SM71</t>
  </si>
  <si>
    <t xml:space="preserve">BORSA ERBA OVALE POMPON NERI 43XH20 MADE IN CHINA</t>
  </si>
  <si>
    <t xml:space="preserve">8022037817965</t>
  </si>
  <si>
    <t xml:space="preserve">91-SM73</t>
  </si>
  <si>
    <t xml:space="preserve">BORSE ERBA OVALE POMPON COLORATI 43XH20 MADE IN CHINA</t>
  </si>
  <si>
    <t xml:space="preserve">8022037817972</t>
  </si>
  <si>
    <t xml:space="preserve">91-SM7331</t>
  </si>
  <si>
    <t xml:space="preserve">POCHETTE TELA E CARTA BEIGE/MARRONE 22XH18 MADE IN CHINA</t>
  </si>
  <si>
    <t xml:space="preserve">8022037818177</t>
  </si>
  <si>
    <t xml:space="preserve">91-SM7333</t>
  </si>
  <si>
    <t xml:space="preserve">POCHETTE TELA E CARTA BLU/MARRONE 22XH18 MADE IN CHINA</t>
  </si>
  <si>
    <t xml:space="preserve">8022037818184</t>
  </si>
  <si>
    <t xml:space="preserve">91-SM75</t>
  </si>
  <si>
    <t xml:space="preserve">BORSA TELA DI COTONE STRISCE ROSSA 51XH35 MADE IN CHINA</t>
  </si>
  <si>
    <t xml:space="preserve">8022037818153</t>
  </si>
  <si>
    <t xml:space="preserve">91-SM781</t>
  </si>
  <si>
    <t xml:space="preserve">BORSA CARTE NAT. MEZZALUNA MANICI BAMBOO 47XH27 MADE IN CHINA</t>
  </si>
  <si>
    <t xml:space="preserve">8022037818238</t>
  </si>
  <si>
    <t xml:space="preserve">91-SM811</t>
  </si>
  <si>
    <t xml:space="preserve">BORSA CARTA TRECCIA NATURALE MANICI RATTAN 50XH41 MADE IN CHINA</t>
  </si>
  <si>
    <t xml:space="preserve">8022037818085</t>
  </si>
  <si>
    <t xml:space="preserve">91-SM812</t>
  </si>
  <si>
    <t xml:space="preserve">BORSA CARTA TRECCIA NERA MANICI RATTAN 50XH41 MADE IN CHINA</t>
  </si>
  <si>
    <t xml:space="preserve">8022037818092</t>
  </si>
  <si>
    <t xml:space="preserve">91-SM83</t>
  </si>
  <si>
    <t xml:space="preserve">BORSA CARTA MANICI BAMBOO 48H44/68 MADE IN CHINA</t>
  </si>
  <si>
    <t xml:space="preserve">8022037818191</t>
  </si>
  <si>
    <t xml:space="preserve">91-SM862</t>
  </si>
  <si>
    <t xml:space="preserve">BORSA CARTA MARRONE MANICI ECOPELLE 42XH35 MADE IN CHINA</t>
  </si>
  <si>
    <t xml:space="preserve">8022037818160</t>
  </si>
  <si>
    <t xml:space="preserve">91-ST19050</t>
  </si>
  <si>
    <t xml:space="preserve">BORSINA MAIS BIMBA FODERATA 20H15 MADE IN CHINA</t>
  </si>
  <si>
    <t xml:space="preserve">8022037792637</t>
  </si>
  <si>
    <t xml:space="preserve">91-SY125</t>
  </si>
  <si>
    <t xml:space="preserve">BORSA ERBA MAIS GRIGIO 39X21H31 MADE IN CHINA</t>
  </si>
  <si>
    <t xml:space="preserve">8022037772394</t>
  </si>
  <si>
    <t xml:space="preserve">91-SY127</t>
  </si>
  <si>
    <t xml:space="preserve">BORSA ERBA MAIS NATUR/NERO 39X21H31 MADE IN CHINA</t>
  </si>
  <si>
    <t xml:space="preserve">8022037772370</t>
  </si>
  <si>
    <t xml:space="preserve">91-SY128</t>
  </si>
  <si>
    <t xml:space="preserve">BORSA ERBA MAIS NATURALE 39X21H31 MADE IN CHINA</t>
  </si>
  <si>
    <t xml:space="preserve">8022037772387</t>
  </si>
  <si>
    <t xml:space="preserve">91-SY16155</t>
  </si>
  <si>
    <t xml:space="preserve">BORSA PALMA OVALE MERLETTO 45H32 MADE IN CHINA</t>
  </si>
  <si>
    <t xml:space="preserve">8022037774886</t>
  </si>
  <si>
    <t xml:space="preserve">91-SY16471</t>
  </si>
  <si>
    <t xml:space="preserve">BORSA PALMA SBIANCATA NAPPE 65H30 MADE IN CHINA</t>
  </si>
  <si>
    <t xml:space="preserve">8022037774893</t>
  </si>
  <si>
    <t xml:space="preserve">91-SY2011-8</t>
  </si>
  <si>
    <t xml:space="preserve">BORSINA PAGLIA BIA/ROSA 21X12H10/20 MADE IN CHINA</t>
  </si>
  <si>
    <t xml:space="preserve">8022037685168</t>
  </si>
  <si>
    <t xml:space="preserve">91-SY2396B</t>
  </si>
  <si>
    <t xml:space="preserve">BORSA CARTA SHOPPER CHIARA 43H40 MADE IN CHINA</t>
  </si>
  <si>
    <t xml:space="preserve">8022037793528</t>
  </si>
  <si>
    <t xml:space="preserve">91-SY2396M</t>
  </si>
  <si>
    <t xml:space="preserve">BORSA CARTA SHOPPER MARRONE 43H40 MADE IN CHINA</t>
  </si>
  <si>
    <t xml:space="preserve">8022037793511</t>
  </si>
  <si>
    <t xml:space="preserve">91-SY2435G</t>
  </si>
  <si>
    <t xml:space="preserve">BUSTINA CARTA GRIGIA C/ZIP 28H17 MADE IN CHINA</t>
  </si>
  <si>
    <t xml:space="preserve">8022037793535</t>
  </si>
  <si>
    <t xml:space="preserve">91-SY2435N</t>
  </si>
  <si>
    <t xml:space="preserve">BUSTINA CARTA NOCCIOLA C/ZIP 28H17 MADE IN CHINA</t>
  </si>
  <si>
    <t xml:space="preserve">8022037793542</t>
  </si>
  <si>
    <t xml:space="preserve">91-SY26A</t>
  </si>
  <si>
    <t xml:space="preserve">SPORTA SPIAG.PLAS.AR. 45X22X30/55 MADE IN CHINA</t>
  </si>
  <si>
    <t xml:space="preserve">8022037686202</t>
  </si>
  <si>
    <t xml:space="preserve">91-SY26F</t>
  </si>
  <si>
    <t xml:space="preserve">SPORTA SPIAGGIA PLASTICA FUXIA</t>
  </si>
  <si>
    <t xml:space="preserve">8022037686196</t>
  </si>
  <si>
    <t xml:space="preserve">91-SY314E</t>
  </si>
  <si>
    <t xml:space="preserve">BORSA MAIS FODERA BEIGE 44X21H28 S2 MADE IN CHINA</t>
  </si>
  <si>
    <t xml:space="preserve">8022037680842</t>
  </si>
  <si>
    <t xml:space="preserve">91-SY4456</t>
  </si>
  <si>
    <t xml:space="preserve">ZAINO TELA GRIGIO BIANCO DIA30H48 MADE IN CHINA</t>
  </si>
  <si>
    <t xml:space="preserve">8022037793580</t>
  </si>
  <si>
    <t xml:space="preserve">91-SY503-2</t>
  </si>
  <si>
    <t xml:space="preserve">BORSA BIMBA MAIS C/PIZZO D18H16 MADE IN CHINA</t>
  </si>
  <si>
    <t xml:space="preserve">8022037698816</t>
  </si>
  <si>
    <t xml:space="preserve">91-SY5702</t>
  </si>
  <si>
    <t xml:space="preserve">BORSA CARTA NATURALE RETT. 47X11H31 MADE IN CHINA</t>
  </si>
  <si>
    <t xml:space="preserve">8022037793559</t>
  </si>
  <si>
    <t xml:space="preserve">91-SY5715</t>
  </si>
  <si>
    <t xml:space="preserve">BORSA CARTA NAT.MEZZALUNA 38X11H35 MADE IN CHINA</t>
  </si>
  <si>
    <t xml:space="preserve">8022037793566</t>
  </si>
  <si>
    <t xml:space="preserve">91-SY681N-1</t>
  </si>
  <si>
    <t xml:space="preserve">BORSA MAIS C/COUL.AZZ.46X33H27 P30% MADE IN CHINA</t>
  </si>
  <si>
    <t xml:space="preserve">8022037680934</t>
  </si>
  <si>
    <t xml:space="preserve">91-SY681N-2</t>
  </si>
  <si>
    <t xml:space="preserve">BORSA MAIS C/COUL.MAR.46X33H27 P30% MADE IN CHINA</t>
  </si>
  <si>
    <t xml:space="preserve">8022037680941</t>
  </si>
  <si>
    <t xml:space="preserve">91-SY681N-3</t>
  </si>
  <si>
    <t xml:space="preserve">BORSA MAIS C/COUL.FUX.46X33H27 P30% MADE IN CHINA</t>
  </si>
  <si>
    <t xml:space="preserve">8022037680958</t>
  </si>
  <si>
    <t xml:space="preserve">91-SY7106-1C</t>
  </si>
  <si>
    <t xml:space="preserve">BORSA ERBA MARRONE COULIS.62X28H31</t>
  </si>
  <si>
    <t xml:space="preserve">8022037619897</t>
  </si>
  <si>
    <t xml:space="preserve">91-SY7106-2C</t>
  </si>
  <si>
    <t xml:space="preserve">BORSA ERBA ROSSA COULISSE 62X28H31</t>
  </si>
  <si>
    <t xml:space="preserve">8022037619903</t>
  </si>
  <si>
    <t xml:space="preserve">91-SY8072C</t>
  </si>
  <si>
    <t xml:space="preserve">BORSA ERBA FOD.C/MAN.LEGNO+COULISSE</t>
  </si>
  <si>
    <t xml:space="preserve">8022037619866</t>
  </si>
  <si>
    <t xml:space="preserve">91-SY808N</t>
  </si>
  <si>
    <t xml:space="preserve">BORSA MAIS C/MAN.TESS.52X19H33 P30% MADE IN CHINA</t>
  </si>
  <si>
    <t xml:space="preserve">8022037680927</t>
  </si>
  <si>
    <t xml:space="preserve">91-SY81A</t>
  </si>
  <si>
    <t xml:space="preserve">BORSA ERBA/MAIS/STRASS ARANCIO MADE IN CHINA</t>
  </si>
  <si>
    <t xml:space="preserve">8022037654461</t>
  </si>
  <si>
    <t xml:space="preserve">91-SY81BR</t>
  </si>
  <si>
    <t xml:space="preserve">BORSA ERBA-MAIS-STRASS MAR.55X34-50</t>
  </si>
  <si>
    <t xml:space="preserve">8022037654454</t>
  </si>
  <si>
    <t xml:space="preserve">91-SY96BR</t>
  </si>
  <si>
    <t xml:space="preserve">BORSA PALMA MANICI TRECCIA MARRONE</t>
  </si>
  <si>
    <t xml:space="preserve">8022037654416</t>
  </si>
  <si>
    <t xml:space="preserve">91-SZ003-BR</t>
  </si>
  <si>
    <t xml:space="preserve">BORSA PAVIERA FASCIA TESSUTO D33H26</t>
  </si>
  <si>
    <t xml:space="preserve">8022037681474</t>
  </si>
  <si>
    <t xml:space="preserve">91-SZ003-W</t>
  </si>
  <si>
    <t xml:space="preserve">BORSA PAVIERA FASCIA TESSUTO D33H26 MADE IN CHINA</t>
  </si>
  <si>
    <t xml:space="preserve">8022037681481</t>
  </si>
  <si>
    <t xml:space="preserve">91-SZ008</t>
  </si>
  <si>
    <t xml:space="preserve">BORSA PALMA BORDO MILITARE 55X16H29 MADE IN CHINA</t>
  </si>
  <si>
    <t xml:space="preserve">8022037759746</t>
  </si>
  <si>
    <t xml:space="preserve">91-SZ008-1R</t>
  </si>
  <si>
    <t xml:space="preserve">BORSA PAVIERA MANICI CORDA 50X20H30 MADE IN CHINA</t>
  </si>
  <si>
    <t xml:space="preserve">8022037681634</t>
  </si>
  <si>
    <t xml:space="preserve">91-SZ008-2BR</t>
  </si>
  <si>
    <t xml:space="preserve">8022037681627</t>
  </si>
  <si>
    <t xml:space="preserve">91-SZ009</t>
  </si>
  <si>
    <t xml:space="preserve">BORSA ERBA/TESS. MILITARE 50X17H29 MADE IN CHINA</t>
  </si>
  <si>
    <t xml:space="preserve">8022037759739</t>
  </si>
  <si>
    <t xml:space="preserve">91-SZ013-BR</t>
  </si>
  <si>
    <t xml:space="preserve">BORSA PAVIERA BICOLOR      63X18H31</t>
  </si>
  <si>
    <t xml:space="preserve">8022037681535</t>
  </si>
  <si>
    <t xml:space="preserve">91-SZ013-OR</t>
  </si>
  <si>
    <t xml:space="preserve">BORSA PAVIERA BICOLOR      63X18H31 MADE IN CHINA</t>
  </si>
  <si>
    <t xml:space="preserve">8022037681542</t>
  </si>
  <si>
    <t xml:space="preserve">91-SZ1-14</t>
  </si>
  <si>
    <t xml:space="preserve">BORSA CARTA FRANGIA BIANCA 37H25 TRACOLLA REGOLABI.MADE IN CHINA</t>
  </si>
  <si>
    <t xml:space="preserve">8022037829838</t>
  </si>
  <si>
    <t xml:space="preserve">91-SZ1-2</t>
  </si>
  <si>
    <t xml:space="preserve">BORSA CARTA FRANGIA VERDE 37H25 TRACOLLA REGOLABIL.MADE IN CHINA</t>
  </si>
  <si>
    <t xml:space="preserve">8022037829821</t>
  </si>
  <si>
    <t xml:space="preserve">91-SZ1-72</t>
  </si>
  <si>
    <t xml:space="preserve">BORSA CARTA FRANGIA BORDO' 37H25 TRACOLLA REGOLABI.MADE IN CHINA</t>
  </si>
  <si>
    <t xml:space="preserve">8022037829845</t>
  </si>
  <si>
    <t xml:space="preserve">91-SZ10</t>
  </si>
  <si>
    <t xml:space="preserve">BORSA PALMA FIORE BICOLORE 42X15H24 MADE IN CHINA</t>
  </si>
  <si>
    <t xml:space="preserve">8022037728322</t>
  </si>
  <si>
    <t xml:space="preserve">91-SZ104</t>
  </si>
  <si>
    <t xml:space="preserve">BORSA ERBA CON COULISSE 65X20H28 MADE IN CHINA</t>
  </si>
  <si>
    <t xml:space="preserve">8022037728186</t>
  </si>
  <si>
    <t xml:space="preserve">91-SZ11</t>
  </si>
  <si>
    <t xml:space="preserve">BORSA PALMA MERLETTI ECRU'48X16H27 MADE IN CHINA</t>
  </si>
  <si>
    <t xml:space="preserve">8022037759593</t>
  </si>
  <si>
    <t xml:space="preserve">91-SZ110</t>
  </si>
  <si>
    <t xml:space="preserve">BORSA PALMA COULIS.SANGALLO50X16H29 MADE IN CHINA</t>
  </si>
  <si>
    <t xml:space="preserve">8022037759753</t>
  </si>
  <si>
    <t xml:space="preserve">91-SZ11011</t>
  </si>
  <si>
    <t xml:space="preserve">BORSA PALMA MACRAME BIANCO 29X15H17 MADE IN CHINA</t>
  </si>
  <si>
    <t xml:space="preserve">8022037711843</t>
  </si>
  <si>
    <t xml:space="preserve">91-SZ111-1BR</t>
  </si>
  <si>
    <t xml:space="preserve">BORSA ERBA FIORI   51X18X30   P-30% MADE IN CHINA</t>
  </si>
  <si>
    <t xml:space="preserve">8022037681443</t>
  </si>
  <si>
    <t xml:space="preserve">91-SZ111-2G</t>
  </si>
  <si>
    <t xml:space="preserve">BORSA ERBA FIORI RAPHIA    51X17H30</t>
  </si>
  <si>
    <t xml:space="preserve">8022037681429</t>
  </si>
  <si>
    <t xml:space="preserve">91-SZ111-3Y</t>
  </si>
  <si>
    <t xml:space="preserve">BORSA ERBA FIORI RAPHIA    51X18X30 MADE IN CHINA</t>
  </si>
  <si>
    <t xml:space="preserve">8022037681467</t>
  </si>
  <si>
    <t xml:space="preserve">91-SZ111-4B</t>
  </si>
  <si>
    <t xml:space="preserve">BORSA ERBA FIORI  51X18X30   P-30% MADE IN CHINA</t>
  </si>
  <si>
    <t xml:space="preserve">8022037681450</t>
  </si>
  <si>
    <t xml:space="preserve">91-SZ111-5R</t>
  </si>
  <si>
    <t xml:space="preserve">BORSA ERBA FIORI RAPHIA    51X17X30 MADE IN CHINA</t>
  </si>
  <si>
    <t xml:space="preserve">8022037681436</t>
  </si>
  <si>
    <t xml:space="preserve">91-SZ112-B</t>
  </si>
  <si>
    <t xml:space="preserve">BORSA PAVIERA SECCHIELLO     D31H26 MADE IN CHINA</t>
  </si>
  <si>
    <t xml:space="preserve">8022037681368</t>
  </si>
  <si>
    <t xml:space="preserve">91-SZ112-R</t>
  </si>
  <si>
    <t xml:space="preserve">8022037681375</t>
  </si>
  <si>
    <t xml:space="preserve">91-SZ114</t>
  </si>
  <si>
    <t xml:space="preserve">BORSA SEAGRASS SANGALLO 50X16H30 MADE IN CHINA</t>
  </si>
  <si>
    <t xml:space="preserve">8022037759760</t>
  </si>
  <si>
    <t xml:space="preserve">91-SZ11667</t>
  </si>
  <si>
    <t xml:space="preserve">BORSA PALMA MERLETTI FIORE 31X12H20 MADE IN CHINA</t>
  </si>
  <si>
    <t xml:space="preserve">8022037744278</t>
  </si>
  <si>
    <t xml:space="preserve">91-SZ1199</t>
  </si>
  <si>
    <t xml:space="preserve">BORSA PALMA VOLANT ECRU' 53X16H35 MADE IN CHINA</t>
  </si>
  <si>
    <t xml:space="preserve">8022037744193</t>
  </si>
  <si>
    <t xml:space="preserve">91-SZ12</t>
  </si>
  <si>
    <t xml:space="preserve">BORSA PALMA FIORI STOFFA 48X16H27 MADE IN CHINA</t>
  </si>
  <si>
    <t xml:space="preserve">8022037759586</t>
  </si>
  <si>
    <t xml:space="preserve">91-SZ12024</t>
  </si>
  <si>
    <t xml:space="preserve">BORSA PALMA PIZZO BIANCO 46X19H26 MADE IN CHINA</t>
  </si>
  <si>
    <t xml:space="preserve">8022037711836</t>
  </si>
  <si>
    <t xml:space="preserve">91-SZ12164</t>
  </si>
  <si>
    <t xml:space="preserve">BORSA PALMA VOLANT BIANCO 53X14H31 MADE IN CHINA</t>
  </si>
  <si>
    <t xml:space="preserve">8022037744124</t>
  </si>
  <si>
    <t xml:space="preserve">91-SZ124B</t>
  </si>
  <si>
    <t xml:space="preserve">BORSA PAGLIA/ORO 2M.RITORTI PROV.CINA</t>
  </si>
  <si>
    <t xml:space="preserve">8022037584720</t>
  </si>
  <si>
    <t xml:space="preserve">91-SZ13009</t>
  </si>
  <si>
    <t xml:space="preserve">BORSA PALMA PIZZO BIANCO 45X13H24 MADE IN CHINA</t>
  </si>
  <si>
    <t xml:space="preserve">8022037711850</t>
  </si>
  <si>
    <t xml:space="preserve">91-SZ13010</t>
  </si>
  <si>
    <t xml:space="preserve">BORSA PALMA FIORE MERLETTO 45X14H23 MADE IN CHINA</t>
  </si>
  <si>
    <t xml:space="preserve">8022037711898</t>
  </si>
  <si>
    <t xml:space="preserve">91-SZ13054</t>
  </si>
  <si>
    <t xml:space="preserve">BORSA PALMA PIZZO FIOCCO 52X22H28 MADE IN CHINA</t>
  </si>
  <si>
    <t xml:space="preserve">8022037711829</t>
  </si>
  <si>
    <t xml:space="preserve">91-SZ1340</t>
  </si>
  <si>
    <t xml:space="preserve">BORSA SEAGRASS PIZZO OVALE 34X15H23 MADE IN CHINA</t>
  </si>
  <si>
    <t xml:space="preserve">8022037744070</t>
  </si>
  <si>
    <t xml:space="preserve">91-SZ1340J</t>
  </si>
  <si>
    <t xml:space="preserve">BORSA ERBA PAL.JEANS OVALE 43H21 MADE IN CHINA</t>
  </si>
  <si>
    <t xml:space="preserve">8022037774855</t>
  </si>
  <si>
    <t xml:space="preserve">91-SZ134NAT</t>
  </si>
  <si>
    <t xml:space="preserve">BORSA PALMA CUORI MERLETTO 52X17H28 MADE IN CHINA</t>
  </si>
  <si>
    <t xml:space="preserve">8022037712017</t>
  </si>
  <si>
    <t xml:space="preserve">91-SZ1401</t>
  </si>
  <si>
    <t xml:space="preserve">BORSA PALMA FRANGIA PANNA 54X21H28 MADE IN CHINA</t>
  </si>
  <si>
    <t xml:space="preserve">8022037744216</t>
  </si>
  <si>
    <t xml:space="preserve">91-SZ14012</t>
  </si>
  <si>
    <t xml:space="preserve">BORSA PALMA FIOCCO MERLETTI55X22H26 MADE IN CHINA</t>
  </si>
  <si>
    <t xml:space="preserve">8022037744261</t>
  </si>
  <si>
    <t xml:space="preserve">91-SZ14091</t>
  </si>
  <si>
    <t xml:space="preserve">BORSA PALMA FIOCCO FIORITO 65X20H30 MADE IN CHINA</t>
  </si>
  <si>
    <t xml:space="preserve">8022037744230</t>
  </si>
  <si>
    <t xml:space="preserve">91-SZ141</t>
  </si>
  <si>
    <t xml:space="preserve">CILINDRO MIDOLLO NAT.FODER.18H23/40 MADE IN CHINA</t>
  </si>
  <si>
    <t xml:space="preserve">8022037792422</t>
  </si>
  <si>
    <t xml:space="preserve">91-SZ14104</t>
  </si>
  <si>
    <t xml:space="preserve">BORSA LACCATA BIANCA FIORE 52X18H30 MADE IN CHINA</t>
  </si>
  <si>
    <t xml:space="preserve">8022037744322</t>
  </si>
  <si>
    <t xml:space="preserve">91-SZ14106</t>
  </si>
  <si>
    <t xml:space="preserve">BORSA PALMA BOTTONI COLOR 53X16H31 MADE IN CHINA</t>
  </si>
  <si>
    <t xml:space="preserve">8022037744087</t>
  </si>
  <si>
    <t xml:space="preserve">91-SZ14107</t>
  </si>
  <si>
    <t xml:space="preserve">BORSA PALMA FIORI LEGNO COL47X25H29 MADE IN CHINA</t>
  </si>
  <si>
    <t xml:space="preserve">8022037744094</t>
  </si>
  <si>
    <t xml:space="preserve">91-SZ143</t>
  </si>
  <si>
    <t xml:space="preserve">BORSA PALMA BORDO TESSUTO 50X16H29 MADE IN CHINA</t>
  </si>
  <si>
    <t xml:space="preserve">8022037759784</t>
  </si>
  <si>
    <t xml:space="preserve">91-SZ1431</t>
  </si>
  <si>
    <t xml:space="preserve">BORSA BOMBATA MIDOLLO NAT.FOD.30X20 MADE IN CHINA</t>
  </si>
  <si>
    <t xml:space="preserve">8022037792392</t>
  </si>
  <si>
    <t xml:space="preserve">91-SZ15001</t>
  </si>
  <si>
    <t xml:space="preserve">BORSA PALMA PIZZO FIORI 55X25H29 MADE IN CHINA</t>
  </si>
  <si>
    <t xml:space="preserve">8022037744353</t>
  </si>
  <si>
    <t xml:space="preserve">91-SZ15003</t>
  </si>
  <si>
    <t xml:space="preserve">BORSA PALMA PIZZO BIA.OV.53X22H28 MADE IN CHINA</t>
  </si>
  <si>
    <t xml:space="preserve">8022037744360</t>
  </si>
  <si>
    <t xml:space="preserve">91-SZ15004</t>
  </si>
  <si>
    <t xml:space="preserve">BORSA PALMA FRANGIA BIANCA 52X25H30 MADE IN CHINA</t>
  </si>
  <si>
    <t xml:space="preserve">8022037744223</t>
  </si>
  <si>
    <t xml:space="preserve">91-SZ15006</t>
  </si>
  <si>
    <t xml:space="preserve">BORSA PALMA FRANGIA NERA 52X25H30 MADE IN CHINA</t>
  </si>
  <si>
    <t xml:space="preserve">8022037744292</t>
  </si>
  <si>
    <t xml:space="preserve">91-SZ15081C</t>
  </si>
  <si>
    <t xml:space="preserve">BORSA ERBA PAL OV.NAPPE ECRU' 39H22 MADE IN CHINA</t>
  </si>
  <si>
    <t xml:space="preserve">8022037774626</t>
  </si>
  <si>
    <t xml:space="preserve">91-SZ15086</t>
  </si>
  <si>
    <t xml:space="preserve">BORSA LACCATA BIANCA CUORE 53X23H31 MADE IN CHINA</t>
  </si>
  <si>
    <t xml:space="preserve">8022037744346</t>
  </si>
  <si>
    <t xml:space="preserve">91-SZ15087</t>
  </si>
  <si>
    <t xml:space="preserve">BORSA MAIS LACC.BIAN.STELLA53X25H31 MADE IN CHINA</t>
  </si>
  <si>
    <t xml:space="preserve">8022037744339</t>
  </si>
  <si>
    <t xml:space="preserve">91-SZ15102</t>
  </si>
  <si>
    <t xml:space="preserve">BORSA PALMA STELLE MARRONI 66X18H32 MADE IN CHINA</t>
  </si>
  <si>
    <t xml:space="preserve">8022037744148</t>
  </si>
  <si>
    <t xml:space="preserve">91-SZ15139C</t>
  </si>
  <si>
    <t xml:space="preserve">BORSA ERBA PAL.OVALE PIZZO  52H30 MADE IN CHINA</t>
  </si>
  <si>
    <t xml:space="preserve">8022037774619</t>
  </si>
  <si>
    <t xml:space="preserve">91-SZ153</t>
  </si>
  <si>
    <t xml:space="preserve">BORSA ERBA MERLETTO BEIGE 45X19H30 MADE IN CHINA</t>
  </si>
  <si>
    <t xml:space="preserve">8022037698694</t>
  </si>
  <si>
    <t xml:space="preserve">91-SZ1531</t>
  </si>
  <si>
    <t xml:space="preserve">BORSA PALMA PIZZO BIANCA 50X17H31 MADE IN CHINA</t>
  </si>
  <si>
    <t xml:space="preserve">8022037744131</t>
  </si>
  <si>
    <t xml:space="preserve">91-SZ15422</t>
  </si>
  <si>
    <t xml:space="preserve">BORSA PALMA KBAG 51X23H28 MADE IN CHINA</t>
  </si>
  <si>
    <t xml:space="preserve">8022037744247</t>
  </si>
  <si>
    <t xml:space="preserve">91-SZ1576</t>
  </si>
  <si>
    <t xml:space="preserve">BORSA PALMA PACE BLU  52X16H32 MADE IN CHINA</t>
  </si>
  <si>
    <t xml:space="preserve">8022037744155</t>
  </si>
  <si>
    <t xml:space="preserve">91-SZ15951</t>
  </si>
  <si>
    <t xml:space="preserve">BORSA PALMA STELLA VERDE 52X16H31 MADE IN CHINA</t>
  </si>
  <si>
    <t xml:space="preserve">8022037744117</t>
  </si>
  <si>
    <t xml:space="preserve">91-SZ15952</t>
  </si>
  <si>
    <t xml:space="preserve">BORSA PALMA STELLA ROSA 52X16H31 MADE IN CHINA</t>
  </si>
  <si>
    <t xml:space="preserve">8022037744100</t>
  </si>
  <si>
    <t xml:space="preserve">91-SZ16104</t>
  </si>
  <si>
    <t xml:space="preserve">BORSA ERBA PAL BOR/SANGALLO72X15H35 MADE IN CHINA</t>
  </si>
  <si>
    <t xml:space="preserve">8022037760551</t>
  </si>
  <si>
    <t xml:space="preserve">91-SZ1614</t>
  </si>
  <si>
    <t xml:space="preserve">BORSA ERBA PAL/BOR MILITARE72X15H35 MADE IN CHINA</t>
  </si>
  <si>
    <t xml:space="preserve">8022037760544</t>
  </si>
  <si>
    <t xml:space="preserve">91-SZ165</t>
  </si>
  <si>
    <t xml:space="preserve">BORSA ERBA PAL.FUXIA POIS 36X14H20 MADE IN CHINA</t>
  </si>
  <si>
    <t xml:space="preserve">8022037759708</t>
  </si>
  <si>
    <t xml:space="preserve">91-SZ166</t>
  </si>
  <si>
    <t xml:space="preserve">BORSA PALMA STELLA MILITAR.43X13H32 MADE IN CHINA</t>
  </si>
  <si>
    <t xml:space="preserve">8022037760575</t>
  </si>
  <si>
    <t xml:space="preserve">91-SZ16607P</t>
  </si>
  <si>
    <t xml:space="preserve">BORSA ERBA PAL OV NAPPE ROSA 57H30 MADE IN CHINA</t>
  </si>
  <si>
    <t xml:space="preserve">8022037774800</t>
  </si>
  <si>
    <t xml:space="preserve">91-SZ16607Z</t>
  </si>
  <si>
    <t xml:space="preserve">BORSA ERBA PAL OV NAPPE AZZUR.57H30 MADE IN CHINA</t>
  </si>
  <si>
    <t xml:space="preserve">8022037774633</t>
  </si>
  <si>
    <t xml:space="preserve">91-SZ16617</t>
  </si>
  <si>
    <t xml:space="preserve">BORSA ERBA PAL.STELLAJEANS 50X14H32 MADE IN CHINA</t>
  </si>
  <si>
    <t xml:space="preserve">8022037774879</t>
  </si>
  <si>
    <t xml:space="preserve">91-SZ16936R</t>
  </si>
  <si>
    <t xml:space="preserve">BORSA ERBA PAL.OV. FIOCCO RED 57H30 MADE IN CHINA</t>
  </si>
  <si>
    <t xml:space="preserve">8022037774794</t>
  </si>
  <si>
    <t xml:space="preserve">91-SZ16936Z</t>
  </si>
  <si>
    <t xml:space="preserve">BORSA ERBA.PAL.OV. FIOCCO BLU 57H30 MADE IN CHINA</t>
  </si>
  <si>
    <t xml:space="preserve">8022037774640</t>
  </si>
  <si>
    <t xml:space="preserve">91-SZ16991</t>
  </si>
  <si>
    <t xml:space="preserve">BORSA PALMA BORDO MILITARE 30X16H20 MADE IN CHINA</t>
  </si>
  <si>
    <t xml:space="preserve">8022037760568</t>
  </si>
  <si>
    <t xml:space="preserve">91-SZ16991J</t>
  </si>
  <si>
    <t xml:space="preserve">BORSA ERBA PAL. BORDO JEANS 40H20 MADE IN CHINA</t>
  </si>
  <si>
    <t xml:space="preserve">8022037774848</t>
  </si>
  <si>
    <t xml:space="preserve">91-SZ17005</t>
  </si>
  <si>
    <t xml:space="preserve">BORSA ERBA OVALE CON NAPPINE 50H30 MADE IN CHINA</t>
  </si>
  <si>
    <t xml:space="preserve">8022037801056</t>
  </si>
  <si>
    <t xml:space="preserve">91-SZ170092C</t>
  </si>
  <si>
    <t xml:space="preserve">BORSA ERBA PAL.OV.JEANS STELLA60H30 MADE IN CHINA</t>
  </si>
  <si>
    <t xml:space="preserve">8022037774589</t>
  </si>
  <si>
    <t xml:space="preserve">91-SZ17022C</t>
  </si>
  <si>
    <t xml:space="preserve">BORSA ERBA PAL.VOL.SANGALLO  60H30 MADE IN CHINA</t>
  </si>
  <si>
    <t xml:space="preserve">8022037774541</t>
  </si>
  <si>
    <t xml:space="preserve">91-SZ17044</t>
  </si>
  <si>
    <t xml:space="preserve">BORSA ERBA PAL.SANGALLO CM.60H30 MADE IN CHINA</t>
  </si>
  <si>
    <t xml:space="preserve">8022037774558</t>
  </si>
  <si>
    <t xml:space="preserve">91-SZ17044N</t>
  </si>
  <si>
    <t xml:space="preserve">BORSA ERBA PAL SANGAL NERO60H30 MADE IN CHINA</t>
  </si>
  <si>
    <t xml:space="preserve">8022037774817</t>
  </si>
  <si>
    <t xml:space="preserve">91-SZ17058</t>
  </si>
  <si>
    <t xml:space="preserve">BORSA ERBA OVALE C/NAPP.BLUE 50H30 MADE IN CHINA</t>
  </si>
  <si>
    <t xml:space="preserve">8022037801063</t>
  </si>
  <si>
    <t xml:space="preserve">91-SZ17059</t>
  </si>
  <si>
    <t xml:space="preserve">BORSA PALMA ORGANZA BIANCA 60H30 MADE IN CHINA</t>
  </si>
  <si>
    <t xml:space="preserve">8022037793269</t>
  </si>
  <si>
    <t xml:space="preserve">91-SZ17065Z</t>
  </si>
  <si>
    <t xml:space="preserve">BORSA PALMA OVALE TRACOLLA 43X16H33 MADE IN CHINA</t>
  </si>
  <si>
    <t xml:space="preserve">8022037774459</t>
  </si>
  <si>
    <t xml:space="preserve">91-SZ17067Z</t>
  </si>
  <si>
    <t xml:space="preserve">8022037774442</t>
  </si>
  <si>
    <t xml:space="preserve">91-SZ170721</t>
  </si>
  <si>
    <t xml:space="preserve">BORSA MAIS BORDEAUX 3 PONPONS 70H30 MADE IN CHINA</t>
  </si>
  <si>
    <t xml:space="preserve">8022037774695</t>
  </si>
  <si>
    <t xml:space="preserve">91-SZ17078</t>
  </si>
  <si>
    <t xml:space="preserve">BORSA PALMA MAIS NATURALE 70H30 MADE IN CHINA</t>
  </si>
  <si>
    <t xml:space="preserve">8022037774497</t>
  </si>
  <si>
    <t xml:space="preserve">91-SZ17084C</t>
  </si>
  <si>
    <t xml:space="preserve">BORSA ERBA PAL.OV.JEANS BACIO 60H30 MADE IN CHINA</t>
  </si>
  <si>
    <t xml:space="preserve">8022037774572</t>
  </si>
  <si>
    <t xml:space="preserve">91-SZ17085</t>
  </si>
  <si>
    <t xml:space="preserve">BUSTINA PALMA TRACOLLA ECRU' 32X24 MADE IN CHINA</t>
  </si>
  <si>
    <t xml:space="preserve">8022037774466</t>
  </si>
  <si>
    <t xml:space="preserve">91-SZ17087</t>
  </si>
  <si>
    <t xml:space="preserve">BORSA JUTA SANGALLO ECRU' 54H39 MADE IN CHINA</t>
  </si>
  <si>
    <t xml:space="preserve">8022037774527</t>
  </si>
  <si>
    <t xml:space="preserve">91-SZ17090</t>
  </si>
  <si>
    <t xml:space="preserve">8022037774480</t>
  </si>
  <si>
    <t xml:space="preserve">91-SZ17091</t>
  </si>
  <si>
    <t xml:space="preserve">BORSA JUTA SANGALLO PALLINE  54H39 MADE IN CHINA</t>
  </si>
  <si>
    <t xml:space="preserve">8022037774534</t>
  </si>
  <si>
    <t xml:space="preserve">91-SZ170G</t>
  </si>
  <si>
    <t xml:space="preserve">BORSA ERBA OVALE PIZZO CONCHI.58H30 MADE IN CHINA</t>
  </si>
  <si>
    <t xml:space="preserve">8022037785455</t>
  </si>
  <si>
    <t xml:space="preserve">91-SZ1710</t>
  </si>
  <si>
    <t xml:space="preserve">BORSA CANVAS FOGLIE VERDI 40X40X15 MADE IN CHINA</t>
  </si>
  <si>
    <t xml:space="preserve">8022037785912</t>
  </si>
  <si>
    <t xml:space="preserve">91-SZ17115</t>
  </si>
  <si>
    <t xml:space="preserve">BORSA ERBA OVALE C/BORDO BEIG 60X30 MADE IN CHINA</t>
  </si>
  <si>
    <t xml:space="preserve">8022037801070</t>
  </si>
  <si>
    <t xml:space="preserve">91-SZ17121</t>
  </si>
  <si>
    <t xml:space="preserve">BORSA ERBA OVALE VOLANT ECRU' 60H30 MADE IN CHINA</t>
  </si>
  <si>
    <t xml:space="preserve">8022037785462</t>
  </si>
  <si>
    <t xml:space="preserve">91-SZ17151</t>
  </si>
  <si>
    <t xml:space="preserve">BORSA MAIS ERBA OVALE   CM.60H30 MADE IN CHINA</t>
  </si>
  <si>
    <t xml:space="preserve">8022037774565</t>
  </si>
  <si>
    <t xml:space="preserve">91-SZ17153</t>
  </si>
  <si>
    <t xml:space="preserve">BORSA PALMA RETTANGO.60H32+52H29 S2 MADE IN CHINA</t>
  </si>
  <si>
    <t xml:space="preserve">8022037774510</t>
  </si>
  <si>
    <t xml:space="preserve">91-SZ17157</t>
  </si>
  <si>
    <t xml:space="preserve">BORSA ERBA OVALE PAILLET ARGE.60H30 MADE IN CHINA</t>
  </si>
  <si>
    <t xml:space="preserve">8022037785479</t>
  </si>
  <si>
    <t xml:space="preserve">91-SZ17160</t>
  </si>
  <si>
    <t xml:space="preserve">BUSTINA PALMA TRACOLLA BLU 32X24 MADE IN CHINA</t>
  </si>
  <si>
    <t xml:space="preserve">8022037774473</t>
  </si>
  <si>
    <t xml:space="preserve">91-SZ17193C</t>
  </si>
  <si>
    <t xml:space="preserve">BORSA ERBA PAL SANGALLO VERT..60H39 MADE IN CHINA</t>
  </si>
  <si>
    <t xml:space="preserve">8022037774503</t>
  </si>
  <si>
    <t xml:space="preserve">91-SZ17242</t>
  </si>
  <si>
    <t xml:space="preserve">POCHETTE CANVAS GEOMETRIC BLU 29H22 MADE IN CHINA</t>
  </si>
  <si>
    <t xml:space="preserve">8022037785493</t>
  </si>
  <si>
    <t xml:space="preserve">91-SZ17419A</t>
  </si>
  <si>
    <t xml:space="preserve">BUSTINA PALMA SANGALLO        25H18 MADE IN CHINA</t>
  </si>
  <si>
    <t xml:space="preserve">8022037774602</t>
  </si>
  <si>
    <t xml:space="preserve">91-SZ17419B</t>
  </si>
  <si>
    <t xml:space="preserve">BUSTINA PALMA SANGALLO       25H18 MADE IN CHINA</t>
  </si>
  <si>
    <t xml:space="preserve">8022037774596</t>
  </si>
  <si>
    <t xml:space="preserve">91-SZ17493</t>
  </si>
  <si>
    <t xml:space="preserve">BORSA TRACOLLA CARTA ECRU DIA.30 MADE IN CHINA</t>
  </si>
  <si>
    <t xml:space="preserve">8022037785523</t>
  </si>
  <si>
    <t xml:space="preserve">91-SZ1771</t>
  </si>
  <si>
    <t xml:space="preserve">BORSA PALMA CON NAPPE NERE 20X13H19 MADE IN CHINA</t>
  </si>
  <si>
    <t xml:space="preserve">8022037774831</t>
  </si>
  <si>
    <t xml:space="preserve">91-SZ1772</t>
  </si>
  <si>
    <t xml:space="preserve">BORSA PALMA PIZZO NERO 30/38H24 MADE IN CHINA</t>
  </si>
  <si>
    <t xml:space="preserve">8022037774824</t>
  </si>
  <si>
    <t xml:space="preserve">91-SZ18037</t>
  </si>
  <si>
    <t xml:space="preserve">BORSA PALMA SANGALLO TRACOLLA 25H18 MADE IN CHINA</t>
  </si>
  <si>
    <t xml:space="preserve">8022037793207</t>
  </si>
  <si>
    <t xml:space="preserve">91-SZ18046</t>
  </si>
  <si>
    <t xml:space="preserve">BORSA ERBA OVALE CUORE PERLE 60X30 MADE IN CHINA</t>
  </si>
  <si>
    <t xml:space="preserve">8022037785356</t>
  </si>
  <si>
    <t xml:space="preserve">91-SZ18049</t>
  </si>
  <si>
    <t xml:space="preserve">BORSA ERBA OVALE CONCHIGLIE 60X30 MADE IN CHINA</t>
  </si>
  <si>
    <t xml:space="preserve">8022037785363</t>
  </si>
  <si>
    <t xml:space="preserve">91-SZ1807</t>
  </si>
  <si>
    <t xml:space="preserve">BORSA PALMA CIAO BONJOUR HOLA 58H30 MADE IN CHINA</t>
  </si>
  <si>
    <t xml:space="preserve">8022037793306</t>
  </si>
  <si>
    <t xml:space="preserve">91-SZ18084</t>
  </si>
  <si>
    <t xml:space="preserve">BORSA ERBA OVALE FIOCCO PERLE 60H30 MADE IN CHINA</t>
  </si>
  <si>
    <t xml:space="preserve">8022037785370</t>
  </si>
  <si>
    <t xml:space="preserve">91-SZ18095</t>
  </si>
  <si>
    <t xml:space="preserve">BORSA ERBA OVALE PAILLET NERE 60H30 MADE IN CHINA</t>
  </si>
  <si>
    <t xml:space="preserve">8022037785387</t>
  </si>
  <si>
    <t xml:space="preserve">91-SZ18114</t>
  </si>
  <si>
    <t xml:space="preserve">BORSA PALMA NAPPE BIANCHE 58H30 MADE IN CHINA</t>
  </si>
  <si>
    <t xml:space="preserve">8022037793290</t>
  </si>
  <si>
    <t xml:space="preserve">91-SZ18172</t>
  </si>
  <si>
    <t xml:space="preserve">BORSA ERBA OVALE C/FIORI 60X30 MADE IN CHINA</t>
  </si>
  <si>
    <t xml:space="preserve">8022037801087</t>
  </si>
  <si>
    <t xml:space="preserve">91-SZ18293</t>
  </si>
  <si>
    <t xml:space="preserve">BORSA TRACOLLA CARTA ECRU FRAN.D.20 MADE IN CHINA</t>
  </si>
  <si>
    <t xml:space="preserve">8022037785509</t>
  </si>
  <si>
    <t xml:space="preserve">91-SZ183</t>
  </si>
  <si>
    <t xml:space="preserve">BORSA PALMA VOLANT BEIGE CM30X13H21 MADE IN CHINA</t>
  </si>
  <si>
    <t xml:space="preserve">8022037698885</t>
  </si>
  <si>
    <t xml:space="preserve">91-SZ18300</t>
  </si>
  <si>
    <t xml:space="preserve">8022037801094</t>
  </si>
  <si>
    <t xml:space="preserve">91-SZ1833</t>
  </si>
  <si>
    <t xml:space="preserve">BORSA ERBA OVALE FOD.ECRU' 35H25 MADE IN CHINA</t>
  </si>
  <si>
    <t xml:space="preserve">8022037785424</t>
  </si>
  <si>
    <t xml:space="preserve">91-SZ18523</t>
  </si>
  <si>
    <t xml:space="preserve">BORSA PANNO BIANCA HOME 38X21H23 MADE IN CHINA</t>
  </si>
  <si>
    <t xml:space="preserve">8022037787824</t>
  </si>
  <si>
    <t xml:space="preserve">91-SZ19001</t>
  </si>
  <si>
    <t xml:space="preserve">ZAINETTO PALMA NATURALE 38X14H40 MADE IN CHINA</t>
  </si>
  <si>
    <t xml:space="preserve">8022037793252</t>
  </si>
  <si>
    <t xml:space="preserve">91-SZ19004Z</t>
  </si>
  <si>
    <t xml:space="preserve">BORSA MAIS MEZZALUNA NATURALE 33X24 MADE IN CHINA</t>
  </si>
  <si>
    <t xml:space="preserve">8022037793221</t>
  </si>
  <si>
    <t xml:space="preserve">91-SZ19009</t>
  </si>
  <si>
    <t xml:space="preserve">BORSA PALMA PAILLET NERA ZIP 58H30 MADE IN CHINA</t>
  </si>
  <si>
    <t xml:space="preserve">8022037793177</t>
  </si>
  <si>
    <t xml:space="preserve">91-SZ19016</t>
  </si>
  <si>
    <t xml:space="preserve">BORSA PALMA OVALE TRACOLLA 38H28 MADE IN CHINA</t>
  </si>
  <si>
    <t xml:space="preserve">8022037793504</t>
  </si>
  <si>
    <t xml:space="preserve">91-SZ19042</t>
  </si>
  <si>
    <t xml:space="preserve">BORSA SECCHIELLO MAIS NATUR.20H20 MADE IN CHINA</t>
  </si>
  <si>
    <t xml:space="preserve">8022037793283</t>
  </si>
  <si>
    <t xml:space="preserve">91-SZ19116</t>
  </si>
  <si>
    <t xml:space="preserve">BORSA PALMA DEC.ROSSO TRACOLLA29H23 MADE IN CHINA</t>
  </si>
  <si>
    <t xml:space="preserve">8022037793184</t>
  </si>
  <si>
    <t xml:space="preserve">91-SZ19191</t>
  </si>
  <si>
    <t xml:space="preserve">BORSA ERBA OVALE CON NAPPINE 60X30 MADE IN CHINA</t>
  </si>
  <si>
    <t xml:space="preserve">8022037801100</t>
  </si>
  <si>
    <t xml:space="preserve">91-SZ19194</t>
  </si>
  <si>
    <t xml:space="preserve">BORSA PALMA PIZZO BIANCO 50H30 MADE IN CHINA</t>
  </si>
  <si>
    <t xml:space="preserve">8022037793276</t>
  </si>
  <si>
    <t xml:space="preserve">91-SZ19289</t>
  </si>
  <si>
    <t xml:space="preserve">BORSA ERBA OVALE CON FIOCCO 60X30 MADE IN CHINA</t>
  </si>
  <si>
    <t xml:space="preserve">8022037801117</t>
  </si>
  <si>
    <t xml:space="preserve">91-SZ19332</t>
  </si>
  <si>
    <t xml:space="preserve">BORSA ERBA OVALE CON ROSE 60X30 MADE IN CHINA</t>
  </si>
  <si>
    <t xml:space="preserve">8022037801124</t>
  </si>
  <si>
    <t xml:space="preserve">91-SZ19333</t>
  </si>
  <si>
    <t xml:space="preserve">BORSA MAIS NATURALE ROTONDA DIA.40 MADE IN CHINA</t>
  </si>
  <si>
    <t xml:space="preserve">8022037793146</t>
  </si>
  <si>
    <t xml:space="preserve">91-SZ19377</t>
  </si>
  <si>
    <t xml:space="preserve">BORSA PALMA ROTONDA TRACOLLA DIA20 MADE IN CHINA</t>
  </si>
  <si>
    <t xml:space="preserve">8022037793757</t>
  </si>
  <si>
    <t xml:space="preserve">91-SZ19378</t>
  </si>
  <si>
    <t xml:space="preserve">BORSA CARTA BIANCA TRACOLLA 28X17 MADE IN CHINA</t>
  </si>
  <si>
    <t xml:space="preserve">8022037793474</t>
  </si>
  <si>
    <t xml:space="preserve">91-SZ19399</t>
  </si>
  <si>
    <t xml:space="preserve">BORSA ERBA OVALE CON VOLANT 50H30 MADE IN CHINA</t>
  </si>
  <si>
    <t xml:space="preserve">8022037801131</t>
  </si>
  <si>
    <t xml:space="preserve">91-SZ1940</t>
  </si>
  <si>
    <t xml:space="preserve">BORSA PALMA OVALE PONPON 46X19H28 MADE IN CHINA</t>
  </si>
  <si>
    <t xml:space="preserve">8022037793313</t>
  </si>
  <si>
    <t xml:space="preserve">91-SZ19421</t>
  </si>
  <si>
    <t xml:space="preserve">BORSA FILO CARTA TRAFOR.NATUR.32X28 MADE IN CHINA</t>
  </si>
  <si>
    <t xml:space="preserve">8022037793399</t>
  </si>
  <si>
    <t xml:space="preserve">91-SZ1953</t>
  </si>
  <si>
    <t xml:space="preserve">BORSA PALMA OVALE GRANDE 45X20H30 MADE IN CHINA</t>
  </si>
  <si>
    <t xml:space="preserve">8022037793320</t>
  </si>
  <si>
    <t xml:space="preserve">91-SZ19701</t>
  </si>
  <si>
    <t xml:space="preserve">BORSA PALMA OVALE FIOCCO ECRU'58H30 MADE IN CHINA</t>
  </si>
  <si>
    <t xml:space="preserve">8022037793153</t>
  </si>
  <si>
    <t xml:space="preserve">91-SZ19708</t>
  </si>
  <si>
    <t xml:space="preserve">BORSA ERBA OVALE CON FIOCCO 40X30 MADE IN CHINA</t>
  </si>
  <si>
    <t xml:space="preserve">8022037801148</t>
  </si>
  <si>
    <t xml:space="preserve">91-SZ19710</t>
  </si>
  <si>
    <t xml:space="preserve">BORSA ERBA MACRAME TRACOLL 33H25 MADE IN CHINA</t>
  </si>
  <si>
    <t xml:space="preserve">8022037801155</t>
  </si>
  <si>
    <t xml:space="preserve">91-SZ19800</t>
  </si>
  <si>
    <t xml:space="preserve">BORSA ERBA OVALE C/BORDO BEIG 50X30 MADE IN CHINA</t>
  </si>
  <si>
    <t xml:space="preserve">8022037801162</t>
  </si>
  <si>
    <t xml:space="preserve">91-SZ19G</t>
  </si>
  <si>
    <t xml:space="preserve">BORSA ERBA TESSUTO FIORI 52X16H30 MADE IN CHINA</t>
  </si>
  <si>
    <t xml:space="preserve">8022037728193</t>
  </si>
  <si>
    <t xml:space="preserve">91-SZ19V</t>
  </si>
  <si>
    <t xml:space="preserve">8022037728209</t>
  </si>
  <si>
    <t xml:space="preserve">91-SZ2</t>
  </si>
  <si>
    <t xml:space="preserve">BORSA PALMA FIORI JEANS 45X17H28 MADE IN CHINA</t>
  </si>
  <si>
    <t xml:space="preserve">8022037728285</t>
  </si>
  <si>
    <t xml:space="preserve">91-SZ20020</t>
  </si>
  <si>
    <t xml:space="preserve">BORSA ERBA OVALE C/FIOCCHI 50H30 MADE IN CHINA</t>
  </si>
  <si>
    <t xml:space="preserve">8022037801179</t>
  </si>
  <si>
    <t xml:space="preserve">91-SZ20021</t>
  </si>
  <si>
    <t xml:space="preserve">BORSA ERBA ROTONDA NAPPE DIA40 MADE IN CHINA</t>
  </si>
  <si>
    <t xml:space="preserve">8022037801186</t>
  </si>
  <si>
    <t xml:space="preserve">91-SZ20045</t>
  </si>
  <si>
    <t xml:space="preserve">8022037801193</t>
  </si>
  <si>
    <t xml:space="preserve">91-SZ20069</t>
  </si>
  <si>
    <t xml:space="preserve">BORSA ERBA OVALE CON NAPPA 60X30 MADE IN CHINA</t>
  </si>
  <si>
    <t xml:space="preserve">8022037801209</t>
  </si>
  <si>
    <t xml:space="preserve">91-SZ20094</t>
  </si>
  <si>
    <t xml:space="preserve">BORSA ERBA OVALE CON MACRAME'60X30 MADE IN CHINA</t>
  </si>
  <si>
    <t xml:space="preserve">8022037801216</t>
  </si>
  <si>
    <t xml:space="preserve">91-SZ201</t>
  </si>
  <si>
    <t xml:space="preserve">BORSINA MAIS BIMBA FODER.VERDE20H15 MADE IN CHINA</t>
  </si>
  <si>
    <t xml:space="preserve">8022037774787</t>
  </si>
  <si>
    <t xml:space="preserve">91-SZ20100</t>
  </si>
  <si>
    <t xml:space="preserve">8022037801223</t>
  </si>
  <si>
    <t xml:space="preserve">91-SZ20102</t>
  </si>
  <si>
    <t xml:space="preserve">BORSA ERBA OVALE CON VOLANT 50X30 MADE IN CHINA</t>
  </si>
  <si>
    <t xml:space="preserve">8022037801230</t>
  </si>
  <si>
    <t xml:space="preserve">91-SZ20207</t>
  </si>
  <si>
    <t xml:space="preserve">8022037801247</t>
  </si>
  <si>
    <t xml:space="preserve">91-SZ20214</t>
  </si>
  <si>
    <t xml:space="preserve">BORSA ERBA OVALE MANICI PASSANTI 60 MADE IN CHINA</t>
  </si>
  <si>
    <t xml:space="preserve">8022037801254</t>
  </si>
  <si>
    <t xml:space="preserve">91-SZ20514</t>
  </si>
  <si>
    <t xml:space="preserve">BORSA ERBA OVALE CON NAPPINE 50X30 MADE IN CHINA</t>
  </si>
  <si>
    <t xml:space="preserve">8022037801261</t>
  </si>
  <si>
    <t xml:space="preserve">91-SZ20515</t>
  </si>
  <si>
    <t xml:space="preserve">BORSA ERBA OVALE CON MACRAME'55X30 MADE IN CHINA</t>
  </si>
  <si>
    <t xml:space="preserve">8022037801278</t>
  </si>
  <si>
    <t xml:space="preserve">91-SZ206</t>
  </si>
  <si>
    <t xml:space="preserve">BORSINA MAIS BIMBA FODER.ROSA 20H15 MADE IN CHINA</t>
  </si>
  <si>
    <t xml:space="preserve">8022037774770</t>
  </si>
  <si>
    <t xml:space="preserve">91-SZ20B</t>
  </si>
  <si>
    <t xml:space="preserve">BORSA PALMA MACRAME'BIANCO 50X20H30 MADE IN CHINA</t>
  </si>
  <si>
    <t xml:space="preserve">8022037759562</t>
  </si>
  <si>
    <t xml:space="preserve">91-SZ20BR</t>
  </si>
  <si>
    <t xml:space="preserve">BORSA PALMA BOTTONE MARRON 56X15H28 MADE IN CHINA</t>
  </si>
  <si>
    <t xml:space="preserve">8022037711928</t>
  </si>
  <si>
    <t xml:space="preserve">91-SZ20N</t>
  </si>
  <si>
    <t xml:space="preserve">BORSA PALMA MACRAME'NERO 50X20H30 MADE IN CHINA</t>
  </si>
  <si>
    <t xml:space="preserve">8022037759579</t>
  </si>
  <si>
    <t xml:space="preserve">91-SZ20R</t>
  </si>
  <si>
    <t xml:space="preserve">BORSA BIMBA MAIS VOLANT CM21X11H15 MADE IN CHINA</t>
  </si>
  <si>
    <t xml:space="preserve">8022037698878</t>
  </si>
  <si>
    <t xml:space="preserve">91-SZ21201</t>
  </si>
  <si>
    <t xml:space="preserve">BORSINA MAIS BIMBA FODER.NATU.20H15 MADE IN CHINA</t>
  </si>
  <si>
    <t xml:space="preserve">8022037776149</t>
  </si>
  <si>
    <t xml:space="preserve">91-SZ215</t>
  </si>
  <si>
    <t xml:space="preserve">SECCHIELLO ERBA CILINDRO DIA15H18 MADE IN CHINA</t>
  </si>
  <si>
    <t xml:space="preserve">8022037785486</t>
  </si>
  <si>
    <t xml:space="preserve">91-SZ23110</t>
  </si>
  <si>
    <t xml:space="preserve">BORSA ERBA ALTA PIZZO 29X14H31/47 MADE IN CHINA</t>
  </si>
  <si>
    <t xml:space="preserve">8022037654683</t>
  </si>
  <si>
    <t xml:space="preserve">91-SZ23G</t>
  </si>
  <si>
    <t xml:space="preserve">BORSINA ERBA C/COULIS.VERDE25X10H16 MADE IN CHINA</t>
  </si>
  <si>
    <t xml:space="preserve">8022037653525</t>
  </si>
  <si>
    <t xml:space="preserve">91-SZ23M</t>
  </si>
  <si>
    <t xml:space="preserve">BORSA PALMA FRANGIA MARRON 50X16H29 MADE IN CHINA</t>
  </si>
  <si>
    <t xml:space="preserve">8022037728384</t>
  </si>
  <si>
    <t xml:space="preserve">91-SZ23NAT</t>
  </si>
  <si>
    <t xml:space="preserve">BORSA PALMA FRANGIA NAT.50X16H29 MADE IN CHINA</t>
  </si>
  <si>
    <t xml:space="preserve">8022037728377</t>
  </si>
  <si>
    <t xml:space="preserve">91-SZ25</t>
  </si>
  <si>
    <t xml:space="preserve">BORSA PALMA FIOCCO ECRU' 41X14H23 MADE IN CHINA</t>
  </si>
  <si>
    <t xml:space="preserve">8022037728315</t>
  </si>
  <si>
    <t xml:space="preserve">91-SZ2570Z</t>
  </si>
  <si>
    <t xml:space="preserve">BORSA CARTA GRIGIA TRACOLLA 34X33 MADE IN CHINA</t>
  </si>
  <si>
    <t xml:space="preserve">8022037793382</t>
  </si>
  <si>
    <t xml:space="preserve">91-SZ25A</t>
  </si>
  <si>
    <t xml:space="preserve">BORSA FIOCCO RIGHE/ARANCIO 50X19H32 MADE IN CHINA</t>
  </si>
  <si>
    <t xml:space="preserve">8022037759555</t>
  </si>
  <si>
    <t xml:space="preserve">91-SZ25N</t>
  </si>
  <si>
    <t xml:space="preserve">BORSA FIOCCO RIGHE/NERO CM.50X19H32 MADE IN CHINA</t>
  </si>
  <si>
    <t xml:space="preserve">8022037759548</t>
  </si>
  <si>
    <t xml:space="preserve">91-SZ27-2</t>
  </si>
  <si>
    <t xml:space="preserve">SPORTINA RAFIA BIMBA VERDE MADE IN CHINA</t>
  </si>
  <si>
    <t xml:space="preserve">8022037659527</t>
  </si>
  <si>
    <t xml:space="preserve">91-SZ27-4</t>
  </si>
  <si>
    <t xml:space="preserve">SPORTINA RAFIA BIMBA GIALLA MADE IN CHINA</t>
  </si>
  <si>
    <t xml:space="preserve">8022037659541</t>
  </si>
  <si>
    <t xml:space="preserve">91-SZ27MIS</t>
  </si>
  <si>
    <t xml:space="preserve">BORSA PALMA TESSUTO MULTICOL. 51X16 MADE IN CHINA</t>
  </si>
  <si>
    <t xml:space="preserve">8022037729732</t>
  </si>
  <si>
    <t xml:space="preserve">91-SZ28</t>
  </si>
  <si>
    <t xml:space="preserve">BORSA PALMA FIORE PIZZO 63X16H27 MADE IN CHINA</t>
  </si>
  <si>
    <t xml:space="preserve">8022037728339</t>
  </si>
  <si>
    <t xml:space="preserve">91-SZ2890</t>
  </si>
  <si>
    <t xml:space="preserve">BORSA CARTA 42H35 STUOIA60X180+CUSC MADE IN CHINA</t>
  </si>
  <si>
    <t xml:space="preserve">8022037793405</t>
  </si>
  <si>
    <t xml:space="preserve">91-SZ29</t>
  </si>
  <si>
    <t xml:space="preserve">BORSA PALMA MACRAME' FIORI 32X16H20 MADE IN CHINA</t>
  </si>
  <si>
    <t xml:space="preserve">8022037759685</t>
  </si>
  <si>
    <t xml:space="preserve">91-SZ30</t>
  </si>
  <si>
    <t xml:space="preserve">BORSA SEAGRASS NAPPE ECRU' 24X15H22 MADE IN CHINA</t>
  </si>
  <si>
    <t xml:space="preserve">8022037759678</t>
  </si>
  <si>
    <t xml:space="preserve">91-SZ3080Z</t>
  </si>
  <si>
    <t xml:space="preserve">BORSA PALMA LEOPARDO 2M.BAMBU'58H30 MADE IN CHINA</t>
  </si>
  <si>
    <t xml:space="preserve">8022037793351</t>
  </si>
  <si>
    <t xml:space="preserve">91-SZ3104</t>
  </si>
  <si>
    <t xml:space="preserve">BORSA SECCHIELLO CARTA NATUR.DIA.30 MADE IN CHINA</t>
  </si>
  <si>
    <t xml:space="preserve">8022037793344</t>
  </si>
  <si>
    <t xml:space="preserve">91-SZ316</t>
  </si>
  <si>
    <t xml:space="preserve">BORSA PALMA MERLETTO FIORI 40X16H23 MADE IN CHINA</t>
  </si>
  <si>
    <t xml:space="preserve">8022037759654</t>
  </si>
  <si>
    <t xml:space="preserve">91-SZ317</t>
  </si>
  <si>
    <t xml:space="preserve">BORSA PALMA MACRAME'BIANCO 30X15H19 MADE IN CHINA</t>
  </si>
  <si>
    <t xml:space="preserve">8022037759692</t>
  </si>
  <si>
    <t xml:space="preserve">91-SZ33401</t>
  </si>
  <si>
    <t xml:space="preserve">ZAINETTO CARTA NATURALE CM.30 MADE IN CHINA</t>
  </si>
  <si>
    <t xml:space="preserve">8022037745060</t>
  </si>
  <si>
    <t xml:space="preserve">91-SZ33442</t>
  </si>
  <si>
    <t xml:space="preserve">ZAINETTO CARTA NOCCIO   CM39 -   MADE IN CHINA</t>
  </si>
  <si>
    <t xml:space="preserve">8022037745053</t>
  </si>
  <si>
    <t xml:space="preserve">91-SZ33CA</t>
  </si>
  <si>
    <t xml:space="preserve">BORSA PALMA MACRAME BIANCO 48X18H30 MADE IN CHINA</t>
  </si>
  <si>
    <t xml:space="preserve">8022037711959</t>
  </si>
  <si>
    <t xml:space="preserve">91-SZ34</t>
  </si>
  <si>
    <t xml:space="preserve">BORSA PALMA VOLANT 2 COL. 50X20H30 MADE IN CHINA</t>
  </si>
  <si>
    <t xml:space="preserve">8022037728230</t>
  </si>
  <si>
    <t xml:space="preserve">91-SZ34R</t>
  </si>
  <si>
    <t xml:space="preserve">BORSA PALMA VOLANT SCACCHI 48X20H30 MADE IN CHINA</t>
  </si>
  <si>
    <t xml:space="preserve">8022037698700</t>
  </si>
  <si>
    <t xml:space="preserve">91-SZ36</t>
  </si>
  <si>
    <t xml:space="preserve">BORSA PALMA LACCATA BIANCA 36X10H20 MADE IN CHINA</t>
  </si>
  <si>
    <t xml:space="preserve">8022037759661</t>
  </si>
  <si>
    <t xml:space="preserve">91-SZ36-7</t>
  </si>
  <si>
    <t xml:space="preserve">BORSA LACCATA BORDO DECOR 50X16H32 MADE IN CHINA</t>
  </si>
  <si>
    <t xml:space="preserve">8022037759531</t>
  </si>
  <si>
    <t xml:space="preserve">91-SZ36-9</t>
  </si>
  <si>
    <t xml:space="preserve">8022037759524</t>
  </si>
  <si>
    <t xml:space="preserve">91-SZ3653</t>
  </si>
  <si>
    <t xml:space="preserve">BORSA TELA STELLA MARINA 54X43 MADE IN CHINA</t>
  </si>
  <si>
    <t xml:space="preserve">8022037801285</t>
  </si>
  <si>
    <t xml:space="preserve">91-SZ373</t>
  </si>
  <si>
    <t xml:space="preserve">BORSA TESSUTO RIGHE ECRU 43X14H43 MADE IN CHINA</t>
  </si>
  <si>
    <t xml:space="preserve">8022037744209</t>
  </si>
  <si>
    <t xml:space="preserve">91-SZ374</t>
  </si>
  <si>
    <t xml:space="preserve">BORSA TESSUTO RIGHE BLU 43X14H43 MADE IN CHINA</t>
  </si>
  <si>
    <t xml:space="preserve">8022037744186</t>
  </si>
  <si>
    <t xml:space="preserve">91-SZ3750</t>
  </si>
  <si>
    <t xml:space="preserve">BORSA TELA RIGHE GRIGIO 57H44 MADE IN CHINA</t>
  </si>
  <si>
    <t xml:space="preserve">8022037801292</t>
  </si>
  <si>
    <t xml:space="preserve">91-SZ38</t>
  </si>
  <si>
    <t xml:space="preserve">BORSA MAIS MANICI PELLE  58X26H30 MADE IN CHINA</t>
  </si>
  <si>
    <t xml:space="preserve">8022037759517</t>
  </si>
  <si>
    <t xml:space="preserve">91-SZ39</t>
  </si>
  <si>
    <t xml:space="preserve">BORSA PALMA FIORI SANGALLO 70X16H30 MADE IN CHINA</t>
  </si>
  <si>
    <t xml:space="preserve">8022037728292</t>
  </si>
  <si>
    <t xml:space="preserve">91-SZ39242</t>
  </si>
  <si>
    <t xml:space="preserve">BORSA CANVAS BIANCA BEACHBAG 56H39 MADE IN CHINA</t>
  </si>
  <si>
    <t xml:space="preserve">8022037774756</t>
  </si>
  <si>
    <t xml:space="preserve">91-SZ4</t>
  </si>
  <si>
    <t xml:space="preserve">BORSA PALMA VOLANT FIORI 52X18H28 MADE IN CHINA</t>
  </si>
  <si>
    <t xml:space="preserve">8022037759722</t>
  </si>
  <si>
    <t xml:space="preserve">91-SZ40</t>
  </si>
  <si>
    <t xml:space="preserve">BORSA PALMA BORDO AZZURRO 52X22H32 MADE IN CHINA</t>
  </si>
  <si>
    <t xml:space="preserve">8022037759487</t>
  </si>
  <si>
    <t xml:space="preserve">91-SZ40163</t>
  </si>
  <si>
    <t xml:space="preserve">BORSA CANVAS RIGHE/JUTA      54H39 MADE IN CHINA</t>
  </si>
  <si>
    <t xml:space="preserve">8022037774763</t>
  </si>
  <si>
    <t xml:space="preserve">91-SZ404</t>
  </si>
  <si>
    <t xml:space="preserve">BORSA PALMA PIZZO NERO OV. 39X13H23 MADE IN CHINA</t>
  </si>
  <si>
    <t xml:space="preserve">8022037744179</t>
  </si>
  <si>
    <t xml:space="preserve">91-SZ409</t>
  </si>
  <si>
    <t xml:space="preserve">BORSA PALMA FOULARD PANTER 65X20H30 MADE IN CHINA</t>
  </si>
  <si>
    <t xml:space="preserve">8022037744254</t>
  </si>
  <si>
    <t xml:space="preserve">91-SZ40917</t>
  </si>
  <si>
    <t xml:space="preserve">BORSA ERBA PAL. FOULARD ZEBRA 68H30 MADE IN CHINA</t>
  </si>
  <si>
    <t xml:space="preserve">8022037774862</t>
  </si>
  <si>
    <t xml:space="preserve">91-SZ41-10G</t>
  </si>
  <si>
    <t xml:space="preserve">BORSA BIMBA MAIS FOD.VERDE MADE IN CHINA</t>
  </si>
  <si>
    <t xml:space="preserve">8022037653594</t>
  </si>
  <si>
    <t xml:space="preserve">91-SZ41-10R</t>
  </si>
  <si>
    <t xml:space="preserve">BORSINA MAIS C/COULISSE ROS.21X9H15 MADE IN CHINA</t>
  </si>
  <si>
    <t xml:space="preserve">8022037653600</t>
  </si>
  <si>
    <t xml:space="preserve">91-SZ41-9</t>
  </si>
  <si>
    <t xml:space="preserve">BORSA BIMBA MAIS FOD.ROSA MADE IN CHINA</t>
  </si>
  <si>
    <t xml:space="preserve">8022037620800</t>
  </si>
  <si>
    <t xml:space="preserve">91-SZ41-9A</t>
  </si>
  <si>
    <t xml:space="preserve">BORSINA MAIS C/COULISSE ARA.23X9H15 MADE IN CHINA</t>
  </si>
  <si>
    <t xml:space="preserve">8022037653563</t>
  </si>
  <si>
    <t xml:space="preserve">91-SZ41-9G</t>
  </si>
  <si>
    <t xml:space="preserve">BORSINA MAIS C/COULISSE VER.23X9H15 MADE IN CHINA</t>
  </si>
  <si>
    <t xml:space="preserve">8022037653570</t>
  </si>
  <si>
    <t xml:space="preserve">91-SZ412-1</t>
  </si>
  <si>
    <t xml:space="preserve">BORSA SACCO CARTA+TESSUTO  38X11H39 MADE IN CHINA</t>
  </si>
  <si>
    <t xml:space="preserve">8022037681184</t>
  </si>
  <si>
    <t xml:space="preserve">91-SZ42B-22</t>
  </si>
  <si>
    <t xml:space="preserve">BORSA PANNO BIANCA CUORI 22X15H22 MADE IN CHINA</t>
  </si>
  <si>
    <t xml:space="preserve">8022037736334</t>
  </si>
  <si>
    <t xml:space="preserve">91-SZ42B-38</t>
  </si>
  <si>
    <t xml:space="preserve">BORSA PANNO BIANCA CUORI 38X22H24 MADE IN CHINA</t>
  </si>
  <si>
    <t xml:space="preserve">8022037736327</t>
  </si>
  <si>
    <t xml:space="preserve">91-SZ42G</t>
  </si>
  <si>
    <t xml:space="preserve">BORSA PANNO GRIGIA CUORI 35X20H28 MADE IN CHINA</t>
  </si>
  <si>
    <t xml:space="preserve">8022037731803</t>
  </si>
  <si>
    <t xml:space="preserve">91-SZ42G-22</t>
  </si>
  <si>
    <t xml:space="preserve">BORSA PANNO GRIGIA CUORI 22X15H22 MADE IN CHINA</t>
  </si>
  <si>
    <t xml:space="preserve">8022037736358</t>
  </si>
  <si>
    <t xml:space="preserve">91-SZ42R-22</t>
  </si>
  <si>
    <t xml:space="preserve">BORSA PANNO ROSSA CUORI 22X15H22 MADE IN CHINA</t>
  </si>
  <si>
    <t xml:space="preserve">8022037736341</t>
  </si>
  <si>
    <t xml:space="preserve">91-SZ42R-38</t>
  </si>
  <si>
    <t xml:space="preserve">BORSA PANNO ROSSA CUORI 38X22H24 MADE IN CHINA</t>
  </si>
  <si>
    <t xml:space="preserve">8022037736310</t>
  </si>
  <si>
    <t xml:space="preserve">91-SZ431</t>
  </si>
  <si>
    <t xml:space="preserve">BORSA PALMA VOLANT ECRU' 47X20H29 MADE IN CHINA</t>
  </si>
  <si>
    <t xml:space="preserve">8022037728261</t>
  </si>
  <si>
    <t xml:space="preserve">91-SZ431XS</t>
  </si>
  <si>
    <t xml:space="preserve">BORSA PALMA VOLANT ECRU' 28X90H18 MADE IN CHINA</t>
  </si>
  <si>
    <t xml:space="preserve">8022037728278</t>
  </si>
  <si>
    <t xml:space="preserve">91-SZ44</t>
  </si>
  <si>
    <t xml:space="preserve">BORSA PALMA DECORO AZZURRO 50X16H30 MADE IN CHINA</t>
  </si>
  <si>
    <t xml:space="preserve">8022037759791</t>
  </si>
  <si>
    <t xml:space="preserve">91-SZ44572</t>
  </si>
  <si>
    <t xml:space="preserve">ZAINETTO CANVAS ECRU NERO H.33DIA30 MADE IN CHINA</t>
  </si>
  <si>
    <t xml:space="preserve">8022037785349</t>
  </si>
  <si>
    <t xml:space="preserve">91-SZ45</t>
  </si>
  <si>
    <t xml:space="preserve">BORSA PALMA PIZZO/PERLE  50X17H30 MADE IN CHINA</t>
  </si>
  <si>
    <t xml:space="preserve">8022037759777</t>
  </si>
  <si>
    <t xml:space="preserve">91-SZ46</t>
  </si>
  <si>
    <t xml:space="preserve">BORSA TELA A RIGHE BLU CM23X15H80 MADE IN CHINA</t>
  </si>
  <si>
    <t xml:space="preserve">8022037759425</t>
  </si>
  <si>
    <t xml:space="preserve">91-SZ462</t>
  </si>
  <si>
    <t xml:space="preserve">BORSA TELA A RIGHE GRI.CM.23X15H80 MADE IN CHINA</t>
  </si>
  <si>
    <t xml:space="preserve">8022037775142</t>
  </si>
  <si>
    <t xml:space="preserve">91-SZ4855BK</t>
  </si>
  <si>
    <t xml:space="preserve">BORSA SACCO CARTA NERA 45X24H50 MADE IN CHINA</t>
  </si>
  <si>
    <t xml:space="preserve">8022037776385</t>
  </si>
  <si>
    <t xml:space="preserve">91-SZ4855CA</t>
  </si>
  <si>
    <t xml:space="preserve">BORSA SACCO CARTA CAMMELLO 45X24H50 MADE IN CHINA</t>
  </si>
  <si>
    <t xml:space="preserve">8022037776378</t>
  </si>
  <si>
    <t xml:space="preserve">91-SZ4855NAT</t>
  </si>
  <si>
    <t xml:space="preserve">BORSA SACCO CARTA NATURALE 45X24H50 MADE IN CHINA</t>
  </si>
  <si>
    <t xml:space="preserve">8022037785929</t>
  </si>
  <si>
    <t xml:space="preserve">91-SZ4884</t>
  </si>
  <si>
    <t xml:space="preserve">BORSA ERBA PIATTA ROTONDA 38X10 MADE IN CHINA</t>
  </si>
  <si>
    <t xml:space="preserve">8022037785530</t>
  </si>
  <si>
    <t xml:space="preserve">91-SZ5</t>
  </si>
  <si>
    <t xml:space="preserve">BORSA PALMA FIORE PERLE 30/38X15H24 MADE IN CHINA</t>
  </si>
  <si>
    <t xml:space="preserve">8022037728360</t>
  </si>
  <si>
    <t xml:space="preserve">91-SZ5-1</t>
  </si>
  <si>
    <t xml:space="preserve">BORSA CARTA BEIGE CON MANICI BAMBOO 45H35 MADE IN CHINA</t>
  </si>
  <si>
    <t xml:space="preserve">8022037829852</t>
  </si>
  <si>
    <t xml:space="preserve">91-SZ5-5</t>
  </si>
  <si>
    <t xml:space="preserve">BORSA CARTA ROSSA CON MANICI BAMBOO 45H35 MADE IN CHINA</t>
  </si>
  <si>
    <t xml:space="preserve">8022037829869</t>
  </si>
  <si>
    <t xml:space="preserve">91-SZ51</t>
  </si>
  <si>
    <t xml:space="preserve">BORSA SACCO CARTA MULTICOLOR 38H40 MADE IN CHINA</t>
  </si>
  <si>
    <t xml:space="preserve">8022037728421</t>
  </si>
  <si>
    <t xml:space="preserve">91-SZ512</t>
  </si>
  <si>
    <t xml:space="preserve">BORSA MAIS VOLANT BIANCO CM38X16H23 MADE IN CHINA</t>
  </si>
  <si>
    <t xml:space="preserve">8022037698687</t>
  </si>
  <si>
    <t xml:space="preserve">91-SZ5142A</t>
  </si>
  <si>
    <t xml:space="preserve">BORSINA PANNO NERA ROSSA 17X10X10 MADE IN CHINA</t>
  </si>
  <si>
    <t xml:space="preserve">8022037751436</t>
  </si>
  <si>
    <t xml:space="preserve">91-SZ5142B</t>
  </si>
  <si>
    <t xml:space="preserve">BORSINA PANNO NERA ROSSA 13X10X10 MADE IN CHINA</t>
  </si>
  <si>
    <t xml:space="preserve">8022037751443</t>
  </si>
  <si>
    <t xml:space="preserve">91-SZ5143</t>
  </si>
  <si>
    <t xml:space="preserve">SHOPPER PANNO NERA ROSSA 35X20X39 MADE IN CHINA</t>
  </si>
  <si>
    <t xml:space="preserve">8022037751429</t>
  </si>
  <si>
    <t xml:space="preserve">91-SZ52-2</t>
  </si>
  <si>
    <t xml:space="preserve">BORSA CARTA BIANCA 30H15 CON CATENA PVC AZZURRA MADE IN CHINA</t>
  </si>
  <si>
    <t xml:space="preserve">8022037829791</t>
  </si>
  <si>
    <t xml:space="preserve">91-SZ52-5</t>
  </si>
  <si>
    <t xml:space="preserve">BORSA CARTA GIALLA 30H15 CON CATENA PVC NERA MADE IN CHINA</t>
  </si>
  <si>
    <t xml:space="preserve">8022037829807</t>
  </si>
  <si>
    <t xml:space="preserve">91-SZ53-1</t>
  </si>
  <si>
    <t xml:space="preserve">SECCHIELLO COTONE BLUETTE C/MANICI LEGNO DIA15H22/35 MADE CHINA</t>
  </si>
  <si>
    <t xml:space="preserve">8022037829715</t>
  </si>
  <si>
    <t xml:space="preserve">91-SZ53-2</t>
  </si>
  <si>
    <t xml:space="preserve">SECCHIELLO COTONE VIOLA C/MANICI LEGNO DIA15H22/35 MADE CHINA</t>
  </si>
  <si>
    <t xml:space="preserve">8022037829722</t>
  </si>
  <si>
    <t xml:space="preserve">91-SZ53-3</t>
  </si>
  <si>
    <t xml:space="preserve">SECCHIELLO COTONE CREMA C/MANICI LEGNO DIA15H22/35 MADE CHINA</t>
  </si>
  <si>
    <t xml:space="preserve">8022037829739</t>
  </si>
  <si>
    <t xml:space="preserve">91-SZ56-1</t>
  </si>
  <si>
    <t xml:space="preserve">BORSA MARSUPIO COTONE FUXIA 25X15 CINT.REGOLABILE MADE IN CHINA</t>
  </si>
  <si>
    <t xml:space="preserve">8022037829685</t>
  </si>
  <si>
    <t xml:space="preserve">91-SZ56-2</t>
  </si>
  <si>
    <t xml:space="preserve">BORSA MARSUPIO COTONE AZZURR.25X15 CINT.REGOLABILE MADE IN CHINA</t>
  </si>
  <si>
    <t xml:space="preserve">8022037829692</t>
  </si>
  <si>
    <t xml:space="preserve">91-SZ56-3</t>
  </si>
  <si>
    <t xml:space="preserve">BORSA MARSUPIO COTONE NERO 25X15 CINT.REGOLABILE MADE IN CHINA</t>
  </si>
  <si>
    <t xml:space="preserve">8022037829708</t>
  </si>
  <si>
    <t xml:space="preserve">91-SZ561</t>
  </si>
  <si>
    <t xml:space="preserve">ZAINETTO CANVAS RIGHE BLU H48DIA30 MADE IN CHINA</t>
  </si>
  <si>
    <t xml:space="preserve">8022037785547</t>
  </si>
  <si>
    <t xml:space="preserve">91-SZ5687-13</t>
  </si>
  <si>
    <t xml:space="preserve">BORSA OV.MAIS C/MANIGLIE ROSSE</t>
  </si>
  <si>
    <t xml:space="preserve">8022037546490</t>
  </si>
  <si>
    <t xml:space="preserve">91-SZ57161</t>
  </si>
  <si>
    <t xml:space="preserve">BORSINA CARTA BIMBA NOCCIOLA 20H15 MADE IN CHINA</t>
  </si>
  <si>
    <t xml:space="preserve">8022037793412</t>
  </si>
  <si>
    <t xml:space="preserve">91-SZ57162</t>
  </si>
  <si>
    <t xml:space="preserve">BORSINA CARTA BIMBA CHIARA 20H15 MADE IN CHINA</t>
  </si>
  <si>
    <t xml:space="preserve">8022037793429</t>
  </si>
  <si>
    <t xml:space="preserve">91-SZ61</t>
  </si>
  <si>
    <t xml:space="preserve">BORSA PALMA VOLANT JEANS CM50X22H30 MADE IN CHINA</t>
  </si>
  <si>
    <t xml:space="preserve">8022037698748</t>
  </si>
  <si>
    <t xml:space="preserve">91-SZ611</t>
  </si>
  <si>
    <t xml:space="preserve">BORSA CARTA FUXIA STELLA 51X15H36 MADE IN CHINA</t>
  </si>
  <si>
    <t xml:space="preserve">8022037744285</t>
  </si>
  <si>
    <t xml:space="preserve">91-SZ616A</t>
  </si>
  <si>
    <t xml:space="preserve">BORSA PALMA FIORI  42X15X26   P-30% MADE IN CHINA</t>
  </si>
  <si>
    <t xml:space="preserve">8022037653624</t>
  </si>
  <si>
    <t xml:space="preserve">91-SZ616BL</t>
  </si>
  <si>
    <t xml:space="preserve">BORSA PALMA B.DO FIORI BLU 42X15X26 MADE IN CHINA</t>
  </si>
  <si>
    <t xml:space="preserve">8022037653648</t>
  </si>
  <si>
    <t xml:space="preserve">91-SZ6242</t>
  </si>
  <si>
    <t xml:space="preserve">ZAINETTO CARTA NATUR.C/PATTINA CM35 MADE IN CHINA</t>
  </si>
  <si>
    <t xml:space="preserve">8022037745015</t>
  </si>
  <si>
    <t xml:space="preserve">91-SZ6243</t>
  </si>
  <si>
    <t xml:space="preserve">ZAINETTO CARTA BIANCA PATTINA CM.35 MADE IN CHINA</t>
  </si>
  <si>
    <t xml:space="preserve">8022037745039</t>
  </si>
  <si>
    <t xml:space="preserve">91-SZ6243BK</t>
  </si>
  <si>
    <t xml:space="preserve">ZAINETTO CARTA NERO C/PATTINA CM35 MADE IN CHINA</t>
  </si>
  <si>
    <t xml:space="preserve">8022037774336</t>
  </si>
  <si>
    <t xml:space="preserve">91-SZ6246</t>
  </si>
  <si>
    <t xml:space="preserve">POCHETTE CARTA BIANCA CM28X18 MADE IN CHINA</t>
  </si>
  <si>
    <t xml:space="preserve">8022037745046</t>
  </si>
  <si>
    <t xml:space="preserve">91-SZ6247</t>
  </si>
  <si>
    <t xml:space="preserve">ZAINETTO CARTA NAT.CORDE GROSS.CM33 MADE IN CHINA</t>
  </si>
  <si>
    <t xml:space="preserve">8022037745022</t>
  </si>
  <si>
    <t xml:space="preserve">91-SZ63</t>
  </si>
  <si>
    <t xml:space="preserve">BORSA PALMA VOLANT FIORITO 23X9H13 MADE IN CHINA</t>
  </si>
  <si>
    <t xml:space="preserve">8022037711881</t>
  </si>
  <si>
    <t xml:space="preserve">91-SZ64-1</t>
  </si>
  <si>
    <t xml:space="preserve">BORSA POLIESTERE VERDE BLU CON FRANGIA 36X26 MADE IN CHINA</t>
  </si>
  <si>
    <t xml:space="preserve">8022037829661</t>
  </si>
  <si>
    <t xml:space="preserve">91-SZ64-2</t>
  </si>
  <si>
    <t xml:space="preserve">BORSA POLISTERE GIALLA MARRONE CON FRANGIA 36X26 MADE IN CHINA</t>
  </si>
  <si>
    <t xml:space="preserve">8022037829678</t>
  </si>
  <si>
    <t xml:space="preserve">91-SZ64W</t>
  </si>
  <si>
    <t xml:space="preserve">BORSA PALMA PIZZO BIANCO 23X9H13 MADE IN CHINA</t>
  </si>
  <si>
    <t xml:space="preserve">8022037711874</t>
  </si>
  <si>
    <t xml:space="preserve">91-SZ65</t>
  </si>
  <si>
    <t xml:space="preserve">BORSA SEAGRASS BIANCA POIS 33X14H22 MADE IN CHINA</t>
  </si>
  <si>
    <t xml:space="preserve">8022037759715</t>
  </si>
  <si>
    <t xml:space="preserve">91-SZ651</t>
  </si>
  <si>
    <t xml:space="preserve">BORSA PALMA MERLETTO BEIGE 39X20H27 MADE IN CHINA</t>
  </si>
  <si>
    <t xml:space="preserve">8022037698779</t>
  </si>
  <si>
    <t xml:space="preserve">91-SZ654</t>
  </si>
  <si>
    <t xml:space="preserve">BORSA PALMA MERLETTO BEIGE 45X12H28 MADE IN CHINA</t>
  </si>
  <si>
    <t xml:space="preserve">8022037698809</t>
  </si>
  <si>
    <t xml:space="preserve">91-SZ65N</t>
  </si>
  <si>
    <t xml:space="preserve">BORSA SACCO CARTA NATURALE 27X18H35 MADE IN CHINA</t>
  </si>
  <si>
    <t xml:space="preserve">8022037711782</t>
  </si>
  <si>
    <t xml:space="preserve">91-SZ66</t>
  </si>
  <si>
    <t xml:space="preserve">BORSA SEAGRASS CUORE PERLE 40X23H28 MADE IN CHINA</t>
  </si>
  <si>
    <t xml:space="preserve">8022037728308</t>
  </si>
  <si>
    <t xml:space="preserve">91-SZ671</t>
  </si>
  <si>
    <t xml:space="preserve">POCHETTE CARTA TRECCIA NERA 25X17 MADE IN CHINA</t>
  </si>
  <si>
    <t xml:space="preserve">8022037792415</t>
  </si>
  <si>
    <t xml:space="preserve">91-SZ673</t>
  </si>
  <si>
    <t xml:space="preserve">POCHETTE CARTA TRECCIA BIANCA 25X17 MADE IN CHINA</t>
  </si>
  <si>
    <t xml:space="preserve">8022037792408</t>
  </si>
  <si>
    <t xml:space="preserve">91-SZ67B</t>
  </si>
  <si>
    <t xml:space="preserve">BORSA PALMA FRANGE BIANCHE 50X16H30 MADE IN CHINA</t>
  </si>
  <si>
    <t xml:space="preserve">8022037759494</t>
  </si>
  <si>
    <t xml:space="preserve">91-SZ67N</t>
  </si>
  <si>
    <t xml:space="preserve">BORSA PALMA FRANGE NERE 50X16H30 MADE IN CHINA</t>
  </si>
  <si>
    <t xml:space="preserve">8022037759500</t>
  </si>
  <si>
    <t xml:space="preserve">91-SZ68-4</t>
  </si>
  <si>
    <t xml:space="preserve">BORSA PAV.FOULAR.TURQ.48X30H29 P30% MADE IN CHINA</t>
  </si>
  <si>
    <t xml:space="preserve">8022037682662</t>
  </si>
  <si>
    <t xml:space="preserve">91-SZ68-5</t>
  </si>
  <si>
    <t xml:space="preserve">BORSA PAVIERA FOULARD.48X30H29 -30P MADE IN CHINA</t>
  </si>
  <si>
    <t xml:space="preserve">8022037682679</t>
  </si>
  <si>
    <t xml:space="preserve">91-SZ68-8</t>
  </si>
  <si>
    <t xml:space="preserve">BORSA PAV.FOULAR.FUXIA48X30H29 P30% MADE IN CHINA</t>
  </si>
  <si>
    <t xml:space="preserve">8022037682686</t>
  </si>
  <si>
    <t xml:space="preserve">91-SZ6983</t>
  </si>
  <si>
    <t xml:space="preserve">BORSA SACCO CARTA RIGHE CM.52H41 MADE IN CHINA</t>
  </si>
  <si>
    <t xml:space="preserve">8022037711775</t>
  </si>
  <si>
    <t xml:space="preserve">91-SZ7272</t>
  </si>
  <si>
    <t xml:space="preserve">BORSA TELA RIGHE GIALLE/AZZ. 57H44 MADE IN CHINA</t>
  </si>
  <si>
    <t xml:space="preserve">8022037774732</t>
  </si>
  <si>
    <t xml:space="preserve">91-SZ7273</t>
  </si>
  <si>
    <t xml:space="preserve">BORSA TELA RIGHE AZZURRO/GRI.57H44 MADE IN CHINA</t>
  </si>
  <si>
    <t xml:space="preserve">8022037774749</t>
  </si>
  <si>
    <t xml:space="preserve">91-SZ72B</t>
  </si>
  <si>
    <t xml:space="preserve">BORSA SACCO BICOLORE BLU 55X16H35 MADE IN CHINA</t>
  </si>
  <si>
    <t xml:space="preserve">8022037728445</t>
  </si>
  <si>
    <t xml:space="preserve">91-SZ72V</t>
  </si>
  <si>
    <t xml:space="preserve">BORSA SACCO BICOLORE VERDE 55X16H35 MADE IN CHINA</t>
  </si>
  <si>
    <t xml:space="preserve">8022037728438</t>
  </si>
  <si>
    <t xml:space="preserve">91-SZ7312</t>
  </si>
  <si>
    <t xml:space="preserve">BORSA TESSUTO PALMA FRANGIA 55H36 MADE IN CHINA</t>
  </si>
  <si>
    <t xml:space="preserve">8022037774688</t>
  </si>
  <si>
    <t xml:space="preserve">91-SZ7361</t>
  </si>
  <si>
    <t xml:space="preserve">BORSA TESSUTO PALMA STELLA  55H36 MADE IN CHINA</t>
  </si>
  <si>
    <t xml:space="preserve">8022037774671</t>
  </si>
  <si>
    <t xml:space="preserve">91-SZ7464</t>
  </si>
  <si>
    <t xml:space="preserve">BORSA CARTA PLASTIF.LIFE IS A 55H40 MADE IN CHINA</t>
  </si>
  <si>
    <t xml:space="preserve">8022037774725</t>
  </si>
  <si>
    <t xml:space="preserve">91-SZ76-2</t>
  </si>
  <si>
    <t xml:space="preserve">BORSA CARTA BALZE CAMMELLO ARANCIO 36X33 MADE IN CHINA</t>
  </si>
  <si>
    <t xml:space="preserve">8022037829814</t>
  </si>
  <si>
    <t xml:space="preserve">91-SZ77</t>
  </si>
  <si>
    <t xml:space="preserve">BORSA ERBA RIGHE MAIS ROSA 60X25H26 MADE IN CHINA</t>
  </si>
  <si>
    <t xml:space="preserve">8022037759623</t>
  </si>
  <si>
    <t xml:space="preserve">91-SZ78</t>
  </si>
  <si>
    <t xml:space="preserve">BORSA ERBA PONPON OVALE 35X32 MADE IN CHINA</t>
  </si>
  <si>
    <t xml:space="preserve">8022037776392</t>
  </si>
  <si>
    <t xml:space="preserve">91-SZ78-1</t>
  </si>
  <si>
    <t xml:space="preserve">BORSA TELA BIANCA/BLU  38X13H29 MADE IN CHINA</t>
  </si>
  <si>
    <t xml:space="preserve">8022037759463</t>
  </si>
  <si>
    <t xml:space="preserve">91-SZ78-3</t>
  </si>
  <si>
    <t xml:space="preserve">BORSA TELA BIANCA/MARRONE 38X13H29 MADE IN CHINA</t>
  </si>
  <si>
    <t xml:space="preserve">8022037759470</t>
  </si>
  <si>
    <t xml:space="preserve">91-SZ79</t>
  </si>
  <si>
    <t xml:space="preserve">BORSA ERBA OVALE PONPONS 50X32 MADE IN CHINA</t>
  </si>
  <si>
    <t xml:space="preserve">8022037776408</t>
  </si>
  <si>
    <t xml:space="preserve">91-SZ8-R</t>
  </si>
  <si>
    <t xml:space="preserve">BORSA SACCO CARTA BICOLORE D38H40 MADE IN CHINA</t>
  </si>
  <si>
    <t xml:space="preserve">8022037728414</t>
  </si>
  <si>
    <t xml:space="preserve">91-SZ8-T</t>
  </si>
  <si>
    <t xml:space="preserve">8022037728407</t>
  </si>
  <si>
    <t xml:space="preserve">91-SZ806B-BR</t>
  </si>
  <si>
    <t xml:space="preserve">BORSA PAVIERA C/NAPPE MARR.46X20H29 MADE IN CHINA</t>
  </si>
  <si>
    <t xml:space="preserve">8022037681320</t>
  </si>
  <si>
    <t xml:space="preserve">91-SZ806C-Y</t>
  </si>
  <si>
    <t xml:space="preserve">BORSA PAVIERA C/NAPPE GIAL.46X20H29 MADE IN CHINA</t>
  </si>
  <si>
    <t xml:space="preserve">8022037681337</t>
  </si>
  <si>
    <t xml:space="preserve">91-SZ8106</t>
  </si>
  <si>
    <t xml:space="preserve">BORSA PALMA STELLA STOFFA 44X14H28 MADE IN CHINA</t>
  </si>
  <si>
    <t xml:space="preserve">8022037744162</t>
  </si>
  <si>
    <t xml:space="preserve">91-SZ8191</t>
  </si>
  <si>
    <t xml:space="preserve">BUSTINA TELA A RIGHE CM.28H19 MADE IN CHINA</t>
  </si>
  <si>
    <t xml:space="preserve">8022037759432</t>
  </si>
  <si>
    <t xml:space="preserve">91-SZ822</t>
  </si>
  <si>
    <t xml:space="preserve">BORSA ERBA OVALE NAPPE ECRU42X18H30 MADE IN CHINA</t>
  </si>
  <si>
    <t xml:space="preserve">8022037785394</t>
  </si>
  <si>
    <t xml:space="preserve">91-SZ8222</t>
  </si>
  <si>
    <t xml:space="preserve">BUSTINA TELA/YUTA RIGHE CM.22H16 MADE IN CHINA</t>
  </si>
  <si>
    <t xml:space="preserve">8022037759449</t>
  </si>
  <si>
    <t xml:space="preserve">91-SZ835</t>
  </si>
  <si>
    <t xml:space="preserve">BORSA ERBA OVALE PIZZO CONCHI.70H30 MADE IN CHINA</t>
  </si>
  <si>
    <t xml:space="preserve">8022037785448</t>
  </si>
  <si>
    <t xml:space="preserve">91-SZ8388</t>
  </si>
  <si>
    <t xml:space="preserve">BORSA CARTA BLUETTE UNCINETTO 48H40 MADE IN CHINA</t>
  </si>
  <si>
    <t xml:space="preserve">8022037829746</t>
  </si>
  <si>
    <t xml:space="preserve">91-SZ840</t>
  </si>
  <si>
    <t xml:space="preserve">BORSA ERBA OVALE NAPPE COLORA.60H30 MADE IN CHINA</t>
  </si>
  <si>
    <t xml:space="preserve">8022037785400</t>
  </si>
  <si>
    <t xml:space="preserve">91-SZ841</t>
  </si>
  <si>
    <t xml:space="preserve">BORSA CARTA ROTONDA ROSSA FOD.DIA38 MADE IN CHINA</t>
  </si>
  <si>
    <t xml:space="preserve">8022037792439</t>
  </si>
  <si>
    <t xml:space="preserve">91-SZ842</t>
  </si>
  <si>
    <t xml:space="preserve">BORSA CARTA ROTONDA NERA FOD.DIA38 MADE IN CHINA</t>
  </si>
  <si>
    <t xml:space="preserve">8022037792446</t>
  </si>
  <si>
    <t xml:space="preserve">91-SZ843</t>
  </si>
  <si>
    <t xml:space="preserve">BORSA CARTA ROTONDA BEIGE FOD.DIA38 MADE IN CHINA</t>
  </si>
  <si>
    <t xml:space="preserve">8022037792453</t>
  </si>
  <si>
    <t xml:space="preserve">91-SZ85-G</t>
  </si>
  <si>
    <t xml:space="preserve">BORSINA PAVIERA BORDO VERDE36X16H22 MADE IN CHINA</t>
  </si>
  <si>
    <t xml:space="preserve">8022037682754</t>
  </si>
  <si>
    <t xml:space="preserve">91-SZ855</t>
  </si>
  <si>
    <t xml:space="preserve">BORSA CARTA RIGHE BLU DIA38H36 MADE IN CHINA</t>
  </si>
  <si>
    <t xml:space="preserve">8022037744063</t>
  </si>
  <si>
    <t xml:space="preserve">91-SZ85A</t>
  </si>
  <si>
    <t xml:space="preserve">BORSINA PALMA UNCINETTO ARANCIO</t>
  </si>
  <si>
    <t xml:space="preserve">8022037653334</t>
  </si>
  <si>
    <t xml:space="preserve">91-SZ85B-23</t>
  </si>
  <si>
    <t xml:space="preserve">BORSA PALMA UNCIN.BEIGE 40X17H23/43 MADE IN CHINA</t>
  </si>
  <si>
    <t xml:space="preserve">8022037685182</t>
  </si>
  <si>
    <t xml:space="preserve">91-SZ8602Z</t>
  </si>
  <si>
    <t xml:space="preserve">BORSA ERAB PAL.OV.NAPPE GIALL.58H30 MADE IN CHINA</t>
  </si>
  <si>
    <t xml:space="preserve">8022037774657</t>
  </si>
  <si>
    <t xml:space="preserve">91-SZ8603Z</t>
  </si>
  <si>
    <t xml:space="preserve">BORSA ERBA PAL.OV.NAPPE ROSSE 58H30 MADE IN CHINA</t>
  </si>
  <si>
    <t xml:space="preserve">8022037774664</t>
  </si>
  <si>
    <t xml:space="preserve">91-SZ8649</t>
  </si>
  <si>
    <t xml:space="preserve">BORSA ERBA RET.VOL+COUL.44X25X23 S2 MADE IN CHINA</t>
  </si>
  <si>
    <t xml:space="preserve">8022037585864</t>
  </si>
  <si>
    <t xml:space="preserve">91-SZ8649S</t>
  </si>
  <si>
    <t xml:space="preserve">BORSA RETT.ERBA VOLANT 41X21H23/43 PROV.CINA</t>
  </si>
  <si>
    <t xml:space="preserve">8022037641331</t>
  </si>
  <si>
    <t xml:space="preserve">91-SZ875</t>
  </si>
  <si>
    <t xml:space="preserve">POCHETTE CANVAS/JUTA BEIGE 27H17 MADE IN CHINA</t>
  </si>
  <si>
    <t xml:space="preserve">8022037785554</t>
  </si>
  <si>
    <t xml:space="preserve">91-SZ88-1</t>
  </si>
  <si>
    <t xml:space="preserve">BORSETTA MIGNON POLIESTERE BEIGE TORTORA 20H16 MADE IN CHINA</t>
  </si>
  <si>
    <t xml:space="preserve">8022037829753</t>
  </si>
  <si>
    <t xml:space="preserve">91-SZ88-2</t>
  </si>
  <si>
    <t xml:space="preserve">BORSETTA MIGNON POLIESTERE ROSA FUXIA 20H16 MADE IN CHINA</t>
  </si>
  <si>
    <t xml:space="preserve">8022037829760</t>
  </si>
  <si>
    <t xml:space="preserve">91-SZ88053</t>
  </si>
  <si>
    <t xml:space="preserve">BORSA CARTA ANCORE BLU D38 H36 MADE IN CHINA</t>
  </si>
  <si>
    <t xml:space="preserve">8022037744315</t>
  </si>
  <si>
    <t xml:space="preserve">91-SZ8852</t>
  </si>
  <si>
    <t xml:space="preserve">BORSA CARTA PLASTIF.CUORE BLU 56H38 MADE IN CHINA</t>
  </si>
  <si>
    <t xml:space="preserve">8022037774701</t>
  </si>
  <si>
    <t xml:space="preserve">91-SZ8853</t>
  </si>
  <si>
    <t xml:space="preserve">BORSA CARTA PLASTIF.CUORE ARA.56H38 MADE IN CHINA</t>
  </si>
  <si>
    <t xml:space="preserve">8022037774718</t>
  </si>
  <si>
    <t xml:space="preserve">91-SZ89-1</t>
  </si>
  <si>
    <t xml:space="preserve">BORSETTA POLIESTERE ROSSA 30X18 MADE IN CHINA</t>
  </si>
  <si>
    <t xml:space="preserve">8022037829777</t>
  </si>
  <si>
    <t xml:space="preserve">91-SZ89-2</t>
  </si>
  <si>
    <t xml:space="preserve">BORSETTA POLIESTERE ROYAL BLUE 30X18 MADE IN CHINA</t>
  </si>
  <si>
    <t xml:space="preserve">8022037829784</t>
  </si>
  <si>
    <t xml:space="preserve">91-SZ89012</t>
  </si>
  <si>
    <t xml:space="preserve">BORSA CARTA BIANCA/FUXIA 51X15H36 MADE IN CHINA</t>
  </si>
  <si>
    <t xml:space="preserve">8022037744308</t>
  </si>
  <si>
    <t xml:space="preserve">91-SZ9</t>
  </si>
  <si>
    <t xml:space="preserve">BORSA PALMA FIOCCO BLU 62X22H30 MADE IN CHINA</t>
  </si>
  <si>
    <t xml:space="preserve">8022037728247</t>
  </si>
  <si>
    <t xml:space="preserve">91-SZ9107BO</t>
  </si>
  <si>
    <t xml:space="preserve">ZAINETTO CARTA BORDEAUX CORDA CM35 MADE IN CHINA</t>
  </si>
  <si>
    <t xml:space="preserve">8022037777610</t>
  </si>
  <si>
    <t xml:space="preserve">91-SZ9107CA</t>
  </si>
  <si>
    <t xml:space="preserve">ZAINETTO CARTA CAMMELLO CORDA CM35 MADE IN CHINA</t>
  </si>
  <si>
    <t xml:space="preserve">8022037776422</t>
  </si>
  <si>
    <t xml:space="preserve">91-SZ9107NAT</t>
  </si>
  <si>
    <t xml:space="preserve">ZAINETTO CARTA NATURALE CORDA CM35 MADE IN CHINA</t>
  </si>
  <si>
    <t xml:space="preserve">8022037776354</t>
  </si>
  <si>
    <t xml:space="preserve">91-SZ9114NM</t>
  </si>
  <si>
    <t xml:space="preserve">BORSA MAIS NAT/MARRONE FOD.COUL. S2 PROV.CINA</t>
  </si>
  <si>
    <t xml:space="preserve">8022037621470</t>
  </si>
  <si>
    <t xml:space="preserve">91-SZ9299BR</t>
  </si>
  <si>
    <t xml:space="preserve">BORSA CORD.ERBA PAILLETTES MARRONE</t>
  </si>
  <si>
    <t xml:space="preserve">8022037654584</t>
  </si>
  <si>
    <t xml:space="preserve">91-SZ96</t>
  </si>
  <si>
    <t xml:space="preserve">BUSTINA CARTA ECRU' CM.25X8H18 MADE IN CHINA</t>
  </si>
  <si>
    <t xml:space="preserve">8022037728476</t>
  </si>
  <si>
    <t xml:space="preserve">91-SZ964</t>
  </si>
  <si>
    <t xml:space="preserve">POCHETTE CARTA UNCINETTO GRIG.25X16 MADE IN CHINA</t>
  </si>
  <si>
    <t xml:space="preserve">8022037792385</t>
  </si>
  <si>
    <t xml:space="preserve">91-SZ969</t>
  </si>
  <si>
    <t xml:space="preserve">POCHETTE CARTA UNCINETTO NAT. 25X16 MADE IN CHINA</t>
  </si>
  <si>
    <t xml:space="preserve">8022037792378</t>
  </si>
  <si>
    <t xml:space="preserve">91-SZ96A1Z</t>
  </si>
  <si>
    <t xml:space="preserve">BORSA CARTA NATURALE ROTONDA DIA30 MADE IN CHINA</t>
  </si>
  <si>
    <t xml:space="preserve">8022037793337</t>
  </si>
  <si>
    <t xml:space="preserve">91-SZ96B</t>
  </si>
  <si>
    <t xml:space="preserve">BUSTINA CARTA BIANCO/BLU 25X8H18 MADE IN CHINA</t>
  </si>
  <si>
    <t xml:space="preserve">8022037728452</t>
  </si>
  <si>
    <t xml:space="preserve">91-SZ96V</t>
  </si>
  <si>
    <t xml:space="preserve">BUSTINA CARTA BIANCO/VERDE 25X8H18 MADE IN CHINA</t>
  </si>
  <si>
    <t xml:space="preserve">8022037728469</t>
  </si>
  <si>
    <t xml:space="preserve">91-SZ97</t>
  </si>
  <si>
    <t xml:space="preserve">BORSA SEAGRASS VERDE COULI.63X20H32 MADE IN CHINA</t>
  </si>
  <si>
    <t xml:space="preserve">8022037759456</t>
  </si>
  <si>
    <t xml:space="preserve">91-SZ9822</t>
  </si>
  <si>
    <t xml:space="preserve">BORSA PALMA PAILLETTES ARGENT.60H30 MADE IN CHINA</t>
  </si>
  <si>
    <t xml:space="preserve">8022037793238</t>
  </si>
  <si>
    <t xml:space="preserve">91-SZ9823</t>
  </si>
  <si>
    <t xml:space="preserve">BORSA PALMA PAILLETTES VERDE 60H30 MADE IN CHINA</t>
  </si>
  <si>
    <t xml:space="preserve">8022037793245</t>
  </si>
  <si>
    <t xml:space="preserve">91-SZ989</t>
  </si>
  <si>
    <t xml:space="preserve">BORSA ERBA OVALE NAPPE ECRU' 60H30 MADE IN CHINA</t>
  </si>
  <si>
    <t xml:space="preserve">8022037785417</t>
  </si>
  <si>
    <t xml:space="preserve">91-SZ98A</t>
  </si>
  <si>
    <t xml:space="preserve">BORSA PALMA STRASS ARANCIO</t>
  </si>
  <si>
    <t xml:space="preserve">8022037653709</t>
  </si>
  <si>
    <t xml:space="preserve">91-SZ99</t>
  </si>
  <si>
    <t xml:space="preserve">BORSA PALMA MACRAME'BIANCO 50X20H33 MADE IN CHINA</t>
  </si>
  <si>
    <t xml:space="preserve">8022037728216</t>
  </si>
  <si>
    <t xml:space="preserve">91-SZ991</t>
  </si>
  <si>
    <t xml:space="preserve">BORSA SEAGRASS MACRAME' 36X12H19 MADE IN CHINA</t>
  </si>
  <si>
    <t xml:space="preserve">8022037728391</t>
  </si>
  <si>
    <t xml:space="preserve">91-TB2</t>
  </si>
  <si>
    <t xml:space="preserve">BORSA PALMA PAPAVERO GRANO 56X20H32</t>
  </si>
  <si>
    <t xml:space="preserve">8022037713250</t>
  </si>
  <si>
    <t xml:space="preserve">91-VF1924</t>
  </si>
  <si>
    <t xml:space="preserve">BORSA TES.DENIM CARTOLINA 45X28-65</t>
  </si>
  <si>
    <t xml:space="preserve">8022037705484</t>
  </si>
  <si>
    <t xml:space="preserve">91-VF2032</t>
  </si>
  <si>
    <t xml:space="preserve">BORSA TESS.BLU REPUBL.FRAN.45X28-65 MADE IN INDIA</t>
  </si>
  <si>
    <t xml:space="preserve">8022037705507</t>
  </si>
  <si>
    <t xml:space="preserve">91-VF2111</t>
  </si>
  <si>
    <t xml:space="preserve">BORSA TESSUTO BEIGE MARYLIN MADE IN INDIA</t>
  </si>
  <si>
    <t xml:space="preserve">8022037705422</t>
  </si>
  <si>
    <t xml:space="preserve">91-VF981</t>
  </si>
  <si>
    <t xml:space="preserve">BORSA TESSUTO GRIGIO TIMBRO ROTONDO</t>
  </si>
  <si>
    <t xml:space="preserve">8022037705453</t>
  </si>
  <si>
    <t xml:space="preserve">91-WY245A</t>
  </si>
  <si>
    <t xml:space="preserve">SPORTINA PAGLIA ARANCIO CM14     S6</t>
  </si>
  <si>
    <t xml:space="preserve">8022037698199</t>
  </si>
  <si>
    <t xml:space="preserve">91-ZY101</t>
  </si>
  <si>
    <t xml:space="preserve">BORSA PANNO ROSSA MAN.ORO 38X20H24 MADE IN CHINA</t>
  </si>
  <si>
    <t xml:space="preserve">8022037790374</t>
  </si>
  <si>
    <t xml:space="preserve">91-ZY113</t>
  </si>
  <si>
    <t xml:space="preserve">BORSA PANNO PANNA MAN.ORO 40X17H31 MADE IN CHINA</t>
  </si>
  <si>
    <t xml:space="preserve">8022037790381</t>
  </si>
  <si>
    <t xml:space="preserve">92-1005PPSNE</t>
  </si>
  <si>
    <t xml:space="preserve">BRISTOL bag Vitello spazzolato NERO cm 40 x 2,5 x 28h</t>
  </si>
  <si>
    <t xml:space="preserve">8022037808925</t>
  </si>
  <si>
    <t xml:space="preserve">92-1006PPSNE</t>
  </si>
  <si>
    <t xml:space="preserve">Cartella                LONDONbag Vitello spazzolato NERO</t>
  </si>
  <si>
    <t xml:space="preserve">8022037810485</t>
  </si>
  <si>
    <t xml:space="preserve">92-1007PPNCSA</t>
  </si>
  <si>
    <t xml:space="preserve">VICTORIA bag,Cartella  vitello nabuk color sabbia 42x 8x31Cm</t>
  </si>
  <si>
    <t xml:space="preserve">8022037809281</t>
  </si>
  <si>
    <t xml:space="preserve">92-1007PPSBL</t>
  </si>
  <si>
    <t xml:space="preserve">VICTORI Abag vitello blue 42 x 8 x 31h. cm</t>
  </si>
  <si>
    <t xml:space="preserve">8022037812168</t>
  </si>
  <si>
    <t xml:space="preserve">92-1008PPSNE</t>
  </si>
  <si>
    <t xml:space="preserve">KING bag VITELLO NERO cm 42x12x31h</t>
  </si>
  <si>
    <t xml:space="preserve">8022037812373</t>
  </si>
  <si>
    <t xml:space="preserve">92-1008PPZGS</t>
  </si>
  <si>
    <t xml:space="preserve">KING bag Cartella in pelle vitello col.senape cm 42 x 12 x 31h</t>
  </si>
  <si>
    <t xml:space="preserve">8022037809298</t>
  </si>
  <si>
    <t xml:space="preserve">92-1009PPNCSA</t>
  </si>
  <si>
    <t xml:space="preserve">ROYAL bag vitello nabuk SABBIA cm42x13x31h</t>
  </si>
  <si>
    <t xml:space="preserve">8022037809342</t>
  </si>
  <si>
    <t xml:space="preserve">92-1010PPSNE</t>
  </si>
  <si>
    <t xml:space="preserve">Cartella                BONDbag vitello spazzolato NERO</t>
  </si>
  <si>
    <t xml:space="preserve">8022037809380</t>
  </si>
  <si>
    <t xml:space="preserve">92-1010PPZGS</t>
  </si>
  <si>
    <t xml:space="preserve">BOND bag, Cartella  vitello  color senape cm 42 x 12 x 31h</t>
  </si>
  <si>
    <t xml:space="preserve">8022037809397</t>
  </si>
  <si>
    <t xml:space="preserve">92-1012PPINE</t>
  </si>
  <si>
    <t xml:space="preserve">RICHMOND bag, Cartella  pelle di vitello  nero cm 41,5 x 13 x 33</t>
  </si>
  <si>
    <t xml:space="preserve">8022037809410</t>
  </si>
  <si>
    <t xml:space="preserve">92-1015PPTL00</t>
  </si>
  <si>
    <t xml:space="preserve">PICCADILLY bag Vitello martellato NERO cm 35x10x29h</t>
  </si>
  <si>
    <t xml:space="preserve">8022037809427</t>
  </si>
  <si>
    <t xml:space="preserve">92-1015PPTL30</t>
  </si>
  <si>
    <t xml:space="preserve">PICCADILLY bag, Borsa  vitello testa di moro cm 35 x 10 x 29h.</t>
  </si>
  <si>
    <t xml:space="preserve">8022037809434</t>
  </si>
  <si>
    <t xml:space="preserve">92-1019PPCNE</t>
  </si>
  <si>
    <t xml:space="preserve">TIMES bag Cartella in pelle di vitello nero cm 42 x 19 x 31</t>
  </si>
  <si>
    <t xml:space="preserve">8022037809526</t>
  </si>
  <si>
    <t xml:space="preserve">92-1019PPI40</t>
  </si>
  <si>
    <t xml:space="preserve">TIMES bag Cartella  pelle di vitello color cuoio 42 x 19 x 31h.</t>
  </si>
  <si>
    <t xml:space="preserve">8022037809540</t>
  </si>
  <si>
    <t xml:space="preserve">92-1019PPINE</t>
  </si>
  <si>
    <t xml:space="preserve">RICHMOND bag, Cartella in colore nero cm 41,5 x 13 x 33h.</t>
  </si>
  <si>
    <t xml:space="preserve">8022037809533</t>
  </si>
  <si>
    <t xml:space="preserve">92-1020PPINE</t>
  </si>
  <si>
    <t xml:space="preserve">Cartella                LIVERPOOLbag Vitello NERO</t>
  </si>
  <si>
    <t xml:space="preserve">8022037809571</t>
  </si>
  <si>
    <t xml:space="preserve">92-1021PTFNE</t>
  </si>
  <si>
    <t xml:space="preserve">OXFORD bag CARTELLA VITELLO/TESSUTO NERO 42x31x12cm</t>
  </si>
  <si>
    <t xml:space="preserve">8022037812281</t>
  </si>
  <si>
    <t xml:space="preserve">92-1021PTLN30</t>
  </si>
  <si>
    <t xml:space="preserve">OXFORD bag Cartella  vitello + tessuto testa di moro 42x31x12</t>
  </si>
  <si>
    <t xml:space="preserve">8022037809588</t>
  </si>
  <si>
    <t xml:space="preserve">92-1021PTTL00</t>
  </si>
  <si>
    <t xml:space="preserve">OXFORD bag Cartella  vitello + tessuto nero 42 x 31 x 12 cm</t>
  </si>
  <si>
    <t xml:space="preserve">8022037809595</t>
  </si>
  <si>
    <t xml:space="preserve">92-1023PPCNE</t>
  </si>
  <si>
    <t xml:space="preserve">LINCOLN bag, in pelle di vitello nero  stampa cocco cm28x5,5x33h</t>
  </si>
  <si>
    <t xml:space="preserve">8022037809618</t>
  </si>
  <si>
    <t xml:space="preserve">92-1024PTYICNE</t>
  </si>
  <si>
    <t xml:space="preserve">LINCOLN bag, in pelle di vitello+tessuto  nero  cm 28 x 5,5 x 33</t>
  </si>
  <si>
    <t xml:space="preserve">8022037809625</t>
  </si>
  <si>
    <t xml:space="preserve">92-1025PEFNE</t>
  </si>
  <si>
    <t xml:space="preserve">WEMBLEY bag tracolla in pellame tecnico nero cm 33 x 9 x 30h.</t>
  </si>
  <si>
    <t xml:space="preserve">8022037809632</t>
  </si>
  <si>
    <t xml:space="preserve">92-1026PPFNE</t>
  </si>
  <si>
    <t xml:space="preserve">LANCASTER bag,Tracolla in pelle "vitello nabuk"cm 20 x 4 x 16h.</t>
  </si>
  <si>
    <t xml:space="preserve">8022037809663</t>
  </si>
  <si>
    <t xml:space="preserve">92-1026PPNCSA</t>
  </si>
  <si>
    <t xml:space="preserve">LANCASTER bag, Tracolla in vitello color sabbia, cm 20 x 4 x 16h</t>
  </si>
  <si>
    <t xml:space="preserve">8022037809687</t>
  </si>
  <si>
    <t xml:space="preserve">92-1034PPLN30</t>
  </si>
  <si>
    <t xml:space="preserve">TRACOLLA NOOMI VITELLO TESTA DI MORO</t>
  </si>
  <si>
    <t xml:space="preserve">8022037812199</t>
  </si>
  <si>
    <t xml:space="preserve">92-1036PPINTNE</t>
  </si>
  <si>
    <t xml:space="preserve">Cartella                NEWPORTbag Vitello stampa intreccio NERO</t>
  </si>
  <si>
    <t xml:space="preserve">8022037809694</t>
  </si>
  <si>
    <t xml:space="preserve">92-1047PPINE</t>
  </si>
  <si>
    <t xml:space="preserve">KENTON bag, Tracolla in vitello colore nero cm 22,5 x 5 x 26h.</t>
  </si>
  <si>
    <t xml:space="preserve">8022037809700</t>
  </si>
  <si>
    <t xml:space="preserve">92-1047PPITM</t>
  </si>
  <si>
    <t xml:space="preserve">KENTON bag, Tracolla in vitello testa di moro cm 22,5 x 5 x 26h.</t>
  </si>
  <si>
    <t xml:space="preserve">8022037809717</t>
  </si>
  <si>
    <t xml:space="preserve">92-1050PPINE</t>
  </si>
  <si>
    <t xml:space="preserve">BELFAST bag, Cartella 2 scomparti in vitello nero cm 40 x 8 x 29</t>
  </si>
  <si>
    <t xml:space="preserve">8022037809724</t>
  </si>
  <si>
    <t xml:space="preserve">92-1050PPSRO</t>
  </si>
  <si>
    <t xml:space="preserve">BELFAST bag, Cartella 2 scomparti in vitello rosso cm40 x 8 x 29</t>
  </si>
  <si>
    <t xml:space="preserve">8022037809731</t>
  </si>
  <si>
    <t xml:space="preserve">92-1050PPSTO</t>
  </si>
  <si>
    <t xml:space="preserve">BELFAST bag, Cartella 2 scomparti vitello stone color cm 40x8x29</t>
  </si>
  <si>
    <t xml:space="preserve">8022037809748</t>
  </si>
  <si>
    <t xml:space="preserve">92-1051PPCNE</t>
  </si>
  <si>
    <t xml:space="preserve">JAMES bag, Cartella 2 scomparti in vitello nero cm. 42 x 12 x 35</t>
  </si>
  <si>
    <t xml:space="preserve">8022037809779</t>
  </si>
  <si>
    <t xml:space="preserve">92-1051PPSNE</t>
  </si>
  <si>
    <t xml:space="preserve">JAMES bag, Cartella 2 scomparti in vitello color nero cm42x12x35</t>
  </si>
  <si>
    <t xml:space="preserve">8022037809786</t>
  </si>
  <si>
    <t xml:space="preserve">92-1053PPSNE</t>
  </si>
  <si>
    <t xml:space="preserve">RAFFAELLO bag, Cartella in vitello spazzolato nero cm 42x12x31</t>
  </si>
  <si>
    <t xml:space="preserve">8022037809816</t>
  </si>
  <si>
    <t xml:space="preserve">92-1053PPSRB</t>
  </si>
  <si>
    <t xml:space="preserve">RAFFAELLO bag,Cartella in vitello spazzolato bordeaux cm42x12x31</t>
  </si>
  <si>
    <t xml:space="preserve">8022037809809</t>
  </si>
  <si>
    <t xml:space="preserve">92-1053PPSVE</t>
  </si>
  <si>
    <t xml:space="preserve">RAFFAELLO bag, Cartella in vitello spazzolato verde cm42x12x31</t>
  </si>
  <si>
    <t xml:space="preserve">8022037809823</t>
  </si>
  <si>
    <t xml:space="preserve">92-1054PPSNE</t>
  </si>
  <si>
    <t xml:space="preserve">LEONARDO bag, Cartella 2 soffietti in vitello nero cm44x13x33,5h</t>
  </si>
  <si>
    <t xml:space="preserve">8022037809854</t>
  </si>
  <si>
    <t xml:space="preserve">92-1054PPSRB</t>
  </si>
  <si>
    <t xml:space="preserve">LEONARDO bag, Cartella 2 soffietti in vitello  bordeaux 44x13x33</t>
  </si>
  <si>
    <t xml:space="preserve">8022037809861</t>
  </si>
  <si>
    <t xml:space="preserve">92-1054PPSTO</t>
  </si>
  <si>
    <t xml:space="preserve">RAFFAELLO bag VITELLO STONE MARTELLATO cm 42 x 12 x 31h.</t>
  </si>
  <si>
    <t xml:space="preserve">8022037812359</t>
  </si>
  <si>
    <t xml:space="preserve">92-1054PPSVE</t>
  </si>
  <si>
    <t xml:space="preserve">LEONARDO bag, Cartella 2 soffietti in vitello  verde cm44x13x33</t>
  </si>
  <si>
    <t xml:space="preserve">8022037809847</t>
  </si>
  <si>
    <t xml:space="preserve">92-1055PPINE</t>
  </si>
  <si>
    <t xml:space="preserve">YORK bag, Cartella 3 scomparti in vitello nero cm 36 x 9 x 26h.</t>
  </si>
  <si>
    <t xml:space="preserve">8022037809878</t>
  </si>
  <si>
    <t xml:space="preserve">92-1059PPINE</t>
  </si>
  <si>
    <t xml:space="preserve">Cartella                HARROWbag Vitello NERO</t>
  </si>
  <si>
    <t xml:space="preserve">8022037809922</t>
  </si>
  <si>
    <t xml:space="preserve">92-1066PTFNE</t>
  </si>
  <si>
    <t xml:space="preserve">TRACOLLA NOOMI VITELLO/TESSUTO NERO cm 23 x 5,5 x 27h</t>
  </si>
  <si>
    <t xml:space="preserve">8022037812267</t>
  </si>
  <si>
    <t xml:space="preserve">92-1066PTTL00</t>
  </si>
  <si>
    <t xml:space="preserve">TRACOLLA NOOMI VITELLO/MARTELLATO cm 23 x 5,5 x 27h</t>
  </si>
  <si>
    <t xml:space="preserve">8022037812274</t>
  </si>
  <si>
    <t xml:space="preserve">92-1069PPINE</t>
  </si>
  <si>
    <t xml:space="preserve">DOVER bag, Cartella 2 scomparti in vitello nero cm39 x 8,5 x 27h</t>
  </si>
  <si>
    <t xml:space="preserve">8022037809946</t>
  </si>
  <si>
    <t xml:space="preserve">92-1070PTFNE</t>
  </si>
  <si>
    <t xml:space="preserve">CAMBRIDGE bag, Cartella in vitello + tessuto nero cm. 42x13x32h</t>
  </si>
  <si>
    <t xml:space="preserve">8022037809953</t>
  </si>
  <si>
    <t xml:space="preserve">92-1071PTFNE</t>
  </si>
  <si>
    <t xml:space="preserve">YALE bag, Cartella 2 scomparti in vitello +tessuto nero 40x10x27</t>
  </si>
  <si>
    <t xml:space="preserve">8022037809960</t>
  </si>
  <si>
    <t xml:space="preserve">92-1072PTFNE</t>
  </si>
  <si>
    <t xml:space="preserve">COLUMBIA bag, Cartella 2 scomparti vitello+tessuto nero 42x12x27</t>
  </si>
  <si>
    <t xml:space="preserve">8022037809984</t>
  </si>
  <si>
    <t xml:space="preserve">92-1073PTFNE</t>
  </si>
  <si>
    <t xml:space="preserve">ASTON bag, Borsa in vitello + tessuto nero cm 37 x 10 x 29h.</t>
  </si>
  <si>
    <t xml:space="preserve">8022037810003</t>
  </si>
  <si>
    <t xml:space="preserve">92-1074PTFNE</t>
  </si>
  <si>
    <t xml:space="preserve">HARVARD bag, Cartella 1 scomparto in vitello/tessuto cm39x10x29</t>
  </si>
  <si>
    <t xml:space="preserve">8022037810010</t>
  </si>
  <si>
    <t xml:space="preserve">92-1078PPSTO</t>
  </si>
  <si>
    <t xml:space="preserve">Sacca da viaggio 1 scomparto in vitello stone color cm40x20x32</t>
  </si>
  <si>
    <t xml:space="preserve">8022037810034</t>
  </si>
  <si>
    <t xml:space="preserve">92-1081PPSRO</t>
  </si>
  <si>
    <t xml:space="preserve">Porta IPad / Porta blocco in vitello martellato rosso cm33x3x26</t>
  </si>
  <si>
    <t xml:space="preserve">8022037810041</t>
  </si>
  <si>
    <t xml:space="preserve">92-1081PPSTO</t>
  </si>
  <si>
    <t xml:space="preserve">Porta IPad / Porta blocco in vitello stone color cm 33 x 3 x 26h</t>
  </si>
  <si>
    <t xml:space="preserve">8022037810058</t>
  </si>
  <si>
    <t xml:space="preserve">92-1084PTLN00</t>
  </si>
  <si>
    <t xml:space="preserve">MAYFAIR bag, Cartella 2 scomparti vitello/tessuto nero 44 x17x33</t>
  </si>
  <si>
    <t xml:space="preserve">8022037810065</t>
  </si>
  <si>
    <t xml:space="preserve">92-1084PTLN30</t>
  </si>
  <si>
    <t xml:space="preserve">MAYFAIR bag, Cartella  vitello/tessuto testa di moro  44x17x33</t>
  </si>
  <si>
    <t xml:space="preserve">8022037810072</t>
  </si>
  <si>
    <t xml:space="preserve">92-1085PPZL00</t>
  </si>
  <si>
    <t xml:space="preserve">ESTER bag,Cartella 1 scomparto in vitello saffiano nero 36x10x26</t>
  </si>
  <si>
    <t xml:space="preserve">8022037810089</t>
  </si>
  <si>
    <t xml:space="preserve">92-1085PPZL11</t>
  </si>
  <si>
    <t xml:space="preserve">ESTER bag,Cartella 1 scomparto vitello saffiano azzurro 36x10x26</t>
  </si>
  <si>
    <t xml:space="preserve">8022037810096</t>
  </si>
  <si>
    <t xml:space="preserve">92-1085PPZL30</t>
  </si>
  <si>
    <t xml:space="preserve">ESTER bag, Cartella in vitello  testa di moro 36x10x26</t>
  </si>
  <si>
    <t xml:space="preserve">8022037810102</t>
  </si>
  <si>
    <t xml:space="preserve">92-1085PPZL70</t>
  </si>
  <si>
    <t xml:space="preserve">ESTER bag, Cartella 1 scomparto in vitello bordeaux 36 x 10 x 26</t>
  </si>
  <si>
    <t xml:space="preserve">8022037810119</t>
  </si>
  <si>
    <t xml:space="preserve">92-1085PPZL91</t>
  </si>
  <si>
    <t xml:space="preserve">ESTER bag vitello saffiano BEIGE 36 x 10 x 26h. cm</t>
  </si>
  <si>
    <t xml:space="preserve">8022037812182</t>
  </si>
  <si>
    <t xml:space="preserve">92-1086PPZL00</t>
  </si>
  <si>
    <t xml:space="preserve">Cartella                CITYPACK Vitello saffiano NERO</t>
  </si>
  <si>
    <t xml:space="preserve">8022037810126</t>
  </si>
  <si>
    <t xml:space="preserve">92-1086PPZL13</t>
  </si>
  <si>
    <t xml:space="preserve">CIT YPACK zaino Vitello saffiano BLUE cm 30 x 11 x 37h.</t>
  </si>
  <si>
    <t xml:space="preserve">8022037812007</t>
  </si>
  <si>
    <t xml:space="preserve">92-1086PPZL30</t>
  </si>
  <si>
    <t xml:space="preserve">CITY pack, Zaino  in vitello testa di moro cm 30 x 11 x 37h.</t>
  </si>
  <si>
    <t xml:space="preserve">8022037810133</t>
  </si>
  <si>
    <t xml:space="preserve">92-1086PTLN30</t>
  </si>
  <si>
    <t xml:space="preserve">ZAINO NOOMI VITELLO/TESSUTO TESTA DI MORO</t>
  </si>
  <si>
    <t xml:space="preserve">8022037812243</t>
  </si>
  <si>
    <t xml:space="preserve">92-1086PTTL30</t>
  </si>
  <si>
    <t xml:space="preserve">ZAINO NOOMI VITELLO/TESSUTO TESTA DI MORO cm 30x11x 37h.</t>
  </si>
  <si>
    <t xml:space="preserve">8022037812250</t>
  </si>
  <si>
    <t xml:space="preserve">92-1092PPFNE</t>
  </si>
  <si>
    <t xml:space="preserve">Cartella                LUTONbag Vitello NERO</t>
  </si>
  <si>
    <t xml:space="preserve">8022037810157</t>
  </si>
  <si>
    <t xml:space="preserve">92-1092PPNCSA</t>
  </si>
  <si>
    <t xml:space="preserve">LUTON bag Vitello cocco nabucato SABBIA cm 40x10x29h</t>
  </si>
  <si>
    <t xml:space="preserve">8022037810164</t>
  </si>
  <si>
    <t xml:space="preserve">92-1093PPTL30</t>
  </si>
  <si>
    <t xml:space="preserve">TRACOLLA NOOMI VITELLO/MARTELLATO TESTA DI MORO</t>
  </si>
  <si>
    <t xml:space="preserve">8022037812298</t>
  </si>
  <si>
    <t xml:space="preserve">92-1095PPLN01</t>
  </si>
  <si>
    <t xml:space="preserve">Cartella                GRACEbag vitello LN ARANCIO/TDM</t>
  </si>
  <si>
    <t xml:space="preserve">8022037810171</t>
  </si>
  <si>
    <t xml:space="preserve">92-1095PPLN05</t>
  </si>
  <si>
    <t xml:space="preserve">Cartella                GRACEbag vitello LN BIANCO GESSO / BLUE</t>
  </si>
  <si>
    <t xml:space="preserve">8022037810188</t>
  </si>
  <si>
    <t xml:space="preserve">92-1095PPLN06</t>
  </si>
  <si>
    <t xml:space="preserve">Cartella                GRACEbag vitello LN BLUE / NERO</t>
  </si>
  <si>
    <t xml:space="preserve">8022037810195</t>
  </si>
  <si>
    <t xml:space="preserve">92-1095PPLN09</t>
  </si>
  <si>
    <t xml:space="preserve">Cartella                GRACEbag vitello L TDM / BEIGE</t>
  </si>
  <si>
    <t xml:space="preserve">8022037810201</t>
  </si>
  <si>
    <t xml:space="preserve">92-1096PPZL00</t>
  </si>
  <si>
    <t xml:space="preserve">REGENT bag Vitello saffiano NERO cm 38x7,5x29h</t>
  </si>
  <si>
    <t xml:space="preserve">8022037810218</t>
  </si>
  <si>
    <t xml:space="preserve">92-1096PPZL30</t>
  </si>
  <si>
    <t xml:space="preserve">REGENT bag, Cartella  in vitello testa di moro cm 38 x 7,5 x 29h</t>
  </si>
  <si>
    <t xml:space="preserve">8022037810225</t>
  </si>
  <si>
    <t xml:space="preserve">92-1096PPZL70</t>
  </si>
  <si>
    <t xml:space="preserve">REGENT bag, Cartella in vitello saffiano bordeaux cm 38x7,5x29h</t>
  </si>
  <si>
    <t xml:space="preserve">8022037810232</t>
  </si>
  <si>
    <t xml:space="preserve">92-1099PPLN00</t>
  </si>
  <si>
    <t xml:space="preserve">BAKER bag, Cartella 1 scomparto in vitello nero 43 x 13 x h.31cm</t>
  </si>
  <si>
    <t xml:space="preserve">8022037810249</t>
  </si>
  <si>
    <t xml:space="preserve">92-1100PPLN00</t>
  </si>
  <si>
    <t xml:space="preserve">CITY pack, Zaino chiusure a zip in vitello col. nero 30x12x36cm</t>
  </si>
  <si>
    <t xml:space="preserve">8022037810256</t>
  </si>
  <si>
    <t xml:space="preserve">92-1100PPLN13</t>
  </si>
  <si>
    <t xml:space="preserve">CITY pack, Zaino con chiusure a zip in vitello col. blu 30x12x36</t>
  </si>
  <si>
    <t xml:space="preserve">8022037810263</t>
  </si>
  <si>
    <t xml:space="preserve">92-1100PPLN30</t>
  </si>
  <si>
    <t xml:space="preserve">CITY pack, Zaino con zip in vitello testa di moro 30,5 x12x36cm</t>
  </si>
  <si>
    <t xml:space="preserve">8022037810270</t>
  </si>
  <si>
    <t xml:space="preserve">92-1101PPLN00</t>
  </si>
  <si>
    <t xml:space="preserve">CITY pack, Zaino chiusure a zip in vitello col.nero 32x12x27 cm</t>
  </si>
  <si>
    <t xml:space="preserve">8022037810287</t>
  </si>
  <si>
    <t xml:space="preserve">92-1101PPLN13</t>
  </si>
  <si>
    <t xml:space="preserve">CITY pack, Zaino chiusure a zip in vitello col. blu 32x12x27 cm</t>
  </si>
  <si>
    <t xml:space="preserve">8022037810294</t>
  </si>
  <si>
    <t xml:space="preserve">92-1101PPLN30</t>
  </si>
  <si>
    <t xml:space="preserve">CITY pack, Zaino con zip in vitello col.testa di moro 32x12x27cm</t>
  </si>
  <si>
    <t xml:space="preserve">8022037810300</t>
  </si>
  <si>
    <t xml:space="preserve">92-11081PPSNE</t>
  </si>
  <si>
    <t xml:space="preserve">KING bag, Cartella in vitello spazzolato nero cm 42 x 12 x 31h.</t>
  </si>
  <si>
    <t xml:space="preserve">8022037809311</t>
  </si>
  <si>
    <t xml:space="preserve">92-1108PPCNE</t>
  </si>
  <si>
    <t xml:space="preserve">KIN Gbag Vitello stampa cocco NERO cm 42 x 12 x 31h</t>
  </si>
  <si>
    <t xml:space="preserve">8022037809304</t>
  </si>
  <si>
    <t xml:space="preserve">92-1108PPINTNE</t>
  </si>
  <si>
    <t xml:space="preserve">Cartella                KINGbag vitello stmpa intreccio NERO</t>
  </si>
  <si>
    <t xml:space="preserve">8022037809328</t>
  </si>
  <si>
    <t xml:space="preserve">92-1108PPSNE</t>
  </si>
  <si>
    <t xml:space="preserve">KING bag Vitello spazz NERO cm 42 x 12 x 31h</t>
  </si>
  <si>
    <t xml:space="preserve">8022037810515</t>
  </si>
  <si>
    <t xml:space="preserve">92-1109PPSCU</t>
  </si>
  <si>
    <t xml:space="preserve">ROYAL bag, Cartella in vitello spazzolato col. cuoio cm42x13x31</t>
  </si>
  <si>
    <t xml:space="preserve">8022037809373</t>
  </si>
  <si>
    <t xml:space="preserve">92-1109PPSNE</t>
  </si>
  <si>
    <t xml:space="preserve">ROYAL bag, Cartella  in vitello spazzolato nero cm 42x13x31</t>
  </si>
  <si>
    <t xml:space="preserve">8022037809366</t>
  </si>
  <si>
    <t xml:space="preserve">92-1117PPINE</t>
  </si>
  <si>
    <t xml:space="preserve">Cartella                SOHObag Vitello NERO</t>
  </si>
  <si>
    <t xml:space="preserve">8022037809441</t>
  </si>
  <si>
    <t xml:space="preserve">92-1118PPI40</t>
  </si>
  <si>
    <t xml:space="preserve">CHELSEA bag vitello CUOIO cm 40 x13 x33h</t>
  </si>
  <si>
    <t xml:space="preserve">8022037809502</t>
  </si>
  <si>
    <t xml:space="preserve">92-1118PPINE</t>
  </si>
  <si>
    <t xml:space="preserve">CHELSEA bag Vitello NERO cm 40 x13 x33h</t>
  </si>
  <si>
    <t xml:space="preserve">8022037809496</t>
  </si>
  <si>
    <t xml:space="preserve">92-1118PPITM</t>
  </si>
  <si>
    <t xml:space="preserve">Cartella                CHELSEAbag Vitello TESTA di MORO</t>
  </si>
  <si>
    <t xml:space="preserve">8022037809472</t>
  </si>
  <si>
    <t xml:space="preserve">92-1514PPLMA</t>
  </si>
  <si>
    <t xml:space="preserve">QUEEN bag, Cartella 2 soffietti in vitello marrone cm 39x8x30h.</t>
  </si>
  <si>
    <t xml:space="preserve">8022037810317</t>
  </si>
  <si>
    <t xml:space="preserve">92-1514PPSBL</t>
  </si>
  <si>
    <t xml:space="preserve">QUEENbag CARTELLA NOOMI VITELLO BLU cm 39 x 8 x 30h.</t>
  </si>
  <si>
    <t xml:space="preserve">8022037812311</t>
  </si>
  <si>
    <t xml:space="preserve">92-1514PPSNE</t>
  </si>
  <si>
    <t xml:space="preserve">QUEEN bag Vitello spazzolato NERO/Donna cm 39 x 8 x 30h.</t>
  </si>
  <si>
    <t xml:space="preserve">8022037810324</t>
  </si>
  <si>
    <t xml:space="preserve">92-1516PPCNE</t>
  </si>
  <si>
    <t xml:space="preserve">QUEEN bag, Cartella in vitello colore nero cm 39 X 8 X 30h.</t>
  </si>
  <si>
    <t xml:space="preserve">8022037810331</t>
  </si>
  <si>
    <t xml:space="preserve">92-1517PPSCU</t>
  </si>
  <si>
    <t xml:space="preserve">QUEEN bag, Cartella in vitello spazzolato color cuoio 39X8X30</t>
  </si>
  <si>
    <t xml:space="preserve">8022037810348</t>
  </si>
  <si>
    <t xml:space="preserve">92-1546PPSBL</t>
  </si>
  <si>
    <t xml:space="preserve">KATE bagCARTELLA VITELLO BLU cm 44 x 12 x 32h</t>
  </si>
  <si>
    <t xml:space="preserve">8022037812335</t>
  </si>
  <si>
    <t xml:space="preserve">92-1546PPSNE</t>
  </si>
  <si>
    <t xml:space="preserve">KATE bag, Cartella 2 soffietti vitello spazzolato nero 44x12x32</t>
  </si>
  <si>
    <t xml:space="preserve">8022037810355</t>
  </si>
  <si>
    <t xml:space="preserve">92-1546PPZBL</t>
  </si>
  <si>
    <t xml:space="preserve">KATE bag, Cartella 2 soffietti vitello spazzolato blu44x12x32</t>
  </si>
  <si>
    <t xml:space="preserve">8022037810362</t>
  </si>
  <si>
    <t xml:space="preserve">92-1546PPZGS</t>
  </si>
  <si>
    <t xml:space="preserve">KATE bag, Cartella 2 soffietti vitello color senape 44x12x32</t>
  </si>
  <si>
    <t xml:space="preserve">8022037810379</t>
  </si>
  <si>
    <t xml:space="preserve">92-1547PPINE</t>
  </si>
  <si>
    <t xml:space="preserve">KATE bag, Cartella 2 soffietti pelle vitello nero  cm 44x12x32</t>
  </si>
  <si>
    <t xml:space="preserve">8022037810386</t>
  </si>
  <si>
    <t xml:space="preserve">92-1549PPINE</t>
  </si>
  <si>
    <t xml:space="preserve">Porta IPad/Porta Blocco in pelle di vitello col. nero cm 33x3x26</t>
  </si>
  <si>
    <t xml:space="preserve">8022037810393</t>
  </si>
  <si>
    <t xml:space="preserve">92-1549PPITM</t>
  </si>
  <si>
    <t xml:space="preserve">Cartella                Porta Ipad Vitello TESTA DI MORO</t>
  </si>
  <si>
    <t xml:space="preserve">8022037810409</t>
  </si>
  <si>
    <t xml:space="preserve">92-1553PPSGI</t>
  </si>
  <si>
    <t xml:space="preserve">FRIDA bag, Cartella 2 soffietti in Vitello giallo cm 38,5 x13x28</t>
  </si>
  <si>
    <t xml:space="preserve">8022037810423</t>
  </si>
  <si>
    <t xml:space="preserve">92-1553PPSRO</t>
  </si>
  <si>
    <t xml:space="preserve">FRIDA bag, Cartella 2 soffietti in Vitello rosso 38,5 x 13 x 28</t>
  </si>
  <si>
    <t xml:space="preserve">8022037810416</t>
  </si>
  <si>
    <t xml:space="preserve">92-1553PPSTO</t>
  </si>
  <si>
    <t xml:space="preserve">FRIDA bag, Cartella 2 soffietti in Vitello stone 38,5 x 13 x 28</t>
  </si>
  <si>
    <t xml:space="preserve">8022037810430</t>
  </si>
  <si>
    <t xml:space="preserve">92-2010PPCNE</t>
  </si>
  <si>
    <t xml:space="preserve">Portafogli Vitello cocco NERO 10 x 7,5 cm chiuso</t>
  </si>
  <si>
    <t xml:space="preserve">8022037810553</t>
  </si>
  <si>
    <t xml:space="preserve">92-2010PPMNE</t>
  </si>
  <si>
    <t xml:space="preserve">NOOMI PORTA TESSERE Vitello NERO 10 x 7,5 cm</t>
  </si>
  <si>
    <t xml:space="preserve">8022037812014</t>
  </si>
  <si>
    <t xml:space="preserve">92-2022PPFBL</t>
  </si>
  <si>
    <t xml:space="preserve">Portafogli              Vitello BLU</t>
  </si>
  <si>
    <t xml:space="preserve">8022037810713</t>
  </si>
  <si>
    <t xml:space="preserve">92-2022PPZFNE</t>
  </si>
  <si>
    <t xml:space="preserve">Portafogli              Saffiano+Vitello NERO</t>
  </si>
  <si>
    <t xml:space="preserve">8022037810720</t>
  </si>
  <si>
    <t xml:space="preserve">92-2025PPCNE</t>
  </si>
  <si>
    <t xml:space="preserve">Portafoglio/c.credito molla bancon. vitello nero 11,5 x 9 chiuso</t>
  </si>
  <si>
    <t xml:space="preserve">8022037810737</t>
  </si>
  <si>
    <t xml:space="preserve">92-2025PPMNE</t>
  </si>
  <si>
    <t xml:space="preserve">Portafoglio /c.credito molla bancon. Vitello nero 11,5x9 chiuso</t>
  </si>
  <si>
    <t xml:space="preserve">8022037810744</t>
  </si>
  <si>
    <t xml:space="preserve">92-2026PPCNE</t>
  </si>
  <si>
    <t xml:space="preserve">Portafoglio /c.credito bancon. vitello nero 10,5x11 chiuso</t>
  </si>
  <si>
    <t xml:space="preserve">8022037810751</t>
  </si>
  <si>
    <t xml:space="preserve">92-2026PPMNE</t>
  </si>
  <si>
    <t xml:space="preserve">Portafoglio /c.credito  bancon. vitello  nero 10,5x11 cm chiuso</t>
  </si>
  <si>
    <t xml:space="preserve">8022037810768</t>
  </si>
  <si>
    <t xml:space="preserve">92-2026PPTNE</t>
  </si>
  <si>
    <t xml:space="preserve">Portafoglio /c.credito  bancon. vitello nero 10,5 x 11 cm chiuso</t>
  </si>
  <si>
    <t xml:space="preserve">8022037810775</t>
  </si>
  <si>
    <t xml:space="preserve">92-2027PPCNE</t>
  </si>
  <si>
    <t xml:space="preserve">Portafoglio/porta monete vitello o nero 10,5x11 chiuso</t>
  </si>
  <si>
    <t xml:space="preserve">8022037810782</t>
  </si>
  <si>
    <t xml:space="preserve">92-2027PPMNE</t>
  </si>
  <si>
    <t xml:space="preserve">Portafoglio/c.credito e p.monete  vitello nero 10,5x11cm chiuso</t>
  </si>
  <si>
    <t xml:space="preserve">8022037810799</t>
  </si>
  <si>
    <t xml:space="preserve">92-2028PPCNE</t>
  </si>
  <si>
    <t xml:space="preserve">Portafoglio/c.credito  vitello nero 12,5 x 9 cm chiuso</t>
  </si>
  <si>
    <t xml:space="preserve">8022037810805</t>
  </si>
  <si>
    <t xml:space="preserve">92-2028PPMNE</t>
  </si>
  <si>
    <t xml:space="preserve">Portafoglio /c. credito vitello  nero 12,5 x 9 cm chiuso</t>
  </si>
  <si>
    <t xml:space="preserve">8022037810812</t>
  </si>
  <si>
    <t xml:space="preserve">92-2029PPCNE</t>
  </si>
  <si>
    <t xml:space="preserve">Porta c.credito/bigl.  visita  bancon. vitello nero 12,5x9chiuso</t>
  </si>
  <si>
    <t xml:space="preserve">8022037810829</t>
  </si>
  <si>
    <t xml:space="preserve">92-2029PPMNE</t>
  </si>
  <si>
    <t xml:space="preserve">Porta c.credito/biglietti da visita vitello nero 12,5x9 chiuso</t>
  </si>
  <si>
    <t xml:space="preserve">8022037810874</t>
  </si>
  <si>
    <t xml:space="preserve">92-2030PPLMA</t>
  </si>
  <si>
    <t xml:space="preserve">Porta biglietti visita in vitello  marrone  8 x 21 cm chiuso</t>
  </si>
  <si>
    <t xml:space="preserve">8022037810881</t>
  </si>
  <si>
    <t xml:space="preserve">92-2030PPMNE</t>
  </si>
  <si>
    <t xml:space="preserve">Porta biglietti visita in vitello saffiano nero 8x21 cm chiuso</t>
  </si>
  <si>
    <t xml:space="preserve">8022037810898</t>
  </si>
  <si>
    <t xml:space="preserve">92-2030PPZFCU</t>
  </si>
  <si>
    <t xml:space="preserve">Porta biglietti visita in vitello  color cuoio 8 x 21 cm chiuso</t>
  </si>
  <si>
    <t xml:space="preserve">8022037810904</t>
  </si>
  <si>
    <t xml:space="preserve">92-2030PPZFGS</t>
  </si>
  <si>
    <t xml:space="preserve">Porta biglietti visita in vitello  color SENAPE 8x21 cm chiuso</t>
  </si>
  <si>
    <t xml:space="preserve">8022037812595</t>
  </si>
  <si>
    <t xml:space="preserve">92-2030PPZFNE</t>
  </si>
  <si>
    <t xml:space="preserve">Porta biglietti visita in vitello  color NERO 8 x 21 cm chiuso</t>
  </si>
  <si>
    <t xml:space="preserve">8022037810911</t>
  </si>
  <si>
    <t xml:space="preserve">92-2031PPCCO</t>
  </si>
  <si>
    <t xml:space="preserve">Portachiavi /Portamonete in vitello marrone 7,5 x 12 cm chiuso</t>
  </si>
  <si>
    <t xml:space="preserve">8022037810928</t>
  </si>
  <si>
    <t xml:space="preserve">92-2031PPCNE</t>
  </si>
  <si>
    <t xml:space="preserve">Portachiavi /Portamonete in vitello nero  7,5 x 12 cm chiuso</t>
  </si>
  <si>
    <t xml:space="preserve">8022037810942</t>
  </si>
  <si>
    <t xml:space="preserve">92-2031PPFNE</t>
  </si>
  <si>
    <t xml:space="preserve">Portachiavi /Portamonete in vitello  nero  7,5 x 12 cm chiuso</t>
  </si>
  <si>
    <t xml:space="preserve">8022037810959</t>
  </si>
  <si>
    <t xml:space="preserve">92-2031PPFRO</t>
  </si>
  <si>
    <t xml:space="preserve">Portachiavi /Portamonete in vitello color rosso 7,5x12 cm chiuso</t>
  </si>
  <si>
    <t xml:space="preserve">8022037810966</t>
  </si>
  <si>
    <t xml:space="preserve">92-2031PPLMA</t>
  </si>
  <si>
    <t xml:space="preserve">Portachiavi /Portamonete in vitello marrone  7,5 x 12 cm chiuso</t>
  </si>
  <si>
    <t xml:space="preserve">8022037810973</t>
  </si>
  <si>
    <t xml:space="preserve">92-2031PPZFGS</t>
  </si>
  <si>
    <t xml:space="preserve">Portachiavi /Portamonete in vitello SENAPE  7,5 x 12 cm chiuso</t>
  </si>
  <si>
    <t xml:space="preserve">8022037812557</t>
  </si>
  <si>
    <t xml:space="preserve">92-2031PPZFNE</t>
  </si>
  <si>
    <t xml:space="preserve">8022037810980</t>
  </si>
  <si>
    <t xml:space="preserve">92-2034PPFBL</t>
  </si>
  <si>
    <t xml:space="preserve">Portafogli/c.credito in pelle di vitello blu  12 x 9,5 cm chiuso</t>
  </si>
  <si>
    <t xml:space="preserve">8022037810997</t>
  </si>
  <si>
    <t xml:space="preserve">92-2034PPZFNE</t>
  </si>
  <si>
    <t xml:space="preserve">Portafogli/c.credito in pelle di vitello NERO 12 x 9,5 cm chiuso</t>
  </si>
  <si>
    <t xml:space="preserve">8022037811024</t>
  </si>
  <si>
    <t xml:space="preserve">92-2035PPCNE</t>
  </si>
  <si>
    <t xml:space="preserve">Portafogli/c.credito in vitello  nero 10,5x9,5cm chiuso</t>
  </si>
  <si>
    <t xml:space="preserve">8022037811031</t>
  </si>
  <si>
    <t xml:space="preserve">92-2035PPFBL</t>
  </si>
  <si>
    <t xml:space="preserve">Portafogli/Porta c.credito in vitello blu 10,5 x 9,5 cm chiuso</t>
  </si>
  <si>
    <t xml:space="preserve">8022037811048</t>
  </si>
  <si>
    <t xml:space="preserve">92-2035PPFNE</t>
  </si>
  <si>
    <t xml:space="preserve">Portafogli/Porta c.credito in vitello NERO 10,5 x 9,5 cm chiuso</t>
  </si>
  <si>
    <t xml:space="preserve">8022037811055</t>
  </si>
  <si>
    <t xml:space="preserve">92-2035PPMNE</t>
  </si>
  <si>
    <t xml:space="preserve">Portafogli/ Porta c.credito in vitello  nero  10,5x9,5 cm chiuso</t>
  </si>
  <si>
    <t xml:space="preserve">8022037811062</t>
  </si>
  <si>
    <t xml:space="preserve">92-2035PPZFNE</t>
  </si>
  <si>
    <t xml:space="preserve">Portafogli/Porta c.credito in vitello nero 10,5 x 9,5 cm chiuso</t>
  </si>
  <si>
    <t xml:space="preserve">8022037811079</t>
  </si>
  <si>
    <t xml:space="preserve">92-2040PPFBL</t>
  </si>
  <si>
    <t xml:space="preserve">8022037811086</t>
  </si>
  <si>
    <t xml:space="preserve">92-2040PPZFNE</t>
  </si>
  <si>
    <t xml:space="preserve">8022037811093</t>
  </si>
  <si>
    <t xml:space="preserve">92-2041PPCNE</t>
  </si>
  <si>
    <t xml:space="preserve">Portafogli/Porta c.credito in vitello  nero 12 x 9,5 cm chiuso</t>
  </si>
  <si>
    <t xml:space="preserve">8022037811109</t>
  </si>
  <si>
    <t xml:space="preserve">92-2041PPFBL</t>
  </si>
  <si>
    <t xml:space="preserve">Portafogli /Porta c.credito in vitello  blu  12x9,5 cm chiuso</t>
  </si>
  <si>
    <t xml:space="preserve">8022037811116</t>
  </si>
  <si>
    <t xml:space="preserve">92-2041PPMNE</t>
  </si>
  <si>
    <t xml:space="preserve">Portafogli              Vitello spazzolato NERO</t>
  </si>
  <si>
    <t xml:space="preserve">8022037811123</t>
  </si>
  <si>
    <t xml:space="preserve">92-2041PPTNE</t>
  </si>
  <si>
    <t xml:space="preserve">Portafogli/ Porta c.credito in vitello nero  12 x 9,5 cm chiuso</t>
  </si>
  <si>
    <t xml:space="preserve">8022037811130</t>
  </si>
  <si>
    <t xml:space="preserve">92-2043PPCCO</t>
  </si>
  <si>
    <t xml:space="preserve">Portafogli donna in vitello   color cuoio 19 x 9,5 cm chiuso</t>
  </si>
  <si>
    <t xml:space="preserve">8022037811147</t>
  </si>
  <si>
    <t xml:space="preserve">92-2043PPCNE</t>
  </si>
  <si>
    <t xml:space="preserve">Portafogli donna in vitello   color nero 19 x 9,5 cm chiuso</t>
  </si>
  <si>
    <t xml:space="preserve">8022037811154</t>
  </si>
  <si>
    <t xml:space="preserve">92-2073PPFNE</t>
  </si>
  <si>
    <t xml:space="preserve">porta bigl.visita/.credito in vitello nero 8 x 10,5 cm chiuso</t>
  </si>
  <si>
    <t xml:space="preserve">8022037811161</t>
  </si>
  <si>
    <t xml:space="preserve">92-2073PPLMA</t>
  </si>
  <si>
    <t xml:space="preserve">porta bigl. visita/c.credito in vitello marrone 8x10,5 cm chiuso</t>
  </si>
  <si>
    <t xml:space="preserve">8022037811185</t>
  </si>
  <si>
    <t xml:space="preserve">92-2073PPZFGS</t>
  </si>
  <si>
    <t xml:space="preserve">porta bigl.visita/.credito in vitello SENAPE 8 x 10,5 cm chiuso</t>
  </si>
  <si>
    <t xml:space="preserve">8022037812571</t>
  </si>
  <si>
    <t xml:space="preserve">92-2073PPZFNE</t>
  </si>
  <si>
    <t xml:space="preserve">8022037811192</t>
  </si>
  <si>
    <t xml:space="preserve">92-2501PPFNE</t>
  </si>
  <si>
    <t xml:space="preserve">Portafogli/Portamonete /c.credito in vitello  nero 10,5 x 19 cm</t>
  </si>
  <si>
    <t xml:space="preserve">8022037811208</t>
  </si>
  <si>
    <t xml:space="preserve">92-2501PPZFNE</t>
  </si>
  <si>
    <t xml:space="preserve">8022037811222</t>
  </si>
  <si>
    <t xml:space="preserve">92-2507PPFNE</t>
  </si>
  <si>
    <t xml:space="preserve">NOOMI-Portachiavi in vitello  saffiano nero 7 x 10 cm chiuso</t>
  </si>
  <si>
    <t xml:space="preserve">8022037811239</t>
  </si>
  <si>
    <t xml:space="preserve">92-2507PPZFGS</t>
  </si>
  <si>
    <t xml:space="preserve">NOOMI-Portachiavi in vitello  saffiano SENAPE 7 x 10 cm chiuso</t>
  </si>
  <si>
    <t xml:space="preserve">8022037812564</t>
  </si>
  <si>
    <t xml:space="preserve">92-2507PPZFNE</t>
  </si>
  <si>
    <t xml:space="preserve">8022037811246</t>
  </si>
  <si>
    <t xml:space="preserve">92-2508PPFNE</t>
  </si>
  <si>
    <t xml:space="preserve">Portafogli/monete/c.credito vitello nero 12x19 chiuso</t>
  </si>
  <si>
    <t xml:space="preserve">8022037811253</t>
  </si>
  <si>
    <t xml:space="preserve">92-2508PPZFGS</t>
  </si>
  <si>
    <t xml:space="preserve">Portafogli/monete/c.credito vitello SENAPE 12x19 chiuso</t>
  </si>
  <si>
    <t xml:space="preserve">8022037812540</t>
  </si>
  <si>
    <t xml:space="preserve">92-2508PPZFNE</t>
  </si>
  <si>
    <t xml:space="preserve">Portafogli/ monete/c. credito vitello nero 12 x 19 cm chiuso</t>
  </si>
  <si>
    <t xml:space="preserve">8022037811260</t>
  </si>
  <si>
    <t xml:space="preserve">92-2509PPCCO</t>
  </si>
  <si>
    <t xml:space="preserve">Portafogli Vitello stampa cocco CUOIO, 10,5 x 12 cm chiuso</t>
  </si>
  <si>
    <t xml:space="preserve">8022037811277</t>
  </si>
  <si>
    <t xml:space="preserve">92-2509PPCNE</t>
  </si>
  <si>
    <t xml:space="preserve">Portafogli/donna in pelle di vitello nero,10,5 x 12 cm chiuso</t>
  </si>
  <si>
    <t xml:space="preserve">8022037811291</t>
  </si>
  <si>
    <t xml:space="preserve">92-2509PPFNE</t>
  </si>
  <si>
    <t xml:space="preserve">8022037811307</t>
  </si>
  <si>
    <t xml:space="preserve">92-2509PPFRO</t>
  </si>
  <si>
    <t xml:space="preserve">Portafogli donna in pelle di vitello rosso 10,5 x 12 cm chiuso</t>
  </si>
  <si>
    <t xml:space="preserve">8022037811314</t>
  </si>
  <si>
    <t xml:space="preserve">92-2509PPZFNE</t>
  </si>
  <si>
    <t xml:space="preserve">8022037811321</t>
  </si>
  <si>
    <t xml:space="preserve">92-2511PPCCO</t>
  </si>
  <si>
    <t xml:space="preserve">Portachiavi/monete in pelle di vitello   cuoio 7 x 10 cm chiuso</t>
  </si>
  <si>
    <t xml:space="preserve">8022037811345</t>
  </si>
  <si>
    <t xml:space="preserve">92-2511PPCNE</t>
  </si>
  <si>
    <t xml:space="preserve">Portachiavi/monete in pelle di vitello nero 7 x 10 cm chiuso</t>
  </si>
  <si>
    <t xml:space="preserve">8022037811352</t>
  </si>
  <si>
    <t xml:space="preserve">92-2511PPFNE</t>
  </si>
  <si>
    <t xml:space="preserve">8022037811369</t>
  </si>
  <si>
    <t xml:space="preserve">92-2511PPFRO</t>
  </si>
  <si>
    <t xml:space="preserve">Portachiavi/Portamonete in pelle di vitello rosso 7x10 cm chiuso</t>
  </si>
  <si>
    <t xml:space="preserve">8022037811376</t>
  </si>
  <si>
    <t xml:space="preserve">92-2511PPZFGS</t>
  </si>
  <si>
    <t xml:space="preserve">Portachiavi/Portamonete in pelle di vitello senape 7x10cm chiuso</t>
  </si>
  <si>
    <t xml:space="preserve">8022037811383</t>
  </si>
  <si>
    <t xml:space="preserve">92-2511PPZFNE</t>
  </si>
  <si>
    <t xml:space="preserve">Portachiavi/Portamonete in pelle di vitello nero 7x10 cm chiuso</t>
  </si>
  <si>
    <t xml:space="preserve">8022037811390</t>
  </si>
  <si>
    <t xml:space="preserve">92-2527PPCCO</t>
  </si>
  <si>
    <t xml:space="preserve">Portafoglio/monete/c. credito in vitello color cuoio 20x10,5 cm</t>
  </si>
  <si>
    <t xml:space="preserve">8022037811406</t>
  </si>
  <si>
    <t xml:space="preserve">92-2527PPCNE</t>
  </si>
  <si>
    <t xml:space="preserve">Portafogli              Vitello stampa cocco NERO</t>
  </si>
  <si>
    <t xml:space="preserve">8022037811413</t>
  </si>
  <si>
    <t xml:space="preserve">92-2527PPFNE</t>
  </si>
  <si>
    <t xml:space="preserve">Portafoglio/monete/c. credito in vitello color NERO 20x10,5c</t>
  </si>
  <si>
    <t xml:space="preserve">8022037811420</t>
  </si>
  <si>
    <t xml:space="preserve">92-2527PPFRO</t>
  </si>
  <si>
    <t xml:space="preserve">Portafogli              Vitello ROSSO</t>
  </si>
  <si>
    <t xml:space="preserve">8022037811437</t>
  </si>
  <si>
    <t xml:space="preserve">92-2527PPLMA</t>
  </si>
  <si>
    <t xml:space="preserve">Portafoglio/monete/c. credito in vitello color marrone 20x10,5cm</t>
  </si>
  <si>
    <t xml:space="preserve">8022037811444</t>
  </si>
  <si>
    <t xml:space="preserve">92-2527PPZFCU</t>
  </si>
  <si>
    <t xml:space="preserve">Portafoglio/monete/ c.credito in vitello color cuoio 20x10,5</t>
  </si>
  <si>
    <t xml:space="preserve">8022037811451</t>
  </si>
  <si>
    <t xml:space="preserve">92-2527PPZFNE</t>
  </si>
  <si>
    <t xml:space="preserve">8022037811475</t>
  </si>
  <si>
    <t xml:space="preserve">92-2536PPFNE</t>
  </si>
  <si>
    <t xml:space="preserve">Portafogli/monete/c. credito  pelle di vitello nero 9x18 chiuso</t>
  </si>
  <si>
    <t xml:space="preserve">8022037811482</t>
  </si>
  <si>
    <t xml:space="preserve">92-2536PPFRO</t>
  </si>
  <si>
    <t xml:space="preserve">Portafogli/monete/c. credito  pelle di vitello ROSSO 9x18 chiuso</t>
  </si>
  <si>
    <t xml:space="preserve">8022037811499</t>
  </si>
  <si>
    <t xml:space="preserve">92-2536PPLMA</t>
  </si>
  <si>
    <t xml:space="preserve">Portafogli/monete/c.credito in  vitello marrone 9 x 18 cm chiuso</t>
  </si>
  <si>
    <t xml:space="preserve">8022037811505</t>
  </si>
  <si>
    <t xml:space="preserve">92-2536PPZFGS</t>
  </si>
  <si>
    <t xml:space="preserve">Portafogli/monete/c.credito pelle di vitello SENAPE 9x18 chiuso</t>
  </si>
  <si>
    <t xml:space="preserve">8022037812533</t>
  </si>
  <si>
    <t xml:space="preserve">92-3001PPGS</t>
  </si>
  <si>
    <t xml:space="preserve">SVUOTA TASCHE GRANDE - VITELLO SENAPE</t>
  </si>
  <si>
    <t xml:space="preserve">8022037811512</t>
  </si>
  <si>
    <t xml:space="preserve">92-3001PPNE</t>
  </si>
  <si>
    <t xml:space="preserve">SVUOTA TASCHE GRANDE - VITELLO NERO 14 x 14 x 4,5 cm</t>
  </si>
  <si>
    <t xml:space="preserve">8022037811468</t>
  </si>
  <si>
    <t xml:space="preserve">92-3001PPTM</t>
  </si>
  <si>
    <t xml:space="preserve">SVUOTA TASCHE GRANDE - VITELLO TESTA MORO</t>
  </si>
  <si>
    <t xml:space="preserve">92-3006PPGS</t>
  </si>
  <si>
    <t xml:space="preserve">PORTA PENNE - VITELLO SENAPE</t>
  </si>
  <si>
    <t xml:space="preserve">8022037811543</t>
  </si>
  <si>
    <t xml:space="preserve">92-3006PPNE</t>
  </si>
  <si>
    <t xml:space="preserve">PORTA PENNE - VITELLO NERO 11 cm , h 9 cm</t>
  </si>
  <si>
    <t xml:space="preserve">8022037811529</t>
  </si>
  <si>
    <t xml:space="preserve">92-3006PPTM</t>
  </si>
  <si>
    <t xml:space="preserve">PORTA PENNE - VITELLO TESTA MORO 11 cm , h 9 cm</t>
  </si>
  <si>
    <t xml:space="preserve">8022037811536</t>
  </si>
  <si>
    <t xml:space="preserve">92-3009PPGS</t>
  </si>
  <si>
    <t xml:space="preserve">CESTINO GETTACARTA - VITELLO SENAPE diam.26,5 h 30,3 cm</t>
  </si>
  <si>
    <t xml:space="preserve">8022037811338</t>
  </si>
  <si>
    <t xml:space="preserve">92-3009PPNE</t>
  </si>
  <si>
    <t xml:space="preserve">CESTINO GETTACARTA - VITELLO NERO</t>
  </si>
  <si>
    <t xml:space="preserve">8022037811215</t>
  </si>
  <si>
    <t xml:space="preserve">92-3009PPTM</t>
  </si>
  <si>
    <t xml:space="preserve">CESTINO GETTACARTA - VITELLO TESTA MORO diam.26,5 h 30,3 cm</t>
  </si>
  <si>
    <t xml:space="preserve">8022037811284</t>
  </si>
  <si>
    <t xml:space="preserve">92-3010PPGS</t>
  </si>
  <si>
    <t xml:space="preserve">8022037811017</t>
  </si>
  <si>
    <t xml:space="preserve">92-3010PPNE</t>
  </si>
  <si>
    <t xml:space="preserve">SET UFFICIO COMPLETO 5 PEZZI - VITELLO NERO</t>
  </si>
  <si>
    <t xml:space="preserve">8022037810935</t>
  </si>
  <si>
    <t xml:space="preserve">92-3010PPRO</t>
  </si>
  <si>
    <t xml:space="preserve">SET UFFICIO COMPLETO 5 PEZZI - VITELLO ROSSO</t>
  </si>
  <si>
    <t xml:space="preserve">8022037811178</t>
  </si>
  <si>
    <t xml:space="preserve">92-3010PPTM</t>
  </si>
  <si>
    <t xml:space="preserve">SET UFFICIO COMPLETO 5 PEZZI - VITELLO TESTA MORO</t>
  </si>
  <si>
    <t xml:space="preserve">8022037811000</t>
  </si>
  <si>
    <t xml:space="preserve">92-4002CCGR</t>
  </si>
  <si>
    <t xml:space="preserve">TROLLEY NOOMI PICCOLO GRIGIO CM.36X22/27 H.51 - PESO KG.3,2</t>
  </si>
  <si>
    <t xml:space="preserve">8022037810836</t>
  </si>
  <si>
    <t xml:space="preserve">92-4002CCNE</t>
  </si>
  <si>
    <t xml:space="preserve">TROLLEY NOOMI PICCOLO NERO CM.36X22/27 H.51 - PESO KG.3,2</t>
  </si>
  <si>
    <t xml:space="preserve">8022037810867</t>
  </si>
  <si>
    <t xml:space="preserve">92-4004CCGR</t>
  </si>
  <si>
    <t xml:space="preserve">TROLLEY NOOMI MEDIO GRIGIO CM.43X27/32 H.61 - PESO KG.3,9</t>
  </si>
  <si>
    <t xml:space="preserve">8022037810706</t>
  </si>
  <si>
    <t xml:space="preserve">92-4004CCNE</t>
  </si>
  <si>
    <t xml:space="preserve">TROLLEY NOOMI MEDIO NERO CM.43X27/32 H.61 - PESO KG.3,9</t>
  </si>
  <si>
    <t xml:space="preserve">8022037810850</t>
  </si>
  <si>
    <t xml:space="preserve">92-4004TT20WP00</t>
  </si>
  <si>
    <t xml:space="preserve">Trolley Yachting Trolley waterproof h.52x35x20 cm 60L</t>
  </si>
  <si>
    <t xml:space="preserve">8022037810447</t>
  </si>
  <si>
    <t xml:space="preserve">92-4008CCGR</t>
  </si>
  <si>
    <t xml:space="preserve">TROLLEY NOOMI GRANDE GRIGIO CM.51X30/23 H.71 - PESO KG.4,8</t>
  </si>
  <si>
    <t xml:space="preserve">8022037810690</t>
  </si>
  <si>
    <t xml:space="preserve">92-4008CCNE</t>
  </si>
  <si>
    <t xml:space="preserve">TROLLEY NOOMI GRANDE NERO CM.51X30/23 H.71 - PESO KG.4,8</t>
  </si>
  <si>
    <t xml:space="preserve">8022037810843</t>
  </si>
  <si>
    <t xml:space="preserve">92-4009TT00</t>
  </si>
  <si>
    <t xml:space="preserve">Beautycase waterproof Noomi Yachting in Nylon h.22x28x7 (chiuso)</t>
  </si>
  <si>
    <t xml:space="preserve">8022037810478</t>
  </si>
  <si>
    <t xml:space="preserve">92-4011TTWP00</t>
  </si>
  <si>
    <t xml:space="preserve">Zaino waterproof Noomi Yachting Nylon nero 44x31x22  Volume 30 L</t>
  </si>
  <si>
    <t xml:space="preserve">8022037810454</t>
  </si>
  <si>
    <t xml:space="preserve">92-B1093VITE00</t>
  </si>
  <si>
    <t xml:space="preserve">TRACOLLA UOMO VITELLO NERO BALDININI</t>
  </si>
  <si>
    <t xml:space="preserve">8022037811963</t>
  </si>
  <si>
    <t xml:space="preserve">92-BA1055VITE00</t>
  </si>
  <si>
    <t xml:space="preserve">CARTELLA VITELLO NERO BALDININI</t>
  </si>
  <si>
    <t xml:space="preserve">8022037811833</t>
  </si>
  <si>
    <t xml:space="preserve">92-BA1056VITE00</t>
  </si>
  <si>
    <t xml:space="preserve">TRACOLLA VITELLO NERO BALDININI</t>
  </si>
  <si>
    <t xml:space="preserve">8022037811840</t>
  </si>
  <si>
    <t xml:space="preserve">92-BALDI</t>
  </si>
  <si>
    <t xml:space="preserve">CARTELLA/ZAINO/TRACOLLA/TROLLEY BALDININI - PEZZO UNICO</t>
  </si>
  <si>
    <t xml:space="preserve">8022037812984</t>
  </si>
  <si>
    <t xml:space="preserve">92-BORS15</t>
  </si>
  <si>
    <t xml:space="preserve">8022037811970</t>
  </si>
  <si>
    <t xml:space="preserve">92-BORS16</t>
  </si>
  <si>
    <t xml:space="preserve">8022037811857</t>
  </si>
  <si>
    <t xml:space="preserve">92-BORS82TEVI00</t>
  </si>
  <si>
    <t xml:space="preserve">TRACOLLA PICCOLA TESSUTO/VITELLO NERO BALDININI</t>
  </si>
  <si>
    <t xml:space="preserve">8022037811864</t>
  </si>
  <si>
    <t xml:space="preserve">92-CAS545COCC46</t>
  </si>
  <si>
    <t xml:space="preserve">CARTELLA VITELLO COCCO/COGNAC BALDININI</t>
  </si>
  <si>
    <t xml:space="preserve">8022037811871</t>
  </si>
  <si>
    <t xml:space="preserve">92-CAS555VIHF00</t>
  </si>
  <si>
    <t xml:space="preserve">PORTA I-PAD VITELLO NERO BALDININI</t>
  </si>
  <si>
    <t xml:space="preserve">8022037811888</t>
  </si>
  <si>
    <t xml:space="preserve">92-CAS556COCC46</t>
  </si>
  <si>
    <t xml:space="preserve">PORTA I-PAD VITELLO COCCO/COGNAC BALDININI</t>
  </si>
  <si>
    <t xml:space="preserve">8022037811987</t>
  </si>
  <si>
    <t xml:space="preserve">92-CAS565COCC46</t>
  </si>
  <si>
    <t xml:space="preserve">92-CAS575MART00</t>
  </si>
  <si>
    <t xml:space="preserve">ZAINO BALDININI 3 CERNIERE VITELLO NERO</t>
  </si>
  <si>
    <t xml:space="preserve">8022037811574</t>
  </si>
  <si>
    <t xml:space="preserve">92-NOOMI</t>
  </si>
  <si>
    <t xml:space="preserve">CARTELLA/ZAINO/TRACOLLA VITELLO NOOMI - PEZZO UNICO</t>
  </si>
  <si>
    <t xml:space="preserve">8022037812397</t>
  </si>
  <si>
    <t xml:space="preserve">92-P01VITE70</t>
  </si>
  <si>
    <t xml:space="preserve">PORTAFOGLIO VITELLO ROSSO BALDININI</t>
  </si>
  <si>
    <t xml:space="preserve">8022037811932</t>
  </si>
  <si>
    <t xml:space="preserve">92-POR359VITH00</t>
  </si>
  <si>
    <t xml:space="preserve">PORTAFOGLIO VITELLO NERO BALDININI</t>
  </si>
  <si>
    <t xml:space="preserve">8022037811901</t>
  </si>
  <si>
    <t xml:space="preserve">92-POR359VITH10</t>
  </si>
  <si>
    <t xml:space="preserve">PORTAFOGLIO VITELLO BLU BALDININI</t>
  </si>
  <si>
    <t xml:space="preserve">8022037811918</t>
  </si>
  <si>
    <t xml:space="preserve">92-POR359VITH70</t>
  </si>
  <si>
    <t xml:space="preserve">8022037811925</t>
  </si>
  <si>
    <t xml:space="preserve">92-TROL53COCC30</t>
  </si>
  <si>
    <t xml:space="preserve">TROLLEY VITELLO COCCO/TESTA DI MORO BALDININI</t>
  </si>
  <si>
    <t xml:space="preserve">8022037811949</t>
  </si>
  <si>
    <t xml:space="preserve">92-TRU400TEVI000</t>
  </si>
  <si>
    <t xml:space="preserve">BEAUTY TESSUTO+VITELLO NERO BALDININI</t>
  </si>
  <si>
    <t xml:space="preserve">8022037811956</t>
  </si>
  <si>
    <t xml:space="preserve">99-100</t>
  </si>
  <si>
    <t xml:space="preserve">CAMPIONE</t>
  </si>
  <si>
    <t xml:space="preserve">8022037191423</t>
  </si>
  <si>
    <t xml:space="preserve">99-B</t>
  </si>
  <si>
    <t xml:space="preserve">CESTO/VASSOIO/CONTENITORE SU MISURA</t>
  </si>
  <si>
    <t xml:space="preserve">8022037303314</t>
  </si>
  <si>
    <t xml:space="preserve">99-C</t>
  </si>
  <si>
    <t xml:space="preserve">CESTO GIUNCO "SUMISURA"</t>
  </si>
  <si>
    <t xml:space="preserve">8022037699967</t>
  </si>
  <si>
    <t xml:space="preserve">99-D</t>
  </si>
  <si>
    <t xml:space="preserve">ARTICOLO PERSONALIZZATO</t>
  </si>
  <si>
    <t xml:space="preserve">A1-2268-21</t>
  </si>
  <si>
    <t xml:space="preserve">STUOINA MIDOLLINO C/C.CM.90X210 MADE IN CHINA</t>
  </si>
  <si>
    <t xml:space="preserve">8022037221625</t>
  </si>
  <si>
    <t xml:space="preserve">A1-2268-24L</t>
  </si>
  <si>
    <t xml:space="preserve">STUOINA MIDOLLINO C/C CM100X210 MADE IN CHINA</t>
  </si>
  <si>
    <t xml:space="preserve">8022037616063</t>
  </si>
  <si>
    <t xml:space="preserve">A1-2268-32</t>
  </si>
  <si>
    <t xml:space="preserve">STUOINA MIDOLLINO C/C. CM.120X240 MADE IN CHINA</t>
  </si>
  <si>
    <t xml:space="preserve">8022037221632</t>
  </si>
  <si>
    <t xml:space="preserve">A1-2268-40</t>
  </si>
  <si>
    <t xml:space="preserve">STUOINA MIDOLLINO C/C. CM.150X240 MADE IN CHINA</t>
  </si>
  <si>
    <t xml:space="preserve">8022037221649</t>
  </si>
  <si>
    <t xml:space="preserve">A1-2268-48</t>
  </si>
  <si>
    <t xml:space="preserve">STUOINA MIDOLLINO C/C. CM.180X260 MADE IN CHINA</t>
  </si>
  <si>
    <t xml:space="preserve">8022037221656</t>
  </si>
  <si>
    <t xml:space="preserve">A1-29-2050</t>
  </si>
  <si>
    <t xml:space="preserve">ARELLA MEZZACANNA 200X500 MADE IN CHINA</t>
  </si>
  <si>
    <t xml:space="preserve">8022037686677</t>
  </si>
  <si>
    <t xml:space="preserve">A1-3B613-21</t>
  </si>
  <si>
    <t xml:space="preserve">STUOIA BAMBOO NAT C/C CM. 90X210 MADE IN CHINA</t>
  </si>
  <si>
    <t xml:space="preserve">8022037000329</t>
  </si>
  <si>
    <t xml:space="preserve">A1-3B613-24L</t>
  </si>
  <si>
    <t xml:space="preserve">STUOINA BAMBOO NAT. C/C CM100X210 MADE IN CHINA</t>
  </si>
  <si>
    <t xml:space="preserve">8022037777818</t>
  </si>
  <si>
    <t xml:space="preserve">A1-3B613-32</t>
  </si>
  <si>
    <t xml:space="preserve">STUOIA BAMBOO NAT.C/C CM.120X240 MADE IN CHINA</t>
  </si>
  <si>
    <t xml:space="preserve">8022037000350</t>
  </si>
  <si>
    <t xml:space="preserve">A1-3B613-40</t>
  </si>
  <si>
    <t xml:space="preserve">STUOIA BAMBOO NAT.C/C CM.150X240 MADE IN CHINA</t>
  </si>
  <si>
    <t xml:space="preserve">8022037000367</t>
  </si>
  <si>
    <t xml:space="preserve">A1-3B613BR-21</t>
  </si>
  <si>
    <t xml:space="preserve">STUOIA BAMBOO brunita C/C CM. 90X210 MADE IN CHINA</t>
  </si>
  <si>
    <t xml:space="preserve">8022037829340</t>
  </si>
  <si>
    <t xml:space="preserve">A1-3B613BR-24L</t>
  </si>
  <si>
    <t xml:space="preserve">STUOINA BAMBOO brunita C/C CM100X210 MADE IN CHINA</t>
  </si>
  <si>
    <t xml:space="preserve">8022037829357</t>
  </si>
  <si>
    <t xml:space="preserve">A1-3B613BR-32</t>
  </si>
  <si>
    <t xml:space="preserve">STUOIA BAMBOO brunita C/C CM.120X240 MADE IN CHINA</t>
  </si>
  <si>
    <t xml:space="preserve">8022037829364</t>
  </si>
  <si>
    <t xml:space="preserve">A1-3B613BR-40</t>
  </si>
  <si>
    <t xml:space="preserve">STUOIA BAMBOO brunita C/C CM.150X240 MADE IN CHINA</t>
  </si>
  <si>
    <t xml:space="preserve">8022037829371</t>
  </si>
  <si>
    <t xml:space="preserve">A1-403A-10FI</t>
  </si>
  <si>
    <t xml:space="preserve">STUOIA CAN.BAMB.C/FILO PASS.100X300 MADE IN CHINA</t>
  </si>
  <si>
    <t xml:space="preserve">8022037317137</t>
  </si>
  <si>
    <t xml:space="preserve">A1-403A-15FI</t>
  </si>
  <si>
    <t xml:space="preserve">STUOIA CAN.BAMB.C/FILO PASS.150X300 MADE IN CHINA</t>
  </si>
  <si>
    <t xml:space="preserve">8022037317144</t>
  </si>
  <si>
    <t xml:space="preserve">A1-403A-20FI</t>
  </si>
  <si>
    <t xml:space="preserve">STUOIA CAN.BAMB.C/FILO PASS.200X300 MADE IN CHINA</t>
  </si>
  <si>
    <t xml:space="preserve">8022037317151</t>
  </si>
  <si>
    <t xml:space="preserve">A1-403A-25FI</t>
  </si>
  <si>
    <t xml:space="preserve">STUOIA CAN.BAMB.C/FILO PASS.250X300 MADE IN CHINA</t>
  </si>
  <si>
    <t xml:space="preserve">8022037715490</t>
  </si>
  <si>
    <t xml:space="preserve">A1-403A-30FI</t>
  </si>
  <si>
    <t xml:space="preserve">STUOIA CAN.BAMB.C/FILO PASS.300X300 MADE IN CHINA</t>
  </si>
  <si>
    <t xml:space="preserve">8022037786728</t>
  </si>
  <si>
    <t xml:space="preserve">A1-406-15</t>
  </si>
  <si>
    <t xml:space="preserve">ARELLA CANNA PAL.0,9/1,3 CM150X300 filo zincato MADE IN CHINA</t>
  </si>
  <si>
    <t xml:space="preserve">8022037549651</t>
  </si>
  <si>
    <t xml:space="preserve">A1-406-20</t>
  </si>
  <si>
    <t xml:space="preserve">ARELLA CANNA PAL.0,9/1,3 CM200X300 filo zincato MADE IN CHINA</t>
  </si>
  <si>
    <t xml:space="preserve">A1-408B-15N</t>
  </si>
  <si>
    <t xml:space="preserve">STUOIA BAMB.LEG.NYLON D8/10 150X300</t>
  </si>
  <si>
    <t xml:space="preserve">8022037317175</t>
  </si>
  <si>
    <t xml:space="preserve">A1-44-1818</t>
  </si>
  <si>
    <t xml:space="preserve">ARELLA PARAVENTO CANNA 180X180 MADE IN CHINA</t>
  </si>
  <si>
    <t xml:space="preserve">8022037686639</t>
  </si>
  <si>
    <t xml:space="preserve">A1-44-2418</t>
  </si>
  <si>
    <t xml:space="preserve">ARELLA PARAVENTO CANNA 240X180 MADE IN CHINA</t>
  </si>
  <si>
    <t xml:space="preserve">8022037686646</t>
  </si>
  <si>
    <t xml:space="preserve">A1-48-0918</t>
  </si>
  <si>
    <t xml:space="preserve">ARELLA BRUNITA CARRUCOLA 90X180 MADE IN CHINA</t>
  </si>
  <si>
    <t xml:space="preserve">8022037686523</t>
  </si>
  <si>
    <t xml:space="preserve">A1-48-1024</t>
  </si>
  <si>
    <t xml:space="preserve">ARELLA BRUNITA CARRUCOLA 100X240 MADE IN CHINA</t>
  </si>
  <si>
    <t xml:space="preserve">8022037686530</t>
  </si>
  <si>
    <t xml:space="preserve">A1-48-1224</t>
  </si>
  <si>
    <t xml:space="preserve">ARELLA BRUNITA CARRUCOLA 120X240 MADE IN CHINA</t>
  </si>
  <si>
    <t xml:space="preserve">8022037686547</t>
  </si>
  <si>
    <t xml:space="preserve">A1-488-25FP</t>
  </si>
  <si>
    <t xml:space="preserve">ARELLA CANNA GROSSA CM250X300</t>
  </si>
  <si>
    <t xml:space="preserve">8022037573496</t>
  </si>
  <si>
    <t xml:space="preserve">A1-5314-160</t>
  </si>
  <si>
    <t xml:space="preserve">STUOIA CARTA C/C CM16   40 MADE IN CHINA</t>
  </si>
  <si>
    <t xml:space="preserve">8022037000442</t>
  </si>
  <si>
    <t xml:space="preserve">A1-69020-R0</t>
  </si>
  <si>
    <t xml:space="preserve">ARELLA C/CARR.CM.90X180  (10PZXBL)</t>
  </si>
  <si>
    <t xml:space="preserve">8022037000466</t>
  </si>
  <si>
    <t xml:space="preserve">A1-69020-R12</t>
  </si>
  <si>
    <t xml:space="preserve">ARELLA C/CARR.CM.100X260  (5PZXBL) MADE IN CHINA</t>
  </si>
  <si>
    <t xml:space="preserve">8022037000480</t>
  </si>
  <si>
    <t xml:space="preserve">A1-69020-R14</t>
  </si>
  <si>
    <t xml:space="preserve">ARELLA C/CARR.CM.120X260  (5PZXBL) MADE IN CHINA</t>
  </si>
  <si>
    <t xml:space="preserve">8022037000503</t>
  </si>
  <si>
    <t xml:space="preserve">A1-69020-R16</t>
  </si>
  <si>
    <t xml:space="preserve">ARELLA C/CARR.CM.150X300  (5PZXBL) MADE IN CHINA</t>
  </si>
  <si>
    <t xml:space="preserve">8022037000510</t>
  </si>
  <si>
    <t xml:space="preserve">A1-69020-R18</t>
  </si>
  <si>
    <t xml:space="preserve">ARELLA C/CARR.CM.180X300  (5PZXBL) MADE IN CHINA</t>
  </si>
  <si>
    <t xml:space="preserve">8022037000534</t>
  </si>
  <si>
    <t xml:space="preserve">A1-69020-R21</t>
  </si>
  <si>
    <t xml:space="preserve">ARELLA C/CARR.CM.200X300  (3PZXBL) MADE IN CHINA</t>
  </si>
  <si>
    <t xml:space="preserve">8022037000558</t>
  </si>
  <si>
    <t xml:space="preserve">A1-69020-R25</t>
  </si>
  <si>
    <t xml:space="preserve">ARELLA C/CARR.CM.250X300  (3PZXBL) MADE IN CHINA</t>
  </si>
  <si>
    <t xml:space="preserve">8022037000572</t>
  </si>
  <si>
    <t xml:space="preserve">A1-69020N-10</t>
  </si>
  <si>
    <t xml:space="preserve">ARELLA LEG.NYLON CM.100X300 (5XBL) MADE IN CHINA</t>
  </si>
  <si>
    <t xml:space="preserve">8022037123554</t>
  </si>
  <si>
    <t xml:space="preserve">A1-69020N-10L</t>
  </si>
  <si>
    <t xml:space="preserve">ARELLA CANNA LEGAT.NYLON CM100X500 MADE IN CHINA</t>
  </si>
  <si>
    <t xml:space="preserve">8022037375595</t>
  </si>
  <si>
    <t xml:space="preserve">A1-69020N-12</t>
  </si>
  <si>
    <t xml:space="preserve">ARELLA LEG.NYLON CM.120X300 (5XBL) MADE IN CHINA</t>
  </si>
  <si>
    <t xml:space="preserve">8022037123561</t>
  </si>
  <si>
    <t xml:space="preserve">A1-69020N-15</t>
  </si>
  <si>
    <t xml:space="preserve">ARELLA LEG.NYLON CM.150X300 (5XBL) MADE IN CHINA</t>
  </si>
  <si>
    <t xml:space="preserve">8022037123578</t>
  </si>
  <si>
    <t xml:space="preserve">A1-69020N-20</t>
  </si>
  <si>
    <t xml:space="preserve">ARELLA LEG.NYLON CM.200X300 (3XBL) MADE IN CHINA</t>
  </si>
  <si>
    <t xml:space="preserve">8022037123585</t>
  </si>
  <si>
    <t xml:space="preserve">A1-69020N-20L</t>
  </si>
  <si>
    <t xml:space="preserve">ARELLA LEG.NYLON CM.200X500  (3XBL) MADE IN CHINA</t>
  </si>
  <si>
    <t xml:space="preserve">8022037123592</t>
  </si>
  <si>
    <t xml:space="preserve">A1-69020N-25</t>
  </si>
  <si>
    <t xml:space="preserve">ARELLA LEG.NYLON CM.250X400  (2XBL) MADE IN CHINA</t>
  </si>
  <si>
    <t xml:space="preserve">8022037123608</t>
  </si>
  <si>
    <t xml:space="preserve">A1-69020N-30</t>
  </si>
  <si>
    <t xml:space="preserve">ARELLA LEG.NYLON CM.300X500  (2XBL) MADE IN CHINA</t>
  </si>
  <si>
    <t xml:space="preserve">8022037123615</t>
  </si>
  <si>
    <t xml:space="preserve">A1-76R</t>
  </si>
  <si>
    <t xml:space="preserve">STUOIA RATTAN CM.48X125 BICOLORE ROSSO</t>
  </si>
  <si>
    <t xml:space="preserve">8022037805115</t>
  </si>
  <si>
    <t xml:space="preserve">A1-8B6BL-21</t>
  </si>
  <si>
    <t xml:space="preserve">STUOIA BAMBU' C/C BLU CM.90X210 MADE IN CHINA</t>
  </si>
  <si>
    <t xml:space="preserve">8022037616070</t>
  </si>
  <si>
    <t xml:space="preserve">A1-8B6BL-32</t>
  </si>
  <si>
    <t xml:space="preserve">STUOIA BAMBU' C/C BLU CM.120X240 MADE IN CHINA</t>
  </si>
  <si>
    <t xml:space="preserve">8022037616087</t>
  </si>
  <si>
    <t xml:space="preserve">A1-8B6BL-40</t>
  </si>
  <si>
    <t xml:space="preserve">STUOIA BAMBU'X FINESTRA BLU 150X240 MADE IN CHINA</t>
  </si>
  <si>
    <t xml:space="preserve">8022037616094</t>
  </si>
  <si>
    <t xml:space="preserve">A1-9236-21</t>
  </si>
  <si>
    <t xml:space="preserve">STUOIA CARTA C/C 3X7    0X210 DIS. MADE IN CHINA</t>
  </si>
  <si>
    <t xml:space="preserve">8022037000725</t>
  </si>
  <si>
    <t xml:space="preserve">A1-953-5</t>
  </si>
  <si>
    <t xml:space="preserve">STUOIA CARTA C/C 5X8    50X240 COL. MADE IN CHINA</t>
  </si>
  <si>
    <t xml:space="preserve">8022037000756</t>
  </si>
  <si>
    <t xml:space="preserve">A1-957-21</t>
  </si>
  <si>
    <t xml:space="preserve">STUOIA MIDOLLINO NAT/NERA C/C CM. 90X210 MADE IN CHINA</t>
  </si>
  <si>
    <t xml:space="preserve">8022037829388</t>
  </si>
  <si>
    <t xml:space="preserve">A1-957-24L</t>
  </si>
  <si>
    <t xml:space="preserve">STUOIA MIDOLLINO NAT/NERA C/C CM. 100X210 MADE IN CHINA</t>
  </si>
  <si>
    <t xml:space="preserve">8022037829395</t>
  </si>
  <si>
    <t xml:space="preserve">A1-957-32S</t>
  </si>
  <si>
    <t xml:space="preserve">STUOIA MIDOLLINO NAT/NERA C/C CM. 120X230 MADE IN CHINA</t>
  </si>
  <si>
    <t xml:space="preserve">8022037829401</t>
  </si>
  <si>
    <t xml:space="preserve">A1-957-40S</t>
  </si>
  <si>
    <t xml:space="preserve">STUOIA MIDOLLINO NAT/NERA C/C CM. 150X230 MADE IN CHINA</t>
  </si>
  <si>
    <t xml:space="preserve">8022037829418</t>
  </si>
  <si>
    <t xml:space="preserve">A1-9L3N-1030</t>
  </si>
  <si>
    <t xml:space="preserve">ARELLA PESANTE 100X300 MADE IN CHINA</t>
  </si>
  <si>
    <t xml:space="preserve">8022037686578</t>
  </si>
  <si>
    <t xml:space="preserve">A1-C001-250</t>
  </si>
  <si>
    <t xml:space="preserve">ARELLA LEGATA SISAL H250X300 MADE IN CHINA</t>
  </si>
  <si>
    <t xml:space="preserve">8022037679518</t>
  </si>
  <si>
    <t xml:space="preserve">A1-C001-300</t>
  </si>
  <si>
    <t xml:space="preserve">ARELLA LEGATA SISAL H300X300 MADE IN CHINA</t>
  </si>
  <si>
    <t xml:space="preserve">8022037679525</t>
  </si>
  <si>
    <t xml:space="preserve">A1-C001-350</t>
  </si>
  <si>
    <t xml:space="preserve">ARELLA LEGATA SISAL H350X200 MADE IN CHINA</t>
  </si>
  <si>
    <t xml:space="preserve">8022037679532</t>
  </si>
  <si>
    <t xml:space="preserve">A1-IB1530</t>
  </si>
  <si>
    <t xml:space="preserve">STUOIA CANNA ITALIANA ZINC.150X300 PRODOTTO ITALIANO</t>
  </si>
  <si>
    <t xml:space="preserve">8022037781822</t>
  </si>
  <si>
    <t xml:space="preserve">A1-IB2020</t>
  </si>
  <si>
    <t xml:space="preserve">STUOIA CANNA ITALIANA ZINC.200X200 PRODOTTO ITALIANO</t>
  </si>
  <si>
    <t xml:space="preserve">8022037781815</t>
  </si>
  <si>
    <t xml:space="preserve">A1-IB2030</t>
  </si>
  <si>
    <t xml:space="preserve">STUOIA CANNA ITALIANA ZINC.200X300 PRODOTTO ITALIANO</t>
  </si>
  <si>
    <t xml:space="preserve">8022037781808</t>
  </si>
  <si>
    <t xml:space="preserve">A1-IB2520</t>
  </si>
  <si>
    <t xml:space="preserve">STUOIA CANNA ITALIANA ZINC.250X200 PRODOTTO ITALIANO</t>
  </si>
  <si>
    <t xml:space="preserve">8022037781792</t>
  </si>
  <si>
    <t xml:space="preserve">A1-IB2530</t>
  </si>
  <si>
    <t xml:space="preserve">STUOIA CANNA ITALIANA ZINC.250X300 PRODOTTO ITALIANO</t>
  </si>
  <si>
    <t xml:space="preserve">8022037781785</t>
  </si>
  <si>
    <t xml:space="preserve">A1-IB3020</t>
  </si>
  <si>
    <t xml:space="preserve">STUOIA CANNA ITALIANA ZINC.300X200 PRODOTTO ITALIANO</t>
  </si>
  <si>
    <t xml:space="preserve">8022037781778</t>
  </si>
  <si>
    <t xml:space="preserve">A1-IB3030</t>
  </si>
  <si>
    <t xml:space="preserve">STUOIA CANNA ITALIANA ZINC.300X300 PRODOTTO ITALIANO</t>
  </si>
  <si>
    <t xml:space="preserve">8022037781761</t>
  </si>
  <si>
    <t xml:space="preserve">A1-JA4157-150</t>
  </si>
  <si>
    <t xml:space="preserve">STUOIA MARRONE 150X300 USO INTERN0</t>
  </si>
  <si>
    <t xml:space="preserve">8022037425405</t>
  </si>
  <si>
    <t xml:space="preserve">A1-SB600-10</t>
  </si>
  <si>
    <t xml:space="preserve">ARELLA CANNA BAMBU 16-18 CM.100X300 MADE IN CHINA</t>
  </si>
  <si>
    <t xml:space="preserve">8022037234984</t>
  </si>
  <si>
    <t xml:space="preserve">A1-SB600-15</t>
  </si>
  <si>
    <t xml:space="preserve">ARELLA CANNA BAMBU 16/18 CM.150X300 MADE IN CHINA</t>
  </si>
  <si>
    <t xml:space="preserve">8022037238661</t>
  </si>
  <si>
    <t xml:space="preserve">A1-SE20A-75</t>
  </si>
  <si>
    <t xml:space="preserve">TENDA CARTA RISO C/CA   A 75X180</t>
  </si>
  <si>
    <t xml:space="preserve">8022037365978</t>
  </si>
  <si>
    <t xml:space="preserve">A1-SE20A-90</t>
  </si>
  <si>
    <t xml:space="preserve">TENDA CARTA DI RISO C/CATENA 90X210 MADE IN CHINA</t>
  </si>
  <si>
    <t xml:space="preserve">8022037365961</t>
  </si>
  <si>
    <t xml:space="preserve">A1-SE20A-90A</t>
  </si>
  <si>
    <t xml:space="preserve">A1-SH2426-10</t>
  </si>
  <si>
    <t xml:space="preserve">STUOIA CANNA BAMBU' D.24-26 100X300 MADE IN CHINA</t>
  </si>
  <si>
    <t xml:space="preserve">8022037715483</t>
  </si>
  <si>
    <t xml:space="preserve">A1-SH2426-15</t>
  </si>
  <si>
    <t xml:space="preserve">STUOIA CANNA BAMBU' D.24-26 150X300 MADE IN CHINA</t>
  </si>
  <si>
    <t xml:space="preserve">8022037589664</t>
  </si>
  <si>
    <t xml:space="preserve">A1-SH2426-20</t>
  </si>
  <si>
    <t xml:space="preserve">STUOIA CANNA BAMBU' D.24-26 200X300 MADE IN CHINA</t>
  </si>
  <si>
    <t xml:space="preserve">8022037551432</t>
  </si>
  <si>
    <t xml:space="preserve">A1-SY1</t>
  </si>
  <si>
    <t xml:space="preserve">CARRUCOLA METALLO X ARELLE PROV.CINA</t>
  </si>
  <si>
    <t xml:space="preserve">8022037608396</t>
  </si>
  <si>
    <t xml:space="preserve">A2-0-3</t>
  </si>
  <si>
    <t xml:space="preserve">STUOIA FETTUCCIA 100X200 MM.1,5</t>
  </si>
  <si>
    <t xml:space="preserve">8022037000923</t>
  </si>
  <si>
    <t xml:space="preserve">A2-0227-120</t>
  </si>
  <si>
    <t xml:space="preserve">STUOIA PESANTE NAT.C/B.COT.120X200</t>
  </si>
  <si>
    <t xml:space="preserve">8022037209241</t>
  </si>
  <si>
    <t xml:space="preserve">A2-7</t>
  </si>
  <si>
    <t xml:space="preserve">STUOIA TESSUTO VIENNA CM.75X190</t>
  </si>
  <si>
    <t xml:space="preserve">8022037001005</t>
  </si>
  <si>
    <t xml:space="preserve">A2-709-54</t>
  </si>
  <si>
    <t xml:space="preserve">STUOIA ERBA PALUSTRE CM.138X230 COL</t>
  </si>
  <si>
    <t xml:space="preserve">8022037001012</t>
  </si>
  <si>
    <t xml:space="preserve">A2-709-63</t>
  </si>
  <si>
    <t xml:space="preserve">STUOIA ERBA PALUSTRE CM.160X230 COL</t>
  </si>
  <si>
    <t xml:space="preserve">8022037001029</t>
  </si>
  <si>
    <t xml:space="preserve">A2-76M</t>
  </si>
  <si>
    <t xml:space="preserve">STUOIA RATTAN CM.48X125 BICOLORE NERO</t>
  </si>
  <si>
    <t xml:space="preserve">8022037001050</t>
  </si>
  <si>
    <t xml:space="preserve">A2-76R</t>
  </si>
  <si>
    <t xml:space="preserve">8022037805122</t>
  </si>
  <si>
    <t xml:space="preserve">A2-91-53</t>
  </si>
  <si>
    <t xml:space="preserve">TESSUTO BORGOGNA LAV.CM.60X1500</t>
  </si>
  <si>
    <t xml:space="preserve">8022037148908</t>
  </si>
  <si>
    <t xml:space="preserve">A2-B6X6C</t>
  </si>
  <si>
    <t xml:space="preserve">TESSUTO BORGOGNA COLORATO MT.1X20</t>
  </si>
  <si>
    <t xml:space="preserve">8022037472669</t>
  </si>
  <si>
    <t xml:space="preserve">A2-SVT-30</t>
  </si>
  <si>
    <t xml:space="preserve">STUOIA BAMBOO NAT./COL.CM.30X15 MT MADE IN CHINA</t>
  </si>
  <si>
    <t xml:space="preserve">8022037227009</t>
  </si>
  <si>
    <t xml:space="preserve">A2-SVT-45</t>
  </si>
  <si>
    <t xml:space="preserve">STUOIA BAMBOO NAT/COL CM.45X15MT</t>
  </si>
  <si>
    <t xml:space="preserve">8022037231792</t>
  </si>
  <si>
    <t xml:space="preserve">A2-SVT-50</t>
  </si>
  <si>
    <t xml:space="preserve">STUOIA BAMBOO NAT./COL.CM.50X15MT</t>
  </si>
  <si>
    <t xml:space="preserve">8022037227023</t>
  </si>
  <si>
    <t xml:space="preserve">A2-SVT-55</t>
  </si>
  <si>
    <t xml:space="preserve">STUOIA BAMBOO NAT./COL.CM.55X15MT</t>
  </si>
  <si>
    <t xml:space="preserve">8022037227054</t>
  </si>
  <si>
    <t xml:space="preserve">A2-SVT-60</t>
  </si>
  <si>
    <t xml:space="preserve">STUOIA BAMBOO NAT./COL.CM.60X15MT</t>
  </si>
  <si>
    <t xml:space="preserve">8022037227047</t>
  </si>
  <si>
    <t xml:space="preserve">A2-XN7065-10</t>
  </si>
  <si>
    <t xml:space="preserve">STUOIA ERICA 100X500 FILO GALVANIZZ MADE IN CHINA - 2KG/MQ</t>
  </si>
  <si>
    <t xml:space="preserve">8022037187365</t>
  </si>
  <si>
    <t xml:space="preserve">A2-XN7065-15</t>
  </si>
  <si>
    <t xml:space="preserve">STUOIA ERICA 150X500 FILO GALVANIZZ MADE IN CHINA - 2KG/MQ</t>
  </si>
  <si>
    <t xml:space="preserve">8022037187372</t>
  </si>
  <si>
    <t xml:space="preserve">A2-XN7065-20</t>
  </si>
  <si>
    <t xml:space="preserve">STUOIA ERICA 200X500 FILO GALVANIZZ MADE IN CHINA - 2KG/MQ</t>
  </si>
  <si>
    <t xml:space="preserve">8022037187389</t>
  </si>
  <si>
    <t xml:space="preserve">A4-010362</t>
  </si>
  <si>
    <t xml:space="preserve">STUOINA PALMA RETT.30X40 NAT/VERDE</t>
  </si>
  <si>
    <t xml:space="preserve">8022037268514</t>
  </si>
  <si>
    <t xml:space="preserve">A4-0313-53</t>
  </si>
  <si>
    <t xml:space="preserve">STUOIA CARTA AZZURRA 30X45 S6 P-30</t>
  </si>
  <si>
    <t xml:space="preserve">8022037315911</t>
  </si>
  <si>
    <t xml:space="preserve">A4-1132</t>
  </si>
  <si>
    <t xml:space="preserve">STUOINA CARTA RETT.PALLINE VERDE S6 MADE IN CHINA</t>
  </si>
  <si>
    <t xml:space="preserve">8022037473581</t>
  </si>
  <si>
    <t xml:space="preserve">A4-213-H07A</t>
  </si>
  <si>
    <t xml:space="preserve">STUOINA CARTA A FIORE VERDE S6 P-30 MADE IN CHINA</t>
  </si>
  <si>
    <t xml:space="preserve">8022037473550</t>
  </si>
  <si>
    <t xml:space="preserve">A4-213-H18</t>
  </si>
  <si>
    <t xml:space="preserve">STUOINA CARTA FIORE GIALLO S6 P-30 MADE IN CHINA</t>
  </si>
  <si>
    <t xml:space="preserve">8022037473567</t>
  </si>
  <si>
    <t xml:space="preserve">A4-213-H710</t>
  </si>
  <si>
    <t xml:space="preserve">STUOINA CARTA A FIORE ARANCIO    S6 MADE IN CHINA</t>
  </si>
  <si>
    <t xml:space="preserve">8022037473543</t>
  </si>
  <si>
    <t xml:space="preserve">A4-3-BBA1-BL</t>
  </si>
  <si>
    <t xml:space="preserve">STUOINA TAVOLO BAMBU'BLU         S4</t>
  </si>
  <si>
    <t xml:space="preserve">8022037513539</t>
  </si>
  <si>
    <t xml:space="preserve">A4-3-BBA1-MC</t>
  </si>
  <si>
    <t xml:space="preserve">STUOINA TAVOLO BAMBU'MULTICOLORE S4 MADE IN CHINA</t>
  </si>
  <si>
    <t xml:space="preserve">8022037513522</t>
  </si>
  <si>
    <t xml:space="preserve">A4-3-BBA1-N</t>
  </si>
  <si>
    <t xml:space="preserve">STUOINA TAVOLO BAMBU'NAT.30X45CM S4 MADE IN CHINA</t>
  </si>
  <si>
    <t xml:space="preserve">8022037513508</t>
  </si>
  <si>
    <t xml:space="preserve">A4-3BBH</t>
  </si>
  <si>
    <t xml:space="preserve">STUOINA TAVOLA EXTRA 30X45CM     S4</t>
  </si>
  <si>
    <t xml:space="preserve">8022037223506</t>
  </si>
  <si>
    <t xml:space="preserve">A4-981012P</t>
  </si>
  <si>
    <t xml:space="preserve">STUOINA PAGLIA RETT.30X45 COL.ASS.</t>
  </si>
  <si>
    <t xml:space="preserve">8022037233574</t>
  </si>
  <si>
    <t xml:space="preserve">A4-AD23</t>
  </si>
  <si>
    <t xml:space="preserve">TOVAGLIETTA STOFFA 50X35 CUORE-4XCF MADE IN CHINA -</t>
  </si>
  <si>
    <t xml:space="preserve">8022037739144</t>
  </si>
  <si>
    <t xml:space="preserve">A4-AD24</t>
  </si>
  <si>
    <t xml:space="preserve">8022037739151</t>
  </si>
  <si>
    <t xml:space="preserve">A4-AD65G</t>
  </si>
  <si>
    <t xml:space="preserve">TOVAGLIETTA STOFFA 50X35 GUFO -4XCF MADE IN CHINA -</t>
  </si>
  <si>
    <t xml:space="preserve">8022037739120</t>
  </si>
  <si>
    <t xml:space="preserve">A4-AD66VB</t>
  </si>
  <si>
    <t xml:space="preserve">TOVAGLIETTA STOFFA 50X35 VOLPE-4XCF MADE IN CHINA -</t>
  </si>
  <si>
    <t xml:space="preserve">8022037739137</t>
  </si>
  <si>
    <t xml:space="preserve">A4-BH4</t>
  </si>
  <si>
    <t xml:space="preserve">STUOINA ERBA PALUSTRE RET.CM30X45 MADE IN VIETNAM</t>
  </si>
  <si>
    <t xml:space="preserve">8022037791067</t>
  </si>
  <si>
    <t xml:space="preserve">A4-DC-26C</t>
  </si>
  <si>
    <t xml:space="preserve">STUOINA ERBA PALUSTRE OV.CM30X45 MADE IN VIETNAM</t>
  </si>
  <si>
    <t xml:space="preserve">8022037264493</t>
  </si>
  <si>
    <t xml:space="preserve">A4-DC-4HC</t>
  </si>
  <si>
    <t xml:space="preserve">8022037264509</t>
  </si>
  <si>
    <t xml:space="preserve">A4-HC753</t>
  </si>
  <si>
    <t xml:space="preserve">TOVAGLIETTA PANNO ROSSA 45X32 4XCF MADE IN CHINA -</t>
  </si>
  <si>
    <t xml:space="preserve">8022037767628</t>
  </si>
  <si>
    <t xml:space="preserve">A4-HC769</t>
  </si>
  <si>
    <t xml:space="preserve">TOVAGLIETTA PANNO ROSSA DM.33 4XCF MADE IN CHINA -</t>
  </si>
  <si>
    <t xml:space="preserve">8022037767611</t>
  </si>
  <si>
    <t xml:space="preserve">A4-HC773</t>
  </si>
  <si>
    <t xml:space="preserve">TOVAGLIETTA PANNO BIANCA DM.33 4XCF MADE IN CHINA -</t>
  </si>
  <si>
    <t xml:space="preserve">8022037767604</t>
  </si>
  <si>
    <t xml:space="preserve">A4-MKOSF-230</t>
  </si>
  <si>
    <t xml:space="preserve">TOVAGLIA ORG.S/FOD.160X230+8 TOV. MADE IN INDIA</t>
  </si>
  <si>
    <t xml:space="preserve">8022037283746</t>
  </si>
  <si>
    <t xml:space="preserve">A4-MKOSF-260</t>
  </si>
  <si>
    <t xml:space="preserve">TOVAGLIA ORG.S/FOD.160X260+10 TOV. MADE IN INDIA</t>
  </si>
  <si>
    <t xml:space="preserve">8022037283753</t>
  </si>
  <si>
    <t xml:space="preserve">A4-MKS-230</t>
  </si>
  <si>
    <t xml:space="preserve">TOVAGL.ORGANZ.FOD.160X230+8TOV.P-30</t>
  </si>
  <si>
    <t xml:space="preserve">8022037282145</t>
  </si>
  <si>
    <t xml:space="preserve">A4-MKS-260</t>
  </si>
  <si>
    <t xml:space="preserve">TOVAGL.ORGANZ.FOD.CM160X260+10TOV</t>
  </si>
  <si>
    <t xml:space="preserve">8022037282152</t>
  </si>
  <si>
    <t xml:space="preserve">A4-MKTV230</t>
  </si>
  <si>
    <t xml:space="preserve">TOVAGLIA COTONE CM.160X230+8TOV.</t>
  </si>
  <si>
    <t xml:space="preserve">8022037282206</t>
  </si>
  <si>
    <t xml:space="preserve">A4-MKTV260</t>
  </si>
  <si>
    <t xml:space="preserve">TOVAGLIA COTONE CM.160X260+10TOV.</t>
  </si>
  <si>
    <t xml:space="preserve">8022037282213</t>
  </si>
  <si>
    <t xml:space="preserve">A4-SHY567</t>
  </si>
  <si>
    <t xml:space="preserve">STUOINO PAV.B.DO COL.ASS.CM30X45 S4 MADE IN CHINA</t>
  </si>
  <si>
    <t xml:space="preserve">8022037586021</t>
  </si>
  <si>
    <t xml:space="preserve">A4-SY-3BBHB-A</t>
  </si>
  <si>
    <t xml:space="preserve">STUOINA COLAZ.ARAN.30X45(4PCSXSCAT) MADE IN CHINA</t>
  </si>
  <si>
    <t xml:space="preserve">8022037477688</t>
  </si>
  <si>
    <t xml:space="preserve">A4-SY-3BBHB-N</t>
  </si>
  <si>
    <t xml:space="preserve">STUOINA COLAZ.NERA 30X45(4PCSXSCAT) MADE IN CHINA</t>
  </si>
  <si>
    <t xml:space="preserve">8022037477701</t>
  </si>
  <si>
    <t xml:space="preserve">A4-SY-3BBHB-V</t>
  </si>
  <si>
    <t xml:space="preserve">STUOINA COLAZ.VERD.30X45(4PCSXSCAT) MADE IN CHINA</t>
  </si>
  <si>
    <t xml:space="preserve">8022037477695</t>
  </si>
  <si>
    <t xml:space="preserve">A4-SY-A2</t>
  </si>
  <si>
    <t xml:space="preserve">STUOINA COLAZ.NAT.30X45(4PCSXSCAT) MADE IN CHINA</t>
  </si>
  <si>
    <t xml:space="preserve">8022037477671</t>
  </si>
  <si>
    <t xml:space="preserve">A4-SY0303A</t>
  </si>
  <si>
    <t xml:space="preserve">TOVAGLIETTA PLASTIF. 30X45 S4 P-30 MADE IN CHINA</t>
  </si>
  <si>
    <t xml:space="preserve">8022037686233</t>
  </si>
  <si>
    <t xml:space="preserve">A4-SY0303B</t>
  </si>
  <si>
    <t xml:space="preserve">8022037686226</t>
  </si>
  <si>
    <t xml:space="preserve">A4-SY29</t>
  </si>
  <si>
    <t xml:space="preserve">STUOINA BAMBOO COLAZIONE NAT/NERA 33X48 (4PCSXST) MADE IN CHINA</t>
  </si>
  <si>
    <t xml:space="preserve">8022037829517</t>
  </si>
  <si>
    <t xml:space="preserve">A4-SZ2298N</t>
  </si>
  <si>
    <t xml:space="preserve">TOVAGLIETTA PANNO NERO 30X45/ CFX4 MADE IN CHINA -</t>
  </si>
  <si>
    <t xml:space="preserve">8022037740119</t>
  </si>
  <si>
    <t xml:space="preserve">A4-SZ2298R</t>
  </si>
  <si>
    <t xml:space="preserve">TOVAGLIETTA PANNO ROSSO 30X45/ CFX4 MADE IN CHINA -</t>
  </si>
  <si>
    <t xml:space="preserve">8022037740102</t>
  </si>
  <si>
    <t xml:space="preserve">A4-SZ3511A</t>
  </si>
  <si>
    <t xml:space="preserve">TOVAGLIETTA PANNO ARA.30X45 S4 P-30 MADE IN CHINA -</t>
  </si>
  <si>
    <t xml:space="preserve">8022037740089</t>
  </si>
  <si>
    <t xml:space="preserve">A4-SZ3511BL</t>
  </si>
  <si>
    <t xml:space="preserve">TOVAGLIETTA PANNO BLU 30X45 S4 P-30 MADE IN CHINA -</t>
  </si>
  <si>
    <t xml:space="preserve">8022037740065</t>
  </si>
  <si>
    <t xml:space="preserve">A4-SZ3511V</t>
  </si>
  <si>
    <t xml:space="preserve">TOVAGLIETTA PANNO VER.30X45 S4 P-30 MADE IN CHINA -</t>
  </si>
  <si>
    <t xml:space="preserve">8022037740072</t>
  </si>
  <si>
    <t xml:space="preserve">A4-SZ3845R</t>
  </si>
  <si>
    <t xml:space="preserve">TOVAGLIETTA PANNO CUORE 38X33/CFX4 MADE IN CHINA -</t>
  </si>
  <si>
    <t xml:space="preserve">8022037740096</t>
  </si>
  <si>
    <t xml:space="preserve">A4-SZ5822BL</t>
  </si>
  <si>
    <t xml:space="preserve">TOVAGLIETTA CARTA RIGHE 30X45/CFX4 MADE IN CHINA -</t>
  </si>
  <si>
    <t xml:space="preserve">8022037740133</t>
  </si>
  <si>
    <t xml:space="preserve">A4-SZ5822G</t>
  </si>
  <si>
    <t xml:space="preserve">8022037740140</t>
  </si>
  <si>
    <t xml:space="preserve">A4-SZ5822V</t>
  </si>
  <si>
    <t xml:space="preserve">8022037740126</t>
  </si>
  <si>
    <t xml:space="preserve">A4-SZ6892-20</t>
  </si>
  <si>
    <t xml:space="preserve">SOTTOPENTOLA PANNO NE/NAT.D.20 CFX4 MADE IN CHINA -</t>
  </si>
  <si>
    <t xml:space="preserve">8022037771045</t>
  </si>
  <si>
    <t xml:space="preserve">A4-SZ6892L</t>
  </si>
  <si>
    <t xml:space="preserve">SOTTOPIATTO PANNO NE/NAT.30X45 CFX4 MADE IN CHINA -</t>
  </si>
  <si>
    <t xml:space="preserve">8022037771021</t>
  </si>
  <si>
    <t xml:space="preserve">A4-SZ6892R</t>
  </si>
  <si>
    <t xml:space="preserve">SOTTOPIATTO PANNO NER/NAT.D.35 CFX4 MADE IN CHINA -</t>
  </si>
  <si>
    <t xml:space="preserve">8022037771007</t>
  </si>
  <si>
    <t xml:space="preserve">A4-SZ6892R-1</t>
  </si>
  <si>
    <t xml:space="preserve">SOTTOPIATTO PANNO NERO/NAT CM 35</t>
  </si>
  <si>
    <t xml:space="preserve">8022037778679</t>
  </si>
  <si>
    <t xml:space="preserve">A4-SZ6936-20</t>
  </si>
  <si>
    <t xml:space="preserve">SOTTOPENTOLA MAIS NER/NAT.D.20 CFX4 MADE IN CHINA -</t>
  </si>
  <si>
    <t xml:space="preserve">8022037771038</t>
  </si>
  <si>
    <t xml:space="preserve">A4-SZ6936-20-1</t>
  </si>
  <si>
    <t xml:space="preserve">SOTTOPENTOLA MAIS CM 20</t>
  </si>
  <si>
    <t xml:space="preserve">8022037778662</t>
  </si>
  <si>
    <t xml:space="preserve">A4-SZ6936L</t>
  </si>
  <si>
    <t xml:space="preserve">SOTTOPIATTO MAIS NER/NAT.30X45 CFX4 MADE IN CHINA -</t>
  </si>
  <si>
    <t xml:space="preserve">8022037771014</t>
  </si>
  <si>
    <t xml:space="preserve">A4-SZ6936R</t>
  </si>
  <si>
    <t xml:space="preserve">SOTTOPIATTO MAIS NERO/NAT.D.35 CFX4 MADE IN CHINA -</t>
  </si>
  <si>
    <t xml:space="preserve">8022037770994</t>
  </si>
  <si>
    <t xml:space="preserve">A4-SZ7820</t>
  </si>
  <si>
    <t xml:space="preserve">TOVAGLIETTA COT/CORDA 30X45/ CFX4 MADE IN CHINA</t>
  </si>
  <si>
    <t xml:space="preserve">8022037801339</t>
  </si>
  <si>
    <t xml:space="preserve">A4-ZY832171G</t>
  </si>
  <si>
    <t xml:space="preserve">STUOINA TAVOLO VERDE POIS  S4 P-30% MADE IN CHINA</t>
  </si>
  <si>
    <t xml:space="preserve">8022037645629</t>
  </si>
  <si>
    <t xml:space="preserve">A4-ZY832171PK</t>
  </si>
  <si>
    <t xml:space="preserve">STUOINA TAVOLO LILLA POIS S4   P-30 MADE IN CHINA</t>
  </si>
  <si>
    <t xml:space="preserve">8022037651620</t>
  </si>
  <si>
    <t xml:space="preserve">A4-ZY832171S</t>
  </si>
  <si>
    <t xml:space="preserve">STUOINA BIANCA FRAGOLE    S4  P-30% MADE IN CHINA</t>
  </si>
  <si>
    <t xml:space="preserve">8022037645636</t>
  </si>
  <si>
    <t xml:space="preserve">ACCONT</t>
  </si>
  <si>
    <t xml:space="preserve">?</t>
  </si>
  <si>
    <t xml:space="preserve">ACCONTO</t>
  </si>
  <si>
    <t xml:space="preserve">ADD.COST ARTEPAL</t>
  </si>
  <si>
    <t xml:space="preserve">SPESE ARTEPALMA PER EANCODES</t>
  </si>
  <si>
    <t xml:space="preserve">ADD.COST LALJI</t>
  </si>
  <si>
    <t xml:space="preserve">SPESE LALJI PACKING AND FORWARDING CHARGES</t>
  </si>
  <si>
    <t xml:space="preserve">AFFITTI</t>
  </si>
  <si>
    <t xml:space="preserve">CANONE DI LOCAZIONE</t>
  </si>
  <si>
    <t xml:space="preserve">AFFITTO</t>
  </si>
  <si>
    <t xml:space="preserve">B1-0675</t>
  </si>
  <si>
    <t xml:space="preserve">MATTONELLA PAVIM.LEGNO TATAMI 65X75</t>
  </si>
  <si>
    <t xml:space="preserve">8022037299440</t>
  </si>
  <si>
    <t xml:space="preserve">B1-530-24</t>
  </si>
  <si>
    <t xml:space="preserve">TAPPETO ERBA PALUSTRE CM.120X180 MADE IN VIETNAM</t>
  </si>
  <si>
    <t xml:space="preserve">8022037002231</t>
  </si>
  <si>
    <t xml:space="preserve">B1-6094-250</t>
  </si>
  <si>
    <t xml:space="preserve">TAPPETO LANA CM.250X350       -P30%</t>
  </si>
  <si>
    <t xml:space="preserve">8022037209074</t>
  </si>
  <si>
    <t xml:space="preserve">B1-6332-06</t>
  </si>
  <si>
    <t xml:space="preserve">TAPPETO MAIS A PIAST.2X3 CM. 60X90 MADE IN CHINA</t>
  </si>
  <si>
    <t xml:space="preserve">8022037002347</t>
  </si>
  <si>
    <t xml:space="preserve">B1-6332-15</t>
  </si>
  <si>
    <t xml:space="preserve">TAPPETO MAIS A PIAST. 3X5 CM.90X150 MADE IN CHINA</t>
  </si>
  <si>
    <t xml:space="preserve">8022037002354</t>
  </si>
  <si>
    <t xml:space="preserve">B1-6332-24</t>
  </si>
  <si>
    <t xml:space="preserve">TAPPETO MAIS A PIAST.4X6 CM.120X180 MADE IN CHINA</t>
  </si>
  <si>
    <t xml:space="preserve">8022037002361</t>
  </si>
  <si>
    <t xml:space="preserve">B1-6332-35</t>
  </si>
  <si>
    <t xml:space="preserve">TAPPETO MAIS A PIAST.5X7 CM.150X210 MADE IN CHINA</t>
  </si>
  <si>
    <t xml:space="preserve">8022037002378</t>
  </si>
  <si>
    <t xml:space="preserve">B1-D94B-120</t>
  </si>
  <si>
    <t xml:space="preserve">TAPPETO JUTA  BLU 120X180    -P30% MADE IN INDIA</t>
  </si>
  <si>
    <t xml:space="preserve">8022037640266</t>
  </si>
  <si>
    <t xml:space="preserve">B1-D94B-150</t>
  </si>
  <si>
    <t xml:space="preserve">TAPPETO JUTA BLU 150X210    -P30% MADE IN INDIA</t>
  </si>
  <si>
    <t xml:space="preserve">8022037640327</t>
  </si>
  <si>
    <t xml:space="preserve">B1-D94B-180</t>
  </si>
  <si>
    <t xml:space="preserve">TAPPETO JUTA BLU 180X270     -P30% MADE IN INDIA</t>
  </si>
  <si>
    <t xml:space="preserve">8022037640389</t>
  </si>
  <si>
    <t xml:space="preserve">B1-D94B-90</t>
  </si>
  <si>
    <t xml:space="preserve">TAPPETO JUTA BLU CM90X150     -P30% MADE IN INDIA</t>
  </si>
  <si>
    <t xml:space="preserve">8022037640204</t>
  </si>
  <si>
    <t xml:space="preserve">B1-D94G-120</t>
  </si>
  <si>
    <t xml:space="preserve">TAPPETO JUTA GRIGIO 120X180 DIFF.-P30% MADE IN INDIA</t>
  </si>
  <si>
    <t xml:space="preserve">8022037640228</t>
  </si>
  <si>
    <t xml:space="preserve">B1-D94G-150</t>
  </si>
  <si>
    <t xml:space="preserve">TAPPETO JUTA  GRIGIO 150X210  -P30% MADE IN INDIA</t>
  </si>
  <si>
    <t xml:space="preserve">8022037640280</t>
  </si>
  <si>
    <t xml:space="preserve">B1-D94G-60</t>
  </si>
  <si>
    <t xml:space="preserve">TAPPETO JUTA GRIGIO CM60X90   -P30% MADE IN INDIA</t>
  </si>
  <si>
    <t xml:space="preserve">8022037639499</t>
  </si>
  <si>
    <t xml:space="preserve">B1-D94G-90</t>
  </si>
  <si>
    <t xml:space="preserve">TAPPETO JUTA GRIGIO CM90X150  -P30% MADE IN INDIA</t>
  </si>
  <si>
    <t xml:space="preserve">8022037640167</t>
  </si>
  <si>
    <t xml:space="preserve">B1-D94M-120</t>
  </si>
  <si>
    <t xml:space="preserve">TAPPETO JUTA MARRONE 120X180  -P30% MADE IN INDIA</t>
  </si>
  <si>
    <t xml:space="preserve">8022037640259</t>
  </si>
  <si>
    <t xml:space="preserve">B1-D94M-150</t>
  </si>
  <si>
    <t xml:space="preserve">TAPPETO JUTA MARRONE 150X210  -P30% MADE IN INDIA</t>
  </si>
  <si>
    <t xml:space="preserve">8022037640310</t>
  </si>
  <si>
    <t xml:space="preserve">B1-D94M-180</t>
  </si>
  <si>
    <t xml:space="preserve">TAPPETO JUTA MARRONE 180X270  -P30% MADE IN INDIA</t>
  </si>
  <si>
    <t xml:space="preserve">8022037640372</t>
  </si>
  <si>
    <t xml:space="preserve">B1-D94M-60</t>
  </si>
  <si>
    <t xml:space="preserve">TAPPETO JUTA MARRONE CM60X90  -P30% MADE IN INDIA</t>
  </si>
  <si>
    <t xml:space="preserve">8022037640136</t>
  </si>
  <si>
    <t xml:space="preserve">B1-D94M-90</t>
  </si>
  <si>
    <t xml:space="preserve">TAPPETO JUTA MARRONE 90X150   -P30% MADE IN INDIA</t>
  </si>
  <si>
    <t xml:space="preserve">8022037640198</t>
  </si>
  <si>
    <t xml:space="preserve">B1-D94R-120</t>
  </si>
  <si>
    <t xml:space="preserve">TAPPETO JUTA  ROSSO 120X180  -P30% MADE IN INDIA</t>
  </si>
  <si>
    <t xml:space="preserve">8022037640235</t>
  </si>
  <si>
    <t xml:space="preserve">B1-D94R-150</t>
  </si>
  <si>
    <t xml:space="preserve">TAPPETO JUTA  ROSSO 150X210   -P30% MADE IN INDIA</t>
  </si>
  <si>
    <t xml:space="preserve">8022037640297</t>
  </si>
  <si>
    <t xml:space="preserve">B1-D94R-180</t>
  </si>
  <si>
    <t xml:space="preserve">TAPPETO JUTA ROSSO 180X270   -P30% MADE IN INDIA</t>
  </si>
  <si>
    <t xml:space="preserve">8022037640358</t>
  </si>
  <si>
    <t xml:space="preserve">B1-D94R-90</t>
  </si>
  <si>
    <t xml:space="preserve">TAPPETO JUTA  ROSSO CM90X150  -P30% MADE IN INDIA</t>
  </si>
  <si>
    <t xml:space="preserve">8022037640174</t>
  </si>
  <si>
    <t xml:space="preserve">B1-D94V-120</t>
  </si>
  <si>
    <t xml:space="preserve">TAPPETO JUTA VERDE 120X180   -P30% MADE IN INDIA</t>
  </si>
  <si>
    <t xml:space="preserve">8022037640242</t>
  </si>
  <si>
    <t xml:space="preserve">B1-D94V-150</t>
  </si>
  <si>
    <t xml:space="preserve">TAPPETO JUTA VERDE 150X210   -P30% MADE IN INDIA</t>
  </si>
  <si>
    <t xml:space="preserve">8022037640303</t>
  </si>
  <si>
    <t xml:space="preserve">B1-D94V-180</t>
  </si>
  <si>
    <t xml:space="preserve">TAPPETO JUTA  VERDE 180X270   -P30% MADE IN INDIA</t>
  </si>
  <si>
    <t xml:space="preserve">8022037640365</t>
  </si>
  <si>
    <t xml:space="preserve">B1-D94V-90</t>
  </si>
  <si>
    <t xml:space="preserve">TAPPETO JUTA  VERDE CM90X150  -P30% MADE IN INDIA</t>
  </si>
  <si>
    <t xml:space="preserve">8022037640181</t>
  </si>
  <si>
    <t xml:space="preserve">B1-D94VI-120</t>
  </si>
  <si>
    <t xml:space="preserve">TAPPETO JUTA VIOLA CM120X180  -P30% MADE IN INDIA</t>
  </si>
  <si>
    <t xml:space="preserve">8022037640211</t>
  </si>
  <si>
    <t xml:space="preserve">B1-D94VI-150</t>
  </si>
  <si>
    <t xml:space="preserve">TAPPETO JUTA  VIOLA CM150X210 -P30% MADE IN INDIA</t>
  </si>
  <si>
    <t xml:space="preserve">8022037640273</t>
  </si>
  <si>
    <t xml:space="preserve">B1-D94VI-180</t>
  </si>
  <si>
    <t xml:space="preserve">TAPPETO JUTA VIOLA CM180X270 -P30% MADE IN INDIA</t>
  </si>
  <si>
    <t xml:space="preserve">8022037640334</t>
  </si>
  <si>
    <t xml:space="preserve">B1-D94VI-60</t>
  </si>
  <si>
    <t xml:space="preserve">TAPPETO JUTA VIOLA CM60X90    -P30% MADE IN INDIA</t>
  </si>
  <si>
    <t xml:space="preserve">8022037640129</t>
  </si>
  <si>
    <t xml:space="preserve">B1-D94VI-90</t>
  </si>
  <si>
    <t xml:space="preserve">TAPPETO JUTA  VIOLA CM90X150 -P30% MADE IN INDIA</t>
  </si>
  <si>
    <t xml:space="preserve">8022037640150</t>
  </si>
  <si>
    <t xml:space="preserve">B1-DAI-H</t>
  </si>
  <si>
    <t xml:space="preserve">GUIDA JUTA COL.0,60X8   Q.8615-</t>
  </si>
  <si>
    <t xml:space="preserve">8022037001654</t>
  </si>
  <si>
    <t xml:space="preserve">B1-DB128-60</t>
  </si>
  <si>
    <t xml:space="preserve">TAPPETO SISAL GRIGIO  60X90  -P30%</t>
  </si>
  <si>
    <t xml:space="preserve">8022037512747</t>
  </si>
  <si>
    <t xml:space="preserve">B1-DB128-90</t>
  </si>
  <si>
    <t xml:space="preserve">TAPPETO SISAL GRIGIO 90X150   -P30%</t>
  </si>
  <si>
    <t xml:space="preserve">8022037512754</t>
  </si>
  <si>
    <t xml:space="preserve">B1-DB129-60</t>
  </si>
  <si>
    <t xml:space="preserve">TAPPETO SISAL NERO B/NERO 60X90</t>
  </si>
  <si>
    <t xml:space="preserve">8022037512792</t>
  </si>
  <si>
    <t xml:space="preserve">B1-DB129-90</t>
  </si>
  <si>
    <t xml:space="preserve">TAPPETO SISAL NERO 90X150 DIF. P30%</t>
  </si>
  <si>
    <t xml:space="preserve">8022037512808</t>
  </si>
  <si>
    <t xml:space="preserve">B1-DB168-90</t>
  </si>
  <si>
    <t xml:space="preserve">TAPPETO CORD.ECRU CM90X150    -P30%</t>
  </si>
  <si>
    <t xml:space="preserve">8022037344454</t>
  </si>
  <si>
    <t xml:space="preserve">B1-DB1810-120</t>
  </si>
  <si>
    <t xml:space="preserve">TAPPETO FIBRA CHIARO 120X180  -P30%</t>
  </si>
  <si>
    <t xml:space="preserve">8022037467108</t>
  </si>
  <si>
    <t xml:space="preserve">B1-DB1810-150</t>
  </si>
  <si>
    <t xml:space="preserve">TAPPETO CARTA CHIARO 150X210  -P30%</t>
  </si>
  <si>
    <t xml:space="preserve">8022037467115</t>
  </si>
  <si>
    <t xml:space="preserve">B1-DB1810-60</t>
  </si>
  <si>
    <t xml:space="preserve">PEDANA FIBRA CHIARA CM60X90   -P30%</t>
  </si>
  <si>
    <t xml:space="preserve">8022037467078</t>
  </si>
  <si>
    <t xml:space="preserve">B1-DB1810-60L</t>
  </si>
  <si>
    <t xml:space="preserve">TAPPETO FIBRA CHIARO 60X120   -P30%</t>
  </si>
  <si>
    <t xml:space="preserve">8022037467085</t>
  </si>
  <si>
    <t xml:space="preserve">B1-DB1810-90</t>
  </si>
  <si>
    <t xml:space="preserve">TAPPETO FIBRA CHIARO 90X150   -P30%</t>
  </si>
  <si>
    <t xml:space="preserve">8022037467092</t>
  </si>
  <si>
    <t xml:space="preserve">B1-DB2023F</t>
  </si>
  <si>
    <t xml:space="preserve">PIASTRELLA BAMBU'LISTELLI CM40X40</t>
  </si>
  <si>
    <t xml:space="preserve">8022037447421</t>
  </si>
  <si>
    <t xml:space="preserve">B1-DB821-090</t>
  </si>
  <si>
    <t xml:space="preserve">TAPPETO FIBRA MARR.90X150    -P30%</t>
  </si>
  <si>
    <t xml:space="preserve">8022037505305</t>
  </si>
  <si>
    <t xml:space="preserve">B1-DB821-120</t>
  </si>
  <si>
    <t xml:space="preserve">TAPPETO CARTA MAR.120X180     -P30%</t>
  </si>
  <si>
    <t xml:space="preserve">8022037505312</t>
  </si>
  <si>
    <t xml:space="preserve">B1-DB908-60L</t>
  </si>
  <si>
    <t xml:space="preserve">TAPPETO LISTELLI 60X120 DIFETT-P30%</t>
  </si>
  <si>
    <t xml:space="preserve">8022037467139</t>
  </si>
  <si>
    <t xml:space="preserve">B1-DB908-90</t>
  </si>
  <si>
    <t xml:space="preserve">TAPPETO LISTELLI 90X150 DIFETT-P30%</t>
  </si>
  <si>
    <t xml:space="preserve">8022037467146</t>
  </si>
  <si>
    <t xml:space="preserve">B1-FDJ1-120</t>
  </si>
  <si>
    <t xml:space="preserve">TAPPETO JUTA RUGGINE 120X180  -P30%</t>
  </si>
  <si>
    <t xml:space="preserve">8022037493244</t>
  </si>
  <si>
    <t xml:space="preserve">B1-FDJ1-90</t>
  </si>
  <si>
    <t xml:space="preserve">TAPPETO JUTA RUGGINE CM90X150 -P30%</t>
  </si>
  <si>
    <t xml:space="preserve">8022037493237</t>
  </si>
  <si>
    <t xml:space="preserve">B1-FDJ2-120</t>
  </si>
  <si>
    <t xml:space="preserve">TAPPETO JUTA MARRONE CM120X180 -P30</t>
  </si>
  <si>
    <t xml:space="preserve">8022037493329</t>
  </si>
  <si>
    <t xml:space="preserve">B1-FDJ2-150</t>
  </si>
  <si>
    <t xml:space="preserve">TAPPETO JUTA MARRON CM150X210 -P30%</t>
  </si>
  <si>
    <t xml:space="preserve">8022037493336</t>
  </si>
  <si>
    <t xml:space="preserve">B1-FDJ2-90</t>
  </si>
  <si>
    <t xml:space="preserve">TAPPETO JUTA MARRONE CM90X150 -P30%</t>
  </si>
  <si>
    <t xml:space="preserve">8022037493312</t>
  </si>
  <si>
    <t xml:space="preserve">B1-KL001</t>
  </si>
  <si>
    <t xml:space="preserve">PIASTRELLA CANNE BAMBOO CM40X40 MADE IN VIETNAM</t>
  </si>
  <si>
    <t xml:space="preserve">8022037786001</t>
  </si>
  <si>
    <t xml:space="preserve">B1-MC01-090</t>
  </si>
  <si>
    <t xml:space="preserve">PEDANA RET.BIANCA C/FIORI CM90X150</t>
  </si>
  <si>
    <t xml:space="preserve">8022037528168</t>
  </si>
  <si>
    <t xml:space="preserve">B1-MC01-090L</t>
  </si>
  <si>
    <t xml:space="preserve">PEDANA RET.BIANC FIORI 90X180 -P30%</t>
  </si>
  <si>
    <t xml:space="preserve">8022037528175</t>
  </si>
  <si>
    <t xml:space="preserve">B1-MC04-060</t>
  </si>
  <si>
    <t xml:space="preserve">PEDANA RET.BIANCA C/POIS CM60X90</t>
  </si>
  <si>
    <t xml:space="preserve">8022037528199</t>
  </si>
  <si>
    <t xml:space="preserve">B1-MC04-090</t>
  </si>
  <si>
    <t xml:space="preserve">PEDANA RET.BIANCA C/POIS CM90X150</t>
  </si>
  <si>
    <t xml:space="preserve">8022037528212</t>
  </si>
  <si>
    <t xml:space="preserve">B1-MC04-090L</t>
  </si>
  <si>
    <t xml:space="preserve">PEDANA RET.BIANCA POIS 90X180 -P30%</t>
  </si>
  <si>
    <t xml:space="preserve">8022037528229</t>
  </si>
  <si>
    <t xml:space="preserve">B1-MC07A-080</t>
  </si>
  <si>
    <t xml:space="preserve">PEDANA ROT.ARANC CERCHI D.80  -P30%</t>
  </si>
  <si>
    <t xml:space="preserve">8022037528069</t>
  </si>
  <si>
    <t xml:space="preserve">B1-MC07A-120</t>
  </si>
  <si>
    <t xml:space="preserve">PEDANA ROT.ARANC CERCHI D.120 -P30%</t>
  </si>
  <si>
    <t xml:space="preserve">8022037528076</t>
  </si>
  <si>
    <t xml:space="preserve">B1-MC07B-080</t>
  </si>
  <si>
    <t xml:space="preserve">PEDANA ROT.BLU CERCHI D.80CM  -P30% PROV.INDIA</t>
  </si>
  <si>
    <t xml:space="preserve">8022037528045</t>
  </si>
  <si>
    <t xml:space="preserve">B1-MC07B-120</t>
  </si>
  <si>
    <t xml:space="preserve">PEDANA ROT.BLU CERCHI D.120CM -P30% PROV.INDIA</t>
  </si>
  <si>
    <t xml:space="preserve">8022037528052</t>
  </si>
  <si>
    <t xml:space="preserve">B1-MC07R-080</t>
  </si>
  <si>
    <t xml:space="preserve">PEDANA ROT.ROSSA CERCHI D.80 -P30%</t>
  </si>
  <si>
    <t xml:space="preserve">8022037528021</t>
  </si>
  <si>
    <t xml:space="preserve">B1-MC07R-120</t>
  </si>
  <si>
    <t xml:space="preserve">PEDANA ROT.ROSSA CERCHI D.120 -P30% PROV.INDIA</t>
  </si>
  <si>
    <t xml:space="preserve">8022037528038</t>
  </si>
  <si>
    <t xml:space="preserve">B1-MC07V-080</t>
  </si>
  <si>
    <t xml:space="preserve">PEDANA ROT.VERDE CERCHI D.80 -P30%</t>
  </si>
  <si>
    <t xml:space="preserve">8022037528342</t>
  </si>
  <si>
    <t xml:space="preserve">B1-MC07V-120</t>
  </si>
  <si>
    <t xml:space="preserve">PEDANA ROT.VERDE CERCHI D.120 -P30% PROV.INDIA</t>
  </si>
  <si>
    <t xml:space="preserve">8022037528359</t>
  </si>
  <si>
    <t xml:space="preserve">B1-MC128A-24</t>
  </si>
  <si>
    <t xml:space="preserve">TAPPETO VISCOSA ARANCIO CM120X180 PROV.INDIA</t>
  </si>
  <si>
    <t xml:space="preserve">8022037567815</t>
  </si>
  <si>
    <t xml:space="preserve">B1-MC17-090</t>
  </si>
  <si>
    <t xml:space="preserve">PEDANA RET.C/POIS MULTIC.CM90X150</t>
  </si>
  <si>
    <t xml:space="preserve">8022037528311</t>
  </si>
  <si>
    <t xml:space="preserve">B1-MC39-120</t>
  </si>
  <si>
    <t xml:space="preserve">PEDANA ROT.PAPAV ROSSO D120CM -P30%</t>
  </si>
  <si>
    <t xml:space="preserve">8022037528090</t>
  </si>
  <si>
    <t xml:space="preserve">B1-MC62-080</t>
  </si>
  <si>
    <t xml:space="preserve">PEDANA ROT.GIRASOLE D.80CM    -P30% PROV.INDIA</t>
  </si>
  <si>
    <t xml:space="preserve">8022037528106</t>
  </si>
  <si>
    <t xml:space="preserve">B1-MC62-120</t>
  </si>
  <si>
    <t xml:space="preserve">PEDANA ROT.GIRASOLE  D.120CM -P30%</t>
  </si>
  <si>
    <t xml:space="preserve">8022037528113</t>
  </si>
  <si>
    <t xml:space="preserve">B1-MC84BK-12</t>
  </si>
  <si>
    <t xml:space="preserve">TAPPETO VISCOSA NERO CM75X180 PROV.INDIA</t>
  </si>
  <si>
    <t xml:space="preserve">8022037599083</t>
  </si>
  <si>
    <t xml:space="preserve">B1-MC84BR-12</t>
  </si>
  <si>
    <t xml:space="preserve">TAPPETO VISCOSA MARRONE 75X180 -P30 PROV.INDIA</t>
  </si>
  <si>
    <t xml:space="preserve">8022037599182</t>
  </si>
  <si>
    <t xml:space="preserve">B1-MC84BR-15</t>
  </si>
  <si>
    <t xml:space="preserve">TAPPETO VISC.MARRONE CM90X150 -P30% PROV.INDIA</t>
  </si>
  <si>
    <t xml:space="preserve">8022037599199</t>
  </si>
  <si>
    <t xml:space="preserve">B1-MC84BR-35</t>
  </si>
  <si>
    <t xml:space="preserve">TAPPETO VISCOS MARRONE 150X210-P30% PROV.INDIA</t>
  </si>
  <si>
    <t xml:space="preserve">8022037599212</t>
  </si>
  <si>
    <t xml:space="preserve">B1-MC84C-12</t>
  </si>
  <si>
    <t xml:space="preserve">TAPPETO VISCOSA CHAMPAGNE CM75X180 PROV.INDIA</t>
  </si>
  <si>
    <t xml:space="preserve">8022037599236</t>
  </si>
  <si>
    <t xml:space="preserve">B1-MC84C-24</t>
  </si>
  <si>
    <t xml:space="preserve">TAPPETO VISCOSA CHAMPAGNE CM120X180 PROV.INDIA</t>
  </si>
  <si>
    <t xml:space="preserve">8022037599250</t>
  </si>
  <si>
    <t xml:space="preserve">B1-MC84C-35</t>
  </si>
  <si>
    <t xml:space="preserve">TAPPETO VISCOSA CHAMPAGNE CM150X210 PROV.INDIA</t>
  </si>
  <si>
    <t xml:space="preserve">8022037599267</t>
  </si>
  <si>
    <t xml:space="preserve">B1-MC84W-24</t>
  </si>
  <si>
    <t xml:space="preserve">TAPPETO VISCOS BIANCO 120X180 -P30% PROV.INDIA</t>
  </si>
  <si>
    <t xml:space="preserve">8022037599151</t>
  </si>
  <si>
    <t xml:space="preserve">B1-MC93-090</t>
  </si>
  <si>
    <t xml:space="preserve">PEDANA RET.BIAN PON-PON 90X180-P30% PROV.INDIA</t>
  </si>
  <si>
    <t xml:space="preserve">8022037528120</t>
  </si>
  <si>
    <t xml:space="preserve">B1-MC93-120</t>
  </si>
  <si>
    <t xml:space="preserve">PEDANA RET.BIANCA C/PON-PON 120X180 PROV.INDIA</t>
  </si>
  <si>
    <t xml:space="preserve">8022037528137</t>
  </si>
  <si>
    <t xml:space="preserve">B1-MK-5370</t>
  </si>
  <si>
    <t xml:space="preserve">PEDANA CINIGLIA CM60X90      -P30%</t>
  </si>
  <si>
    <t xml:space="preserve">8022037493565</t>
  </si>
  <si>
    <t xml:space="preserve">B1-MK-5370A</t>
  </si>
  <si>
    <t xml:space="preserve">PEDANA COTONE IND.CM60X90     -P30%</t>
  </si>
  <si>
    <t xml:space="preserve">8022037493558</t>
  </si>
  <si>
    <t xml:space="preserve">B1-MK-8173E</t>
  </si>
  <si>
    <t xml:space="preserve">PEDANA COTONE ORO.CM60X90     -P30%</t>
  </si>
  <si>
    <t xml:space="preserve">8022037493527</t>
  </si>
  <si>
    <t xml:space="preserve">B1-MK-8178D</t>
  </si>
  <si>
    <t xml:space="preserve">PEDANA COTONE ARG.CM60X90     -P30%</t>
  </si>
  <si>
    <t xml:space="preserve">8022037493534</t>
  </si>
  <si>
    <t xml:space="preserve">B1-MK8101B120</t>
  </si>
  <si>
    <t xml:space="preserve">TAPPETO BEIGE CANAPA/   LE 120X180 PROVENIENZA INDIA</t>
  </si>
  <si>
    <t xml:space="preserve">8022037493596</t>
  </si>
  <si>
    <t xml:space="preserve">B1-MK8101B60</t>
  </si>
  <si>
    <t xml:space="preserve">TAPPETO BEIGE PELLE CM60X90   -P30%</t>
  </si>
  <si>
    <t xml:space="preserve">8022037493572</t>
  </si>
  <si>
    <t xml:space="preserve">B1-MK8101R120</t>
  </si>
  <si>
    <t xml:space="preserve">TAPPETO ROSSO PELLE 1   180   -P30 PROVENIENZA INDIA</t>
  </si>
  <si>
    <t xml:space="preserve">8022037493633</t>
  </si>
  <si>
    <t xml:space="preserve">B1-MK8101R150</t>
  </si>
  <si>
    <t xml:space="preserve">TAPPETO ROSSO PELLE 1   240   -P30</t>
  </si>
  <si>
    <t xml:space="preserve">8022037493640</t>
  </si>
  <si>
    <t xml:space="preserve">B1-MK8101R60</t>
  </si>
  <si>
    <t xml:space="preserve">TAPPETO ROSSO PELLE C   X90   -P30</t>
  </si>
  <si>
    <t xml:space="preserve">8022037493619</t>
  </si>
  <si>
    <t xml:space="preserve">B1-MK8101R90</t>
  </si>
  <si>
    <t xml:space="preserve">TAPPETO ROSSO PELLE CM90X150  -P30% PROVENIENZA INDIA</t>
  </si>
  <si>
    <t xml:space="preserve">8022037493626</t>
  </si>
  <si>
    <t xml:space="preserve">B1-MK810N-120</t>
  </si>
  <si>
    <t xml:space="preserve">PEDANA CANAPA NERA CM120X150 -P30%</t>
  </si>
  <si>
    <t xml:space="preserve">8022037528700</t>
  </si>
  <si>
    <t xml:space="preserve">B1-MK8910-120</t>
  </si>
  <si>
    <t xml:space="preserve">TAPPETO  PELLE CM120X         -P30</t>
  </si>
  <si>
    <t xml:space="preserve">8022037423838</t>
  </si>
  <si>
    <t xml:space="preserve">B1-MK8910-90</t>
  </si>
  <si>
    <t xml:space="preserve">TAPPETO PELLE CM90X15        -P30</t>
  </si>
  <si>
    <t xml:space="preserve">8022037423791</t>
  </si>
  <si>
    <t xml:space="preserve">B1-MK9742-090</t>
  </si>
  <si>
    <t xml:space="preserve">PEDANA CANAPA/PELLE CM90X120</t>
  </si>
  <si>
    <t xml:space="preserve">8022037528816</t>
  </si>
  <si>
    <t xml:space="preserve">B1-MK9743-120</t>
  </si>
  <si>
    <t xml:space="preserve">PEDANA CANAPA/PELLE CM120X150</t>
  </si>
  <si>
    <t xml:space="preserve">8022037528625</t>
  </si>
  <si>
    <t xml:space="preserve">B1-MK9745-090</t>
  </si>
  <si>
    <t xml:space="preserve">8022037528656</t>
  </si>
  <si>
    <t xml:space="preserve">B1-MK9745-120</t>
  </si>
  <si>
    <t xml:space="preserve">8022037528663</t>
  </si>
  <si>
    <t xml:space="preserve">B1-MK9952-090</t>
  </si>
  <si>
    <t xml:space="preserve">PEDANA CANAPA/COTONE CM90X120 -P30%</t>
  </si>
  <si>
    <t xml:space="preserve">8022037528854</t>
  </si>
  <si>
    <t xml:space="preserve">B1-MK9954-060</t>
  </si>
  <si>
    <t xml:space="preserve">PEDANA COTONE/JUTA CM60X90   -P30%</t>
  </si>
  <si>
    <t xml:space="preserve">8022037529103</t>
  </si>
  <si>
    <t xml:space="preserve">B1-MK9954-090</t>
  </si>
  <si>
    <t xml:space="preserve">PEDANA COTONE/JUTA CM90X120   -P30%</t>
  </si>
  <si>
    <t xml:space="preserve">8022037529110</t>
  </si>
  <si>
    <t xml:space="preserve">B1-MK9954-120</t>
  </si>
  <si>
    <t xml:space="preserve">PEDANA COTONE/JUTA CM120X150 -P30% PROVENIENZA INDIA</t>
  </si>
  <si>
    <t xml:space="preserve">8022037529127</t>
  </si>
  <si>
    <t xml:space="preserve">B1-MK9954-150</t>
  </si>
  <si>
    <t xml:space="preserve">PEDANA COTONE/JUTA CM150X180 -P30%</t>
  </si>
  <si>
    <t xml:space="preserve">8022037529134</t>
  </si>
  <si>
    <t xml:space="preserve">B1-SU-01-060</t>
  </si>
  <si>
    <t xml:space="preserve">TAPPETO YUTA/PELLE CM60X90   -P30%</t>
  </si>
  <si>
    <t xml:space="preserve">8022037459165</t>
  </si>
  <si>
    <t xml:space="preserve">B1-SU-01-075</t>
  </si>
  <si>
    <t xml:space="preserve">TAPPETO YUTA/PELLE CM75X150 -P30%</t>
  </si>
  <si>
    <t xml:space="preserve">8022037459172</t>
  </si>
  <si>
    <t xml:space="preserve">B1-SU-58-075</t>
  </si>
  <si>
    <t xml:space="preserve">TAPPETO PELLE/COTONE CM75X150 -P30%</t>
  </si>
  <si>
    <t xml:space="preserve">8022037459325</t>
  </si>
  <si>
    <t xml:space="preserve">B1-SU-71-075</t>
  </si>
  <si>
    <t xml:space="preserve">8022037458953</t>
  </si>
  <si>
    <t xml:space="preserve">B1-SY12-120</t>
  </si>
  <si>
    <t xml:space="preserve">TAPPETO BAMBOO NAT/GRIGIO BORDATO CM.120X180 MADE IN CHINA</t>
  </si>
  <si>
    <t xml:space="preserve">8022037829470</t>
  </si>
  <si>
    <t xml:space="preserve">B1-SY12-150</t>
  </si>
  <si>
    <t xml:space="preserve">TAPPETO BAMBOO NAT/GRIGIO BORDATO CM.150X210 MADE IN CHINA</t>
  </si>
  <si>
    <t xml:space="preserve">8022037829463</t>
  </si>
  <si>
    <t xml:space="preserve">B1-SY12-60</t>
  </si>
  <si>
    <t xml:space="preserve">TAPPETO BAMBOO NAT/GRIGIO BORDATO CM.60X90 MADE IN CHINA</t>
  </si>
  <si>
    <t xml:space="preserve">8022037829524</t>
  </si>
  <si>
    <t xml:space="preserve">B1-SY2-120</t>
  </si>
  <si>
    <t xml:space="preserve">TAPPETO BAMBOO NAT/MARRONE BORDATO CM.120X180 MADE IN CHINA</t>
  </si>
  <si>
    <t xml:space="preserve">8022037829456</t>
  </si>
  <si>
    <t xml:space="preserve">B1-SY2-150</t>
  </si>
  <si>
    <t xml:space="preserve">TAPPETO BAMBOO NAT/MARRONE BORDATO CM.150X210 MADE IN CHINA</t>
  </si>
  <si>
    <t xml:space="preserve">8022037829487</t>
  </si>
  <si>
    <t xml:space="preserve">B1-SY2-60</t>
  </si>
  <si>
    <t xml:space="preserve">TAPPETO BAMBOO NAT/MARRONE BORDATO CM.60X90 MADE IN CHINA</t>
  </si>
  <si>
    <t xml:space="preserve">8022037829425</t>
  </si>
  <si>
    <t xml:space="preserve">B1-SY6-120</t>
  </si>
  <si>
    <t xml:space="preserve">TAPPETO BAMBOO NAT/NOCCIOLA BORDATO CM.120X180 MADE IN CHINA</t>
  </si>
  <si>
    <t xml:space="preserve">8022037829494</t>
  </si>
  <si>
    <t xml:space="preserve">B1-SY6-150</t>
  </si>
  <si>
    <t xml:space="preserve">TAPPETO BAMBOO NAT/NOCCIOLA BORDATO CM.150X210 MADE IN CHINA</t>
  </si>
  <si>
    <t xml:space="preserve">8022037829500</t>
  </si>
  <si>
    <t xml:space="preserve">B1-SY6-60</t>
  </si>
  <si>
    <t xml:space="preserve">TAPPETO BAMBOO NAT/NOCCIOLA BORDATO CM.60X90 MADE IN CHINA</t>
  </si>
  <si>
    <t xml:space="preserve">8022037829432</t>
  </si>
  <si>
    <t xml:space="preserve">B1-SZ2</t>
  </si>
  <si>
    <t xml:space="preserve">PEDANA MAIS GATTO CM45X75 MADE IN CHINA</t>
  </si>
  <si>
    <t xml:space="preserve">8022037740157</t>
  </si>
  <si>
    <t xml:space="preserve">B1-TC-130</t>
  </si>
  <si>
    <t xml:space="preserve">TAPPETO COT.COL.NATUR.130X170-P30%</t>
  </si>
  <si>
    <t xml:space="preserve">8022037545578</t>
  </si>
  <si>
    <t xml:space="preserve">B1-TC-130G</t>
  </si>
  <si>
    <t xml:space="preserve">TAPPETO ARAZZO COT.COL.NAT 130X170</t>
  </si>
  <si>
    <t xml:space="preserve">8022037741352</t>
  </si>
  <si>
    <t xml:space="preserve">B1-TC-KUBA</t>
  </si>
  <si>
    <t xml:space="preserve">STUOINA RAPHIA DECOR.MIS.ASS.-P-30%</t>
  </si>
  <si>
    <t xml:space="preserve">8022037545592</t>
  </si>
  <si>
    <t xml:space="preserve">B1-TC-SHOWA</t>
  </si>
  <si>
    <t xml:space="preserve">STUOINA RAPHIA/ROMBI CA45X55 -P-30%</t>
  </si>
  <si>
    <t xml:space="preserve">8022037545608</t>
  </si>
  <si>
    <t xml:space="preserve">B1-TC-SHOWA-G</t>
  </si>
  <si>
    <t xml:space="preserve">TAPPETO ARAZZO RAPHIA/ROMBICA 45X55</t>
  </si>
  <si>
    <t xml:space="preserve">8022037741420</t>
  </si>
  <si>
    <t xml:space="preserve">B1-TR727</t>
  </si>
  <si>
    <t xml:space="preserve">PEDANA MAIS GATTO CM45X75</t>
  </si>
  <si>
    <t xml:space="preserve">8022037619705</t>
  </si>
  <si>
    <t xml:space="preserve">B1-V30T-120</t>
  </si>
  <si>
    <t xml:space="preserve">TAPPETO COTONE ARANCIO 120X180 -30% PROV.INDIA</t>
  </si>
  <si>
    <t xml:space="preserve">8022037640792</t>
  </si>
  <si>
    <t xml:space="preserve">B1-V30T-150</t>
  </si>
  <si>
    <t xml:space="preserve">TAPPETO COTONE ARANCIO 150X210 -30% PROV.INDIA</t>
  </si>
  <si>
    <t xml:space="preserve">8022037640808</t>
  </si>
  <si>
    <t xml:space="preserve">B1-V30T-60</t>
  </si>
  <si>
    <t xml:space="preserve">TAPPETO COTONE ARANCIO CM60X90 PROV.INDIA</t>
  </si>
  <si>
    <t xml:space="preserve">8022037640778</t>
  </si>
  <si>
    <t xml:space="preserve">B1-V30T-90</t>
  </si>
  <si>
    <t xml:space="preserve">TAPPETO COTONE ARANCIO 90X150 P-30% PROV.INDIA</t>
  </si>
  <si>
    <t xml:space="preserve">8022037640785</t>
  </si>
  <si>
    <t xml:space="preserve">B1-V82B-120</t>
  </si>
  <si>
    <t xml:space="preserve">TAPPETO PELLE MARRONE 120X180 P-30% PROV.INDIA</t>
  </si>
  <si>
    <t xml:space="preserve">8022037640853</t>
  </si>
  <si>
    <t xml:space="preserve">B1-V82B-150</t>
  </si>
  <si>
    <t xml:space="preserve">TAPPETO PELLE MARRONE CM150X210 PROV.INDIA</t>
  </si>
  <si>
    <t xml:space="preserve">8022037640860</t>
  </si>
  <si>
    <t xml:space="preserve">B1-V82B-60</t>
  </si>
  <si>
    <t xml:space="preserve">TAPPETO PELLE MARRONE CM60X90 PROV.INDIA</t>
  </si>
  <si>
    <t xml:space="preserve">8022037640822</t>
  </si>
  <si>
    <t xml:space="preserve">B1-V82B-75</t>
  </si>
  <si>
    <t xml:space="preserve">TAPPETO PELLE MARRONE CM75X180 P-30 PROV.INDIA</t>
  </si>
  <si>
    <t xml:space="preserve">8022037640839</t>
  </si>
  <si>
    <t xml:space="preserve">B1-V82B-90</t>
  </si>
  <si>
    <t xml:space="preserve">TAPPETO PELLE MARRONE CM90X150 P-30 PROV.INDIA</t>
  </si>
  <si>
    <t xml:space="preserve">8022037640846</t>
  </si>
  <si>
    <t xml:space="preserve">B1-V82DB-120</t>
  </si>
  <si>
    <t xml:space="preserve">8022037640914</t>
  </si>
  <si>
    <t xml:space="preserve">B1-V82DB-150</t>
  </si>
  <si>
    <t xml:space="preserve">TAPPETO PELLE MARRONE SCURO 150X210 PROV.INDIA</t>
  </si>
  <si>
    <t xml:space="preserve">8022037640921</t>
  </si>
  <si>
    <t xml:space="preserve">B1-V82DB-75</t>
  </si>
  <si>
    <t xml:space="preserve">TAPPETO PELLE MARRONE 75X180 P-30% PROV.INDIA</t>
  </si>
  <si>
    <t xml:space="preserve">8022037640891</t>
  </si>
  <si>
    <t xml:space="preserve">B1-V82DB-90</t>
  </si>
  <si>
    <t xml:space="preserve">TAPPETO PELLE MARRONE 90X150  P-30% PROV.INDIA</t>
  </si>
  <si>
    <t xml:space="preserve">8022037640907</t>
  </si>
  <si>
    <t xml:space="preserve">B1-V83B-120</t>
  </si>
  <si>
    <t xml:space="preserve">8022037640976</t>
  </si>
  <si>
    <t xml:space="preserve">B1-V83B-60</t>
  </si>
  <si>
    <t xml:space="preserve">TAPPETO PELLE MARRONE 60X90 PROV.INDIA</t>
  </si>
  <si>
    <t xml:space="preserve">8022037640945</t>
  </si>
  <si>
    <t xml:space="preserve">B1-V83B-75</t>
  </si>
  <si>
    <t xml:space="preserve">8022037640952</t>
  </si>
  <si>
    <t xml:space="preserve">B1-V83B-90</t>
  </si>
  <si>
    <t xml:space="preserve">8022037640969</t>
  </si>
  <si>
    <t xml:space="preserve">B2-800007N-35</t>
  </si>
  <si>
    <t xml:space="preserve">ZERBINO NAT.RETT.CM.35X60 MADE IN VIETNAM</t>
  </si>
  <si>
    <t xml:space="preserve">8022037188751</t>
  </si>
  <si>
    <t xml:space="preserve">B2-800007N-40</t>
  </si>
  <si>
    <t xml:space="preserve">ZERBINO NAT.RETT.CM.40X70 MADE IN VIETNAM</t>
  </si>
  <si>
    <t xml:space="preserve">8022037188775</t>
  </si>
  <si>
    <t xml:space="preserve">B2-800007N-46</t>
  </si>
  <si>
    <t xml:space="preserve">ZERBINO NATURALE RET.CM46X76 MADE IN VIETNAM</t>
  </si>
  <si>
    <t xml:space="preserve">8022037205915</t>
  </si>
  <si>
    <t xml:space="preserve">B2-800007N-51</t>
  </si>
  <si>
    <t xml:space="preserve">ZERBINO NATURALE RETT.CM.51X84 MADE IN VIETNAM</t>
  </si>
  <si>
    <t xml:space="preserve">8022037205922</t>
  </si>
  <si>
    <t xml:space="preserve">B2-800007N-56</t>
  </si>
  <si>
    <t xml:space="preserve">ZERBINO NATURALE RETT.CM.56X92 MADE IN VIETNAM</t>
  </si>
  <si>
    <t xml:space="preserve">8022037205939</t>
  </si>
  <si>
    <t xml:space="preserve">B2-8007N-35ML</t>
  </si>
  <si>
    <t xml:space="preserve">ZERBINO NAT.SEMIROT.CM35X60 MADE IN VIETNAM</t>
  </si>
  <si>
    <t xml:space="preserve">8022037305318</t>
  </si>
  <si>
    <t xml:space="preserve">B2-8007N-40ML</t>
  </si>
  <si>
    <t xml:space="preserve">ZERBINO NAT.SEMIROT.CM40X70 MADE IN VIETNAM</t>
  </si>
  <si>
    <t xml:space="preserve">8022037305325</t>
  </si>
  <si>
    <t xml:space="preserve">B2-BH43</t>
  </si>
  <si>
    <t xml:space="preserve">ZERBINO ERBA PALUSTRE OVALE COLORATO 40X69 MADE IN VIETNAM</t>
  </si>
  <si>
    <t xml:space="preserve">8022037814513</t>
  </si>
  <si>
    <t xml:space="preserve">B2-BH45A</t>
  </si>
  <si>
    <t xml:space="preserve">ZERBINO ERBA PALUSTRE COLORATO 45X75 MADE IN VIETNAM</t>
  </si>
  <si>
    <t xml:space="preserve">8022037814506</t>
  </si>
  <si>
    <t xml:space="preserve">B2-CE-5035</t>
  </si>
  <si>
    <t xml:space="preserve">ZERBINO POLIPROPILENE GRIGIO 45X75 MADE IN INDIA</t>
  </si>
  <si>
    <t xml:space="preserve">8022037685014</t>
  </si>
  <si>
    <t xml:space="preserve">B2-CE-6547</t>
  </si>
  <si>
    <t xml:space="preserve">ZERBINO POLIPROPILENE ROSSO 45X75 MADE IN INDIA</t>
  </si>
  <si>
    <t xml:space="preserve">8022037685052</t>
  </si>
  <si>
    <t xml:space="preserve">B2-CE-8507</t>
  </si>
  <si>
    <t xml:space="preserve">ZERBINO POLIPROPILENE BLU 45X75 MADE IN INDIA</t>
  </si>
  <si>
    <t xml:space="preserve">8022037685069</t>
  </si>
  <si>
    <t xml:space="preserve">B2-CE-9120</t>
  </si>
  <si>
    <t xml:space="preserve">ZERBINO COCCO SOLE LUNA 45X75H1,5 MADE IN INDIA</t>
  </si>
  <si>
    <t xml:space="preserve">8022037685090</t>
  </si>
  <si>
    <t xml:space="preserve">B2-CE-9172</t>
  </si>
  <si>
    <t xml:space="preserve">ZERBINO COCCO GOMMA 45X75H2,2 MADE IN INDIA</t>
  </si>
  <si>
    <t xml:space="preserve">8022037685106</t>
  </si>
  <si>
    <t xml:space="preserve">B2-CSD845</t>
  </si>
  <si>
    <t xml:space="preserve">ZERBINO GHISA/COCCO ORSO SIN. 46X40</t>
  </si>
  <si>
    <t xml:space="preserve">8022037543970</t>
  </si>
  <si>
    <t xml:space="preserve">B2-CSD846</t>
  </si>
  <si>
    <t xml:space="preserve">ZERBINO GHISA/COCCO ORSO DEST.46X40</t>
  </si>
  <si>
    <t xml:space="preserve">8022037543987</t>
  </si>
  <si>
    <t xml:space="preserve">B2-CSD847</t>
  </si>
  <si>
    <t xml:space="preserve">ZERBINO GHISA/COCCO TULIPANI 59X34</t>
  </si>
  <si>
    <t xml:space="preserve">8022037543963</t>
  </si>
  <si>
    <t xml:space="preserve">B2-CSD848</t>
  </si>
  <si>
    <t xml:space="preserve">ZERBINO GHISA/COCCO CANE 76X38</t>
  </si>
  <si>
    <t xml:space="preserve">8022037543956</t>
  </si>
  <si>
    <t xml:space="preserve">B2-D71530</t>
  </si>
  <si>
    <t xml:space="preserve">ZERBINO COCCO IMPERIAL CM43X73 MADE IN INDIA</t>
  </si>
  <si>
    <t xml:space="preserve">8022037640495</t>
  </si>
  <si>
    <t xml:space="preserve">B2-D71543</t>
  </si>
  <si>
    <t xml:space="preserve">8022037640464</t>
  </si>
  <si>
    <t xml:space="preserve">B2-FW-303</t>
  </si>
  <si>
    <t xml:space="preserve">ZERBINO COCCO RET.40X70 "GATTO"</t>
  </si>
  <si>
    <t xml:space="preserve">8022037540092</t>
  </si>
  <si>
    <t xml:space="preserve">B2-KF2820</t>
  </si>
  <si>
    <t xml:space="preserve">ZERBINO COCCO MEZZALUNA GIGLI 45X75 MADE IN INDIA</t>
  </si>
  <si>
    <t xml:space="preserve">8022037722047</t>
  </si>
  <si>
    <t xml:space="preserve">B2-KF2826</t>
  </si>
  <si>
    <t xml:space="preserve">ZERBINO COCCO GRECA 40X70 MADE IN INDIA</t>
  </si>
  <si>
    <t xml:space="preserve">8022037722054</t>
  </si>
  <si>
    <t xml:space="preserve">B2-KF2911</t>
  </si>
  <si>
    <t xml:space="preserve">ZERBINO COCCO IMPRONTE 40X70 MADE IN INDIA</t>
  </si>
  <si>
    <t xml:space="preserve">8022037722061</t>
  </si>
  <si>
    <t xml:space="preserve">B2-KF2962</t>
  </si>
  <si>
    <t xml:space="preserve">ZERBINO COCCO FORMA GATTO 40X70 MADE IN INDIA</t>
  </si>
  <si>
    <t xml:space="preserve">8022037722078</t>
  </si>
  <si>
    <t xml:space="preserve">B2-KF2969</t>
  </si>
  <si>
    <t xml:space="preserve">ZERBINO COCCO MEZZALUNA SOLE 45X75 MADE IN INDIA</t>
  </si>
  <si>
    <t xml:space="preserve">8022037722030</t>
  </si>
  <si>
    <t xml:space="preserve">B2-KF3000</t>
  </si>
  <si>
    <t xml:space="preserve">ZERBINO ROTOLO COC.PVC15MM MT1X15,5 MADE IN INDIA</t>
  </si>
  <si>
    <t xml:space="preserve">8022037722092</t>
  </si>
  <si>
    <t xml:space="preserve">B2-KF30248</t>
  </si>
  <si>
    <t xml:space="preserve">ZERBINO COCCO VERDE FIORI 45X75 MADE IN INDIA</t>
  </si>
  <si>
    <t xml:space="preserve">8022037721972</t>
  </si>
  <si>
    <t xml:space="preserve">B2-KF30356</t>
  </si>
  <si>
    <t xml:space="preserve">ZERBINO COCCO MEZZALUNA CUORI 45X75 MADE IN INDIA</t>
  </si>
  <si>
    <t xml:space="preserve">8022037721996</t>
  </si>
  <si>
    <t xml:space="preserve">B2-KF30997</t>
  </si>
  <si>
    <t xml:space="preserve">ZERBINO COCCO BICI PARIS 45X75 MADE IN INDIA</t>
  </si>
  <si>
    <t xml:space="preserve">8022037721958</t>
  </si>
  <si>
    <t xml:space="preserve">B2-KF38002</t>
  </si>
  <si>
    <t xml:space="preserve">ZERBINO COCCO FELCI 45X75 MADE IN INDIA</t>
  </si>
  <si>
    <t xml:space="preserve">8022037722023</t>
  </si>
  <si>
    <t xml:space="preserve">B2-KF38003</t>
  </si>
  <si>
    <t xml:space="preserve">ZERBINO COCCO HOME 45X75 MADE IN INDIA</t>
  </si>
  <si>
    <t xml:space="preserve">8022037722016</t>
  </si>
  <si>
    <t xml:space="preserve">B2-KF38004</t>
  </si>
  <si>
    <t xml:space="preserve">ZERBINO COCCO DOG IMPRONTE 45X75 MADE IN INDIA</t>
  </si>
  <si>
    <t xml:space="preserve">8022037722009</t>
  </si>
  <si>
    <t xml:space="preserve">B2-KF3943</t>
  </si>
  <si>
    <t xml:space="preserve">ZERBINO COCCO BANDIERA INGLESE45X75 MADE IN INDIA</t>
  </si>
  <si>
    <t xml:space="preserve">8022037721941</t>
  </si>
  <si>
    <t xml:space="preserve">B2-KF6349</t>
  </si>
  <si>
    <t xml:space="preserve">ZERBINO COCCO MEZZALUNA FIORI 45X75 MADE IN INDIA</t>
  </si>
  <si>
    <t xml:space="preserve">8022037721965</t>
  </si>
  <si>
    <t xml:space="preserve">B2-KF7241</t>
  </si>
  <si>
    <t xml:space="preserve">ZERBINO COCCO GATTI ANG.SMUSS.45X75 MADE IN INDIA</t>
  </si>
  <si>
    <t xml:space="preserve">8022037721989</t>
  </si>
  <si>
    <t xml:space="preserve">B2-Z920-24</t>
  </si>
  <si>
    <t xml:space="preserve">PEDANA ROT.PAVIERA B.DO VERDE DIA60</t>
  </si>
  <si>
    <t xml:space="preserve">8022037509716</t>
  </si>
  <si>
    <t xml:space="preserve">B2-Z920A-24</t>
  </si>
  <si>
    <t xml:space="preserve">PEDANA ROT.ERBA B.DO BLU DIA60</t>
  </si>
  <si>
    <t xml:space="preserve">8022037509723</t>
  </si>
  <si>
    <t xml:space="preserve">BUONO REGALO</t>
  </si>
  <si>
    <t xml:space="preserve">BUONO SCONTO</t>
  </si>
  <si>
    <t xml:space="preserve">BY-SY12-60</t>
  </si>
  <si>
    <t xml:space="preserve">C1-201056</t>
  </si>
  <si>
    <t xml:space="preserve">TENDA BAMBOO"DONNA"200X220       S2</t>
  </si>
  <si>
    <t xml:space="preserve">8022037367644</t>
  </si>
  <si>
    <t xml:space="preserve">C1-2261LL-100</t>
  </si>
  <si>
    <t xml:space="preserve">TENDA MAIS NATURALE 43F.100X220 BOX MADE IN CHINA</t>
  </si>
  <si>
    <t xml:space="preserve">8022037240732</t>
  </si>
  <si>
    <t xml:space="preserve">C1-2261LL-120</t>
  </si>
  <si>
    <t xml:space="preserve">TENDA MAIS NATURALE 52F.120X240 BOX MADE IN CHINA</t>
  </si>
  <si>
    <t xml:space="preserve">8022037240749</t>
  </si>
  <si>
    <t xml:space="preserve">C1-2A-100</t>
  </si>
  <si>
    <t xml:space="preserve">TENDA POLIESTERE 62 FILI 100X220 MADE IN CHINA</t>
  </si>
  <si>
    <t xml:space="preserve">8022037686356</t>
  </si>
  <si>
    <t xml:space="preserve">C1-2G-100</t>
  </si>
  <si>
    <t xml:space="preserve">8022037686363</t>
  </si>
  <si>
    <t xml:space="preserve">C1-7103-090</t>
  </si>
  <si>
    <t xml:space="preserve">TENDA PLASTICA COLO.132F.90X200-P30 MADE IN CHINA</t>
  </si>
  <si>
    <t xml:space="preserve">8022037686318</t>
  </si>
  <si>
    <t xml:space="preserve">C1-7103-100</t>
  </si>
  <si>
    <t xml:space="preserve">TENDA PLASTICA COL.148F.100X220-P30 MADE IN CHINA</t>
  </si>
  <si>
    <t xml:space="preserve">8022037686325</t>
  </si>
  <si>
    <t xml:space="preserve">C1-7103-120</t>
  </si>
  <si>
    <t xml:space="preserve">TENDA PLASTICA COL.176F.120X240-P30 MADE IN CHINA</t>
  </si>
  <si>
    <t xml:space="preserve">8022037686332</t>
  </si>
  <si>
    <t xml:space="preserve">C1-AD6250</t>
  </si>
  <si>
    <t xml:space="preserve">TENDA FINESTRA COTONE GUFO RO.45H70 MADE IN CHINA</t>
  </si>
  <si>
    <t xml:space="preserve">8022037739328</t>
  </si>
  <si>
    <t xml:space="preserve">C1-AD6339</t>
  </si>
  <si>
    <t xml:space="preserve">TENDA FINESTRA COTONE CUORE 45H70 MADE IN CHINA</t>
  </si>
  <si>
    <t xml:space="preserve">8022037739335</t>
  </si>
  <si>
    <t xml:space="preserve">C1-FM9028-100</t>
  </si>
  <si>
    <t xml:space="preserve">TENDA TRONCHETTI BAMB   CM100X220 PROV.CINA</t>
  </si>
  <si>
    <t xml:space="preserve">8022037607085</t>
  </si>
  <si>
    <t xml:space="preserve">C1-FM9074-100</t>
  </si>
  <si>
    <t xml:space="preserve">TENDA CANNETTE BAMBU'CM100X220 PROV.CINA</t>
  </si>
  <si>
    <t xml:space="preserve">8022037607092</t>
  </si>
  <si>
    <t xml:space="preserve">C1-QH57-100</t>
  </si>
  <si>
    <t xml:space="preserve">TENDA LEGNO NATURAL.42F.100X220 BOX MADE IN CHINA - LEGNO: ABETE</t>
  </si>
  <si>
    <t xml:space="preserve">8022037745237</t>
  </si>
  <si>
    <t xml:space="preserve">C1-QH57-120</t>
  </si>
  <si>
    <t xml:space="preserve">TENDA LEGNO NATURAL.52F.120X240 BOX MADE IN CHINA - LEGNO: ABETE</t>
  </si>
  <si>
    <t xml:space="preserve">8022037745251</t>
  </si>
  <si>
    <t xml:space="preserve">C1-QH57A-100</t>
  </si>
  <si>
    <t xml:space="preserve">TENDA LEGNO BICOLOR.42F.100X220 BOX MADE IN CHINA - LEGNO: ABETE</t>
  </si>
  <si>
    <t xml:space="preserve">8022037745244</t>
  </si>
  <si>
    <t xml:space="preserve">C1-QH57A-120</t>
  </si>
  <si>
    <t xml:space="preserve">TENDA LEGNO BICOLOR.52F.120X240 BOX MADE IN CHINA - LEGNO: ABETE</t>
  </si>
  <si>
    <t xml:space="preserve">8022037745268</t>
  </si>
  <si>
    <t xml:space="preserve">C1-SY7A10X26</t>
  </si>
  <si>
    <t xml:space="preserve">TENDA BAMB./MID.SOFFIETTO CM100X260</t>
  </si>
  <si>
    <t xml:space="preserve">8022037407302</t>
  </si>
  <si>
    <t xml:space="preserve">D</t>
  </si>
  <si>
    <t xml:space="preserve">.</t>
  </si>
  <si>
    <t xml:space="preserve">D1-AC-0426</t>
  </si>
  <si>
    <t xml:space="preserve">VENTAGLIO LEGNO DECORATO CM23 PROV.SPAGNA</t>
  </si>
  <si>
    <t xml:space="preserve">8022037599540</t>
  </si>
  <si>
    <t xml:space="preserve">D1-AC-516P</t>
  </si>
  <si>
    <t xml:space="preserve">STAMPELLA LEGNO PUNTA GOMMA H92 MADE IN SPAIN</t>
  </si>
  <si>
    <t xml:space="preserve">8022037502175</t>
  </si>
  <si>
    <t xml:space="preserve">D1-AC-9003</t>
  </si>
  <si>
    <t xml:space="preserve">PORTA BASTONI ESPOSITORE LEGNO 24 POSTI  MADE IN SPAIN</t>
  </si>
  <si>
    <t xml:space="preserve">8022037825915</t>
  </si>
  <si>
    <t xml:space="preserve">D1-AC-B10</t>
  </si>
  <si>
    <t xml:space="preserve">BASTONE LEGNO MAN.CURVO P/FERRO H90 LEGNO:CASTAGNO -MADE IN SPAI</t>
  </si>
  <si>
    <t xml:space="preserve">8022037825908</t>
  </si>
  <si>
    <t xml:space="preserve">D1-AC-B11</t>
  </si>
  <si>
    <t xml:space="preserve">BASTONE LEGNO MAN.CURVO P/GOMMA H92 LEGNO:CASTAGNO -MADE IN SPAI</t>
  </si>
  <si>
    <t xml:space="preserve">8022037449968</t>
  </si>
  <si>
    <t xml:space="preserve">D1-AP220</t>
  </si>
  <si>
    <t xml:space="preserve">PARASOLE COPERTURA GIUNCO D.CM.220 MADE IN MAROCCO</t>
  </si>
  <si>
    <t xml:space="preserve">8022037800288</t>
  </si>
  <si>
    <t xml:space="preserve">D1-AP280</t>
  </si>
  <si>
    <t xml:space="preserve">PARASOLE COPERTURA GIUNCO D.CM.280 MADE IN MAROCCO</t>
  </si>
  <si>
    <t xml:space="preserve">8022037800295</t>
  </si>
  <si>
    <t xml:space="preserve">D1-DA-PSA</t>
  </si>
  <si>
    <t xml:space="preserve">BASE PLASTICA ARANCIO          MADE IN CHINA</t>
  </si>
  <si>
    <t xml:space="preserve">8022037684109</t>
  </si>
  <si>
    <t xml:space="preserve">D1-DA-PSV</t>
  </si>
  <si>
    <t xml:space="preserve">BASE PLASTICA VERDE            MADE IN CHINA</t>
  </si>
  <si>
    <t xml:space="preserve">8022037684093</t>
  </si>
  <si>
    <t xml:space="preserve">D1-DA-RUA</t>
  </si>
  <si>
    <t xml:space="preserve">OMBRELLONE RAFIA ARAN   5 H165   MADE IN CHINA</t>
  </si>
  <si>
    <t xml:space="preserve">8022037683966</t>
  </si>
  <si>
    <t xml:space="preserve">D1-DA-RUV</t>
  </si>
  <si>
    <t xml:space="preserve">OMBRELLONE RAFIA VER     H165   MADE IN CHINA</t>
  </si>
  <si>
    <t xml:space="preserve">8022037683973</t>
  </si>
  <si>
    <t xml:space="preserve">D1-EH13A</t>
  </si>
  <si>
    <t xml:space="preserve">OMBRELLONE ALLUMIN.NERO 3X3 T.ECRU' MADE IN CHINA</t>
  </si>
  <si>
    <t xml:space="preserve">8022037777023</t>
  </si>
  <si>
    <t xml:space="preserve">D1-EH14</t>
  </si>
  <si>
    <t xml:space="preserve">OMBRELLONE ALLUMIN.NERO D.300 ECRU' MADE IN CHINA</t>
  </si>
  <si>
    <t xml:space="preserve">8022037746388</t>
  </si>
  <si>
    <t xml:space="preserve">D1-GL-38</t>
  </si>
  <si>
    <t xml:space="preserve">BASE GHIAIA KG.55 PALO 3,8 -PN-2X3C</t>
  </si>
  <si>
    <t xml:space="preserve">8022037691930</t>
  </si>
  <si>
    <t xml:space="preserve">D1-GL-48</t>
  </si>
  <si>
    <t xml:space="preserve">BASE GHIAIA KG.55 PALO 4,8 CM</t>
  </si>
  <si>
    <t xml:space="preserve">8022037494005</t>
  </si>
  <si>
    <t xml:space="preserve">D1-GM-1</t>
  </si>
  <si>
    <t xml:space="preserve">BASE X OMBRELLONE PALO LATERALE GHIAIA S/4 PIASTRE</t>
  </si>
  <si>
    <t xml:space="preserve">8022037492964</t>
  </si>
  <si>
    <t xml:space="preserve">D1-HKK-005</t>
  </si>
  <si>
    <t xml:space="preserve">ESPOSITORE LEGNOX6BASTONI DM.23 H40 LEGNO:MANDORLA -MADE IN INDI</t>
  </si>
  <si>
    <t xml:space="preserve">8022037486178</t>
  </si>
  <si>
    <t xml:space="preserve">D1-HM302</t>
  </si>
  <si>
    <t xml:space="preserve">OMBRELLONE TES. BEIGE C/FRANGE PALO ACCIA.D.180H217 MADE CHINA</t>
  </si>
  <si>
    <t xml:space="preserve">8022037828398</t>
  </si>
  <si>
    <t xml:space="preserve">D1-KL121</t>
  </si>
  <si>
    <t xml:space="preserve">OMBRELLONE D.140H240 TAVOLO 80H75+ 2 POLTR.PIEG.MADE IN VIETNAM</t>
  </si>
  <si>
    <t xml:space="preserve">8022037778143</t>
  </si>
  <si>
    <t xml:space="preserve">D1-KL2</t>
  </si>
  <si>
    <t xml:space="preserve">OMBRELLONE ERBA BAMBOO DIA140H240 MADE IN VIETNAM</t>
  </si>
  <si>
    <t xml:space="preserve">8022037778129</t>
  </si>
  <si>
    <t xml:space="preserve">D1-KL2-210</t>
  </si>
  <si>
    <t xml:space="preserve">OMBRELLONE ERBA BAMBOO DIA210H270 MADE IN VIETNAM</t>
  </si>
  <si>
    <t xml:space="preserve">8022037786025</t>
  </si>
  <si>
    <t xml:space="preserve">D1-M1055-65</t>
  </si>
  <si>
    <t xml:space="preserve">BASE GRANIGLIA KG.50-TUBO 65MM X OMBRELLONE PUSH UP ( 5049)</t>
  </si>
  <si>
    <t xml:space="preserve">8022037827148</t>
  </si>
  <si>
    <t xml:space="preserve">D1-M5011GPL</t>
  </si>
  <si>
    <t xml:space="preserve">OMBRELLONE 3X3 PALO LATER. GRIGIO / ECRU' MADE IN CHINA</t>
  </si>
  <si>
    <t xml:space="preserve">8022037827094</t>
  </si>
  <si>
    <t xml:space="preserve">D1-M5023GPL</t>
  </si>
  <si>
    <t xml:space="preserve">OMBRELLONE 3X3 PALO LATER.C/LUCI GRIGIO / ECRU' MADE IN CHINA</t>
  </si>
  <si>
    <t xml:space="preserve">8022037827100</t>
  </si>
  <si>
    <t xml:space="preserve">D1-M5049GPC</t>
  </si>
  <si>
    <t xml:space="preserve">OMBRELLONE 3X3 PALO CENTR.PUSH UP GRIGIO / ECRU' MADE IN CHINA</t>
  </si>
  <si>
    <t xml:space="preserve">8022037827087</t>
  </si>
  <si>
    <t xml:space="preserve">D1-PN-2X3C</t>
  </si>
  <si>
    <t xml:space="preserve">OMBREL.RET.200X300 CM.PALO CENTRALE PALO DIA.3,8 CM.TELA POLIEST</t>
  </si>
  <si>
    <t xml:space="preserve">8022037685199</t>
  </si>
  <si>
    <t xml:space="preserve">D1-PN-3X3C</t>
  </si>
  <si>
    <t xml:space="preserve">OMBREL.QUAD.300X300CM PALO CENTRALE PALO DIA.4,8 CM.TELA POLIEST</t>
  </si>
  <si>
    <t xml:space="preserve">8022037658520</t>
  </si>
  <si>
    <t xml:space="preserve">D1-PN-3X4C</t>
  </si>
  <si>
    <t xml:space="preserve">OMBREL.RET.300X400 PA   CENTRO   PALO DIA.4,8 CM.TELA POLIEST</t>
  </si>
  <si>
    <t xml:space="preserve">8022037658537</t>
  </si>
  <si>
    <t xml:space="preserve">D1-PN-3X4L</t>
  </si>
  <si>
    <t xml:space="preserve">OMBREL.RET.3X4 PALO L   STOCK-  PALO 6,5 CM TELA ECRU POLIES</t>
  </si>
  <si>
    <t xml:space="preserve">8022037658551</t>
  </si>
  <si>
    <t xml:space="preserve">D3-02</t>
  </si>
  <si>
    <t xml:space="preserve">FRUSTA LISC.LAC.BOT.LEGN.CM.130/140</t>
  </si>
  <si>
    <t xml:space="preserve">8022037003900</t>
  </si>
  <si>
    <t xml:space="preserve">D3-07</t>
  </si>
  <si>
    <t xml:space="preserve">FRUSTA MANICO RITORTO NAT.CM.120</t>
  </si>
  <si>
    <t xml:space="preserve">8022037003955</t>
  </si>
  <si>
    <t xml:space="preserve">D3-08</t>
  </si>
  <si>
    <t xml:space="preserve">FRUSTA LISC.LAC.BOT.LEGN.CM.150/160</t>
  </si>
  <si>
    <t xml:space="preserve">8022037003962</t>
  </si>
  <si>
    <t xml:space="preserve">D3-09</t>
  </si>
  <si>
    <t xml:space="preserve">CORDOLO PELLE NAT.C/NODI CM.100/120</t>
  </si>
  <si>
    <t xml:space="preserve">8022037003979</t>
  </si>
  <si>
    <t xml:space="preserve">D3-10</t>
  </si>
  <si>
    <t xml:space="preserve">TRUCIOLO PERLATO BIANCO (BALLA da kg 35)</t>
  </si>
  <si>
    <t xml:space="preserve">8022037003986</t>
  </si>
  <si>
    <t xml:space="preserve">D3-103</t>
  </si>
  <si>
    <t xml:space="preserve">NASTRO FIOCCO CM3,1 BICOLORE</t>
  </si>
  <si>
    <t xml:space="preserve">8022037316987</t>
  </si>
  <si>
    <t xml:space="preserve">D3-104</t>
  </si>
  <si>
    <t xml:space="preserve">NASTRO FIOCCO CM5 BICOLORE</t>
  </si>
  <si>
    <t xml:space="preserve">8022037316994</t>
  </si>
  <si>
    <t xml:space="preserve">D3-106ARG</t>
  </si>
  <si>
    <t xml:space="preserve">FIOCCO PEPITA MM19 ARGENTO</t>
  </si>
  <si>
    <t xml:space="preserve">8022037609959</t>
  </si>
  <si>
    <t xml:space="preserve">D3-106BLU</t>
  </si>
  <si>
    <t xml:space="preserve">FIOCCO PEPITA MM19 BLU</t>
  </si>
  <si>
    <t xml:space="preserve">8022037609911</t>
  </si>
  <si>
    <t xml:space="preserve">D3-106FUX</t>
  </si>
  <si>
    <t xml:space="preserve">FIOCCO PEPITA MM.19 FUXIA(RHODESIA)</t>
  </si>
  <si>
    <t xml:space="preserve">8022037482743</t>
  </si>
  <si>
    <t xml:space="preserve">D3-106ORO</t>
  </si>
  <si>
    <t xml:space="preserve">FIOCCO PEPITA MM.19 ORO</t>
  </si>
  <si>
    <t xml:space="preserve">8022037482750</t>
  </si>
  <si>
    <t xml:space="preserve">D3-106R</t>
  </si>
  <si>
    <t xml:space="preserve">FIOCCO PEPITA MM.19 ROSSO</t>
  </si>
  <si>
    <t xml:space="preserve">8022037482767</t>
  </si>
  <si>
    <t xml:space="preserve">D3-106VESME</t>
  </si>
  <si>
    <t xml:space="preserve">FIOCCO PEPITA MM19 VERDE SMERALDO</t>
  </si>
  <si>
    <t xml:space="preserve">8022037609898</t>
  </si>
  <si>
    <t xml:space="preserve">D3-106VIO</t>
  </si>
  <si>
    <t xml:space="preserve">FIOCCO PEPITA MM19 VIOLA</t>
  </si>
  <si>
    <t xml:space="preserve">8022037608587</t>
  </si>
  <si>
    <t xml:space="preserve">D3-106VS</t>
  </si>
  <si>
    <t xml:space="preserve">FIOCCO PEPITA MM19 VERDE SCURO</t>
  </si>
  <si>
    <t xml:space="preserve">8022037609928</t>
  </si>
  <si>
    <t xml:space="preserve">D3-107ASS</t>
  </si>
  <si>
    <t xml:space="preserve">STELLA ADESIVA PEPITA CM5 ASSORTITI</t>
  </si>
  <si>
    <t xml:space="preserve">8022037501949</t>
  </si>
  <si>
    <t xml:space="preserve">D3-107ORO</t>
  </si>
  <si>
    <t xml:space="preserve">STELLA ADESIVA PEPITA CM5 ORO</t>
  </si>
  <si>
    <t xml:space="preserve">8022037501956</t>
  </si>
  <si>
    <t xml:space="preserve">D3-107R</t>
  </si>
  <si>
    <t xml:space="preserve">STELLA ADESIVA PEPITA CM5 ROSSO</t>
  </si>
  <si>
    <t xml:space="preserve">8022037498850</t>
  </si>
  <si>
    <t xml:space="preserve">D3-107VESME</t>
  </si>
  <si>
    <t xml:space="preserve">STELLA ADESIVA PEPITA CM5 VERDE SME</t>
  </si>
  <si>
    <t xml:space="preserve">8022037481999</t>
  </si>
  <si>
    <t xml:space="preserve">D3-11</t>
  </si>
  <si>
    <t xml:space="preserve">SACCHI DI NYLON VARIE MISURE</t>
  </si>
  <si>
    <t xml:space="preserve">8022037004044</t>
  </si>
  <si>
    <t xml:space="preserve">8022037004082</t>
  </si>
  <si>
    <t xml:space="preserve">8022037686127</t>
  </si>
  <si>
    <t xml:space="preserve">8022037686134</t>
  </si>
  <si>
    <t xml:space="preserve">8022037686141</t>
  </si>
  <si>
    <t xml:space="preserve">8022037004099</t>
  </si>
  <si>
    <t xml:space="preserve">D3-19</t>
  </si>
  <si>
    <t xml:space="preserve">CARRUCOLA</t>
  </si>
  <si>
    <t xml:space="preserve">8022037144320</t>
  </si>
  <si>
    <t xml:space="preserve">D3-1940</t>
  </si>
  <si>
    <t xml:space="preserve">TORNIO CS6240 X 1000</t>
  </si>
  <si>
    <t xml:space="preserve">COD.1940</t>
  </si>
  <si>
    <t xml:space="preserve">D3-1941</t>
  </si>
  <si>
    <t xml:space="preserve">TORNIO CS6240C X 1500</t>
  </si>
  <si>
    <t xml:space="preserve">COD.1941</t>
  </si>
  <si>
    <t xml:space="preserve">D3-1943</t>
  </si>
  <si>
    <t xml:space="preserve">TORNIO CS6250C X 1500</t>
  </si>
  <si>
    <t xml:space="preserve">COD.1943</t>
  </si>
  <si>
    <t xml:space="preserve">D3-1944</t>
  </si>
  <si>
    <t xml:space="preserve">TORNIO CS6250C X 2000</t>
  </si>
  <si>
    <t xml:space="preserve">COD.1944</t>
  </si>
  <si>
    <t xml:space="preserve">D3-2</t>
  </si>
  <si>
    <t xml:space="preserve">DECORAZIONE RETE JUTA COLORATA</t>
  </si>
  <si>
    <t xml:space="preserve">8022037004211</t>
  </si>
  <si>
    <t xml:space="preserve">D3-20-11</t>
  </si>
  <si>
    <t xml:space="preserve">BOBINA T.N.T.GLITT.GIALLO CM50X10MT</t>
  </si>
  <si>
    <t xml:space="preserve">8022037503554</t>
  </si>
  <si>
    <t xml:space="preserve">D3-20-8</t>
  </si>
  <si>
    <t xml:space="preserve">BOBINA T.N.T. GLITT.PANNA CM50X10MT</t>
  </si>
  <si>
    <t xml:space="preserve">8022037503547</t>
  </si>
  <si>
    <t xml:space="preserve">D3-2019</t>
  </si>
  <si>
    <t xml:space="preserve">FRESATRICE COD. 2019</t>
  </si>
  <si>
    <t xml:space="preserve">COD.2019</t>
  </si>
  <si>
    <t xml:space="preserve">D3-2020</t>
  </si>
  <si>
    <t xml:space="preserve">FRESATRICE COD. 2020</t>
  </si>
  <si>
    <t xml:space="preserve">COD.2020</t>
  </si>
  <si>
    <t xml:space="preserve">D3-2021</t>
  </si>
  <si>
    <t xml:space="preserve">FRESATRICE COD. 2021</t>
  </si>
  <si>
    <t xml:space="preserve">COD.2021</t>
  </si>
  <si>
    <t xml:space="preserve">D3-2107</t>
  </si>
  <si>
    <t xml:space="preserve">TORNIO CS6250C X 1000</t>
  </si>
  <si>
    <t xml:space="preserve">COD.2107</t>
  </si>
  <si>
    <t xml:space="preserve">D3-2108</t>
  </si>
  <si>
    <t xml:space="preserve">TORNIO CS6266C X 1500</t>
  </si>
  <si>
    <t xml:space="preserve">COD.2108</t>
  </si>
  <si>
    <t xml:space="preserve">D3-2109</t>
  </si>
  <si>
    <t xml:space="preserve">TORNIO CS6266C X 2000</t>
  </si>
  <si>
    <t xml:space="preserve">COD.2109</t>
  </si>
  <si>
    <t xml:space="preserve">D3-2110</t>
  </si>
  <si>
    <t xml:space="preserve">COD.2110</t>
  </si>
  <si>
    <t xml:space="preserve">D3-2111</t>
  </si>
  <si>
    <t xml:space="preserve">TORNIO CS6266C X 3000</t>
  </si>
  <si>
    <t xml:space="preserve">COD.2111</t>
  </si>
  <si>
    <t xml:space="preserve">D3-2112</t>
  </si>
  <si>
    <t xml:space="preserve">8022037778792</t>
  </si>
  <si>
    <t xml:space="preserve">8022037004242</t>
  </si>
  <si>
    <t xml:space="preserve">D3-2452</t>
  </si>
  <si>
    <t xml:space="preserve">COD.2452</t>
  </si>
  <si>
    <t xml:space="preserve">D3-2453</t>
  </si>
  <si>
    <t xml:space="preserve">COD.2453</t>
  </si>
  <si>
    <t xml:space="preserve">D3-2454</t>
  </si>
  <si>
    <t xml:space="preserve">COD.2454</t>
  </si>
  <si>
    <t xml:space="preserve">D3-2455</t>
  </si>
  <si>
    <t xml:space="preserve">COD.2455</t>
  </si>
  <si>
    <t xml:space="preserve">D3-28NAT</t>
  </si>
  <si>
    <t xml:space="preserve">ROCCHETTO CORDA NATUR.(CFX40MT)</t>
  </si>
  <si>
    <t xml:space="preserve">8022037486802</t>
  </si>
  <si>
    <t xml:space="preserve">D3-29ARANCIO</t>
  </si>
  <si>
    <t xml:space="preserve">ROCCHETTO RAFIA PVC ARANCIO (200MT)</t>
  </si>
  <si>
    <t xml:space="preserve">8022037525235</t>
  </si>
  <si>
    <t xml:space="preserve">D3-29BIANCO</t>
  </si>
  <si>
    <t xml:space="preserve">ROCCHETTO RAFIA PVC BIANCO (200MT)</t>
  </si>
  <si>
    <t xml:space="preserve">8022037525297</t>
  </si>
  <si>
    <t xml:space="preserve">D3-29CILIEGIA</t>
  </si>
  <si>
    <t xml:space="preserve">ROCCHETTO RAFIA PVC CILIEGIA(200MT)</t>
  </si>
  <si>
    <t xml:space="preserve">8022037691817</t>
  </si>
  <si>
    <t xml:space="preserve">D3-29FUXIA</t>
  </si>
  <si>
    <t xml:space="preserve">ROCCHETTO RAFIA PVC FUXIA (200MT)</t>
  </si>
  <si>
    <t xml:space="preserve">8022037525259</t>
  </si>
  <si>
    <t xml:space="preserve">D3-29GIALLO</t>
  </si>
  <si>
    <t xml:space="preserve">ROCCHETTO RAFIA PVC GIALLO (200MT)</t>
  </si>
  <si>
    <t xml:space="preserve">8022037525303</t>
  </si>
  <si>
    <t xml:space="preserve">D3-29MAR</t>
  </si>
  <si>
    <t xml:space="preserve">ROCCHETTO RAFIA PVC MARRONE (200MT)</t>
  </si>
  <si>
    <t xml:space="preserve">8022037527765</t>
  </si>
  <si>
    <t xml:space="preserve">D3-29MELA</t>
  </si>
  <si>
    <t xml:space="preserve">ROCCHETTO RAFIA PVC VERDE (200MT)</t>
  </si>
  <si>
    <t xml:space="preserve">8022037525242</t>
  </si>
  <si>
    <t xml:space="preserve">D3-29NAT</t>
  </si>
  <si>
    <t xml:space="preserve">ROCCHETTO RAFIA PVC NATURALE(200MT)</t>
  </si>
  <si>
    <t xml:space="preserve">8022037581583</t>
  </si>
  <si>
    <t xml:space="preserve">D3-29NERO-BIC</t>
  </si>
  <si>
    <t xml:space="preserve">ROCCHETTO PVC NERO/GRIGIO (200MT)</t>
  </si>
  <si>
    <t xml:space="preserve">8022037531700</t>
  </si>
  <si>
    <t xml:space="preserve">D3-29OLIVA</t>
  </si>
  <si>
    <t xml:space="preserve">ROCC.RAFIA PVC VERDE OLIVA  200MT</t>
  </si>
  <si>
    <t xml:space="preserve">8022037712239</t>
  </si>
  <si>
    <t xml:space="preserve">D3-29ORO</t>
  </si>
  <si>
    <t xml:space="preserve">ROCCHETTO RAFIA PVC ORO (200MT)</t>
  </si>
  <si>
    <t xml:space="preserve">8022037537603</t>
  </si>
  <si>
    <t xml:space="preserve">D3-29PANNA</t>
  </si>
  <si>
    <t xml:space="preserve">ROCCHETTO RAFIA PVC PANNA (200MT)</t>
  </si>
  <si>
    <t xml:space="preserve">8022037525280</t>
  </si>
  <si>
    <t xml:space="preserve">D3-29ROSA</t>
  </si>
  <si>
    <t xml:space="preserve">ROCCHETTO RAFIA PVC ROSA (200MT)</t>
  </si>
  <si>
    <t xml:space="preserve">8022037525266</t>
  </si>
  <si>
    <t xml:space="preserve">D3-29ROSSO</t>
  </si>
  <si>
    <t xml:space="preserve">ROCCHETTO RAFIA PVC ROSSO (200MT)</t>
  </si>
  <si>
    <t xml:space="preserve">8022037525310</t>
  </si>
  <si>
    <t xml:space="preserve">D3-29VERDONE</t>
  </si>
  <si>
    <t xml:space="preserve">ROCC.RAFIA PVC VERDE/VERDONE  200MT</t>
  </si>
  <si>
    <t xml:space="preserve">8022037527789</t>
  </si>
  <si>
    <t xml:space="preserve">D3-3</t>
  </si>
  <si>
    <t xml:space="preserve">FAZZOLETTO JUTA</t>
  </si>
  <si>
    <t xml:space="preserve">8022037004259</t>
  </si>
  <si>
    <t xml:space="preserve">D3-30NERO-BIC</t>
  </si>
  <si>
    <t xml:space="preserve">ROCCHETTO RAFIA PVC N    200MT</t>
  </si>
  <si>
    <t xml:space="preserve">8022037531717</t>
  </si>
  <si>
    <t xml:space="preserve">D3-31BOR</t>
  </si>
  <si>
    <t xml:space="preserve">RONDELLA NASTRO OPACO BORD.MT50X7H</t>
  </si>
  <si>
    <t xml:space="preserve">8022037584300</t>
  </si>
  <si>
    <t xml:space="preserve">D3-31VIOLA</t>
  </si>
  <si>
    <t xml:space="preserve">RONDELLA NASTRO VIOLA   50X7H</t>
  </si>
  <si>
    <t xml:space="preserve">8022037584270</t>
  </si>
  <si>
    <t xml:space="preserve">D3-4A-ALBI</t>
  </si>
  <si>
    <t xml:space="preserve">TRUCIOLO CARTA albicocca 011 (1CF=5KG)</t>
  </si>
  <si>
    <t xml:space="preserve">8022037821368</t>
  </si>
  <si>
    <t xml:space="preserve">D3-4A-AVANA</t>
  </si>
  <si>
    <t xml:space="preserve">TRUCIOLO CARTA AVANA 306 (1CF=5KG)</t>
  </si>
  <si>
    <t xml:space="preserve">8022037513553</t>
  </si>
  <si>
    <t xml:space="preserve">D3-4A-BIANCO</t>
  </si>
  <si>
    <t xml:space="preserve">TRUCIOLO CARTA BIANCO 021 (1CF=5KG)</t>
  </si>
  <si>
    <t xml:space="preserve">8022037513560</t>
  </si>
  <si>
    <t xml:space="preserve">D3-4A-CELE</t>
  </si>
  <si>
    <t xml:space="preserve">TRUCIOLO CARTA celeste 026 (1CF=5KG)</t>
  </si>
  <si>
    <t xml:space="preserve">8022037821382</t>
  </si>
  <si>
    <t xml:space="preserve">D3-4A-CREMA</t>
  </si>
  <si>
    <t xml:space="preserve">TRUCIOLO CARTA CREMA (1CF=5KG)</t>
  </si>
  <si>
    <t xml:space="preserve">8022037513690</t>
  </si>
  <si>
    <t xml:space="preserve">D3-4A-ROSA</t>
  </si>
  <si>
    <t xml:space="preserve">TRUCIOLO CARTA rosa 028 (1CF=5KG)</t>
  </si>
  <si>
    <t xml:space="preserve">8022037821375</t>
  </si>
  <si>
    <t xml:space="preserve">D3-4A-SALMONE</t>
  </si>
  <si>
    <t xml:space="preserve">TRUCIOLO CARTA SALMONE 05(1CF=5KG)</t>
  </si>
  <si>
    <t xml:space="preserve">8022037513676</t>
  </si>
  <si>
    <t xml:space="preserve">D3-4A-SENAPE</t>
  </si>
  <si>
    <t xml:space="preserve">TRUCIOLO CARTA SENAPE 23(1CF=5KG)</t>
  </si>
  <si>
    <t xml:space="preserve">8022037668451</t>
  </si>
  <si>
    <t xml:space="preserve">D3-4AVANA</t>
  </si>
  <si>
    <t xml:space="preserve">TRUCIOLO CARTA AVANA IN BALLA</t>
  </si>
  <si>
    <t xml:space="preserve">8022037668789</t>
  </si>
  <si>
    <t xml:space="preserve">D3-4BIANCO</t>
  </si>
  <si>
    <t xml:space="preserve">TRUCIOLO CARTA BIANCO IN BALLA</t>
  </si>
  <si>
    <t xml:space="preserve">8022037668772</t>
  </si>
  <si>
    <t xml:space="preserve">D3-5-2487</t>
  </si>
  <si>
    <t xml:space="preserve">TORCIA BAMBOO NAT. CM.50</t>
  </si>
  <si>
    <t xml:space="preserve">8022037244778</t>
  </si>
  <si>
    <t xml:space="preserve">D3-529</t>
  </si>
  <si>
    <t xml:space="preserve">STELLA ADESIVA COL.ASS.CM.8 (16XCF) MADE IN ITALY</t>
  </si>
  <si>
    <t xml:space="preserve">8022037793634</t>
  </si>
  <si>
    <t xml:space="preserve">D3-550P-ARG</t>
  </si>
  <si>
    <t xml:space="preserve">ROCCHETTO PEPITA MT.500H5MM ARGENTO</t>
  </si>
  <si>
    <t xml:space="preserve">8022037747736</t>
  </si>
  <si>
    <t xml:space="preserve">D3-550P-BLU</t>
  </si>
  <si>
    <t xml:space="preserve">ROCCHETTO PEPITA MT.500H5MM BLU</t>
  </si>
  <si>
    <t xml:space="preserve">8022037747767</t>
  </si>
  <si>
    <t xml:space="preserve">D3-550P-ORO</t>
  </si>
  <si>
    <t xml:space="preserve">ROCCHETTO PEPITA MT.500H5MM ORO</t>
  </si>
  <si>
    <t xml:space="preserve">8022037747750</t>
  </si>
  <si>
    <t xml:space="preserve">D3-550P-R</t>
  </si>
  <si>
    <t xml:space="preserve">ROCCHETTO PEPITA MT.500H5MM ROSSO</t>
  </si>
  <si>
    <t xml:space="preserve">8022037747743</t>
  </si>
  <si>
    <t xml:space="preserve">D3-550P-VER</t>
  </si>
  <si>
    <t xml:space="preserve">ROCCHETTO PEPITA MT.500H5MM VERDE</t>
  </si>
  <si>
    <t xml:space="preserve">8022037747774</t>
  </si>
  <si>
    <t xml:space="preserve">D3-6</t>
  </si>
  <si>
    <t xml:space="preserve">TRUCIOLO VERDE BRILLANTE prezzo x Kg</t>
  </si>
  <si>
    <t xml:space="preserve">8022037004570</t>
  </si>
  <si>
    <t xml:space="preserve">D3-6A</t>
  </si>
  <si>
    <t xml:space="preserve">TRUCIOLO VERDE POLIP(1CF=5KG) P-50% prezzo x Kg</t>
  </si>
  <si>
    <t xml:space="preserve">8022037170398</t>
  </si>
  <si>
    <t xml:space="preserve">D3-75</t>
  </si>
  <si>
    <t xml:space="preserve">NASTRO FIOCCO STAMPATO CM.3,1</t>
  </si>
  <si>
    <t xml:space="preserve">CT</t>
  </si>
  <si>
    <t xml:space="preserve">8022037004655</t>
  </si>
  <si>
    <t xml:space="preserve">D3-770P-ARG</t>
  </si>
  <si>
    <t xml:space="preserve">ROCCHETTO PEPITA MT.250 ARGENTO</t>
  </si>
  <si>
    <t xml:space="preserve">8022037482927</t>
  </si>
  <si>
    <t xml:space="preserve">D3-770P-BLU</t>
  </si>
  <si>
    <t xml:space="preserve">ROCCHETTO PEPITA MT.250 BLU</t>
  </si>
  <si>
    <t xml:space="preserve">8022037482910</t>
  </si>
  <si>
    <t xml:space="preserve">D3-770P-ORO</t>
  </si>
  <si>
    <t xml:space="preserve">ROCCHETTO PEPITA MT.250 ORO</t>
  </si>
  <si>
    <t xml:space="preserve">8022037485157</t>
  </si>
  <si>
    <t xml:space="preserve">D3-770P-R</t>
  </si>
  <si>
    <t xml:space="preserve">ROCCHETTO PEPITA MT.250 ROSSO</t>
  </si>
  <si>
    <t xml:space="preserve">8022037482903</t>
  </si>
  <si>
    <t xml:space="preserve">D3-770P-VER</t>
  </si>
  <si>
    <t xml:space="preserve">ROCCHETTO PEPITA MT250 VERDE</t>
  </si>
  <si>
    <t xml:space="preserve">8022037485133</t>
  </si>
  <si>
    <t xml:space="preserve">D3-770S-ARA</t>
  </si>
  <si>
    <t xml:space="preserve">ROCCHETTO PVC ARANCIO (250MT)</t>
  </si>
  <si>
    <t xml:space="preserve">8022037525389</t>
  </si>
  <si>
    <t xml:space="preserve">D3-770S-BLU</t>
  </si>
  <si>
    <t xml:space="preserve">ROCCHETTO PVC BLU (250MT)</t>
  </si>
  <si>
    <t xml:space="preserve">8022037547824</t>
  </si>
  <si>
    <t xml:space="preserve">D3-770S-GIA</t>
  </si>
  <si>
    <t xml:space="preserve">ROCCHETTO PVC GIALLO (250MT)</t>
  </si>
  <si>
    <t xml:space="preserve">8022037525396</t>
  </si>
  <si>
    <t xml:space="preserve">D3-770S-ORO</t>
  </si>
  <si>
    <t xml:space="preserve">ROCCHETTO PVC ORO (250MT)</t>
  </si>
  <si>
    <t xml:space="preserve">8022037547794</t>
  </si>
  <si>
    <t xml:space="preserve">D3-770S-ROSSO</t>
  </si>
  <si>
    <t xml:space="preserve">ROCCHETTO PVC ROSSO (250MT)</t>
  </si>
  <si>
    <t xml:space="preserve">8022037547800</t>
  </si>
  <si>
    <t xml:space="preserve">D3-770S-VER</t>
  </si>
  <si>
    <t xml:space="preserve">ROCCHETTO PVC VERDE CHIARO (250MT)</t>
  </si>
  <si>
    <t xml:space="preserve">8022037525402</t>
  </si>
  <si>
    <t xml:space="preserve">D3-770S-VERDE</t>
  </si>
  <si>
    <t xml:space="preserve">ROCCHETTO PVC VERDE SCURO (250MT)</t>
  </si>
  <si>
    <t xml:space="preserve">8022037547817</t>
  </si>
  <si>
    <t xml:space="preserve">8022037004730</t>
  </si>
  <si>
    <t xml:space="preserve">D3-82</t>
  </si>
  <si>
    <t xml:space="preserve">NASTRO FIOCCO STAMPATO CM.5</t>
  </si>
  <si>
    <t xml:space="preserve">8022037004761</t>
  </si>
  <si>
    <t xml:space="preserve">D3-86-00</t>
  </si>
  <si>
    <t xml:space="preserve">FIOCCO LISCIO MM.19 ROSSO</t>
  </si>
  <si>
    <t xml:space="preserve">8022037498843</t>
  </si>
  <si>
    <t xml:space="preserve">D3-86-01</t>
  </si>
  <si>
    <t xml:space="preserve">FIOCCO LISCIO MM19 BLU</t>
  </si>
  <si>
    <t xml:space="preserve">8022037671932</t>
  </si>
  <si>
    <t xml:space="preserve">D3-86-05</t>
  </si>
  <si>
    <t xml:space="preserve">FIOCCO LISCIO MM.19 ARGENTO</t>
  </si>
  <si>
    <t xml:space="preserve">8022037482736</t>
  </si>
  <si>
    <t xml:space="preserve">D3-86-06</t>
  </si>
  <si>
    <t xml:space="preserve">FIOCCO LISCIO MM.19 ORO</t>
  </si>
  <si>
    <t xml:space="preserve">8022037482705</t>
  </si>
  <si>
    <t xml:space="preserve">D3-86-07</t>
  </si>
  <si>
    <t xml:space="preserve">FIOCCO LISCIO MM.19 VERDE</t>
  </si>
  <si>
    <t xml:space="preserve">8022037482712</t>
  </si>
  <si>
    <t xml:space="preserve">D3-86-125</t>
  </si>
  <si>
    <t xml:space="preserve">FIOCCO LISCIO MM.19 PANNA</t>
  </si>
  <si>
    <t xml:space="preserve">8022037498836</t>
  </si>
  <si>
    <t xml:space="preserve">D3-86-126</t>
  </si>
  <si>
    <t xml:space="preserve">FIOCCO LISCIO MM.19 VERDE SCURO</t>
  </si>
  <si>
    <t xml:space="preserve">8022037612126</t>
  </si>
  <si>
    <t xml:space="preserve">D3-86-188</t>
  </si>
  <si>
    <t xml:space="preserve">FIOCCO LISCIO MM.19 BLU</t>
  </si>
  <si>
    <t xml:space="preserve">8022037609966</t>
  </si>
  <si>
    <t xml:space="preserve">D3-86-53</t>
  </si>
  <si>
    <t xml:space="preserve">FIOCCO LISCIO MM.19 BIANCO</t>
  </si>
  <si>
    <t xml:space="preserve">8022037498812</t>
  </si>
  <si>
    <t xml:space="preserve">D3-88-12</t>
  </si>
  <si>
    <t xml:space="preserve">FOGLIO CARTA REG.70X100 orchidea-25XCF MADE IN ITALY</t>
  </si>
  <si>
    <t xml:space="preserve">8022037804774</t>
  </si>
  <si>
    <t xml:space="preserve">D3-88ARG</t>
  </si>
  <si>
    <t xml:space="preserve">FIOCCO PEPITA MM.30 ARGENTO</t>
  </si>
  <si>
    <t xml:space="preserve">8022037482491</t>
  </si>
  <si>
    <t xml:space="preserve">8022037482521</t>
  </si>
  <si>
    <t xml:space="preserve">8022037482514</t>
  </si>
  <si>
    <t xml:space="preserve">D3-88VESME</t>
  </si>
  <si>
    <t xml:space="preserve">FIOCCO PEPITA MM.30 VERDE SMERALDO</t>
  </si>
  <si>
    <t xml:space="preserve">8022037482569</t>
  </si>
  <si>
    <t xml:space="preserve">D3-88VIO</t>
  </si>
  <si>
    <t xml:space="preserve">FIOCCO PEPITA CM3 VIOLA</t>
  </si>
  <si>
    <t xml:space="preserve">8022037608594</t>
  </si>
  <si>
    <t xml:space="preserve">D3-89APPLE</t>
  </si>
  <si>
    <t xml:space="preserve">FIOCCO PEPITA MM.50 VERDE ACIDO</t>
  </si>
  <si>
    <t xml:space="preserve">8022037529011</t>
  </si>
  <si>
    <t xml:space="preserve">D3-89ARG</t>
  </si>
  <si>
    <t xml:space="preserve">FIOCCO PEPITA MM.50 ARGENTO</t>
  </si>
  <si>
    <t xml:space="preserve">8022037482613</t>
  </si>
  <si>
    <t xml:space="preserve">D3-89BO</t>
  </si>
  <si>
    <t xml:space="preserve">FIOCCO PEPITA MM.50 BORDEAUX</t>
  </si>
  <si>
    <t xml:space="preserve">8022037482644</t>
  </si>
  <si>
    <t xml:space="preserve">D3-89BURN</t>
  </si>
  <si>
    <t xml:space="preserve">FIOCCO PEPITA CM5 BRUCIATO</t>
  </si>
  <si>
    <t xml:space="preserve">8022037608624</t>
  </si>
  <si>
    <t xml:space="preserve">D3-89FUX</t>
  </si>
  <si>
    <t xml:space="preserve">FIOCCO PEPITA MM.50 FUXIA(RHODESIA)</t>
  </si>
  <si>
    <t xml:space="preserve">8022037482606</t>
  </si>
  <si>
    <t xml:space="preserve">8022037482651</t>
  </si>
  <si>
    <t xml:space="preserve">8022037482620</t>
  </si>
  <si>
    <t xml:space="preserve">D3-89VESME</t>
  </si>
  <si>
    <t xml:space="preserve">FIOCCO PEPITA MM.50 VERDE SMERALDO</t>
  </si>
  <si>
    <t xml:space="preserve">8022037482668</t>
  </si>
  <si>
    <t xml:space="preserve">D3-8C</t>
  </si>
  <si>
    <t xml:space="preserve">TRUCIOLO LEGNO BALLA PICC(MM.1-1,5)</t>
  </si>
  <si>
    <t xml:space="preserve">8022037720425</t>
  </si>
  <si>
    <t xml:space="preserve">8022037004853</t>
  </si>
  <si>
    <t xml:space="preserve">D3-93APPLE</t>
  </si>
  <si>
    <t xml:space="preserve">STELLA ADESIVA PEPITA CM8 VERDE AC.</t>
  </si>
  <si>
    <t xml:space="preserve">8022037529035</t>
  </si>
  <si>
    <t xml:space="preserve">D3-93ARG</t>
  </si>
  <si>
    <t xml:space="preserve">STELLA ADESIVA PEPITA CM8 ARGENTO</t>
  </si>
  <si>
    <t xml:space="preserve">8022037482118</t>
  </si>
  <si>
    <t xml:space="preserve">D3-93ASS</t>
  </si>
  <si>
    <t xml:space="preserve">STELLA ADESIVA PEPITA CM8 ASSORTIT</t>
  </si>
  <si>
    <t xml:space="preserve">8022037482095</t>
  </si>
  <si>
    <t xml:space="preserve">D3-93BLU</t>
  </si>
  <si>
    <t xml:space="preserve">STELLA ADESIVA PEPITA CM8 BLU</t>
  </si>
  <si>
    <t xml:space="preserve">8022037482088</t>
  </si>
  <si>
    <t xml:space="preserve">D3-93VESME</t>
  </si>
  <si>
    <t xml:space="preserve">STELLA ADESIVA PEPITA CM8 VERDE SM</t>
  </si>
  <si>
    <t xml:space="preserve">8022037482040</t>
  </si>
  <si>
    <t xml:space="preserve">8022037482170</t>
  </si>
  <si>
    <t xml:space="preserve">D3-95-01</t>
  </si>
  <si>
    <t xml:space="preserve">FIOCCO RAPIDO LISCIO MM31 BLU</t>
  </si>
  <si>
    <t xml:space="preserve">8022037502762</t>
  </si>
  <si>
    <t xml:space="preserve">8022037482163</t>
  </si>
  <si>
    <t xml:space="preserve">D3-95-07</t>
  </si>
  <si>
    <t xml:space="preserve">FIOCCO RAPIDO LISCIO MM.31 VERD.BAN</t>
  </si>
  <si>
    <t xml:space="preserve">8022037482200</t>
  </si>
  <si>
    <t xml:space="preserve">D3-95-116</t>
  </si>
  <si>
    <t xml:space="preserve">FIOCCO RAPIDO LISCIO MM.31 ARANCIO</t>
  </si>
  <si>
    <t xml:space="preserve">8022037482279</t>
  </si>
  <si>
    <t xml:space="preserve">D3-95-117</t>
  </si>
  <si>
    <t xml:space="preserve">FIOCCO RAPIDO LISCIO MM31 ROSA CAR.</t>
  </si>
  <si>
    <t xml:space="preserve">8022037547374</t>
  </si>
  <si>
    <t xml:space="preserve">D3-95-12</t>
  </si>
  <si>
    <t xml:space="preserve">FIOCCO RAPIDO  MM.31    A</t>
  </si>
  <si>
    <t xml:space="preserve">8022037502007</t>
  </si>
  <si>
    <t xml:space="preserve">D3-95-125</t>
  </si>
  <si>
    <t xml:space="preserve">FIOCCO RAPIDO LISCIO MM.31 PANNA</t>
  </si>
  <si>
    <t xml:space="preserve">8022037482262</t>
  </si>
  <si>
    <t xml:space="preserve">D3-95-126</t>
  </si>
  <si>
    <t xml:space="preserve">FIOCCO RAPIDO LISCIO MM.31 VERDE SC</t>
  </si>
  <si>
    <t xml:space="preserve">8022037482194</t>
  </si>
  <si>
    <t xml:space="preserve">D3-95-14</t>
  </si>
  <si>
    <t xml:space="preserve">FIOCCO RAPIDO LISCIO MM.31 AZZURRO</t>
  </si>
  <si>
    <t xml:space="preserve">8022037482248</t>
  </si>
  <si>
    <t xml:space="preserve">D3-95-16</t>
  </si>
  <si>
    <t xml:space="preserve">FIOCCO RAPIDO MM.31 CIPRIA</t>
  </si>
  <si>
    <t xml:space="preserve">8022037543819</t>
  </si>
  <si>
    <t xml:space="preserve">D3-95-168</t>
  </si>
  <si>
    <t xml:space="preserve">FIOCCO RAPIDO LISCIO MM.31 GRIGIO</t>
  </si>
  <si>
    <t xml:space="preserve">8022037482187</t>
  </si>
  <si>
    <t xml:space="preserve">D3-95-1815</t>
  </si>
  <si>
    <t xml:space="preserve">FIOCCO RAPIDO LISCIO MM.31 PRUGNA</t>
  </si>
  <si>
    <t xml:space="preserve">8022037543833</t>
  </si>
  <si>
    <t xml:space="preserve">D3-95-188</t>
  </si>
  <si>
    <t xml:space="preserve">FIOCCO RAPIDO  MM.31</t>
  </si>
  <si>
    <t xml:space="preserve">8022037482217</t>
  </si>
  <si>
    <t xml:space="preserve">D3-95-28</t>
  </si>
  <si>
    <t xml:space="preserve">FIOCCO RAPIDO  MM.31    LA</t>
  </si>
  <si>
    <t xml:space="preserve">8022037543826</t>
  </si>
  <si>
    <t xml:space="preserve">D3-95-32</t>
  </si>
  <si>
    <t xml:space="preserve">FIOCCO RAPIDO LISCIO MM.31 ROSA</t>
  </si>
  <si>
    <t xml:space="preserve">8022037482255</t>
  </si>
  <si>
    <t xml:space="preserve">D3-95-46</t>
  </si>
  <si>
    <t xml:space="preserve">FIOCCO RAPIDO LISCIO MM.31 FUXIA</t>
  </si>
  <si>
    <t xml:space="preserve">8022037498874</t>
  </si>
  <si>
    <t xml:space="preserve">D3-95-53</t>
  </si>
  <si>
    <t xml:space="preserve">FIOCCO RAPIDO LISCIO MM.31 BIANCO</t>
  </si>
  <si>
    <t xml:space="preserve">8022037482224</t>
  </si>
  <si>
    <t xml:space="preserve">D3-95E-BIA</t>
  </si>
  <si>
    <t xml:space="preserve">FIOCCO LISCIO ECONOMICO MM.30 BIANCO</t>
  </si>
  <si>
    <t xml:space="preserve">8022037482798</t>
  </si>
  <si>
    <t xml:space="preserve">D3-95E-BLU</t>
  </si>
  <si>
    <t xml:space="preserve">FIOCCO LISCIO ECO.MM.30 BLU</t>
  </si>
  <si>
    <t xml:space="preserve">8022037482804</t>
  </si>
  <si>
    <t xml:space="preserve">D3-95E-ORO</t>
  </si>
  <si>
    <t xml:space="preserve">FIOCCO LISCIO ECO.MM.30 ORO</t>
  </si>
  <si>
    <t xml:space="preserve">8022037482774</t>
  </si>
  <si>
    <t xml:space="preserve">D3-95E-VB</t>
  </si>
  <si>
    <t xml:space="preserve">FIOCCO LISCIO ECONOMICO MM.30 VERDE BANDIERA</t>
  </si>
  <si>
    <t xml:space="preserve">8022037482781</t>
  </si>
  <si>
    <t xml:space="preserve">D3-95E-VS</t>
  </si>
  <si>
    <t xml:space="preserve">FIOCCO LISCIO ECONOMICO MM.30 VERDE SCURO</t>
  </si>
  <si>
    <t xml:space="preserve">8022037482811</t>
  </si>
  <si>
    <t xml:space="preserve">8022037482446</t>
  </si>
  <si>
    <t xml:space="preserve">D3-96-01</t>
  </si>
  <si>
    <t xml:space="preserve">FIOCCO LISCIO MM50 BLU</t>
  </si>
  <si>
    <t xml:space="preserve">8022037671949</t>
  </si>
  <si>
    <t xml:space="preserve">D3-96-05</t>
  </si>
  <si>
    <t xml:space="preserve">FIOCCO RAPIDO MM.50 ARGENTO</t>
  </si>
  <si>
    <t xml:space="preserve">8022037498805</t>
  </si>
  <si>
    <t xml:space="preserve">8022037482460</t>
  </si>
  <si>
    <t xml:space="preserve">D3-96-07</t>
  </si>
  <si>
    <t xml:space="preserve">FIOCCO RAPIDO MM.50 VERDE</t>
  </si>
  <si>
    <t xml:space="preserve">8022037482415</t>
  </si>
  <si>
    <t xml:space="preserve">D3-96-125</t>
  </si>
  <si>
    <t xml:space="preserve">FIOCCO RAPIDO MM.50 PANNA</t>
  </si>
  <si>
    <t xml:space="preserve">8022037482408</t>
  </si>
  <si>
    <t xml:space="preserve">D3-96-126</t>
  </si>
  <si>
    <t xml:space="preserve">FIOCCO RAPIDO MM.50 VERDE SCURO</t>
  </si>
  <si>
    <t xml:space="preserve">8022037482422</t>
  </si>
  <si>
    <t xml:space="preserve">D3-96-14</t>
  </si>
  <si>
    <t xml:space="preserve">FIOCCO RAPIDO MM.50 AZZURRO</t>
  </si>
  <si>
    <t xml:space="preserve">8022037482354</t>
  </si>
  <si>
    <t xml:space="preserve">D3-96-168</t>
  </si>
  <si>
    <t xml:space="preserve">FIOCCO RAPIDO MM.50 GRIGIO</t>
  </si>
  <si>
    <t xml:space="preserve">8022037482439</t>
  </si>
  <si>
    <t xml:space="preserve">D3-96-188</t>
  </si>
  <si>
    <t xml:space="preserve">FIOCCO RAPIDO MM.50 BLU</t>
  </si>
  <si>
    <t xml:space="preserve">8022037482453</t>
  </si>
  <si>
    <t xml:space="preserve">D3-96-28</t>
  </si>
  <si>
    <t xml:space="preserve">FIOCCO RAPIDO MM.50 GLICINE</t>
  </si>
  <si>
    <t xml:space="preserve">8022037482361</t>
  </si>
  <si>
    <t xml:space="preserve">D3-96-53</t>
  </si>
  <si>
    <t xml:space="preserve">FIOCCO RAPIDO MM.50 BIANCO</t>
  </si>
  <si>
    <t xml:space="preserve">8022037482392</t>
  </si>
  <si>
    <t xml:space="preserve">D3-96-58</t>
  </si>
  <si>
    <t xml:space="preserve">FIOCCO RAPIDO MM.50 GIALLO</t>
  </si>
  <si>
    <t xml:space="preserve">8022037482323</t>
  </si>
  <si>
    <t xml:space="preserve">D3-96E-ARG</t>
  </si>
  <si>
    <t xml:space="preserve">FIOCCO LISCIO ECONOMICO MM.50 ARGENTO</t>
  </si>
  <si>
    <t xml:space="preserve">8022037482866</t>
  </si>
  <si>
    <t xml:space="preserve">D3-96E-GIA</t>
  </si>
  <si>
    <t xml:space="preserve">FIOCCO LISCIO ECONOMICO MM50 GIALLO</t>
  </si>
  <si>
    <t xml:space="preserve">8022037485140</t>
  </si>
  <si>
    <t xml:space="preserve">D3-96E-ORO</t>
  </si>
  <si>
    <t xml:space="preserve">FIOCCO LISCIO ECONOMICO MM.50 ORO</t>
  </si>
  <si>
    <t xml:space="preserve">8022037482842</t>
  </si>
  <si>
    <t xml:space="preserve">D3-96E-VB</t>
  </si>
  <si>
    <t xml:space="preserve">FIOCCO LISCIO ECONOMICO MM.50 VERDE BANDIERA</t>
  </si>
  <si>
    <t xml:space="preserve">8022037482873</t>
  </si>
  <si>
    <t xml:space="preserve">D3-96E-VS</t>
  </si>
  <si>
    <t xml:space="preserve">FIOCCO LISCIO ECONOMICO MM.50 VERDE SCURO</t>
  </si>
  <si>
    <t xml:space="preserve">8022037482880</t>
  </si>
  <si>
    <t xml:space="preserve">D3-99</t>
  </si>
  <si>
    <t xml:space="preserve">FOGLIO CARTA REGALO 70X100  (25XCF)</t>
  </si>
  <si>
    <t xml:space="preserve">8022037143293</t>
  </si>
  <si>
    <t xml:space="preserve">D3-99-02</t>
  </si>
  <si>
    <t xml:space="preserve">FOGLIO CARTA REG.70X100 VERDO-25XCF MADE IN ITALY</t>
  </si>
  <si>
    <t xml:space="preserve">8022037799889</t>
  </si>
  <si>
    <t xml:space="preserve">D3-99-11</t>
  </si>
  <si>
    <t xml:space="preserve">FOGLIO CARTA REGALO 70X100 ORO-25XCF MADE IN ITALY</t>
  </si>
  <si>
    <t xml:space="preserve">8022037814186</t>
  </si>
  <si>
    <t xml:space="preserve">D3-99-12</t>
  </si>
  <si>
    <t xml:space="preserve">FOGLIO CARTA REGALO 70X100 ARGENTO-25XCF MADE IN ITALY</t>
  </si>
  <si>
    <t xml:space="preserve">8022037814179</t>
  </si>
  <si>
    <t xml:space="preserve">D3-99-13</t>
  </si>
  <si>
    <t xml:space="preserve">FOGLIO CARTA REG.70X100 ARANC-25XCF MADE IN ITALY</t>
  </si>
  <si>
    <t xml:space="preserve">8022037799834</t>
  </si>
  <si>
    <t xml:space="preserve">D3-99-28</t>
  </si>
  <si>
    <t xml:space="preserve">FOGLIO CARTA REG.70X100 MARRO-25XCF MADE IN ITALY</t>
  </si>
  <si>
    <t xml:space="preserve">8022037799872</t>
  </si>
  <si>
    <t xml:space="preserve">D3-99-29</t>
  </si>
  <si>
    <t xml:space="preserve">FOGLIO CARTA REG.70X100 VERDE-25XCF MADE IN ITALY</t>
  </si>
  <si>
    <t xml:space="preserve">8022037799841</t>
  </si>
  <si>
    <t xml:space="preserve">D3-99-38</t>
  </si>
  <si>
    <t xml:space="preserve">FOGLIO CARTA REGALO 70X100 ROSSO-25XCF MADE IN ITALY</t>
  </si>
  <si>
    <t xml:space="preserve">8022037814155</t>
  </si>
  <si>
    <t xml:space="preserve">D3-99-RI</t>
  </si>
  <si>
    <t xml:space="preserve">FOGLIO CARTA REGALO 70X100 NAT-25XCF MADE IN ITALY</t>
  </si>
  <si>
    <t xml:space="preserve">8022037799858</t>
  </si>
  <si>
    <t xml:space="preserve">D3-9991</t>
  </si>
  <si>
    <t xml:space="preserve">SCIABOLA LEGNO ORNAMENTALE CM60 MADE IN SLOVENIA</t>
  </si>
  <si>
    <t xml:space="preserve">8022037476117</t>
  </si>
  <si>
    <t xml:space="preserve">D3-9992</t>
  </si>
  <si>
    <t xml:space="preserve">SCIABOLA LEGNO ORNAMENTALE CM45 MADE IN SLOVENIA</t>
  </si>
  <si>
    <t xml:space="preserve">8022037476124</t>
  </si>
  <si>
    <t xml:space="preserve">D3-9993</t>
  </si>
  <si>
    <t xml:space="preserve">SCIABOLA LEGNO ORNAMENTALE CM30 MADE IN SLOVENIA</t>
  </si>
  <si>
    <t xml:space="preserve">8022037476131</t>
  </si>
  <si>
    <t xml:space="preserve">D3-99R</t>
  </si>
  <si>
    <t xml:space="preserve">FOGLIO CARTA REGALO   70X100(25XCF)</t>
  </si>
  <si>
    <t xml:space="preserve">8022037191997</t>
  </si>
  <si>
    <t xml:space="preserve">8022037170190</t>
  </si>
  <si>
    <t xml:space="preserve">D3-9A-CT</t>
  </si>
  <si>
    <t xml:space="preserve">TRUCIOLO INCOLORE IN CARTONI X 5KG</t>
  </si>
  <si>
    <t xml:space="preserve">8022037322896</t>
  </si>
  <si>
    <t xml:space="preserve">D3-AUTOFEEDMOTOR</t>
  </si>
  <si>
    <t xml:space="preserve">AUTO-FEED MOTOR</t>
  </si>
  <si>
    <t xml:space="preserve">D3-BD-30E</t>
  </si>
  <si>
    <t xml:space="preserve">CUSCINO SOLE ECRU 48X95-VENDITA A 2</t>
  </si>
  <si>
    <t xml:space="preserve">8022037450506</t>
  </si>
  <si>
    <t xml:space="preserve">D3-BD-30ER</t>
  </si>
  <si>
    <t xml:space="preserve">CUSCINO SOLE ERBA 48X95-VENDITA A 2</t>
  </si>
  <si>
    <t xml:space="preserve">8022037450490</t>
  </si>
  <si>
    <t xml:space="preserve">D3-BRAKES</t>
  </si>
  <si>
    <t xml:space="preserve">BRAKES</t>
  </si>
  <si>
    <t xml:space="preserve">D3-BY-12</t>
  </si>
  <si>
    <t xml:space="preserve">BOBINA T.N.T.ARANCIO CM.60X10MT</t>
  </si>
  <si>
    <t xml:space="preserve">8022037397542</t>
  </si>
  <si>
    <t xml:space="preserve">D3-BY-13</t>
  </si>
  <si>
    <t xml:space="preserve">BOBINA T.N.T.CICLAMINO CM60X10MT</t>
  </si>
  <si>
    <t xml:space="preserve">8022037484457</t>
  </si>
  <si>
    <t xml:space="preserve">D3-BY-2</t>
  </si>
  <si>
    <t xml:space="preserve">BOBINA T.N.T.ROSSO CM60X10MT</t>
  </si>
  <si>
    <t xml:space="preserve">8022037386515</t>
  </si>
  <si>
    <t xml:space="preserve">D3-BY-24</t>
  </si>
  <si>
    <t xml:space="preserve">BOBINA T.N.T.LILLA CM60X10 MT</t>
  </si>
  <si>
    <t xml:space="preserve">8022037560830</t>
  </si>
  <si>
    <t xml:space="preserve">D3-BY-3</t>
  </si>
  <si>
    <t xml:space="preserve">BOBINA T.N.T.VERDE SC.CM60X10MT</t>
  </si>
  <si>
    <t xml:space="preserve">8022037386522</t>
  </si>
  <si>
    <t xml:space="preserve">D3-BY-30</t>
  </si>
  <si>
    <t xml:space="preserve">BOBINA T.N.T.GIALLO CM60X10 MT</t>
  </si>
  <si>
    <t xml:space="preserve">8022037397535</t>
  </si>
  <si>
    <t xml:space="preserve">D3-BY-4</t>
  </si>
  <si>
    <t xml:space="preserve">BOBINA T.N.T.MARRONE CM60X10MT</t>
  </si>
  <si>
    <t xml:space="preserve">8022037484440</t>
  </si>
  <si>
    <t xml:space="preserve">D3-BY-6</t>
  </si>
  <si>
    <t xml:space="preserve">BOBINA T.N.T.BLU CM60X10MT</t>
  </si>
  <si>
    <t xml:space="preserve">8022037386539</t>
  </si>
  <si>
    <t xml:space="preserve">D3-BY-7</t>
  </si>
  <si>
    <t xml:space="preserve">BOBINA T.N.T.BIANCO CM60X10MT                          1</t>
  </si>
  <si>
    <t xml:space="preserve">8022037386546</t>
  </si>
  <si>
    <t xml:space="preserve">D3-BY-8</t>
  </si>
  <si>
    <t xml:space="preserve">BOBINA T.N.T.NATUR.CM60X10MT</t>
  </si>
  <si>
    <t xml:space="preserve">8022037386553</t>
  </si>
  <si>
    <t xml:space="preserve">D3-C1</t>
  </si>
  <si>
    <t xml:space="preserve">CALZA JUTA FIOCCO DI NEVE 51X20 MADE IN INDIA</t>
  </si>
  <si>
    <t xml:space="preserve">8022037737379</t>
  </si>
  <si>
    <t xml:space="preserve">D3-C11X11F</t>
  </si>
  <si>
    <t xml:space="preserve">BORSINA JUTA FUXIA C/2M.11X11H10 MADE IN INDIA</t>
  </si>
  <si>
    <t xml:space="preserve">8022037827988</t>
  </si>
  <si>
    <t xml:space="preserve">D3-C11X11G</t>
  </si>
  <si>
    <t xml:space="preserve">BORSINA JUTA GIALLA C/2M.11X11H10 MADE IN INDIA</t>
  </si>
  <si>
    <t xml:space="preserve">8022037827995</t>
  </si>
  <si>
    <t xml:space="preserve">D3-C11X11T</t>
  </si>
  <si>
    <t xml:space="preserve">BORSINA JUTA TURCHESE C/2M.11X11H10 MADE IN INDIA</t>
  </si>
  <si>
    <t xml:space="preserve">8022037827971</t>
  </si>
  <si>
    <t xml:space="preserve">8022037737317</t>
  </si>
  <si>
    <t xml:space="preserve">D3-C12001</t>
  </si>
  <si>
    <t xml:space="preserve">BUSTINA JUTA NATUR.CM10X15 (6 X CF) MADE IN INDIA</t>
  </si>
  <si>
    <t xml:space="preserve">8022037751375</t>
  </si>
  <si>
    <t xml:space="preserve">D3-C12004</t>
  </si>
  <si>
    <t xml:space="preserve">SACCO JUTA RENNA BIA. RETT.CM.56X38 MADE IN INDIA</t>
  </si>
  <si>
    <t xml:space="preserve">8022037752617</t>
  </si>
  <si>
    <t xml:space="preserve">8022037721927</t>
  </si>
  <si>
    <t xml:space="preserve">D3-C12018L</t>
  </si>
  <si>
    <t xml:space="preserve">SACCONE JUTA REINDEER 62DIA38 MADE IN INDIA</t>
  </si>
  <si>
    <t xml:space="preserve">8022037721910</t>
  </si>
  <si>
    <t xml:space="preserve">D3-C12018SN</t>
  </si>
  <si>
    <t xml:space="preserve">SACCHETTO JUTA NATUR.NEVE BIA.33X25 MADE IN INDIA</t>
  </si>
  <si>
    <t xml:space="preserve">8022037721842</t>
  </si>
  <si>
    <t xml:space="preserve">D3-C12018SR</t>
  </si>
  <si>
    <t xml:space="preserve">SACCHETTO JUTA ROSSO NEVE BIA.33X25 MADE IN INDIA</t>
  </si>
  <si>
    <t xml:space="preserve">8022037721835</t>
  </si>
  <si>
    <t xml:space="preserve">D3-C12018XSR</t>
  </si>
  <si>
    <t xml:space="preserve">SACCHETTO JUTA ROSSO NEVE BIA.16X10 MADE IN INDIA</t>
  </si>
  <si>
    <t xml:space="preserve">8022037721903</t>
  </si>
  <si>
    <t xml:space="preserve">8022037784144</t>
  </si>
  <si>
    <t xml:space="preserve">D3-C12A</t>
  </si>
  <si>
    <t xml:space="preserve">BORSINA JUTA ARANCIO FINESTRA C/2M.18X10H13 MADE IN INDIA</t>
  </si>
  <si>
    <t xml:space="preserve">8022037827902</t>
  </si>
  <si>
    <t xml:space="preserve">D3-C12F</t>
  </si>
  <si>
    <t xml:space="preserve">BORSINA JUTA FUXIA FINESTRA C/2M.18X10H13 MADE IN INDIA</t>
  </si>
  <si>
    <t xml:space="preserve">8022037827940</t>
  </si>
  <si>
    <t xml:space="preserve">D3-C12R</t>
  </si>
  <si>
    <t xml:space="preserve">BORSINA JUTA ROSSA FINESTRA C/2M.18X10H13 MADE IN INDIA</t>
  </si>
  <si>
    <t xml:space="preserve">8022037827919</t>
  </si>
  <si>
    <t xml:space="preserve">D3-C12T</t>
  </si>
  <si>
    <t xml:space="preserve">BORSINA JUTA TURCHESE FINESTRA C/2M.18X10H13 MADE IN INDIA</t>
  </si>
  <si>
    <t xml:space="preserve">8022037827933</t>
  </si>
  <si>
    <t xml:space="preserve">D3-C12V</t>
  </si>
  <si>
    <t xml:space="preserve">BORSINA JUTA VERDE FINESTRA C/2M.18X10H13 MADE IN INDIA</t>
  </si>
  <si>
    <t xml:space="preserve">8022037827926</t>
  </si>
  <si>
    <t xml:space="preserve">D3-C12X12</t>
  </si>
  <si>
    <t xml:space="preserve">BORSINA JUTA NATURALE 2M.12X12H12 MADE IN INDIA</t>
  </si>
  <si>
    <t xml:space="preserve">8022037788210</t>
  </si>
  <si>
    <t xml:space="preserve">8022037737355</t>
  </si>
  <si>
    <t xml:space="preserve">8022037737362</t>
  </si>
  <si>
    <t xml:space="preserve">D3-C13-8</t>
  </si>
  <si>
    <t xml:space="preserve">BORSINA JUTA FINESTRA C/2M.8X7H19 MADE IN INDIA</t>
  </si>
  <si>
    <t xml:space="preserve">8022037737348</t>
  </si>
  <si>
    <t xml:space="preserve">8022037784137</t>
  </si>
  <si>
    <t xml:space="preserve">8022037827896</t>
  </si>
  <si>
    <t xml:space="preserve">D3-C14</t>
  </si>
  <si>
    <t xml:space="preserve">SCATOLINA JUTA 2 FINESTRE 14X8H9 MADE IN INDIA</t>
  </si>
  <si>
    <t xml:space="preserve">8022037751207</t>
  </si>
  <si>
    <t xml:space="preserve">D3-C15208B-15</t>
  </si>
  <si>
    <t xml:space="preserve">BORSETTA JUTA FIOCCO ROSSO 15X12H15 MADE IN INDIA</t>
  </si>
  <si>
    <t xml:space="preserve">8022037721828</t>
  </si>
  <si>
    <t xml:space="preserve">D3-C15208B-20</t>
  </si>
  <si>
    <t xml:space="preserve">BORSETTA JUTA FIOCCO ROSSO 20X12H20 MADE IN INDIA</t>
  </si>
  <si>
    <t xml:space="preserve">8022037721811</t>
  </si>
  <si>
    <t xml:space="preserve">D3-C15208B-25</t>
  </si>
  <si>
    <t xml:space="preserve">BORSETTA JUTA FIOCCO ROSSO 25X15H25 MADE IN INDIA</t>
  </si>
  <si>
    <t xml:space="preserve">8022037721804</t>
  </si>
  <si>
    <t xml:space="preserve">D3-C15220-15</t>
  </si>
  <si>
    <t xml:space="preserve">8022037751023</t>
  </si>
  <si>
    <t xml:space="preserve">D3-C15220-20</t>
  </si>
  <si>
    <t xml:space="preserve">8022037751054</t>
  </si>
  <si>
    <t xml:space="preserve">D3-C15220-25</t>
  </si>
  <si>
    <t xml:space="preserve">8022037751078</t>
  </si>
  <si>
    <t xml:space="preserve">8022037787664</t>
  </si>
  <si>
    <t xml:space="preserve">D3-C16-15</t>
  </si>
  <si>
    <t xml:space="preserve">BORSINA JUTA NATUR.ALBERO 15X12H15 MADE IN INDIA</t>
  </si>
  <si>
    <t xml:space="preserve">8022037767017</t>
  </si>
  <si>
    <t xml:space="preserve">D3-C16-20</t>
  </si>
  <si>
    <t xml:space="preserve">BORSINA JUTA NATUR.ALBERO 20X12H20 MADE IN INDIA</t>
  </si>
  <si>
    <t xml:space="preserve">8022037767000</t>
  </si>
  <si>
    <t xml:space="preserve">D3-C16-25</t>
  </si>
  <si>
    <t xml:space="preserve">BORSINA JUTA NAT.ALBERO 25X15H25 MADE IN INDIA</t>
  </si>
  <si>
    <t xml:space="preserve">8022037766973</t>
  </si>
  <si>
    <t xml:space="preserve">8022037821214</t>
  </si>
  <si>
    <t xml:space="preserve">D3-C16101</t>
  </si>
  <si>
    <t xml:space="preserve">BORSINA JUTA/NAT. CON ALBERO CM30X12H35 MADE IN INDIA</t>
  </si>
  <si>
    <t xml:space="preserve">8022037821238</t>
  </si>
  <si>
    <t xml:space="preserve">8022037821184</t>
  </si>
  <si>
    <t xml:space="preserve">D3-C16X16F</t>
  </si>
  <si>
    <t xml:space="preserve">BORSINA JUTA FUXIA C/2M.16X16H14 MADE IN INDIA</t>
  </si>
  <si>
    <t xml:space="preserve">8022037827964</t>
  </si>
  <si>
    <t xml:space="preserve">D3-C16X16G</t>
  </si>
  <si>
    <t xml:space="preserve">BORSINA JUTA GIALLA C/2M.16X16H14 MADE IN INDIA</t>
  </si>
  <si>
    <t xml:space="preserve">8022037830919</t>
  </si>
  <si>
    <t xml:space="preserve">D3-C16X16T</t>
  </si>
  <si>
    <t xml:space="preserve">BORSINA JUTA TURCHESE C/2M.16X16H14 MADE IN INDIA</t>
  </si>
  <si>
    <t xml:space="preserve">8022037827957</t>
  </si>
  <si>
    <t xml:space="preserve">D3-C17033</t>
  </si>
  <si>
    <t xml:space="preserve">BORSINA JUTA NATURALE C/ALBERO E SCRITTE 20X12H20 MADE IN INDIA</t>
  </si>
  <si>
    <t xml:space="preserve">8022037821191</t>
  </si>
  <si>
    <t xml:space="preserve">D3-C18-12R</t>
  </si>
  <si>
    <t xml:space="preserve">BORSINA JUTA FINESTRA POIS 18X13H10 MADE IN INDIA</t>
  </si>
  <si>
    <t xml:space="preserve">8022037782713</t>
  </si>
  <si>
    <t xml:space="preserve">D3-C18-2027</t>
  </si>
  <si>
    <t xml:space="preserve">BORSINA JUTA BIANCA FINEST.20X20H27 MADE IN INDIA</t>
  </si>
  <si>
    <t xml:space="preserve">8022037782645</t>
  </si>
  <si>
    <t xml:space="preserve">D3-C1853-20</t>
  </si>
  <si>
    <t xml:space="preserve">BORSINA JUTA ROSSA FIOCCO VERDE 20X12H20 MADE IN INDIA (ANT)</t>
  </si>
  <si>
    <t xml:space="preserve">8022037822129</t>
  </si>
  <si>
    <t xml:space="preserve">D3-C1853-25</t>
  </si>
  <si>
    <t xml:space="preserve">BORSINA JUTA ROSSA FIOCCO VERDE 25X15H25 MADE IN INDIA (ANT)</t>
  </si>
  <si>
    <t xml:space="preserve">8022037822136</t>
  </si>
  <si>
    <t xml:space="preserve">D3-C18A-20B</t>
  </si>
  <si>
    <t xml:space="preserve">BORSINA JUTA BIANCA DECOR.20X12H20 MADE IN INDIA</t>
  </si>
  <si>
    <t xml:space="preserve">8022037782638</t>
  </si>
  <si>
    <t xml:space="preserve">D3-C18A-25B</t>
  </si>
  <si>
    <t xml:space="preserve">BORSINA JUTA BIANCA DECOR.25X15H25 MADE IN INDIA</t>
  </si>
  <si>
    <t xml:space="preserve">8022037782621</t>
  </si>
  <si>
    <t xml:space="preserve">D3-C18DR-15</t>
  </si>
  <si>
    <t xml:space="preserve">BORSINA JUTA NAT.DECOR.ROS.15X12H15 MADE IN INDIA</t>
  </si>
  <si>
    <t xml:space="preserve">8022037782683</t>
  </si>
  <si>
    <t xml:space="preserve">D3-C18DR-20</t>
  </si>
  <si>
    <t xml:space="preserve">BORSINA JUTA NAT.DECOR.ROS.20X12H20 MADE IN INDIA</t>
  </si>
  <si>
    <t xml:space="preserve">8022037782690</t>
  </si>
  <si>
    <t xml:space="preserve">D3-C18DR-25</t>
  </si>
  <si>
    <t xml:space="preserve">BORSINA JUTA NAT.DECOR.ROS.25X15H25 MADE IN INDIA</t>
  </si>
  <si>
    <t xml:space="preserve">8022037782706</t>
  </si>
  <si>
    <t xml:space="preserve">D3-C18FR-15</t>
  </si>
  <si>
    <t xml:space="preserve">BORSINA JUTA NAT.FIO.ROSSO 15X12H15 MADE IN INDIA</t>
  </si>
  <si>
    <t xml:space="preserve">8022037782676</t>
  </si>
  <si>
    <t xml:space="preserve">D3-C18FR-20</t>
  </si>
  <si>
    <t xml:space="preserve">BORSINA JUTA NAT.FIO.ROSSO 20X12H20 MADE IN INDIA</t>
  </si>
  <si>
    <t xml:space="preserve">8022037782652</t>
  </si>
  <si>
    <t xml:space="preserve">D3-C18FR-25</t>
  </si>
  <si>
    <t xml:space="preserve">BORSINA JUTA NAT.FIO.ROSSO 25X15H25 MADE IN INDIA</t>
  </si>
  <si>
    <t xml:space="preserve">8022037782669</t>
  </si>
  <si>
    <t xml:space="preserve">D3-C19008</t>
  </si>
  <si>
    <t xml:space="preserve">BORSINA JUTA ROSSA C/DEC.RENNA 25X15H25 MADE IN INDIA</t>
  </si>
  <si>
    <t xml:space="preserve">8022037821245</t>
  </si>
  <si>
    <t xml:space="preserve">D3-C1901</t>
  </si>
  <si>
    <t xml:space="preserve">BORSINA JUTA PUPAZZO NEVE 25X15H25 MADE IN INDIA</t>
  </si>
  <si>
    <t xml:space="preserve">8022037787503</t>
  </si>
  <si>
    <t xml:space="preserve">D3-C1903</t>
  </si>
  <si>
    <t xml:space="preserve">BORSINA JUTA PUPAZZO NEVE 15X12H15 MADE IN INDIA</t>
  </si>
  <si>
    <t xml:space="preserve">8022037787657</t>
  </si>
  <si>
    <t xml:space="preserve">D3-C1904</t>
  </si>
  <si>
    <t xml:space="preserve">BORSINA JUTA MERRY CHRISTM 25X15H25 MADE IN INDIA</t>
  </si>
  <si>
    <t xml:space="preserve">8022037787510</t>
  </si>
  <si>
    <t xml:space="preserve">D3-C1905</t>
  </si>
  <si>
    <t xml:space="preserve">BORSINA JUTA MERRY CHRISTM 20X12H20 MADE IN INDIA</t>
  </si>
  <si>
    <t xml:space="preserve">8022037787527</t>
  </si>
  <si>
    <t xml:space="preserve">8022037821221</t>
  </si>
  <si>
    <t xml:space="preserve">D3-C19057</t>
  </si>
  <si>
    <t xml:space="preserve">BORSINA JUTA NAT.C/FIOCCO PAILLETTES 25X15H25 MADE IN INDIA</t>
  </si>
  <si>
    <t xml:space="preserve">8022037821207</t>
  </si>
  <si>
    <t xml:space="preserve">D3-C1906</t>
  </si>
  <si>
    <t xml:space="preserve">BORSINA JUTA MERRY CHRISTM 15X12H15 MADE IN INDIA</t>
  </si>
  <si>
    <t xml:space="preserve">8022037787534</t>
  </si>
  <si>
    <t xml:space="preserve">D3-C1907</t>
  </si>
  <si>
    <t xml:space="preserve">BORSINA JUTA ROSSA FIO.ORO 25X15H25 MADE IN INDIA</t>
  </si>
  <si>
    <t xml:space="preserve">8022037787541</t>
  </si>
  <si>
    <t xml:space="preserve">D3-C1908</t>
  </si>
  <si>
    <t xml:space="preserve">BORSINA JUTA ROSSA FIO.ORO 20X12H20 MADE IN INDIA</t>
  </si>
  <si>
    <t xml:space="preserve">8022037787558</t>
  </si>
  <si>
    <t xml:space="preserve">D3-C1911</t>
  </si>
  <si>
    <t xml:space="preserve">BORSINA JUTA NAT.ROSSA FIO.20X12H20 MADE IN INDIA</t>
  </si>
  <si>
    <t xml:space="preserve">8022037787572</t>
  </si>
  <si>
    <t xml:space="preserve">D3-C1913</t>
  </si>
  <si>
    <t xml:space="preserve">BORSINA JUTA FINESTRA ROSSA18X10H13 MADE IN INDIA</t>
  </si>
  <si>
    <t xml:space="preserve">8022037787589</t>
  </si>
  <si>
    <t xml:space="preserve">D3-C1914</t>
  </si>
  <si>
    <t xml:space="preserve">8022037787596</t>
  </si>
  <si>
    <t xml:space="preserve">D3-C1915</t>
  </si>
  <si>
    <t xml:space="preserve">BORSINA JUTA ROSSA FINESTR.20X20H27 MADE IN INDIA</t>
  </si>
  <si>
    <t xml:space="preserve">8022037787602</t>
  </si>
  <si>
    <t xml:space="preserve">D3-C1920</t>
  </si>
  <si>
    <t xml:space="preserve">BORSINA JUTA BIANCA AUGURI 20X12H20 MADE IN INDIA</t>
  </si>
  <si>
    <t xml:space="preserve">8022037790756</t>
  </si>
  <si>
    <t xml:space="preserve">D3-C1925</t>
  </si>
  <si>
    <t xml:space="preserve">BORSINA JUTA BIANCA AUGURI 25X15H25 MADE IN INDIA</t>
  </si>
  <si>
    <t xml:space="preserve">8022037790763</t>
  </si>
  <si>
    <t xml:space="preserve">D3-C1955-20</t>
  </si>
  <si>
    <t xml:space="preserve">BORSINA JUTA GRIGIA STELLE PAILETES 20X12H20 MADE IN INDIA (ANT)</t>
  </si>
  <si>
    <t xml:space="preserve">8022037822143</t>
  </si>
  <si>
    <t xml:space="preserve">D3-C1955-25</t>
  </si>
  <si>
    <t xml:space="preserve">BORSINA JUTA GRIGIA STELLE PAILETES 25X15H25 MADE IN INDIA (ANT)</t>
  </si>
  <si>
    <t xml:space="preserve">8022037822150</t>
  </si>
  <si>
    <t xml:space="preserve">D3-C1997</t>
  </si>
  <si>
    <t xml:space="preserve">BORSINA JUTA VERDE ANT 20X12H20 MADE IN INDIA</t>
  </si>
  <si>
    <t xml:space="preserve">8022037788197</t>
  </si>
  <si>
    <t xml:space="preserve">D3-C1998</t>
  </si>
  <si>
    <t xml:space="preserve">BORSINA JUTA SBIANCATA RED 20X12H20 MADE IN INDIA</t>
  </si>
  <si>
    <t xml:space="preserve">8022037788166</t>
  </si>
  <si>
    <t xml:space="preserve">D3-C1999</t>
  </si>
  <si>
    <t xml:space="preserve">BORSA JUTA NATURALE 33X20h27 MADE IN INDIA</t>
  </si>
  <si>
    <t xml:space="preserve">8022037821061</t>
  </si>
  <si>
    <t xml:space="preserve">D3-C20-25</t>
  </si>
  <si>
    <t xml:space="preserve">BORSINA JUTA FIOCCO NEVE 25X10H20 MADE IN INDIA</t>
  </si>
  <si>
    <t xml:space="preserve">8022037737324</t>
  </si>
  <si>
    <t xml:space="preserve">D3-C20-30</t>
  </si>
  <si>
    <t xml:space="preserve">BORSINA JUTA FIOCCO NEVE 30X10H25 MADE IN INDIA</t>
  </si>
  <si>
    <t xml:space="preserve">8022037737331</t>
  </si>
  <si>
    <t xml:space="preserve">D3-C2000</t>
  </si>
  <si>
    <t xml:space="preserve">BORSINA JUTA ROSSA RENNE 20X12H20 MADE IN INDIA</t>
  </si>
  <si>
    <t xml:space="preserve">8022037797038</t>
  </si>
  <si>
    <t xml:space="preserve">D3-C2001</t>
  </si>
  <si>
    <t xml:space="preserve">BORSINA JUTA ROSSA RENNE 25X15H25 MADE IN INDIA</t>
  </si>
  <si>
    <t xml:space="preserve">8022037796666</t>
  </si>
  <si>
    <t xml:space="preserve">D3-C2002</t>
  </si>
  <si>
    <t xml:space="preserve">BORSINA JUTA NAT/ROSSA MER.20X12H20 MADE IN INDIA</t>
  </si>
  <si>
    <t xml:space="preserve">8022037796697</t>
  </si>
  <si>
    <t xml:space="preserve">D3-C2003</t>
  </si>
  <si>
    <t xml:space="preserve">BORSINA JUTA NAT/ROSSA MER.25X15H25 MADE IN INDIA</t>
  </si>
  <si>
    <t xml:space="preserve">8022037796673</t>
  </si>
  <si>
    <t xml:space="preserve">D3-C2004</t>
  </si>
  <si>
    <t xml:space="preserve">BORSINA JUTA ROSSA ORO MER.25X15H25 MADE IN INDIA</t>
  </si>
  <si>
    <t xml:space="preserve">8022037796680</t>
  </si>
  <si>
    <t xml:space="preserve">D3-C2005</t>
  </si>
  <si>
    <t xml:space="preserve">BORSINA JUTA NATUR/STELLE 15X12X15 MADE IN INDIA</t>
  </si>
  <si>
    <t xml:space="preserve">8022037796727</t>
  </si>
  <si>
    <t xml:space="preserve">D3-C2006</t>
  </si>
  <si>
    <t xml:space="preserve">BORSINA JUTA NATUR/NEVE 20X12H20 MADE IN INDIA</t>
  </si>
  <si>
    <t xml:space="preserve">8022037796703</t>
  </si>
  <si>
    <t xml:space="preserve">D3-C2007</t>
  </si>
  <si>
    <t xml:space="preserve">BORSINA JUTA ROSSA RENNA 15X12X15 MADE IN INDIA</t>
  </si>
  <si>
    <t xml:space="preserve">8022037796734</t>
  </si>
  <si>
    <t xml:space="preserve">D3-C2008</t>
  </si>
  <si>
    <t xml:space="preserve">BORSINA JUTA ROSSA CAMION 20X12H20 MADE IN INDIA</t>
  </si>
  <si>
    <t xml:space="preserve">8022037796710</t>
  </si>
  <si>
    <t xml:space="preserve">D3-C2009</t>
  </si>
  <si>
    <t xml:space="preserve">8022037796741</t>
  </si>
  <si>
    <t xml:space="preserve">D3-C2010</t>
  </si>
  <si>
    <t xml:space="preserve">8022037796758</t>
  </si>
  <si>
    <t xml:space="preserve">8022037796765</t>
  </si>
  <si>
    <t xml:space="preserve">D3-C2012</t>
  </si>
  <si>
    <t xml:space="preserve">BORSINA JUTA GRIGIA STELLE 20X12H20 MADE IN INDIA</t>
  </si>
  <si>
    <t xml:space="preserve">8022037797052</t>
  </si>
  <si>
    <t xml:space="preserve">D3-C2013</t>
  </si>
  <si>
    <t xml:space="preserve">BORSINA JUTA BLU LET IT SN 20X12H20 MADE IN INDIA</t>
  </si>
  <si>
    <t xml:space="preserve">8022037797045</t>
  </si>
  <si>
    <t xml:space="preserve">D3-C2014</t>
  </si>
  <si>
    <t xml:space="preserve">BORSINA JUTA RENNA NATURAL.20X12H20 MADE IN INDIA</t>
  </si>
  <si>
    <t xml:space="preserve">8022037797069</t>
  </si>
  <si>
    <t xml:space="preserve">8022037821252</t>
  </si>
  <si>
    <t xml:space="preserve">D3-C20243</t>
  </si>
  <si>
    <t xml:space="preserve">BORSINA JUTA BABBO NATALE "HO HO" 15X12H15 MADE IN INDIA</t>
  </si>
  <si>
    <t xml:space="preserve">8022037821177</t>
  </si>
  <si>
    <t xml:space="preserve">8022037787428</t>
  </si>
  <si>
    <t xml:space="preserve">D3-C20R-25</t>
  </si>
  <si>
    <t xml:space="preserve">8022037751115</t>
  </si>
  <si>
    <t xml:space="preserve">D3-C20R-30</t>
  </si>
  <si>
    <t xml:space="preserve">8022037751085</t>
  </si>
  <si>
    <t xml:space="preserve">D3-C21</t>
  </si>
  <si>
    <t xml:space="preserve">SCATOLINA JUTA  3 FINESTRE 21X8H9 MADE IN INDIA</t>
  </si>
  <si>
    <t xml:space="preserve">8022037751191</t>
  </si>
  <si>
    <t xml:space="preserve">D3-C21H40</t>
  </si>
  <si>
    <t xml:space="preserve">SACCO JUTA NATURALE C/LACCIO 21H40 MADE IN INDIA</t>
  </si>
  <si>
    <t xml:space="preserve">8022037787459</t>
  </si>
  <si>
    <t xml:space="preserve">D3-C21X11F</t>
  </si>
  <si>
    <t xml:space="preserve">BORSINA JUTA FUXIA C/2M.21X11H10 MADE IN INDIA</t>
  </si>
  <si>
    <t xml:space="preserve">8022037828015</t>
  </si>
  <si>
    <t xml:space="preserve">D3-C21X11G</t>
  </si>
  <si>
    <t xml:space="preserve">BORSINA JUTA GIALLA C/2M.21X11H10 MADE IN INDIA</t>
  </si>
  <si>
    <t xml:space="preserve">8022037828022</t>
  </si>
  <si>
    <t xml:space="preserve">D3-C21X11T</t>
  </si>
  <si>
    <t xml:space="preserve">BORSINA JUTA TURCHESE C/2M.21X11H10 MADE IN INDIA</t>
  </si>
  <si>
    <t xml:space="preserve">8022037828008</t>
  </si>
  <si>
    <t xml:space="preserve">D3-C24X12</t>
  </si>
  <si>
    <t xml:space="preserve">VASCHETTA JUTA NATURALE 2M.24X12H12 MADE IN INDIA</t>
  </si>
  <si>
    <t xml:space="preserve">8022037788227</t>
  </si>
  <si>
    <t xml:space="preserve">8022037787435</t>
  </si>
  <si>
    <t xml:space="preserve">D3-C31-15</t>
  </si>
  <si>
    <t xml:space="preserve">BORSINA JUTA ROSSA C/PALLE BIANCHE 15X12H15 MADE IN INDIA</t>
  </si>
  <si>
    <t xml:space="preserve">8022037807034</t>
  </si>
  <si>
    <t xml:space="preserve">D3-C31-20</t>
  </si>
  <si>
    <t xml:space="preserve">BORSINA JUTA ROSSA C/PALLE BIANCHE 20X12H20 MADE IN INDIA</t>
  </si>
  <si>
    <t xml:space="preserve">8022037807041</t>
  </si>
  <si>
    <t xml:space="preserve">D3-C31-25</t>
  </si>
  <si>
    <t xml:space="preserve">BORSINA JUTA ROSSA C/PALLE BIANCHE 25X15H25 MADE IN INDIA</t>
  </si>
  <si>
    <t xml:space="preserve">8022037807058</t>
  </si>
  <si>
    <t xml:space="preserve">D3-C35H55</t>
  </si>
  <si>
    <t xml:space="preserve">SACCO JUTA NATURALE C/LACCIO 35H55 MADE IN INDIA</t>
  </si>
  <si>
    <t xml:space="preserve">8022037787442</t>
  </si>
  <si>
    <t xml:space="preserve">D3-C53-15</t>
  </si>
  <si>
    <t xml:space="preserve">BORSINA JUTA ROSSA C/ALBERI ORO 15X12H15 MADE IN INDIA</t>
  </si>
  <si>
    <t xml:space="preserve">8022037807065</t>
  </si>
  <si>
    <t xml:space="preserve">D3-C53-20</t>
  </si>
  <si>
    <t xml:space="preserve">BORSINA JUTA ROSSA C/ALBERI ORO 20X12H20 MADE IN INDIA</t>
  </si>
  <si>
    <t xml:space="preserve">8022037807072</t>
  </si>
  <si>
    <t xml:space="preserve">D3-C53-25</t>
  </si>
  <si>
    <t xml:space="preserve">BORSINA JUTA ROSSA C/ALBERI ORO 25X15H25 MADE IN INDIA</t>
  </si>
  <si>
    <t xml:space="preserve">8022037807089</t>
  </si>
  <si>
    <t xml:space="preserve">D3-C72L</t>
  </si>
  <si>
    <t xml:space="preserve">SACCHETTO JUTA ROSSO BIA. DIA25H33 MADE IN INDIA</t>
  </si>
  <si>
    <t xml:space="preserve">8022037767024</t>
  </si>
  <si>
    <t xml:space="preserve">D3-C72M</t>
  </si>
  <si>
    <t xml:space="preserve">SACCHETTO JUTA ROSSO BIA. DIA10H16 MADE IN INDIA</t>
  </si>
  <si>
    <t xml:space="preserve">8022037767031</t>
  </si>
  <si>
    <t xml:space="preserve">D3-C90R-15</t>
  </si>
  <si>
    <t xml:space="preserve">BORSINA JUTA ROSSA FIO.ORO 15X12H15 MADE IN INDIA</t>
  </si>
  <si>
    <t xml:space="preserve">8022037766997</t>
  </si>
  <si>
    <t xml:space="preserve">D3-C90R-20</t>
  </si>
  <si>
    <t xml:space="preserve">8022037766980</t>
  </si>
  <si>
    <t xml:space="preserve">D3-C90R-25</t>
  </si>
  <si>
    <t xml:space="preserve">8022037766959</t>
  </si>
  <si>
    <t xml:space="preserve">D3-CIAO</t>
  </si>
  <si>
    <t xml:space="preserve">CLOTH CURTAIN COVERS</t>
  </si>
  <si>
    <t xml:space="preserve">D3-CLG0026-75</t>
  </si>
  <si>
    <t xml:space="preserve">ALBERO VERDE DECOR.C/VASO ORO H75CM MADE IN CHINA</t>
  </si>
  <si>
    <t xml:space="preserve">8022037518022</t>
  </si>
  <si>
    <t xml:space="preserve">8022037636405</t>
  </si>
  <si>
    <t xml:space="preserve">D3-CLG1-120</t>
  </si>
  <si>
    <t xml:space="preserve">ALBERO"IMBIANCATO" CM120     P-30% MADE IN CHINA</t>
  </si>
  <si>
    <t xml:space="preserve">8022037636412</t>
  </si>
  <si>
    <t xml:space="preserve">8022037636399</t>
  </si>
  <si>
    <t xml:space="preserve">D3-CLG11W-120</t>
  </si>
  <si>
    <t xml:space="preserve">ALBERO NATALE BIANCO H120 MADE IN CHINA</t>
  </si>
  <si>
    <t xml:space="preserve">8022037519104</t>
  </si>
  <si>
    <t xml:space="preserve">D3-CLG136</t>
  </si>
  <si>
    <t xml:space="preserve">CONF.STELLE ADESIVE CM3,5 (50XCF)</t>
  </si>
  <si>
    <t xml:space="preserve">8022037564609</t>
  </si>
  <si>
    <t xml:space="preserve">D3-CLG321</t>
  </si>
  <si>
    <t xml:space="preserve">CONF.STELLE ADESIVE CM2,5 (100XCF) MADE IN CHINA</t>
  </si>
  <si>
    <t xml:space="preserve">8022037564593</t>
  </si>
  <si>
    <t xml:space="preserve">D3-CLG513-090</t>
  </si>
  <si>
    <t xml:space="preserve">ALBERO NAT.VERDE BICOLOR H90 P-30% MADE IN CHINA</t>
  </si>
  <si>
    <t xml:space="preserve">8022037565125</t>
  </si>
  <si>
    <t xml:space="preserve">D3-CLG513-150</t>
  </si>
  <si>
    <t xml:space="preserve">ALBERO NATALE VERDE BIC.H150CM P-20 MADE IN CHINA</t>
  </si>
  <si>
    <t xml:space="preserve">8022037487939</t>
  </si>
  <si>
    <t xml:space="preserve">D3-CLG86104G</t>
  </si>
  <si>
    <t xml:space="preserve">FESTONE LUSSO ORO MT2,70 MADE IN CHINA</t>
  </si>
  <si>
    <t xml:space="preserve">8022037598475</t>
  </si>
  <si>
    <t xml:space="preserve">D3-CLG899-7G</t>
  </si>
  <si>
    <t xml:space="preserve">CONF.STELLE ADESIV.ORO CM7,5(30XCF) MADE IN CHINA</t>
  </si>
  <si>
    <t xml:space="preserve">8022037598581</t>
  </si>
  <si>
    <t xml:space="preserve">D3-CLG899-7R</t>
  </si>
  <si>
    <t xml:space="preserve">CONF.STELLE ADESIV.ROS.CM7,5(30XCF) MADE IN CHINA</t>
  </si>
  <si>
    <t xml:space="preserve">8022037598574</t>
  </si>
  <si>
    <t xml:space="preserve">D3-CLOTHCURTAINC</t>
  </si>
  <si>
    <t xml:space="preserve">D3-CSTAR-20</t>
  </si>
  <si>
    <t xml:space="preserve">BORSINA JUTA NATURAL.STELLE20X12H20 MADE IN INDIA</t>
  </si>
  <si>
    <t xml:space="preserve">8022037769202</t>
  </si>
  <si>
    <t xml:space="preserve">D3-D-C</t>
  </si>
  <si>
    <t xml:space="preserve">TELO SATIN MARRONE/ORO 150X300 P-30 MADE IN CHINA</t>
  </si>
  <si>
    <t xml:space="preserve">8022037689975</t>
  </si>
  <si>
    <t xml:space="preserve">D3-D-G</t>
  </si>
  <si>
    <t xml:space="preserve">TELO GARZATO ORO CM150X280 MADE IN CHINA</t>
  </si>
  <si>
    <t xml:space="preserve">8022037689944</t>
  </si>
  <si>
    <t xml:space="preserve">D3-D-M</t>
  </si>
  <si>
    <t xml:space="preserve">TELO SATIN CREMA/ORO CM150X300 MADE IN CHINA</t>
  </si>
  <si>
    <t xml:space="preserve">8022037689968</t>
  </si>
  <si>
    <t xml:space="preserve">D3-D-S</t>
  </si>
  <si>
    <t xml:space="preserve">TELO GARZATO ARGENTO    50X280   MADE IN CHINA</t>
  </si>
  <si>
    <t xml:space="preserve">8022037689951</t>
  </si>
  <si>
    <t xml:space="preserve">D3-D1-A</t>
  </si>
  <si>
    <t xml:space="preserve">BAG CARTA ARGENT.11X7H15(6XCF) MADE IN CHINA</t>
  </si>
  <si>
    <t xml:space="preserve">8022037690339</t>
  </si>
  <si>
    <t xml:space="preserve">D3-D1-ORO</t>
  </si>
  <si>
    <t xml:space="preserve">BAG CARTA ORO CM11X7H15 (6XCF) MADE IN CHINA</t>
  </si>
  <si>
    <t xml:space="preserve">8022037690322</t>
  </si>
  <si>
    <t xml:space="preserve">D3-D1-ORO1</t>
  </si>
  <si>
    <t xml:space="preserve">BAG CARTA ORO CM11X7H15 MADE IN CHINA</t>
  </si>
  <si>
    <t xml:space="preserve">8022037690353</t>
  </si>
  <si>
    <t xml:space="preserve">D3-D1-R</t>
  </si>
  <si>
    <t xml:space="preserve">BAG CARTA ROSSO 11X7H15 (6XCF) MADE IN CHINA</t>
  </si>
  <si>
    <t xml:space="preserve">8022037690346</t>
  </si>
  <si>
    <t xml:space="preserve">D3-D1-R1</t>
  </si>
  <si>
    <t xml:space="preserve">BAG CARTA ROSSO CM11X7H15 MADE IN CHINA</t>
  </si>
  <si>
    <t xml:space="preserve">8022037690377</t>
  </si>
  <si>
    <t xml:space="preserve">D3-D1-S</t>
  </si>
  <si>
    <t xml:space="preserve">SHOPPER ARGENTO-GLITTER 11X7H15  S6 MADE IN CHINA</t>
  </si>
  <si>
    <t xml:space="preserve">8022037631271</t>
  </si>
  <si>
    <t xml:space="preserve">D3-D1212C</t>
  </si>
  <si>
    <t xml:space="preserve">BORSINA CARTA NAT. 12X12X12/PX12XCF MADE IN CHINA</t>
  </si>
  <si>
    <t xml:space="preserve">8022037749068</t>
  </si>
  <si>
    <t xml:space="preserve">D3-D2-A</t>
  </si>
  <si>
    <t xml:space="preserve">BAG CARTA ARGENT.20X11H25(6XCF) MADE IN CHINA</t>
  </si>
  <si>
    <t xml:space="preserve">8022037690469</t>
  </si>
  <si>
    <t xml:space="preserve">D3-D2-AA1</t>
  </si>
  <si>
    <t xml:space="preserve">BAG CARTA ARGENTO CM20X11H25 MADE IN CHINA</t>
  </si>
  <si>
    <t xml:space="preserve">8022037690490</t>
  </si>
  <si>
    <t xml:space="preserve">D3-D2-BL</t>
  </si>
  <si>
    <t xml:space="preserve">SHOPPER BLU GLITTER 2   1H25 S6  MADE IN CHINA</t>
  </si>
  <si>
    <t xml:space="preserve">8022037664927</t>
  </si>
  <si>
    <t xml:space="preserve">D3-D2-BL1</t>
  </si>
  <si>
    <t xml:space="preserve">SHOPPER BLU GLITTER 20X11H25 MADE IN CHINA</t>
  </si>
  <si>
    <t xml:space="preserve">8022037664934</t>
  </si>
  <si>
    <t xml:space="preserve">D3-D2-G</t>
  </si>
  <si>
    <t xml:space="preserve">SHOPPER ORO-GLITTER 20X11H25     S6 MADE IN CHINA</t>
  </si>
  <si>
    <t xml:space="preserve">8022037631219</t>
  </si>
  <si>
    <t xml:space="preserve">D3-D2-G1</t>
  </si>
  <si>
    <t xml:space="preserve">SHOPPER ORO-GLITTER 20X11H25 MADE IN CHINA</t>
  </si>
  <si>
    <t xml:space="preserve">8022037631226</t>
  </si>
  <si>
    <t xml:space="preserve">D3-D2-ORO</t>
  </si>
  <si>
    <t xml:space="preserve">BAG CARTA ORO 20X11H25 (6XCF) MADE IN CHINA</t>
  </si>
  <si>
    <t xml:space="preserve">8022037690452</t>
  </si>
  <si>
    <t xml:space="preserve">D3-D2-R</t>
  </si>
  <si>
    <t xml:space="preserve">BAG CARTA ROSSO CM20X11H25 (6XCF) MADE IN CHINA</t>
  </si>
  <si>
    <t xml:space="preserve">8022037690476</t>
  </si>
  <si>
    <t xml:space="preserve">D3-D20-C</t>
  </si>
  <si>
    <t xml:space="preserve">ROTOLO CARTA CREMA 4XMT20 6XCF P-30 MADE IN CHINA</t>
  </si>
  <si>
    <t xml:space="preserve">8022037749013</t>
  </si>
  <si>
    <t xml:space="preserve">D3-D20-G</t>
  </si>
  <si>
    <t xml:space="preserve">ROTOLO CARTA GRIGIO 4XMT20 6XCFP-30 MADE IN CHINA</t>
  </si>
  <si>
    <t xml:space="preserve">8022037749006</t>
  </si>
  <si>
    <t xml:space="preserve">D3-D20-NAT</t>
  </si>
  <si>
    <t xml:space="preserve">ROTOLO CARTA NATUR.4XMT20 6XCF P-30 MADE IN CHINA</t>
  </si>
  <si>
    <t xml:space="preserve">8022037749044</t>
  </si>
  <si>
    <t xml:space="preserve">D3-D20-R</t>
  </si>
  <si>
    <t xml:space="preserve">ROTOLO CARTA ROSSO 4XMT20 6XCF P-30 MADE IN CHINA</t>
  </si>
  <si>
    <t xml:space="preserve">8022037749020</t>
  </si>
  <si>
    <t xml:space="preserve">D3-D2412C</t>
  </si>
  <si>
    <t xml:space="preserve">BORSINA CARTA NAT. 24X12X12/PX12XCF MADE IN CHINA</t>
  </si>
  <si>
    <t xml:space="preserve">8022037749051</t>
  </si>
  <si>
    <t xml:space="preserve">D3-D25ASS</t>
  </si>
  <si>
    <t xml:space="preserve">STELLA ADESIVA COL.ASSCM2,5(100XCF) MADE IN CHINA</t>
  </si>
  <si>
    <t xml:space="preserve">8022037753287</t>
  </si>
  <si>
    <t xml:space="preserve">D3-D25G</t>
  </si>
  <si>
    <t xml:space="preserve">STELLA ADESIVA ORO CM.2,5 (100XCF) MADE IN CHINA</t>
  </si>
  <si>
    <t xml:space="preserve">8022037753270</t>
  </si>
  <si>
    <t xml:space="preserve">D3-D25R</t>
  </si>
  <si>
    <t xml:space="preserve">STELLA ADESIVA ROSSA CM2,5(100XCF) MADE IN CHINA</t>
  </si>
  <si>
    <t xml:space="preserve">8022037753263</t>
  </si>
  <si>
    <t xml:space="preserve">D3-D3-A</t>
  </si>
  <si>
    <t xml:space="preserve">BAG CARTA ARGENT.25X1   3(6XCF)  MADE IN CHINA</t>
  </si>
  <si>
    <t xml:space="preserve">8022037689869</t>
  </si>
  <si>
    <t xml:space="preserve">D3-D3-A1</t>
  </si>
  <si>
    <t xml:space="preserve">BAG CARTA ARGENTO CM25X11H33 MADE IN CHINA</t>
  </si>
  <si>
    <t xml:space="preserve">8022037689890</t>
  </si>
  <si>
    <t xml:space="preserve">D3-D3-BL1</t>
  </si>
  <si>
    <t xml:space="preserve">SHOPPER BLU GLITTER 25X11H33 MADE IN CHINA</t>
  </si>
  <si>
    <t xml:space="preserve">8022037664996</t>
  </si>
  <si>
    <t xml:space="preserve">D3-D3-ORO</t>
  </si>
  <si>
    <t xml:space="preserve">BAG CARTA ORO 25X11H3   6XCF)   MADE IN CHINA</t>
  </si>
  <si>
    <t xml:space="preserve">8022037689852</t>
  </si>
  <si>
    <t xml:space="preserve">D3-D4-A</t>
  </si>
  <si>
    <t xml:space="preserve">BAG CARTA ARGENT.10X1   6(6XCF)  MADE IN CHINA</t>
  </si>
  <si>
    <t xml:space="preserve">8022037690391</t>
  </si>
  <si>
    <t xml:space="preserve">D3-D4-ORO</t>
  </si>
  <si>
    <t xml:space="preserve">BAG CARTA ORO CM10X10   (6XCF)  MADE IN CHINA</t>
  </si>
  <si>
    <t xml:space="preserve">8022037690384</t>
  </si>
  <si>
    <t xml:space="preserve">D3-D4-SB</t>
  </si>
  <si>
    <t xml:space="preserve">BAG CARTA BLU 10X10H3   XCF     MADE IN CHINA</t>
  </si>
  <si>
    <t xml:space="preserve">8022037690261</t>
  </si>
  <si>
    <t xml:space="preserve">D3-D4-SR</t>
  </si>
  <si>
    <t xml:space="preserve">BAG CARTA ROSSA/STEL.10X10H36 6XCF MADE IN CHINA</t>
  </si>
  <si>
    <t xml:space="preserve">8022037690247</t>
  </si>
  <si>
    <t xml:space="preserve">D3-D4-SV</t>
  </si>
  <si>
    <t xml:space="preserve">BAG CARTA VERDE 10X10    6XCF   MADE IN CHINA</t>
  </si>
  <si>
    <t xml:space="preserve">8022037690223</t>
  </si>
  <si>
    <t xml:space="preserve">D3-D5-R</t>
  </si>
  <si>
    <t xml:space="preserve">BAG CARTA ROSSA C/PVC 10X10H11 6XCF MADE IN CHINA</t>
  </si>
  <si>
    <t xml:space="preserve">8022037690285</t>
  </si>
  <si>
    <t xml:space="preserve">D3-D5ASS</t>
  </si>
  <si>
    <t xml:space="preserve">STELLA ADESIVA COL.ASS.CM.5 (50XCF) MADE IN CHINA</t>
  </si>
  <si>
    <t xml:space="preserve">8022037753256</t>
  </si>
  <si>
    <t xml:space="preserve">D3-D5G</t>
  </si>
  <si>
    <t xml:space="preserve">STELLA ADESIVA ORO CM.5 (50XCF) MADE IN CHINA</t>
  </si>
  <si>
    <t xml:space="preserve">8022037753249</t>
  </si>
  <si>
    <t xml:space="preserve">D3-D5R</t>
  </si>
  <si>
    <t xml:space="preserve">STELLA ADESIVA ROSSA CM.5 (50XCF) MADE IN CHINA</t>
  </si>
  <si>
    <t xml:space="preserve">8022037753232</t>
  </si>
  <si>
    <t xml:space="preserve">D3-D7ASS</t>
  </si>
  <si>
    <t xml:space="preserve">STELLA ADESIVA COL.ASS.CM7,5(30XCF) MADE IN CHINA</t>
  </si>
  <si>
    <t xml:space="preserve">8022037753225</t>
  </si>
  <si>
    <t xml:space="preserve">D3-D7G</t>
  </si>
  <si>
    <t xml:space="preserve">STELLA ADESIVA ORO CM.7,5(30XCF) MADE IN CHINA</t>
  </si>
  <si>
    <t xml:space="preserve">8022037753218</t>
  </si>
  <si>
    <t xml:space="preserve">D3-D7R</t>
  </si>
  <si>
    <t xml:space="preserve">STELLA ADESIVA ROSSA CM.7,5(30XCF) MADE IN CHINA</t>
  </si>
  <si>
    <t xml:space="preserve">8022037753201</t>
  </si>
  <si>
    <t xml:space="preserve">D3-DB200</t>
  </si>
  <si>
    <t xml:space="preserve">SHOPPER CUORI CM20X11 S6 MADE IN CHINA</t>
  </si>
  <si>
    <t xml:space="preserve">8022037696041</t>
  </si>
  <si>
    <t xml:space="preserve">D3-DB220</t>
  </si>
  <si>
    <t xml:space="preserve">SHOPPER CUORI CM22X10,5X13       S6 MADE IN CHINA</t>
  </si>
  <si>
    <t xml:space="preserve">8022037696065</t>
  </si>
  <si>
    <t xml:space="preserve">D3-DB225</t>
  </si>
  <si>
    <t xml:space="preserve">SHOPPER CUORI CM22,5X   7,5 S6 P-50 MADE IN CHINA</t>
  </si>
  <si>
    <t xml:space="preserve">8022037696089</t>
  </si>
  <si>
    <t xml:space="preserve">D3-DB225-1</t>
  </si>
  <si>
    <t xml:space="preserve">SHOPPER CUORI CM22,5X9X17,5 MADE IN CHINA</t>
  </si>
  <si>
    <t xml:space="preserve">8022037696096</t>
  </si>
  <si>
    <t xml:space="preserve">D3-DBSD-C</t>
  </si>
  <si>
    <t xml:space="preserve">TESS.ORG.CREMA C/POIS GLITT.MT3X1,5 MADE IN CHINA</t>
  </si>
  <si>
    <t xml:space="preserve">8022037665290</t>
  </si>
  <si>
    <t xml:space="preserve">D3-DBSD-S</t>
  </si>
  <si>
    <t xml:space="preserve">TESS.ORGANZA ARGENTO MT3X1,5  P-30% MADE IN CHINA</t>
  </si>
  <si>
    <t xml:space="preserve">8022037665283</t>
  </si>
  <si>
    <t xml:space="preserve">D3-DCL-CO</t>
  </si>
  <si>
    <t xml:space="preserve">TESSUTO ORGANZA RAME 1,5X3MT  P-30% PROV.CINA</t>
  </si>
  <si>
    <t xml:space="preserve">8022037631479</t>
  </si>
  <si>
    <t xml:space="preserve">D3-DCL-DR</t>
  </si>
  <si>
    <t xml:space="preserve">TESSUTO ORGANZA BORD.1,5X3MT  P-30% PROV.CINA</t>
  </si>
  <si>
    <t xml:space="preserve">8022037631486</t>
  </si>
  <si>
    <t xml:space="preserve">D3-DCL-LG</t>
  </si>
  <si>
    <t xml:space="preserve">TESSUTO ORGANZA ORO 1,5X3MT   P-30% PROV.CINA</t>
  </si>
  <si>
    <t xml:space="preserve">8022037631509</t>
  </si>
  <si>
    <t xml:space="preserve">D3-DCL-LGR</t>
  </si>
  <si>
    <t xml:space="preserve">TESSUTO ORGANZA VERDE 1,5X3MT P-30% PROV.CINA</t>
  </si>
  <si>
    <t xml:space="preserve">8022037631530</t>
  </si>
  <si>
    <t xml:space="preserve">D3-DCL-OR</t>
  </si>
  <si>
    <t xml:space="preserve">TESSUTO ORGANZA ARAN. 1,5X3MT P-30% PROV.CINA</t>
  </si>
  <si>
    <t xml:space="preserve">8022037631523</t>
  </si>
  <si>
    <t xml:space="preserve">D3-DCL-P</t>
  </si>
  <si>
    <t xml:space="preserve">TESSUTO ORGANZA ROSA 1,5X3MT P-30% PROV.CINA</t>
  </si>
  <si>
    <t xml:space="preserve">8022037631448</t>
  </si>
  <si>
    <t xml:space="preserve">D3-DCL-R</t>
  </si>
  <si>
    <t xml:space="preserve">TESSUTO ORGANZA ROSSA 1,5X3MT P-30% PROV.CINA</t>
  </si>
  <si>
    <t xml:space="preserve">8022037631455</t>
  </si>
  <si>
    <t xml:space="preserve">D3-DCL-W</t>
  </si>
  <si>
    <t xml:space="preserve">TESSUTO ORGANZA BIANCA 1,5X3MT PROV.CINA</t>
  </si>
  <si>
    <t xml:space="preserve">8022037631462</t>
  </si>
  <si>
    <t xml:space="preserve">D3-DCL-Y</t>
  </si>
  <si>
    <t xml:space="preserve">TESSUTO ORGANZA GIALLO 1,5X3MT P-30 PROV.CINA</t>
  </si>
  <si>
    <t xml:space="preserve">8022037631516</t>
  </si>
  <si>
    <t xml:space="preserve">D3-DD-G1</t>
  </si>
  <si>
    <t xml:space="preserve">BAG PORTA BOTT.XMAS ORO 10X10X36 PROV.CINA</t>
  </si>
  <si>
    <t xml:space="preserve">8022037631165</t>
  </si>
  <si>
    <t xml:space="preserve">D3-DFB-B</t>
  </si>
  <si>
    <t xml:space="preserve">SACC.SATIN+TESS.RETE BORD.CM15H32S6 MADE IN CHINA</t>
  </si>
  <si>
    <t xml:space="preserve">8022037665245</t>
  </si>
  <si>
    <t xml:space="preserve">D3-DFP105</t>
  </si>
  <si>
    <t xml:space="preserve">BAG CUORI PVC 10,5X10   10,5 S6  MADE IN CHINA</t>
  </si>
  <si>
    <t xml:space="preserve">8022037696102</t>
  </si>
  <si>
    <t xml:space="preserve">D3-DGB90</t>
  </si>
  <si>
    <t xml:space="preserve">MINI BAG PER GIOIELLI CM9X3,5X6  S6 MADE IN CHINA</t>
  </si>
  <si>
    <t xml:space="preserve">8022037696126</t>
  </si>
  <si>
    <t xml:space="preserve">D3-DIAMETRAL SCR</t>
  </si>
  <si>
    <t xml:space="preserve">DIAMETRAL SCREWS</t>
  </si>
  <si>
    <t xml:space="preserve">D3-DIBS</t>
  </si>
  <si>
    <t xml:space="preserve">CHIUDIPACCO ORO/ROS/A   16 S6   MADE IN CHINA</t>
  </si>
  <si>
    <t xml:space="preserve">8022037696188</t>
  </si>
  <si>
    <t xml:space="preserve">D3-DICE-F</t>
  </si>
  <si>
    <t xml:space="preserve">ICE BAG  FUXIA 11X11H    S6     MADE IN CHINA</t>
  </si>
  <si>
    <t xml:space="preserve">8022037665160</t>
  </si>
  <si>
    <t xml:space="preserve">D3-DJUTE</t>
  </si>
  <si>
    <t xml:space="preserve">ROTOLO JUTA H.CM.44XMT.5 MADE IN CHINA</t>
  </si>
  <si>
    <t xml:space="preserve">8022037749075</t>
  </si>
  <si>
    <t xml:space="preserve">D3-DLF-BR</t>
  </si>
  <si>
    <t xml:space="preserve">TESSUTO ORG.MARRONE 1   3MT     PROV.CINA</t>
  </si>
  <si>
    <t xml:space="preserve">8022037631585</t>
  </si>
  <si>
    <t xml:space="preserve">D3-DORG-CO</t>
  </si>
  <si>
    <t xml:space="preserve">ROT.TESS.MIMOSA COPPE   M70X900 PROV.CINA</t>
  </si>
  <si>
    <t xml:space="preserve">8022037631318</t>
  </si>
  <si>
    <t xml:space="preserve">D3-DORG-CR</t>
  </si>
  <si>
    <t xml:space="preserve">ROT.TESS.ORG.MIMOSA CREMA CM70X900 MADE IN CHINA</t>
  </si>
  <si>
    <t xml:space="preserve">8022037631295</t>
  </si>
  <si>
    <t xml:space="preserve">D3-DORG-FUX</t>
  </si>
  <si>
    <t xml:space="preserve">ROT.TESS.ORG.MIMOSA FUXIA CM70X900 PROV.CINA</t>
  </si>
  <si>
    <t xml:space="preserve">8022037631332</t>
  </si>
  <si>
    <t xml:space="preserve">D3-DORG-OR</t>
  </si>
  <si>
    <t xml:space="preserve">ROT.TESS.ORG.MIMOSA A   .70X900 PROV.CINA</t>
  </si>
  <si>
    <t xml:space="preserve">8022037631363</t>
  </si>
  <si>
    <t xml:space="preserve">D3-DORG-P</t>
  </si>
  <si>
    <t xml:space="preserve">ROT.TESS.ORG.MIMOSA R    70X900P-50 PROV.CINA</t>
  </si>
  <si>
    <t xml:space="preserve">8022037631356</t>
  </si>
  <si>
    <t xml:space="preserve">D3-DRB4-LB</t>
  </si>
  <si>
    <t xml:space="preserve">NASTRO ORG.AZZURRO B/RASO CM4X20MT PROV.CINA</t>
  </si>
  <si>
    <t xml:space="preserve">8022037631622</t>
  </si>
  <si>
    <t xml:space="preserve">D3-DXM-G</t>
  </si>
  <si>
    <t xml:space="preserve">TESSUTO RETE ORO GLITTER MT3X1,5 MADE IN CHINA</t>
  </si>
  <si>
    <t xml:space="preserve">8022037665306</t>
  </si>
  <si>
    <t xml:space="preserve">D3-DXM-S</t>
  </si>
  <si>
    <t xml:space="preserve">TESSUTO RETE ARGENTO GLITT. MT3X1,5 MADE IN CHINA</t>
  </si>
  <si>
    <t xml:space="preserve">8022037665313</t>
  </si>
  <si>
    <t xml:space="preserve">D3-DY324</t>
  </si>
  <si>
    <t xml:space="preserve">SHOPPER MARYLIN 32,5X10H47 S5 MADE IN CHINA</t>
  </si>
  <si>
    <t xml:space="preserve">8022037696300</t>
  </si>
  <si>
    <t xml:space="preserve">D3-DY328</t>
  </si>
  <si>
    <t xml:space="preserve">SHOPPER LONDON 32,5X10H47  S5 MADE IN CHINA</t>
  </si>
  <si>
    <t xml:space="preserve">8022037696294</t>
  </si>
  <si>
    <t xml:space="preserve">D3-DY338</t>
  </si>
  <si>
    <t xml:space="preserve">SHOPPER AUDREY 32,5X10H47 S5 MADE IN CHINA</t>
  </si>
  <si>
    <t xml:space="preserve">8022037696317</t>
  </si>
  <si>
    <t xml:space="preserve">D3-DY380</t>
  </si>
  <si>
    <t xml:space="preserve">SHOPPER LOVE 32X10H26     S5  P-30% MADE IN CHINA</t>
  </si>
  <si>
    <t xml:space="preserve">8022037696331</t>
  </si>
  <si>
    <t xml:space="preserve">D3-DY389</t>
  </si>
  <si>
    <t xml:space="preserve">SHOPPER MARYLIN 32X10X26 S5 MADE IN CHINA</t>
  </si>
  <si>
    <t xml:space="preserve">8022037696324</t>
  </si>
  <si>
    <t xml:space="preserve">D3-DY399</t>
  </si>
  <si>
    <t xml:space="preserve">SHOPPER MONROE 32X10H26 S5 MADE IN CHINA</t>
  </si>
  <si>
    <t xml:space="preserve">8022037696348</t>
  </si>
  <si>
    <t xml:space="preserve">D3-E03</t>
  </si>
  <si>
    <t xml:space="preserve">CARTA REGALO ROTOLINO CM 70X200 MADE IN ITALY</t>
  </si>
  <si>
    <t xml:space="preserve">8022037690803</t>
  </si>
  <si>
    <t xml:space="preserve">D3-EA130</t>
  </si>
  <si>
    <t xml:space="preserve">CUSCINO LETTINO HORRISON 72-NU-H05 C/CERNIERE 60X195 MADE ITALY</t>
  </si>
  <si>
    <t xml:space="preserve">8022037827490</t>
  </si>
  <si>
    <t xml:space="preserve">D3-EH13</t>
  </si>
  <si>
    <t xml:space="preserve">GAZEBO ACCIAIO NERO D.3,5H2,6 T.ECR MADE IN CHINA</t>
  </si>
  <si>
    <t xml:space="preserve">8022037777016</t>
  </si>
  <si>
    <t xml:space="preserve">D3-EH8</t>
  </si>
  <si>
    <t xml:space="preserve">GAZEBO ACCIAIO NERO 3X4H2,6 T.ECRU MADE IN CHINA</t>
  </si>
  <si>
    <t xml:space="preserve">8022037746371</t>
  </si>
  <si>
    <t xml:space="preserve">D3-EH82</t>
  </si>
  <si>
    <t xml:space="preserve">GAZEBO ACCIAIO NERO 3X3H2,6 T.ECRU MADE IN CHINA</t>
  </si>
  <si>
    <t xml:space="preserve">8022037777009</t>
  </si>
  <si>
    <t xml:space="preserve">D3-EM-1</t>
  </si>
  <si>
    <t xml:space="preserve">SCIARPA LANA ALPACA</t>
  </si>
  <si>
    <t xml:space="preserve">8022037129860</t>
  </si>
  <si>
    <t xml:space="preserve">D3-EM-2</t>
  </si>
  <si>
    <t xml:space="preserve">PONCHO ALPACA</t>
  </si>
  <si>
    <t xml:space="preserve">8022037129877</t>
  </si>
  <si>
    <t xml:space="preserve">D3-EM-3</t>
  </si>
  <si>
    <t xml:space="preserve">MAGLIONCINO BIMBO</t>
  </si>
  <si>
    <t xml:space="preserve">8022037129778</t>
  </si>
  <si>
    <t xml:space="preserve">D3-EM-5</t>
  </si>
  <si>
    <t xml:space="preserve">MAGLIONE - CARDIGAN ADULTO</t>
  </si>
  <si>
    <t xml:space="preserve">8022037145686</t>
  </si>
  <si>
    <t xml:space="preserve">D3-F-04E</t>
  </si>
  <si>
    <t xml:space="preserve">CUSCINO DONDOLO ECRU 50X115-VEND.A2</t>
  </si>
  <si>
    <t xml:space="preserve">8022037450551</t>
  </si>
  <si>
    <t xml:space="preserve">D3-F-04ER</t>
  </si>
  <si>
    <t xml:space="preserve">CUSCINO DONDOLO ERBA.50X115-VEND.A2</t>
  </si>
  <si>
    <t xml:space="preserve">8022037450568</t>
  </si>
  <si>
    <t xml:space="preserve">8022037832869</t>
  </si>
  <si>
    <t xml:space="preserve">8022037832876</t>
  </si>
  <si>
    <t xml:space="preserve">D3-FC-01</t>
  </si>
  <si>
    <t xml:space="preserve">NUMERI TOMBOLA LEGNO 1,7X0,6-1 LATO LEGNO:QUERCIA -PROV.CINA-</t>
  </si>
  <si>
    <t xml:space="preserve">8022037312453</t>
  </si>
  <si>
    <t xml:space="preserve">D3-FC-02</t>
  </si>
  <si>
    <t xml:space="preserve">NUMERI TOMBOLA LEGNO 1,7X0,9-2 LATI LEGNO: QUERCIA - MADE IN CHI</t>
  </si>
  <si>
    <t xml:space="preserve">8022037374284</t>
  </si>
  <si>
    <t xml:space="preserve">D3-FESTA-G</t>
  </si>
  <si>
    <t xml:space="preserve">FESTONE ORO 2,7MT MADE IN CHINA</t>
  </si>
  <si>
    <t xml:space="preserve">8022037466170</t>
  </si>
  <si>
    <t xml:space="preserve">D3-FH-140</t>
  </si>
  <si>
    <t xml:space="preserve">PONTE FERRO GRIG.123X80X53,5H   -20</t>
  </si>
  <si>
    <t xml:space="preserve">8022037673042</t>
  </si>
  <si>
    <t xml:space="preserve">D3-FJ137C</t>
  </si>
  <si>
    <t xml:space="preserve">BAG CAR.VER.C/STE.NAT.18X8H23 12XCF MADE IN CHINA</t>
  </si>
  <si>
    <t xml:space="preserve">8022037632865</t>
  </si>
  <si>
    <t xml:space="preserve">D3-FJ137E</t>
  </si>
  <si>
    <t xml:space="preserve">BAG CAR.VER.C/STE.NAT.12X6H16 12XCF MADE IN CHINA</t>
  </si>
  <si>
    <t xml:space="preserve">8022037632902</t>
  </si>
  <si>
    <t xml:space="preserve">D3-FJ910C-1</t>
  </si>
  <si>
    <t xml:space="preserve">BAG CARTA NATURALE 18X8H23 MADE IN CHINA</t>
  </si>
  <si>
    <t xml:space="preserve">8022037632674</t>
  </si>
  <si>
    <t xml:space="preserve">D3-FJ910D-1</t>
  </si>
  <si>
    <t xml:space="preserve">BAG CARTA NATURALE 10X10H35 MADE IN CHINA</t>
  </si>
  <si>
    <t xml:space="preserve">8022037632698</t>
  </si>
  <si>
    <t xml:space="preserve">D3-FT3014</t>
  </si>
  <si>
    <t xml:space="preserve">ALBERO A CONO VIMINI BIANCO D60H120 MADE IN CHINA</t>
  </si>
  <si>
    <t xml:space="preserve">8022037753577</t>
  </si>
  <si>
    <t xml:space="preserve">D3-FT42</t>
  </si>
  <si>
    <t xml:space="preserve">ALBERO DI NATALE VIMINI BIANCO H200 MADE IN CHINA</t>
  </si>
  <si>
    <t xml:space="preserve">8022037723891</t>
  </si>
  <si>
    <t xml:space="preserve">D3-FT43</t>
  </si>
  <si>
    <t xml:space="preserve">ALBERO CONO VIMINI BI   O H155   MADE IN CHINA</t>
  </si>
  <si>
    <t xml:space="preserve">8022037723907</t>
  </si>
  <si>
    <t xml:space="preserve">D3-FT44</t>
  </si>
  <si>
    <t xml:space="preserve">ALBERO DI NATALE VIMINI BIANCO H115 MADE IN CHINA</t>
  </si>
  <si>
    <t xml:space="preserve">8022037723914</t>
  </si>
  <si>
    <t xml:space="preserve">D3-FT82</t>
  </si>
  <si>
    <t xml:space="preserve">ALBERO A CONO VIMINI BIANCO D62H172 MADE IN CHINA</t>
  </si>
  <si>
    <t xml:space="preserve">8022037753560</t>
  </si>
  <si>
    <t xml:space="preserve">D3-GA36893</t>
  </si>
  <si>
    <t xml:space="preserve">ROTOLO "NEVE ARTIFICIALE" CM.60X500 MADE IN CHINA</t>
  </si>
  <si>
    <t xml:space="preserve">8022037520810</t>
  </si>
  <si>
    <t xml:space="preserve">D3-GEARS</t>
  </si>
  <si>
    <t xml:space="preserve">GEARS</t>
  </si>
  <si>
    <t xml:space="preserve">D3-GT18098A</t>
  </si>
  <si>
    <t xml:space="preserve">PACCO SISAL GR200 COLORATO ARANCIO MADE IN CHINA</t>
  </si>
  <si>
    <t xml:space="preserve">8022037464848</t>
  </si>
  <si>
    <t xml:space="preserve">D3-GT18098G</t>
  </si>
  <si>
    <t xml:space="preserve">PACCO SISAL GR200 COLORATO GIALLO MADE IN CHINA</t>
  </si>
  <si>
    <t xml:space="preserve">8022037464831</t>
  </si>
  <si>
    <t xml:space="preserve">D3-GT18098N</t>
  </si>
  <si>
    <t xml:space="preserve">PACCO SISAL GR.200 COLOR.NATURALE MADE IN CHINA</t>
  </si>
  <si>
    <t xml:space="preserve">8022037488073</t>
  </si>
  <si>
    <t xml:space="preserve">D3-GT18098R</t>
  </si>
  <si>
    <t xml:space="preserve">PACCO SISAL GR200 COLOR.ROSSO MADE IN CHINA</t>
  </si>
  <si>
    <t xml:space="preserve">8022037488080</t>
  </si>
  <si>
    <t xml:space="preserve">D3-H54</t>
  </si>
  <si>
    <t xml:space="preserve">CARTA REGALO ROTOLINO CM70X200 MADE IN ITALY</t>
  </si>
  <si>
    <t xml:space="preserve">8022037700519</t>
  </si>
  <si>
    <t xml:space="preserve">D3-H56</t>
  </si>
  <si>
    <t xml:space="preserve">CARTA REGALO ROTOLINO KRAFT 100X300 MADE IN ITALY</t>
  </si>
  <si>
    <t xml:space="preserve">8022037710488</t>
  </si>
  <si>
    <t xml:space="preserve">D3-HC11</t>
  </si>
  <si>
    <t xml:space="preserve">MOLLETTINA LAVAGNETTA COL.ASS(6XCF) MADE IN CHINA</t>
  </si>
  <si>
    <t xml:space="preserve">8022037712727</t>
  </si>
  <si>
    <t xml:space="preserve">8022037749365</t>
  </si>
  <si>
    <t xml:space="preserve">8022037749372</t>
  </si>
  <si>
    <t xml:space="preserve">D3-HC240G</t>
  </si>
  <si>
    <t xml:space="preserve">MOLLETTINA ALBERINO CM.6 (6XCF) MADE IN CHINA</t>
  </si>
  <si>
    <t xml:space="preserve">8022037749273</t>
  </si>
  <si>
    <t xml:space="preserve">D3-HC242W</t>
  </si>
  <si>
    <t xml:space="preserve">MOLLETTINA CUORICINO CM.6 (6XCF) MADE IN CHINA</t>
  </si>
  <si>
    <t xml:space="preserve">8022037749297</t>
  </si>
  <si>
    <t xml:space="preserve">D3-HC243R</t>
  </si>
  <si>
    <t xml:space="preserve">MOLLETTINA STELLINA CM.5 (6XCF) MADE IN CHINA</t>
  </si>
  <si>
    <t xml:space="preserve">8022037749280</t>
  </si>
  <si>
    <t xml:space="preserve">D3-HC748</t>
  </si>
  <si>
    <t xml:space="preserve">MOLLETTA FARFALLA LEGNO CM5 (6XCF) MADE IN CHINA - LEGNO: COMPEN</t>
  </si>
  <si>
    <t xml:space="preserve">8022037731315</t>
  </si>
  <si>
    <t xml:space="preserve">D3-HC95L</t>
  </si>
  <si>
    <t xml:space="preserve">SACCHETTO PANNO LAVANDA 16H20 MADE IN CHINA</t>
  </si>
  <si>
    <t xml:space="preserve">8022037759180</t>
  </si>
  <si>
    <t xml:space="preserve">D3-HF1680</t>
  </si>
  <si>
    <t xml:space="preserve">ASCIA LEGNO CM55 LEGNO:PINO -MADE IN CHINA-</t>
  </si>
  <si>
    <t xml:space="preserve">8022037507422</t>
  </si>
  <si>
    <t xml:space="preserve">D3-HF1681</t>
  </si>
  <si>
    <t xml:space="preserve">PUGNALE LEGNO CM34 LEGNO:PINO -MADE IN CHINA-</t>
  </si>
  <si>
    <t xml:space="preserve">8022037507415</t>
  </si>
  <si>
    <t xml:space="preserve">D3-HF1683</t>
  </si>
  <si>
    <t xml:space="preserve">SPADA LEGNO CM58 LEGNO:PINO -MADE IN CHINA-</t>
  </si>
  <si>
    <t xml:space="preserve">8022037507439</t>
  </si>
  <si>
    <t xml:space="preserve">D3-J18</t>
  </si>
  <si>
    <t xml:space="preserve">CARTA REGALO ROTOLINO CM70X200</t>
  </si>
  <si>
    <t xml:space="preserve">8022037749105</t>
  </si>
  <si>
    <t xml:space="preserve">D3-J46</t>
  </si>
  <si>
    <t xml:space="preserve">CARTA REGALO ROTOLINO CM100X500</t>
  </si>
  <si>
    <t xml:space="preserve">8022037710495</t>
  </si>
  <si>
    <t xml:space="preserve">D3-J95</t>
  </si>
  <si>
    <t xml:space="preserve">8022037690834</t>
  </si>
  <si>
    <t xml:space="preserve">D3-K10</t>
  </si>
  <si>
    <t xml:space="preserve">PIANTA ARTIF."MAGNOLIA" H.CM.155</t>
  </si>
  <si>
    <t xml:space="preserve">8022037177670</t>
  </si>
  <si>
    <t xml:space="preserve">D3-KL130</t>
  </si>
  <si>
    <t xml:space="preserve">BANCO BAR BAMBOO TETTO ERBA+2SGAB.PIE.150x130H235MADE IN VIETNAM</t>
  </si>
  <si>
    <t xml:space="preserve">8022037800066</t>
  </si>
  <si>
    <t xml:space="preserve">D3-KL158-240</t>
  </si>
  <si>
    <t xml:space="preserve">GAZEBO BAMBOO TETTO ERBA240X240H320 MADE IN VIETNAM</t>
  </si>
  <si>
    <t xml:space="preserve">8022037786018</t>
  </si>
  <si>
    <t xml:space="preserve">D3-KL176</t>
  </si>
  <si>
    <t xml:space="preserve">CHIOSCO BAR BAMBOO 335/244X224H360 MADE IN VIETNAM</t>
  </si>
  <si>
    <t xml:space="preserve">8022037778075</t>
  </si>
  <si>
    <t xml:space="preserve">D3-KL176L</t>
  </si>
  <si>
    <t xml:space="preserve">CHIOSCO BAR BAMBOO 324/415X304H400 MADE IN VIETNAM</t>
  </si>
  <si>
    <t xml:space="preserve">8022037785981</t>
  </si>
  <si>
    <t xml:space="preserve">D3-KL189</t>
  </si>
  <si>
    <t xml:space="preserve">BANCO BAR BAMBU' TETTO ERBA + 2 SEDIE 145X71H240 MADE IN VIETNAM</t>
  </si>
  <si>
    <t xml:space="preserve">8022037800059</t>
  </si>
  <si>
    <t xml:space="preserve">D3-KL205</t>
  </si>
  <si>
    <t xml:space="preserve">GAZEBO BAMBOO TETTO ERBA220X220H270 MADE IN VIETNAM</t>
  </si>
  <si>
    <t xml:space="preserve">8022037800035</t>
  </si>
  <si>
    <t xml:space="preserve">D3-KL21</t>
  </si>
  <si>
    <t xml:space="preserve">ARCO BAMBU' CON FIORIERE 257X75H210 MADE IN VIETNAM</t>
  </si>
  <si>
    <t xml:space="preserve">8022037800189</t>
  </si>
  <si>
    <t xml:space="preserve">D3-KL96</t>
  </si>
  <si>
    <t xml:space="preserve">BANCO BAR BAMB.TETT+4SE.170X120H260 MADE IN VIETNAM</t>
  </si>
  <si>
    <t xml:space="preserve">8022037778082</t>
  </si>
  <si>
    <t xml:space="preserve">D3-KM-02</t>
  </si>
  <si>
    <t xml:space="preserve">DOCCIA POLYP./SIMIL-TEAK 71X90X232H MADE IN CHINA</t>
  </si>
  <si>
    <t xml:space="preserve">8022037621166</t>
  </si>
  <si>
    <t xml:space="preserve">D3-LAI-813C</t>
  </si>
  <si>
    <t xml:space="preserve">MATASSINA RAFIA COLORATA(50GR.)</t>
  </si>
  <si>
    <t xml:space="preserve">8022037411392</t>
  </si>
  <si>
    <t xml:space="preserve">D3-LAI-BP</t>
  </si>
  <si>
    <t xml:space="preserve">ROTOLO BURLAP NAT/RUG   M45X9MT PROV.FILIPPINE</t>
  </si>
  <si>
    <t xml:space="preserve">8022037411361</t>
  </si>
  <si>
    <t xml:space="preserve">D3-LAI-BPN</t>
  </si>
  <si>
    <t xml:space="preserve">ROTOLO BURLAP NATURAL   .45X9MTP-50 PROV.FILIPPINE</t>
  </si>
  <si>
    <t xml:space="preserve">8022037494814</t>
  </si>
  <si>
    <t xml:space="preserve">D3-LG14</t>
  </si>
  <si>
    <t xml:space="preserve">ALBERO ABETE BIANCO C   8H80   MADE IN CHINA</t>
  </si>
  <si>
    <t xml:space="preserve">8022037753614</t>
  </si>
  <si>
    <t xml:space="preserve">D3-LG93</t>
  </si>
  <si>
    <t xml:space="preserve">ALBERO ABETE GRIGIO CON LUCI 61H100 MADE IN CHINA</t>
  </si>
  <si>
    <t xml:space="preserve">8022037753607</t>
  </si>
  <si>
    <t xml:space="preserve">D3-LH-10237</t>
  </si>
  <si>
    <t xml:space="preserve">RUOTA CARRO TEAK CM.120       P-30% LEGNO: TEAK - PROVENIENZA: I</t>
  </si>
  <si>
    <t xml:space="preserve">8022037706252</t>
  </si>
  <si>
    <t xml:space="preserve">D3-LH-5225</t>
  </si>
  <si>
    <t xml:space="preserve">RUOTA LEGNO</t>
  </si>
  <si>
    <t xml:space="preserve">8022037643250</t>
  </si>
  <si>
    <t xml:space="preserve">D3-LH-829</t>
  </si>
  <si>
    <t xml:space="preserve">FINESTRA TEAK ANTE DECOR. 55X75H5 LEGNO: TEAK - PROVENIENZA: IND</t>
  </si>
  <si>
    <t xml:space="preserve">8022037788258</t>
  </si>
  <si>
    <t xml:space="preserve">D3-LH-878</t>
  </si>
  <si>
    <t xml:space="preserve">FINESTRA TEAK ORIGINALE 61X123H5 LEGNO: TEAK - PROVENIENZA: INDI</t>
  </si>
  <si>
    <t xml:space="preserve">8022037788517</t>
  </si>
  <si>
    <t xml:space="preserve">D3-LH-879</t>
  </si>
  <si>
    <t xml:space="preserve">FINESTRA TEAK ORIGINALE 59X118H5 LEGNO: TEAK - PROVENIENZA: INDI</t>
  </si>
  <si>
    <t xml:space="preserve">8022037788524</t>
  </si>
  <si>
    <t xml:space="preserve">D3-LTR-0044A</t>
  </si>
  <si>
    <t xml:space="preserve">ROTOLO SINAMAY AMBRA    MT9     PROV.FILIPPINE</t>
  </si>
  <si>
    <t xml:space="preserve">8022037349664</t>
  </si>
  <si>
    <t xml:space="preserve">D3-LTR-0045A</t>
  </si>
  <si>
    <t xml:space="preserve">ROTOLO SINAMAY ARANCI   5X9MT   PROV.FILIPPINE</t>
  </si>
  <si>
    <t xml:space="preserve">8022037496825</t>
  </si>
  <si>
    <t xml:space="preserve">D3-LTR-0045G</t>
  </si>
  <si>
    <t xml:space="preserve">ROTOLO SINAMAY VERDE    9MT    PROV.FILIPPINE</t>
  </si>
  <si>
    <t xml:space="preserve">8022037426945</t>
  </si>
  <si>
    <t xml:space="preserve">D3-LTR-0160</t>
  </si>
  <si>
    <t xml:space="preserve">ROTOLO SINAMAY/RAFIA CM45X9MT NAT. PROV.FILIPPINE</t>
  </si>
  <si>
    <t xml:space="preserve">8022037426761</t>
  </si>
  <si>
    <t xml:space="preserve">D3-LTR-0234</t>
  </si>
  <si>
    <t xml:space="preserve">ROTOLO ABACA/RAPHIA NAT/ORO 0,45X9M PROV.FILIPPINE</t>
  </si>
  <si>
    <t xml:space="preserve">8022037496757</t>
  </si>
  <si>
    <t xml:space="preserve">D3-LUBRIFICANT P</t>
  </si>
  <si>
    <t xml:space="preserve">LUBRIFICANT PUMP</t>
  </si>
  <si>
    <t xml:space="preserve">D3-LZ189</t>
  </si>
  <si>
    <t xml:space="preserve">STELLA LEGNO cm.9 PER ALBERO SPIRA SMALL - MADE IN SLOVENIA</t>
  </si>
  <si>
    <t xml:space="preserve">8022037815954</t>
  </si>
  <si>
    <t xml:space="preserve">D3-LZ226</t>
  </si>
  <si>
    <t xml:space="preserve">GANCIO LEGNO PER APPENDERE ALBERO SPIRA - MADE IN SLOVENIA</t>
  </si>
  <si>
    <t xml:space="preserve">8022037816029</t>
  </si>
  <si>
    <t xml:space="preserve">8022037815930</t>
  </si>
  <si>
    <t xml:space="preserve">8022037815978</t>
  </si>
  <si>
    <t xml:space="preserve">D3-LZ35</t>
  </si>
  <si>
    <t xml:space="preserve">STELLA LEGNO cm. 11 PER ALBERO SPIRA LARGE - MADE IN SLOVENIA</t>
  </si>
  <si>
    <t xml:space="preserve">8022037815961</t>
  </si>
  <si>
    <t xml:space="preserve">8022037815985</t>
  </si>
  <si>
    <t xml:space="preserve">8022037815947</t>
  </si>
  <si>
    <t xml:space="preserve">8022037815916</t>
  </si>
  <si>
    <t xml:space="preserve">8022037815923</t>
  </si>
  <si>
    <t xml:space="preserve">8022037815992</t>
  </si>
  <si>
    <t xml:space="preserve">8022037816005</t>
  </si>
  <si>
    <t xml:space="preserve">D3-LZ837</t>
  </si>
  <si>
    <t xml:space="preserve">LUCE LED BIANCO CALDO PER ALBERO SPIRA LARGE - MADE IN SLOVENIA</t>
  </si>
  <si>
    <t xml:space="preserve">8022037816012</t>
  </si>
  <si>
    <t xml:space="preserve">D3-M1</t>
  </si>
  <si>
    <t xml:space="preserve">SACCA GRIGIA PER RICOVERO OMBRELLO PALO LATERALE</t>
  </si>
  <si>
    <t xml:space="preserve">8022037827155</t>
  </si>
  <si>
    <t xml:space="preserve">D3-M371G</t>
  </si>
  <si>
    <t xml:space="preserve">GAZEBO FERRO GRIGIO 3X3h274 TELI LAT.ECRU'+ZANZA.MADE IN CHINA</t>
  </si>
  <si>
    <t xml:space="preserve">8022037827117</t>
  </si>
  <si>
    <t xml:space="preserve">D3-M372G</t>
  </si>
  <si>
    <t xml:space="preserve">GAZEBO FERRO GRIGIO 3X4h274 TELI LAT.ECRU'+ZANZA.MADE IN CHINA</t>
  </si>
  <si>
    <t xml:space="preserve">8022037827124</t>
  </si>
  <si>
    <t xml:space="preserve">D3-M508B</t>
  </si>
  <si>
    <t xml:space="preserve">PERGOLA FERRO BIANCO 3X3 TETTO SCORREVOLE MADE IN CHINA</t>
  </si>
  <si>
    <t xml:space="preserve">8022037827131</t>
  </si>
  <si>
    <t xml:space="preserve">D3-MARI</t>
  </si>
  <si>
    <t xml:space="preserve">MARI</t>
  </si>
  <si>
    <t xml:space="preserve">D3-MAYI-TREE</t>
  </si>
  <si>
    <t xml:space="preserve">CAMPIONE-ALBERO DI NATALE</t>
  </si>
  <si>
    <t xml:space="preserve">8022037750514</t>
  </si>
  <si>
    <t xml:space="preserve">D3-MK-4677</t>
  </si>
  <si>
    <t xml:space="preserve">TESS.COT.H.180RIGHE B   MARR -</t>
  </si>
  <si>
    <t xml:space="preserve">8022037376066</t>
  </si>
  <si>
    <t xml:space="preserve">D3-MKTS180</t>
  </si>
  <si>
    <t xml:space="preserve">TESSUTO DI COTONE H.CM.180 MADE IN INDIA</t>
  </si>
  <si>
    <t xml:space="preserve">8022037229058</t>
  </si>
  <si>
    <t xml:space="preserve">D3-MP-01</t>
  </si>
  <si>
    <t xml:space="preserve">CF.9 PIASTR.30X30 MARMO MULTICOLOR</t>
  </si>
  <si>
    <t xml:space="preserve">8022037451169</t>
  </si>
  <si>
    <t xml:space="preserve">D3-N23</t>
  </si>
  <si>
    <t xml:space="preserve">8022037700489</t>
  </si>
  <si>
    <t xml:space="preserve">D3-NF981</t>
  </si>
  <si>
    <t xml:space="preserve">8022037771120</t>
  </si>
  <si>
    <t xml:space="preserve">D3-NF983</t>
  </si>
  <si>
    <t xml:space="preserve">8022037771137</t>
  </si>
  <si>
    <t xml:space="preserve">D3-NG</t>
  </si>
  <si>
    <t xml:space="preserve">CUSCINO O FERRAMENTA RICAMBIO -NG- MADE IN CHINA</t>
  </si>
  <si>
    <t xml:space="preserve">8022037707952</t>
  </si>
  <si>
    <t xml:space="preserve">D3-NG-01</t>
  </si>
  <si>
    <t xml:space="preserve">GAZEBOALL.NERO350X350   EN DIF</t>
  </si>
  <si>
    <t xml:space="preserve">8022037480664</t>
  </si>
  <si>
    <t xml:space="preserve">D3-NG-11</t>
  </si>
  <si>
    <t xml:space="preserve">RICAMBI COPER.+TENDE GAZEBO STD 3X3</t>
  </si>
  <si>
    <t xml:space="preserve">8022037651545</t>
  </si>
  <si>
    <t xml:space="preserve">D3-NG-1111E</t>
  </si>
  <si>
    <t xml:space="preserve">GAZEBO ACCIAIO NERO 300X300 T.ECRU</t>
  </si>
  <si>
    <t xml:space="preserve">8022037575964</t>
  </si>
  <si>
    <t xml:space="preserve">D3-NG-1111M</t>
  </si>
  <si>
    <t xml:space="preserve">GAZEB.ACC.NERO 300X300 T.MAR.</t>
  </si>
  <si>
    <t xml:space="preserve">8022037575971</t>
  </si>
  <si>
    <t xml:space="preserve">D3-NG-12</t>
  </si>
  <si>
    <t xml:space="preserve">TELO DIA.160 4S+1TAV.QUAD.O XSAL.2P</t>
  </si>
  <si>
    <t xml:space="preserve">8022037651552</t>
  </si>
  <si>
    <t xml:space="preserve">D3-NG-15</t>
  </si>
  <si>
    <t xml:space="preserve">TELO OV.250CM X 6S+TAV.RET.O SAL.3P</t>
  </si>
  <si>
    <t xml:space="preserve">8022037651583</t>
  </si>
  <si>
    <t xml:space="preserve">D3-NG-3009B</t>
  </si>
  <si>
    <t xml:space="preserve">GAZEBO POLY.BEIGE 3X3   NDA</t>
  </si>
  <si>
    <t xml:space="preserve">8022037612850</t>
  </si>
  <si>
    <t xml:space="preserve">D3-NG-3009G</t>
  </si>
  <si>
    <t xml:space="preserve">GAZEBO POLY.GRIGIO 3X3 TENDA POLIES</t>
  </si>
  <si>
    <t xml:space="preserve">8022037651361</t>
  </si>
  <si>
    <t xml:space="preserve">D3-NG-3009M</t>
  </si>
  <si>
    <t xml:space="preserve">GAZEBO POLY.MARRON 3X3 TENDA POLIES</t>
  </si>
  <si>
    <t xml:space="preserve">8022037656427</t>
  </si>
  <si>
    <t xml:space="preserve">D3-NG-42</t>
  </si>
  <si>
    <t xml:space="preserve">GAZEB.PANC.AC.2.3X3.2X2.7H+CUS P-20</t>
  </si>
  <si>
    <t xml:space="preserve">8022037678122</t>
  </si>
  <si>
    <t xml:space="preserve">D3-NI-08</t>
  </si>
  <si>
    <t xml:space="preserve">BUSTE F.DO QUAD.TRASP.8X5X28 50=1CF</t>
  </si>
  <si>
    <t xml:space="preserve">8022037225456</t>
  </si>
  <si>
    <t xml:space="preserve">D3-NI-10</t>
  </si>
  <si>
    <t xml:space="preserve">BUSTE F.DO QUAD.TRAS.10X6X32 50=1CF</t>
  </si>
  <si>
    <t xml:space="preserve">8022037225463</t>
  </si>
  <si>
    <t xml:space="preserve">D3-NI-10P</t>
  </si>
  <si>
    <t xml:space="preserve">BUSTA CARTA CM.10X15 (50X1CF)</t>
  </si>
  <si>
    <t xml:space="preserve">8022037333632</t>
  </si>
  <si>
    <t xml:space="preserve">D3-NI-12</t>
  </si>
  <si>
    <t xml:space="preserve">BUSTE F.DO QUAD.TRAS.12X7X36 50=1CF</t>
  </si>
  <si>
    <t xml:space="preserve">8022037225470</t>
  </si>
  <si>
    <t xml:space="preserve">D3-NI-2</t>
  </si>
  <si>
    <t xml:space="preserve">BUSTE STAM.MICROF.CM25X35 100PZX1CF</t>
  </si>
  <si>
    <t xml:space="preserve">8022037148632</t>
  </si>
  <si>
    <t xml:space="preserve">D3-NI-4</t>
  </si>
  <si>
    <t xml:space="preserve">BUSTE STAM.MICROF.CM30X45 100PZX1CF</t>
  </si>
  <si>
    <t xml:space="preserve">8022037727646</t>
  </si>
  <si>
    <t xml:space="preserve">D3-NI100B</t>
  </si>
  <si>
    <t xml:space="preserve">BUSTA CARTA MERLETTO 16X100(100XCF)</t>
  </si>
  <si>
    <t xml:space="preserve">8022037748801</t>
  </si>
  <si>
    <t xml:space="preserve">D3-NI100R</t>
  </si>
  <si>
    <t xml:space="preserve">8022037748818</t>
  </si>
  <si>
    <t xml:space="preserve">D3-NI10MET-G</t>
  </si>
  <si>
    <t xml:space="preserve">BUSTA METAL ORO 10X15 (50XCF)</t>
  </si>
  <si>
    <t xml:space="preserve">8022037694375</t>
  </si>
  <si>
    <t xml:space="preserve">D3-NI10MET-R</t>
  </si>
  <si>
    <t xml:space="preserve">BUSTA METAL ROSSA 10X15 (50XCF)</t>
  </si>
  <si>
    <t xml:space="preserve">8022037694382</t>
  </si>
  <si>
    <t xml:space="preserve">D3-NI10MET-S</t>
  </si>
  <si>
    <t xml:space="preserve">BUSTA METAL ARGENTO 10X15 (50XCF)</t>
  </si>
  <si>
    <t xml:space="preserve">8022037694399</t>
  </si>
  <si>
    <t xml:space="preserve">D3-NI10P-P</t>
  </si>
  <si>
    <t xml:space="preserve">BUSTA CARTA PANNA 10X15 (50XCF)</t>
  </si>
  <si>
    <t xml:space="preserve">8022037727509</t>
  </si>
  <si>
    <t xml:space="preserve">D3-NI10P-R</t>
  </si>
  <si>
    <t xml:space="preserve">BUSTA CARTA ROSSA 10X15 (50XCF)</t>
  </si>
  <si>
    <t xml:space="preserve">8022037694757</t>
  </si>
  <si>
    <t xml:space="preserve">D3-NI10S-G</t>
  </si>
  <si>
    <t xml:space="preserve">BUSTA "SOFT" ORO 10X15 (50XCF)</t>
  </si>
  <si>
    <t xml:space="preserve">8022037694795</t>
  </si>
  <si>
    <t xml:space="preserve">D3-NI10S-R</t>
  </si>
  <si>
    <t xml:space="preserve">BUSTA "SOFT" ROSSA 10X15 (50XCF)</t>
  </si>
  <si>
    <t xml:space="preserve">8022037694801</t>
  </si>
  <si>
    <t xml:space="preserve">D3-NI15-MARG</t>
  </si>
  <si>
    <t xml:space="preserve">BUSTA MARGHERITE ASS.4COL. 15X25 (100XCF)</t>
  </si>
  <si>
    <t xml:space="preserve">8022037826721</t>
  </si>
  <si>
    <t xml:space="preserve">D3-NI15-POL</t>
  </si>
  <si>
    <t xml:space="preserve">BUSTA POLICARTA ASS. 4COL. 15X25 (100XCF)</t>
  </si>
  <si>
    <t xml:space="preserve">8022037826776</t>
  </si>
  <si>
    <t xml:space="preserve">D3-NI15-SOFT</t>
  </si>
  <si>
    <t xml:space="preserve">BUSTA SOFT ASS.4COL. 15X25 (100XCF)</t>
  </si>
  <si>
    <t xml:space="preserve">8022037826875</t>
  </si>
  <si>
    <t xml:space="preserve">D3-NI15-SOFT2</t>
  </si>
  <si>
    <t xml:space="preserve">8022037826929</t>
  </si>
  <si>
    <t xml:space="preserve">D3-NI15-TELA</t>
  </si>
  <si>
    <t xml:space="preserve">BUSTA TELA  ASS.4COL. 15X25 (100XCF)</t>
  </si>
  <si>
    <t xml:space="preserve">8022037826820</t>
  </si>
  <si>
    <t xml:space="preserve">D3-NI15-VINT</t>
  </si>
  <si>
    <t xml:space="preserve">BUSTA VINTAGE ASS. 3COL. 15X25 (100XCF)</t>
  </si>
  <si>
    <t xml:space="preserve">8022037826691</t>
  </si>
  <si>
    <t xml:space="preserve">D3-NI1581</t>
  </si>
  <si>
    <t xml:space="preserve">BUSTA FULL XMAS ASSORTITE 15X25 (100XCF)</t>
  </si>
  <si>
    <t xml:space="preserve">8022037815572</t>
  </si>
  <si>
    <t xml:space="preserve">D3-NI1582</t>
  </si>
  <si>
    <t xml:space="preserve">BUSTA HAPPY NEW YEAR ASSORTITE 15X25 (100XCF)</t>
  </si>
  <si>
    <t xml:space="preserve">8022037815541</t>
  </si>
  <si>
    <t xml:space="preserve">D3-NI1585</t>
  </si>
  <si>
    <t xml:space="preserve">BUSTA NAVIDAD ASSORTITE 15X25 (100XCF)</t>
  </si>
  <si>
    <t xml:space="preserve">8022037815602</t>
  </si>
  <si>
    <t xml:space="preserve">D3-NI15C-G</t>
  </si>
  <si>
    <t xml:space="preserve">BUSTA CARTA GIALLA 15X25 (50XCF)</t>
  </si>
  <si>
    <t xml:space="preserve">8022037748580</t>
  </si>
  <si>
    <t xml:space="preserve">D3-NI15C-R</t>
  </si>
  <si>
    <t xml:space="preserve">BUSTA CARTA ROSSA 15X25(50XCF)</t>
  </si>
  <si>
    <t xml:space="preserve">8022037748573</t>
  </si>
  <si>
    <t xml:space="preserve">D3-NI15C-RS</t>
  </si>
  <si>
    <t xml:space="preserve">BUSTA CARTA ROSA 15X25(50XCF)</t>
  </si>
  <si>
    <t xml:space="preserve">8022037748597</t>
  </si>
  <si>
    <t xml:space="preserve">D3-NI15F-AM</t>
  </si>
  <si>
    <t xml:space="preserve">BUSTA CARTA ACQUAMARIN 15X25(50XCF)</t>
  </si>
  <si>
    <t xml:space="preserve">8022037748719</t>
  </si>
  <si>
    <t xml:space="preserve">D3-NI15F-AV</t>
  </si>
  <si>
    <t xml:space="preserve">BUSTA CARTA AVORIO 15X25(50XCF)</t>
  </si>
  <si>
    <t xml:space="preserve">8022037748702</t>
  </si>
  <si>
    <t xml:space="preserve">D3-NI15MET-G</t>
  </si>
  <si>
    <t xml:space="preserve">BUSTA METAL ORO 15X25 (50XCF)</t>
  </si>
  <si>
    <t xml:space="preserve">8022037694825</t>
  </si>
  <si>
    <t xml:space="preserve">D3-NI15MET-R</t>
  </si>
  <si>
    <t xml:space="preserve">BUSTA METAL ROSSA 15X25 (50XCF)</t>
  </si>
  <si>
    <t xml:space="preserve">8022037694832</t>
  </si>
  <si>
    <t xml:space="preserve">D3-NI15MET-S</t>
  </si>
  <si>
    <t xml:space="preserve">BUSTA METAL ARGENTO 15X25 (50XCF)</t>
  </si>
  <si>
    <t xml:space="preserve">8022037694849</t>
  </si>
  <si>
    <t xml:space="preserve">D3-NI15P-A</t>
  </si>
  <si>
    <t xml:space="preserve">BUSTA CARTA ARANCIO 15X25 (50XCF)</t>
  </si>
  <si>
    <t xml:space="preserve">8022037694863</t>
  </si>
  <si>
    <t xml:space="preserve">D3-NI15P-P</t>
  </si>
  <si>
    <t xml:space="preserve">BUSTA CARTA PANNA 15X25 (50XCF)</t>
  </si>
  <si>
    <t xml:space="preserve">8022037694894</t>
  </si>
  <si>
    <t xml:space="preserve">D3-NI15P-R</t>
  </si>
  <si>
    <t xml:space="preserve">BUSTA CARTA ROSSA 15X25 (50XCF)</t>
  </si>
  <si>
    <t xml:space="preserve">8022037694900</t>
  </si>
  <si>
    <t xml:space="preserve">D3-NI15P-VA</t>
  </si>
  <si>
    <t xml:space="preserve">BUSTA CARTA VER.ACIDO 15X25 (50XCF)</t>
  </si>
  <si>
    <t xml:space="preserve">8022037694917</t>
  </si>
  <si>
    <t xml:space="preserve">D3-NI15S-C</t>
  </si>
  <si>
    <t xml:space="preserve">BUSTA "SOFT" CICLAMIN.15X25 (50XCF)</t>
  </si>
  <si>
    <t xml:space="preserve">8022037778846</t>
  </si>
  <si>
    <t xml:space="preserve">D3-NI15S-G</t>
  </si>
  <si>
    <t xml:space="preserve">BUSTA "SOFT" ORO 15X25 (50XCF)</t>
  </si>
  <si>
    <t xml:space="preserve">8022037694931</t>
  </si>
  <si>
    <t xml:space="preserve">D3-NI15S-R</t>
  </si>
  <si>
    <t xml:space="preserve">BUSTA "SOFT" ROSSA 15X25 (50XCF)</t>
  </si>
  <si>
    <t xml:space="preserve">8022037694962</t>
  </si>
  <si>
    <t xml:space="preserve">D3-NI15S-TO</t>
  </si>
  <si>
    <t xml:space="preserve">BUSTA "SOFT" TORTORA 15X25 (50XCF)</t>
  </si>
  <si>
    <t xml:space="preserve">8022037727516</t>
  </si>
  <si>
    <t xml:space="preserve">D3-NI15S-VA</t>
  </si>
  <si>
    <t xml:space="preserve">BUSTA "SOFT" VERDE menta 15X25 (50XCF)</t>
  </si>
  <si>
    <t xml:space="preserve">8022037727523</t>
  </si>
  <si>
    <t xml:space="preserve">D3-NI15S-VC</t>
  </si>
  <si>
    <t xml:space="preserve">BUSTA "SOFT" VERDE 15X25 (50XCF)</t>
  </si>
  <si>
    <t xml:space="preserve">8022037694986</t>
  </si>
  <si>
    <t xml:space="preserve">D3-NI15SPE</t>
  </si>
  <si>
    <t xml:space="preserve">BUSTA CARTA"FANTASIA"15X25(50X1CF)</t>
  </si>
  <si>
    <t xml:space="preserve">8022037484433</t>
  </si>
  <si>
    <t xml:space="preserve">D3-NI20-POL</t>
  </si>
  <si>
    <t xml:space="preserve">BUSTA POLICARTA ASS. 4COL. 20X35 (100XCF)</t>
  </si>
  <si>
    <t xml:space="preserve">8022037826783</t>
  </si>
  <si>
    <t xml:space="preserve">D3-NI20-SOFT</t>
  </si>
  <si>
    <t xml:space="preserve">BUSTA SOFT ASS.4COL.  (100XCF)</t>
  </si>
  <si>
    <t xml:space="preserve">8022037826882</t>
  </si>
  <si>
    <t xml:space="preserve">D3-NI20-SOFT2</t>
  </si>
  <si>
    <t xml:space="preserve">BUSTA SOFT ASS.4COL. 20X35 (100XCF)</t>
  </si>
  <si>
    <t xml:space="preserve">8022037826936</t>
  </si>
  <si>
    <t xml:space="preserve">D3-NI20-TELA</t>
  </si>
  <si>
    <t xml:space="preserve">BUSTA TELA  ASS.4COL. 20X35 (100XCF)</t>
  </si>
  <si>
    <t xml:space="preserve">8022037826837</t>
  </si>
  <si>
    <t xml:space="preserve">D3-NI20C-G</t>
  </si>
  <si>
    <t xml:space="preserve">BUSTA CARTA GIALLA 20X35 (50XCF)</t>
  </si>
  <si>
    <t xml:space="preserve">8022037748610</t>
  </si>
  <si>
    <t xml:space="preserve">D3-NI20C-R</t>
  </si>
  <si>
    <t xml:space="preserve">BUSTA CARTA ROSSA 20X35 (50XCF)</t>
  </si>
  <si>
    <t xml:space="preserve">8022037748603</t>
  </si>
  <si>
    <t xml:space="preserve">D3-NI20C-RS</t>
  </si>
  <si>
    <t xml:space="preserve">BUSTA CARTA ROSA 20X35 (50XCF)</t>
  </si>
  <si>
    <t xml:space="preserve">8022037748627</t>
  </si>
  <si>
    <t xml:space="preserve">D3-NI20F-AM</t>
  </si>
  <si>
    <t xml:space="preserve">BUSTA CARTA ACQUAMARIN 20X35(50XCF)</t>
  </si>
  <si>
    <t xml:space="preserve">8022037748726</t>
  </si>
  <si>
    <t xml:space="preserve">D3-NI20F-AV</t>
  </si>
  <si>
    <t xml:space="preserve">BUSTA CARTA AVORIO 20X35(50XCF)</t>
  </si>
  <si>
    <t xml:space="preserve">8022037748733</t>
  </si>
  <si>
    <t xml:space="preserve">D3-NI20MET-G</t>
  </si>
  <si>
    <t xml:space="preserve">BUSTA METAL ORO 20X35 (50XCF)</t>
  </si>
  <si>
    <t xml:space="preserve">8022037694993</t>
  </si>
  <si>
    <t xml:space="preserve">D3-NI20MET-R</t>
  </si>
  <si>
    <t xml:space="preserve">BUSTA METAL ROSSA 20X35 (50XCF)</t>
  </si>
  <si>
    <t xml:space="preserve">8022037695006</t>
  </si>
  <si>
    <t xml:space="preserve">D3-NI20MET-S</t>
  </si>
  <si>
    <t xml:space="preserve">BUSTA METAL ARGENTO 20X35 (50XCF)</t>
  </si>
  <si>
    <t xml:space="preserve">8022037695013</t>
  </si>
  <si>
    <t xml:space="preserve">D3-NI20P-A</t>
  </si>
  <si>
    <t xml:space="preserve">BUSTA CARTA ARANCIO 20X35 (50XCF)</t>
  </si>
  <si>
    <t xml:space="preserve">8022037695068</t>
  </si>
  <si>
    <t xml:space="preserve">D3-NI20P-P</t>
  </si>
  <si>
    <t xml:space="preserve">BUSTA CARTA PANNA 20X35 (50XCF)</t>
  </si>
  <si>
    <t xml:space="preserve">8022037695099</t>
  </si>
  <si>
    <t xml:space="preserve">D3-NI20P-R</t>
  </si>
  <si>
    <t xml:space="preserve">8022037695105</t>
  </si>
  <si>
    <t xml:space="preserve">D3-NI20P-VA</t>
  </si>
  <si>
    <t xml:space="preserve">BUSTA CARTA VER.ACIDO 20X35 (50XCF)</t>
  </si>
  <si>
    <t xml:space="preserve">8022037695112</t>
  </si>
  <si>
    <t xml:space="preserve">D3-NI20S-C</t>
  </si>
  <si>
    <t xml:space="preserve">BUSTA "SOFT" CICLAMIN.20X35 (50XCF)</t>
  </si>
  <si>
    <t xml:space="preserve">8022037779133</t>
  </si>
  <si>
    <t xml:space="preserve">D3-NI20S-F</t>
  </si>
  <si>
    <t xml:space="preserve">BUSTA "SOFT" FUXIA 20X35 (50XCF)</t>
  </si>
  <si>
    <t xml:space="preserve">8022037733425</t>
  </si>
  <si>
    <t xml:space="preserve">D3-NI20S-G</t>
  </si>
  <si>
    <t xml:space="preserve">BUSTA "SOFT" ORO 20X35 (50XCF)</t>
  </si>
  <si>
    <t xml:space="preserve">8022037695136</t>
  </si>
  <si>
    <t xml:space="preserve">D3-NI20S-L</t>
  </si>
  <si>
    <t xml:space="preserve">BUSTA "SOFT" malva 20X35 (50XCF)</t>
  </si>
  <si>
    <t xml:space="preserve">8022037695150</t>
  </si>
  <si>
    <t xml:space="preserve">D3-NI20S-R</t>
  </si>
  <si>
    <t xml:space="preserve">BUSTA "SOFT" ROSSA 20X35 (50XCF)</t>
  </si>
  <si>
    <t xml:space="preserve">8022037695167</t>
  </si>
  <si>
    <t xml:space="preserve">D3-NI20S-TO</t>
  </si>
  <si>
    <t xml:space="preserve">BUSTA "SOFT" TORTORA 20X35 (50XCF)</t>
  </si>
  <si>
    <t xml:space="preserve">8022037727530</t>
  </si>
  <si>
    <t xml:space="preserve">D3-NI20S-VA</t>
  </si>
  <si>
    <t xml:space="preserve">BUSTA "SOFT" VERDE menta 20X35 (50XCF)</t>
  </si>
  <si>
    <t xml:space="preserve">8022037727547</t>
  </si>
  <si>
    <t xml:space="preserve">D3-NI20SK</t>
  </si>
  <si>
    <t xml:space="preserve">BUSTA "SKANDY" 20X35 (50XCF)</t>
  </si>
  <si>
    <t xml:space="preserve">8022037758923</t>
  </si>
  <si>
    <t xml:space="preserve">D3-NI20SPE</t>
  </si>
  <si>
    <t xml:space="preserve">BUSTA CARTA"FANTASIA"20X35(50X1CF)</t>
  </si>
  <si>
    <t xml:space="preserve">8022037345734</t>
  </si>
  <si>
    <t xml:space="preserve">D3-NI20Y-F</t>
  </si>
  <si>
    <t xml:space="preserve">BUSTA POLYUTA FUXIA 20X35(50XCF)</t>
  </si>
  <si>
    <t xml:space="preserve">8022037778853</t>
  </si>
  <si>
    <t xml:space="preserve">D3-NI20Y-S</t>
  </si>
  <si>
    <t xml:space="preserve">BUSTA POLYUTA VERDE 20X35(50XCF)</t>
  </si>
  <si>
    <t xml:space="preserve">8022037715643</t>
  </si>
  <si>
    <t xml:space="preserve">D3-NI20Y-Y</t>
  </si>
  <si>
    <t xml:space="preserve">BUSTA POLYUTA GIALLA 20X35(50XCF)</t>
  </si>
  <si>
    <t xml:space="preserve">8022037703480</t>
  </si>
  <si>
    <t xml:space="preserve">D3-NI25-FL</t>
  </si>
  <si>
    <t xml:space="preserve">BUSTA FLEURI ASS. 4COL. 25X40 (100XCF)</t>
  </si>
  <si>
    <t xml:space="preserve">8022037826752</t>
  </si>
  <si>
    <t xml:space="preserve">D3-NI25-MARG</t>
  </si>
  <si>
    <t xml:space="preserve">BUSTA MARGHERITE ASS. 4COL 25X40 (100XCF)</t>
  </si>
  <si>
    <t xml:space="preserve">8022037826738</t>
  </si>
  <si>
    <t xml:space="preserve">D3-NI25-POL</t>
  </si>
  <si>
    <t xml:space="preserve">BUSTA POLICARTA ASS. 4COL. 25X40 (100XCF)</t>
  </si>
  <si>
    <t xml:space="preserve">8022037826790</t>
  </si>
  <si>
    <t xml:space="preserve">D3-NI25-SOFT</t>
  </si>
  <si>
    <t xml:space="preserve">BUSTA SOFT ASS.4COL. 25X40 (100XCF)</t>
  </si>
  <si>
    <t xml:space="preserve">8022037826899</t>
  </si>
  <si>
    <t xml:space="preserve">D3-NI25-SOFT2</t>
  </si>
  <si>
    <t xml:space="preserve">8022037826943</t>
  </si>
  <si>
    <t xml:space="preserve">D3-NI25-TELA</t>
  </si>
  <si>
    <t xml:space="preserve">BUSTA TELA  ASS.4COL. 25X40 (100XCF)</t>
  </si>
  <si>
    <t xml:space="preserve">8022037826844</t>
  </si>
  <si>
    <t xml:space="preserve">D3-NI25-VINT</t>
  </si>
  <si>
    <t xml:space="preserve">BUSTA VINTAGE ASS. 3COL. 25X40 (100XCF)</t>
  </si>
  <si>
    <t xml:space="preserve">8022037826707</t>
  </si>
  <si>
    <t xml:space="preserve">D3-NI2581</t>
  </si>
  <si>
    <t xml:space="preserve">BUSTA FULL XMAS ASSORTITE 25X40 (100XCF)</t>
  </si>
  <si>
    <t xml:space="preserve">8022037815589</t>
  </si>
  <si>
    <t xml:space="preserve">D3-NI2582</t>
  </si>
  <si>
    <t xml:space="preserve">BUSTA HAPPY NEW YEAR ASSORTITE 25X40 (100XCF)</t>
  </si>
  <si>
    <t xml:space="preserve">8022037815558</t>
  </si>
  <si>
    <t xml:space="preserve">D3-NI2585</t>
  </si>
  <si>
    <t xml:space="preserve">BUSTA NAVIDAD ASSORTITE 25X40 (100XCF)</t>
  </si>
  <si>
    <t xml:space="preserve">8022037815619</t>
  </si>
  <si>
    <t xml:space="preserve">D3-NI25C-G</t>
  </si>
  <si>
    <t xml:space="preserve">BUSTA CARTA GIALLA 25X40 (50XCF)</t>
  </si>
  <si>
    <t xml:space="preserve">8022037748641</t>
  </si>
  <si>
    <t xml:space="preserve">D3-NI25C-R</t>
  </si>
  <si>
    <t xml:space="preserve">BUSTA CARTA ROSSA 25X40 (50XCF)</t>
  </si>
  <si>
    <t xml:space="preserve">8022037748634</t>
  </si>
  <si>
    <t xml:space="preserve">D3-NI25C-RS</t>
  </si>
  <si>
    <t xml:space="preserve">BUSTA CARTA ROSA 25X40 (50XCF)</t>
  </si>
  <si>
    <t xml:space="preserve">8022037748658</t>
  </si>
  <si>
    <t xml:space="preserve">D3-NI25F-AM</t>
  </si>
  <si>
    <t xml:space="preserve">BUSTA CARTA AZZURRO 25X40(50XCF)</t>
  </si>
  <si>
    <t xml:space="preserve">8022037764238</t>
  </si>
  <si>
    <t xml:space="preserve">D3-NI25F-AV</t>
  </si>
  <si>
    <t xml:space="preserve">BUSTA CARTA AVORIO 25X40(50XCF)</t>
  </si>
  <si>
    <t xml:space="preserve">8022037748740</t>
  </si>
  <si>
    <t xml:space="preserve">D3-NI25MET-G</t>
  </si>
  <si>
    <t xml:space="preserve">BUSTA METAL ORO 25X40 (50XCF)</t>
  </si>
  <si>
    <t xml:space="preserve">8022037695198</t>
  </si>
  <si>
    <t xml:space="preserve">D3-NI25MET-R</t>
  </si>
  <si>
    <t xml:space="preserve">BUSTA METAL ROSSA 25X40 (50XCF)</t>
  </si>
  <si>
    <t xml:space="preserve">8022037695204</t>
  </si>
  <si>
    <t xml:space="preserve">D3-NI25MET-S</t>
  </si>
  <si>
    <t xml:space="preserve">BUSTA METAL ARGENTO 25X40 (50XCF)</t>
  </si>
  <si>
    <t xml:space="preserve">8022037695211</t>
  </si>
  <si>
    <t xml:space="preserve">D3-NI25P-A</t>
  </si>
  <si>
    <t xml:space="preserve">BUSTA CARTA ARANCIO 25X40 (50XCF)</t>
  </si>
  <si>
    <t xml:space="preserve">8022037695235</t>
  </si>
  <si>
    <t xml:space="preserve">D3-NI25P-P</t>
  </si>
  <si>
    <t xml:space="preserve">BUSTA CARTA PANNA 25X40 (50XCF)</t>
  </si>
  <si>
    <t xml:space="preserve">8022037695259</t>
  </si>
  <si>
    <t xml:space="preserve">D3-NI25P-R</t>
  </si>
  <si>
    <t xml:space="preserve">8022037695266</t>
  </si>
  <si>
    <t xml:space="preserve">D3-NI25P-VA</t>
  </si>
  <si>
    <t xml:space="preserve">BUSTA CARTA VERDE 25X40 (50XCF)</t>
  </si>
  <si>
    <t xml:space="preserve">8022037695273</t>
  </si>
  <si>
    <t xml:space="preserve">D3-NI25S-C</t>
  </si>
  <si>
    <t xml:space="preserve">BUSTA "SOFT" CICLAMIN.25X40 (50XCF)</t>
  </si>
  <si>
    <t xml:space="preserve">8022037778822</t>
  </si>
  <si>
    <t xml:space="preserve">D3-NI25S-F</t>
  </si>
  <si>
    <t xml:space="preserve">BUSTA "SOFT" FUCSIA 25X40 (50XCF)</t>
  </si>
  <si>
    <t xml:space="preserve">8022037695310</t>
  </si>
  <si>
    <t xml:space="preserve">D3-NI25S-G</t>
  </si>
  <si>
    <t xml:space="preserve">BUSTA "SOFT" ORO 25X40 (50XCF)</t>
  </si>
  <si>
    <t xml:space="preserve">8022037695327</t>
  </si>
  <si>
    <t xml:space="preserve">D3-NI25S-R</t>
  </si>
  <si>
    <t xml:space="preserve">BUSTA "SOFT" ROSSA 25X40 (50XCF)</t>
  </si>
  <si>
    <t xml:space="preserve">8022037695341</t>
  </si>
  <si>
    <t xml:space="preserve">D3-NI25S-TO</t>
  </si>
  <si>
    <t xml:space="preserve">BUSTA "SOFT" TORTORA 25X40 (50XCF)</t>
  </si>
  <si>
    <t xml:space="preserve">8022037727561</t>
  </si>
  <si>
    <t xml:space="preserve">D3-NI25S-VA</t>
  </si>
  <si>
    <t xml:space="preserve">BUSTA "SOFT" VERDE menta 25X40 (50XCF)</t>
  </si>
  <si>
    <t xml:space="preserve">8022037727554</t>
  </si>
  <si>
    <t xml:space="preserve">D3-NI25SK</t>
  </si>
  <si>
    <t xml:space="preserve">BUSTA "SKANDY" 25X40 (50XCF)</t>
  </si>
  <si>
    <t xml:space="preserve">8022037758930</t>
  </si>
  <si>
    <t xml:space="preserve">D3-NI25SPE</t>
  </si>
  <si>
    <t xml:space="preserve">BUSTA CARTA"FANTASIA"25X40(50X1CF)</t>
  </si>
  <si>
    <t xml:space="preserve">8022037345918</t>
  </si>
  <si>
    <t xml:space="preserve">D3-NI25Y-F</t>
  </si>
  <si>
    <t xml:space="preserve">BUSTA POLYUTA FUXIA 25X40 (50XCF)</t>
  </si>
  <si>
    <t xml:space="preserve">8022037778815</t>
  </si>
  <si>
    <t xml:space="preserve">D3-NI25Y-Y</t>
  </si>
  <si>
    <t xml:space="preserve">BUSTA POLYUTA GIALLO 25X40 (50XCF)</t>
  </si>
  <si>
    <t xml:space="preserve">8022037728117</t>
  </si>
  <si>
    <t xml:space="preserve">D3-NI35-FL</t>
  </si>
  <si>
    <t xml:space="preserve">BUSTA FLEURI ASS. 4COL 35X50 (100XCF)</t>
  </si>
  <si>
    <t xml:space="preserve">8022037826769</t>
  </si>
  <si>
    <t xml:space="preserve">D3-NI35-MARG</t>
  </si>
  <si>
    <t xml:space="preserve">BUSTA MARGHERITE ASS. 4COL. 35X50 (100XCF)</t>
  </si>
  <si>
    <t xml:space="preserve">8022037826745</t>
  </si>
  <si>
    <t xml:space="preserve">D3-NI35-POL</t>
  </si>
  <si>
    <t xml:space="preserve">BUSTA POLICARTA ASS. 4COL. 35X50 (100XCF)</t>
  </si>
  <si>
    <t xml:space="preserve">8022037826806</t>
  </si>
  <si>
    <t xml:space="preserve">D3-NI35-SOFT</t>
  </si>
  <si>
    <t xml:space="preserve">BUSTA SOFT ASS.4COL. 35X40 (100XCF)</t>
  </si>
  <si>
    <t xml:space="preserve">8022037826905</t>
  </si>
  <si>
    <t xml:space="preserve">D3-NI35-SOFT2</t>
  </si>
  <si>
    <t xml:space="preserve">8022037826950</t>
  </si>
  <si>
    <t xml:space="preserve">D3-NI35-TELA</t>
  </si>
  <si>
    <t xml:space="preserve">BUSTA TELA  ASS.4COL. 35X50 (100XCF)</t>
  </si>
  <si>
    <t xml:space="preserve">8022037826851</t>
  </si>
  <si>
    <t xml:space="preserve">D3-NI35-VINT</t>
  </si>
  <si>
    <t xml:space="preserve">BUSTA VINTAGE ASS. 3COL. 35X50 (100XCF)</t>
  </si>
  <si>
    <t xml:space="preserve">8022037826714</t>
  </si>
  <si>
    <t xml:space="preserve">D3-NI3581</t>
  </si>
  <si>
    <t xml:space="preserve">BUSTA FULL XMAS ASSORTITE 35X50 (100XCF)</t>
  </si>
  <si>
    <t xml:space="preserve">8022037815596</t>
  </si>
  <si>
    <t xml:space="preserve">D3-NI3582</t>
  </si>
  <si>
    <t xml:space="preserve">BUSTA HAPPY NEW YEAR ASSORTITE 35X50 (100XCF)</t>
  </si>
  <si>
    <t xml:space="preserve">8022037815565</t>
  </si>
  <si>
    <t xml:space="preserve">D3-NI3585</t>
  </si>
  <si>
    <t xml:space="preserve">BUSTA NAVIDAD ASSORTITE 35X50 (100XCF)</t>
  </si>
  <si>
    <t xml:space="preserve">8022037827001</t>
  </si>
  <si>
    <t xml:space="preserve">D3-NI35C-G</t>
  </si>
  <si>
    <t xml:space="preserve">BUSTA CARTA GIALLA 35X50 (50XCF)</t>
  </si>
  <si>
    <t xml:space="preserve">8022037748672</t>
  </si>
  <si>
    <t xml:space="preserve">D3-NI35C-R</t>
  </si>
  <si>
    <t xml:space="preserve">BUSTA CARTA ROSSA 35X50 (50XCF)</t>
  </si>
  <si>
    <t xml:space="preserve">8022037748665</t>
  </si>
  <si>
    <t xml:space="preserve">D3-NI35C-RS</t>
  </si>
  <si>
    <t xml:space="preserve">BUSTA CARTA ROSA 35X50 (50XCF)</t>
  </si>
  <si>
    <t xml:space="preserve">8022037748689</t>
  </si>
  <si>
    <t xml:space="preserve">D3-NI35F-AM</t>
  </si>
  <si>
    <t xml:space="preserve">BUSTA CARTA ACQUAMARIN 35X50(50XCF)</t>
  </si>
  <si>
    <t xml:space="preserve">8022037748757</t>
  </si>
  <si>
    <t xml:space="preserve">D3-NI35F-AV</t>
  </si>
  <si>
    <t xml:space="preserve">BUSTA CARTA AVORIO 35X50(50XCF)</t>
  </si>
  <si>
    <t xml:space="preserve">8022037764221</t>
  </si>
  <si>
    <t xml:space="preserve">D3-NI35L-R</t>
  </si>
  <si>
    <t xml:space="preserve">8022037748788</t>
  </si>
  <si>
    <t xml:space="preserve">D3-NI35L-VC</t>
  </si>
  <si>
    <t xml:space="preserve">BUSTA CARTA VERDE 35X50 (50XCF)</t>
  </si>
  <si>
    <t xml:space="preserve">8022037748795</t>
  </si>
  <si>
    <t xml:space="preserve">D3-NI35MET-G</t>
  </si>
  <si>
    <t xml:space="preserve">BUSTA METAL GOLD 35X50 (50XCF)</t>
  </si>
  <si>
    <t xml:space="preserve">8022037695372</t>
  </si>
  <si>
    <t xml:space="preserve">D3-NI35MET-R</t>
  </si>
  <si>
    <t xml:space="preserve">BUSTA METAL ROSSA 35X50 (50XCF)</t>
  </si>
  <si>
    <t xml:space="preserve">8022037695389</t>
  </si>
  <si>
    <t xml:space="preserve">D3-NI35MET-S</t>
  </si>
  <si>
    <t xml:space="preserve">BUSTA METAL ARGENTO 35X50 (50XCF)</t>
  </si>
  <si>
    <t xml:space="preserve">8022037695396</t>
  </si>
  <si>
    <t xml:space="preserve">D3-NI35P-A</t>
  </si>
  <si>
    <t xml:space="preserve">BUSTA CARTA ARANCIO 35X50 (50XCF)</t>
  </si>
  <si>
    <t xml:space="preserve">8022037695419</t>
  </si>
  <si>
    <t xml:space="preserve">D3-NI35P-P</t>
  </si>
  <si>
    <t xml:space="preserve">BUSTA CARTA PANNA 35X50 (50XCF)</t>
  </si>
  <si>
    <t xml:space="preserve">8022037695440</t>
  </si>
  <si>
    <t xml:space="preserve">D3-NI35P-R</t>
  </si>
  <si>
    <t xml:space="preserve">8022037695457</t>
  </si>
  <si>
    <t xml:space="preserve">D3-NI35P-VA</t>
  </si>
  <si>
    <t xml:space="preserve">8022037695464</t>
  </si>
  <si>
    <t xml:space="preserve">D3-NI35P-Y</t>
  </si>
  <si>
    <t xml:space="preserve">8022037695471</t>
  </si>
  <si>
    <t xml:space="preserve">D3-NI35S-G</t>
  </si>
  <si>
    <t xml:space="preserve">BUSTA "SOFT" ORO 35X50 (50XCF)</t>
  </si>
  <si>
    <t xml:space="preserve">8022037695501</t>
  </si>
  <si>
    <t xml:space="preserve">D3-NI35S-R</t>
  </si>
  <si>
    <t xml:space="preserve">BUSTA "SOFT" ROSSA 35X50 (50XCF)</t>
  </si>
  <si>
    <t xml:space="preserve">8022037695525</t>
  </si>
  <si>
    <t xml:space="preserve">D3-NI35SK</t>
  </si>
  <si>
    <t xml:space="preserve">BUSTA "SKANDY" 35X50 (50XCF)</t>
  </si>
  <si>
    <t xml:space="preserve">8022037758947</t>
  </si>
  <si>
    <t xml:space="preserve">D3-NI35SPE</t>
  </si>
  <si>
    <t xml:space="preserve">BUSTA CARTA"FANTASIA"35X50(50X1CF)</t>
  </si>
  <si>
    <t xml:space="preserve">8022037345741</t>
  </si>
  <si>
    <t xml:space="preserve">D3-NI35Y-B</t>
  </si>
  <si>
    <t xml:space="preserve">BUSTA POLYUTA BIANCO  35X50 (50XCF)</t>
  </si>
  <si>
    <t xml:space="preserve">8022037778839</t>
  </si>
  <si>
    <t xml:space="preserve">D3-NI35Y-S</t>
  </si>
  <si>
    <t xml:space="preserve">BUSTA POLYUTA VERDE  35X50 (50XCF)</t>
  </si>
  <si>
    <t xml:space="preserve">8022037715667</t>
  </si>
  <si>
    <t xml:space="preserve">D3-NI35Y-Y</t>
  </si>
  <si>
    <t xml:space="preserve">BUSTA POLYUTA GIALLA  35X50 (50XCF)</t>
  </si>
  <si>
    <t xml:space="preserve">8022037703565</t>
  </si>
  <si>
    <t xml:space="preserve">D3-NI40-POL</t>
  </si>
  <si>
    <t xml:space="preserve">BUSTA POLICARTA ASS. 4COL. 40X60 (100XCF)</t>
  </si>
  <si>
    <t xml:space="preserve">8022037826813</t>
  </si>
  <si>
    <t xml:space="preserve">D3-NI40-SOFT</t>
  </si>
  <si>
    <t xml:space="preserve">BUSTA SOFT ASS.4COL. 40X60 (100XCF)</t>
  </si>
  <si>
    <t xml:space="preserve">8022037826912</t>
  </si>
  <si>
    <t xml:space="preserve">D3-NI40-SOFT2</t>
  </si>
  <si>
    <t xml:space="preserve">8022037826967</t>
  </si>
  <si>
    <t xml:space="preserve">D3-NI40-TELA</t>
  </si>
  <si>
    <t xml:space="preserve">BUSTA TELA  ASS.4COL. 40X60 (100XCF)</t>
  </si>
  <si>
    <t xml:space="preserve">8022037826868</t>
  </si>
  <si>
    <t xml:space="preserve">D3-NI40C-R</t>
  </si>
  <si>
    <t xml:space="preserve">BUSTA CARTA ROSSA 40X60 (25XCF)</t>
  </si>
  <si>
    <t xml:space="preserve">8022037748696</t>
  </si>
  <si>
    <t xml:space="preserve">D3-NI40F-AM</t>
  </si>
  <si>
    <t xml:space="preserve">BUSTA CARTA AZZURRO 40X60 (25XCF)</t>
  </si>
  <si>
    <t xml:space="preserve">8022037764245</t>
  </si>
  <si>
    <t xml:space="preserve">D3-NI40F-AV</t>
  </si>
  <si>
    <t xml:space="preserve">BUSTA CARTA AVORIO 40X60 (25XCF)</t>
  </si>
  <si>
    <t xml:space="preserve">8022037748764</t>
  </si>
  <si>
    <t xml:space="preserve">D3-NI40L-R</t>
  </si>
  <si>
    <t xml:space="preserve">8022037748771</t>
  </si>
  <si>
    <t xml:space="preserve">D3-NI40MET-G</t>
  </si>
  <si>
    <t xml:space="preserve">BUSTA METAL ORO 40X60 (25XCF)</t>
  </si>
  <si>
    <t xml:space="preserve">8022037695563</t>
  </si>
  <si>
    <t xml:space="preserve">D3-NI40MET-R</t>
  </si>
  <si>
    <t xml:space="preserve">BUSTA METAL ROSSA 40X60 (25XCF)</t>
  </si>
  <si>
    <t xml:space="preserve">8022037695570</t>
  </si>
  <si>
    <t xml:space="preserve">D3-NI40MET-S</t>
  </si>
  <si>
    <t xml:space="preserve">BUSTA METAL ARGENTO 40X60 (25XCF)</t>
  </si>
  <si>
    <t xml:space="preserve">8022037695594</t>
  </si>
  <si>
    <t xml:space="preserve">D3-NI40P-A</t>
  </si>
  <si>
    <t xml:space="preserve">BUSTA CARTA ARANCIO 40X60 (25XCF)</t>
  </si>
  <si>
    <t xml:space="preserve">8022037695617</t>
  </si>
  <si>
    <t xml:space="preserve">D3-NI40P-P</t>
  </si>
  <si>
    <t xml:space="preserve">BUSTA CARTA PANNA 40X60 (25XCF)</t>
  </si>
  <si>
    <t xml:space="preserve">8022037695631</t>
  </si>
  <si>
    <t xml:space="preserve">D3-NI40P-R</t>
  </si>
  <si>
    <t xml:space="preserve">8022037695648</t>
  </si>
  <si>
    <t xml:space="preserve">D3-NI40P-VA</t>
  </si>
  <si>
    <t xml:space="preserve">BUSTA CARTA VERDE 40X60 (25XCF)</t>
  </si>
  <si>
    <t xml:space="preserve">8022037695655</t>
  </si>
  <si>
    <t xml:space="preserve">D3-NI40S-F</t>
  </si>
  <si>
    <t xml:space="preserve">BUSTA "SOFT" FUXIA 40X60 (25XCF)</t>
  </si>
  <si>
    <t xml:space="preserve">8022037733456</t>
  </si>
  <si>
    <t xml:space="preserve">D3-NI40S-G</t>
  </si>
  <si>
    <t xml:space="preserve">BUSTA "SOFT" ORO 40X60 (25XCF)</t>
  </si>
  <si>
    <t xml:space="preserve">8022037695679</t>
  </si>
  <si>
    <t xml:space="preserve">D3-NI40S-R</t>
  </si>
  <si>
    <t xml:space="preserve">BUSTA "SOFT" ROSSA 40X60 (25XCF)</t>
  </si>
  <si>
    <t xml:space="preserve">8022037695693</t>
  </si>
  <si>
    <t xml:space="preserve">D3-NI40SPE</t>
  </si>
  <si>
    <t xml:space="preserve">BUSTA CARTA"FANTASIA"40X60(25X1CF)</t>
  </si>
  <si>
    <t xml:space="preserve">8022037345758</t>
  </si>
  <si>
    <t xml:space="preserve">D3-NI40Y-AV</t>
  </si>
  <si>
    <t xml:space="preserve">BUSTA POLIYUTA AVORIO 40X60 (25XCF)</t>
  </si>
  <si>
    <t xml:space="preserve">8022037715674</t>
  </si>
  <si>
    <t xml:space="preserve">D3-NI50MET-G</t>
  </si>
  <si>
    <t xml:space="preserve">BUSTA METAL ORO 50X70 (25XCF)</t>
  </si>
  <si>
    <t xml:space="preserve">8022037695730</t>
  </si>
  <si>
    <t xml:space="preserve">D3-NI50MET-R</t>
  </si>
  <si>
    <t xml:space="preserve">BUSTA METAL ROSSA 50X70 (25XCF)</t>
  </si>
  <si>
    <t xml:space="preserve">8022037695747</t>
  </si>
  <si>
    <t xml:space="preserve">D3-NI50MET-S</t>
  </si>
  <si>
    <t xml:space="preserve">BUSTA METAL ARGENTO 50X70 (25XCF)</t>
  </si>
  <si>
    <t xml:space="preserve">8022037695754</t>
  </si>
  <si>
    <t xml:space="preserve">D3-NI50P-P</t>
  </si>
  <si>
    <t xml:space="preserve">BUSTA CARTA PANNA 50X70 (25XCF)</t>
  </si>
  <si>
    <t xml:space="preserve">8022037700281</t>
  </si>
  <si>
    <t xml:space="preserve">D3-NI50P-R</t>
  </si>
  <si>
    <t xml:space="preserve">BUSTA CARTA ROSSA 50X70 (25XCF)</t>
  </si>
  <si>
    <t xml:space="preserve">8022037695785</t>
  </si>
  <si>
    <t xml:space="preserve">D3-NI50S-G</t>
  </si>
  <si>
    <t xml:space="preserve">BUSTA "SOFT" ORO 50X70 (25XCF)</t>
  </si>
  <si>
    <t xml:space="preserve">8022037695815</t>
  </si>
  <si>
    <t xml:space="preserve">D3-NI50S-R</t>
  </si>
  <si>
    <t xml:space="preserve">BUSTA "SOFT" ROSSA 50X70 (25XCF)</t>
  </si>
  <si>
    <t xml:space="preserve">8022037695822</t>
  </si>
  <si>
    <t xml:space="preserve">D3-NI585L</t>
  </si>
  <si>
    <t xml:space="preserve">BOBINA CARTA MAZZI LILLA H54XMT9</t>
  </si>
  <si>
    <t xml:space="preserve">8022037703619</t>
  </si>
  <si>
    <t xml:space="preserve">D3-NI585NOC</t>
  </si>
  <si>
    <t xml:space="preserve">BOBINA CARTA MAZZI NOCCIOLA H54XMT9</t>
  </si>
  <si>
    <t xml:space="preserve">8022037703572</t>
  </si>
  <si>
    <t xml:space="preserve">D3-NI585R</t>
  </si>
  <si>
    <t xml:space="preserve">BOBINA CARTA MAZZI ROSSA H54XMT9</t>
  </si>
  <si>
    <t xml:space="preserve">8022037703589</t>
  </si>
  <si>
    <t xml:space="preserve">D3-NI585V</t>
  </si>
  <si>
    <t xml:space="preserve">BOBINA CARTA MAZZI VERDE H54XMT9</t>
  </si>
  <si>
    <t xml:space="preserve">8022037703602</t>
  </si>
  <si>
    <t xml:space="preserve">D3-NI6010-AV</t>
  </si>
  <si>
    <t xml:space="preserve">BOBINA DOLCENEVE AVORIO H.CM.60X10M</t>
  </si>
  <si>
    <t xml:space="preserve">8022037758961</t>
  </si>
  <si>
    <t xml:space="preserve">D3-NI6010-R</t>
  </si>
  <si>
    <t xml:space="preserve">BOBINA DOLCENEVE ROSSA H.CM.60X10M</t>
  </si>
  <si>
    <t xml:space="preserve">8022037758954</t>
  </si>
  <si>
    <t xml:space="preserve">D3-NI67-0</t>
  </si>
  <si>
    <t xml:space="preserve">ROCCHETTO POLISILK 50MT ARGEN LUCID</t>
  </si>
  <si>
    <t xml:space="preserve">8022037727622</t>
  </si>
  <si>
    <t xml:space="preserve">D3-NI67-1</t>
  </si>
  <si>
    <t xml:space="preserve">ROCCH.POLISILK OPAC.MT50H12 BIANCO</t>
  </si>
  <si>
    <t xml:space="preserve">8022037733401</t>
  </si>
  <si>
    <t xml:space="preserve">D3-NI67-14</t>
  </si>
  <si>
    <t xml:space="preserve">ROCCHETTO POLISILK 50MT VERD.LUCIDO</t>
  </si>
  <si>
    <t xml:space="preserve">8022037601885</t>
  </si>
  <si>
    <t xml:space="preserve">D3-NI67-16</t>
  </si>
  <si>
    <t xml:space="preserve">ROCCH.POLISILK OPAC.MT50H12 LIME</t>
  </si>
  <si>
    <t xml:space="preserve">8022037733661</t>
  </si>
  <si>
    <t xml:space="preserve">D3-NI67-2</t>
  </si>
  <si>
    <t xml:space="preserve">ROCCHETTO POLISILK 50MT ROSSO LUCID</t>
  </si>
  <si>
    <t xml:space="preserve">8022037601854</t>
  </si>
  <si>
    <t xml:space="preserve">D3-NI67-23</t>
  </si>
  <si>
    <t xml:space="preserve">ROCCHETTO POLISILK 50MT FUXIA LUCID</t>
  </si>
  <si>
    <t xml:space="preserve">8022037659459</t>
  </si>
  <si>
    <t xml:space="preserve">D3-NI67-24</t>
  </si>
  <si>
    <t xml:space="preserve">ROCCH.POLISILK OPACO MT50H12 LILLA</t>
  </si>
  <si>
    <t xml:space="preserve">8022037624358</t>
  </si>
  <si>
    <t xml:space="preserve">D3-NI67-26</t>
  </si>
  <si>
    <t xml:space="preserve">ROCCH.POLISILK OPACO MT50H12 ARANC.</t>
  </si>
  <si>
    <t xml:space="preserve">8022037624327</t>
  </si>
  <si>
    <t xml:space="preserve">D3-NI67-27</t>
  </si>
  <si>
    <t xml:space="preserve">ROCCH.POLISILK OPAC.MT50H12 ROSA</t>
  </si>
  <si>
    <t xml:space="preserve">8022037624365</t>
  </si>
  <si>
    <t xml:space="preserve">D3-NI67-28</t>
  </si>
  <si>
    <t xml:space="preserve">ROCCH.POLISILK OPAC.MT50H12 ROSSO</t>
  </si>
  <si>
    <t xml:space="preserve">8022037624372</t>
  </si>
  <si>
    <t xml:space="preserve">D3-NI67-30</t>
  </si>
  <si>
    <t xml:space="preserve">ROCCH.POLISILK OPACO MT50H12 GIALLO</t>
  </si>
  <si>
    <t xml:space="preserve">8022037624334</t>
  </si>
  <si>
    <t xml:space="preserve">D3-NI67-31</t>
  </si>
  <si>
    <t xml:space="preserve">ROCCH.POLISILK OPACO MT50H12 PANNA</t>
  </si>
  <si>
    <t xml:space="preserve">8022037624341</t>
  </si>
  <si>
    <t xml:space="preserve">D3-NI67-32</t>
  </si>
  <si>
    <t xml:space="preserve">ROCCH.POLISILK OPAC.MT50H12VERD.MEL</t>
  </si>
  <si>
    <t xml:space="preserve">8022037620152</t>
  </si>
  <si>
    <t xml:space="preserve">D3-NI67-33</t>
  </si>
  <si>
    <t xml:space="preserve">ROCCHET.POLISILK OPACO 50MT ECRU</t>
  </si>
  <si>
    <t xml:space="preserve">8022037620169</t>
  </si>
  <si>
    <t xml:space="preserve">D3-NI67-35</t>
  </si>
  <si>
    <t xml:space="preserve">ROCCHET.POLISILK OPACO 50MT CICLAM.</t>
  </si>
  <si>
    <t xml:space="preserve">8022037620176</t>
  </si>
  <si>
    <t xml:space="preserve">D3-NI67-5</t>
  </si>
  <si>
    <t xml:space="preserve">ROCCHETTO POLISILK 50MT ORO LUCIDO</t>
  </si>
  <si>
    <t xml:space="preserve">8022037601861</t>
  </si>
  <si>
    <t xml:space="preserve">D3-NI67-6</t>
  </si>
  <si>
    <t xml:space="preserve">ROCCHETTO POLISILK 50MT BLU LUCIDO</t>
  </si>
  <si>
    <t xml:space="preserve">8022037748566</t>
  </si>
  <si>
    <t xml:space="preserve">D3-NI67-7</t>
  </si>
  <si>
    <t xml:space="preserve">ROCCHETTO POLISILK 50MT TABACCO LUCID</t>
  </si>
  <si>
    <t xml:space="preserve">8022037826974</t>
  </si>
  <si>
    <t xml:space="preserve">D3-NI7025-BO</t>
  </si>
  <si>
    <t xml:space="preserve">BOBINA CARTA BIO BORDO' H.CM.70X25M</t>
  </si>
  <si>
    <t xml:space="preserve">8022037758985</t>
  </si>
  <si>
    <t xml:space="preserve">D3-NI7025-CR</t>
  </si>
  <si>
    <t xml:space="preserve">BOBINA CARTA BIO CREMA  H.CM.70X25M</t>
  </si>
  <si>
    <t xml:space="preserve">8022037758978</t>
  </si>
  <si>
    <t xml:space="preserve">D3-NI7025-VE</t>
  </si>
  <si>
    <t xml:space="preserve">BOBINA CARTA BIO VERDE H.CM.70X25M</t>
  </si>
  <si>
    <t xml:space="preserve">8022037759005</t>
  </si>
  <si>
    <t xml:space="preserve">D3-NI8025-R</t>
  </si>
  <si>
    <t xml:space="preserve">BOBINA CARTA BIO ROSSA H.CM.80X25M</t>
  </si>
  <si>
    <t xml:space="preserve">8022037758992</t>
  </si>
  <si>
    <t xml:space="preserve">D3-NI9-36</t>
  </si>
  <si>
    <t xml:space="preserve">BOBINA POLIMETALLIZ.CM60X20MT LILLA</t>
  </si>
  <si>
    <t xml:space="preserve">8022037601816</t>
  </si>
  <si>
    <t xml:space="preserve">D3-NR-13</t>
  </si>
  <si>
    <t xml:space="preserve">CUSCINO "PAPASAN" CM.110 MADE IN INDONESIA</t>
  </si>
  <si>
    <t xml:space="preserve">8022037733821</t>
  </si>
  <si>
    <t xml:space="preserve">D3-OIL COLLECTIN</t>
  </si>
  <si>
    <t xml:space="preserve">OIL COLLECTING TANK</t>
  </si>
  <si>
    <t xml:space="preserve">OIL COLLECTING</t>
  </si>
  <si>
    <t xml:space="preserve">D3-P1193-04</t>
  </si>
  <si>
    <t xml:space="preserve">NASTRO MIDA ANIMATO ORO MM40XMT20 MADE IN CHINA</t>
  </si>
  <si>
    <t xml:space="preserve">8022037800578</t>
  </si>
  <si>
    <t xml:space="preserve">D3-P1193-08</t>
  </si>
  <si>
    <t xml:space="preserve">NASTRO MIDA ANIMATO ROSSO MM40XMT20 MADE IN CHINA</t>
  </si>
  <si>
    <t xml:space="preserve">8022037800585</t>
  </si>
  <si>
    <t xml:space="preserve">D3-P1193-40</t>
  </si>
  <si>
    <t xml:space="preserve">NASTRO MIDA ANIMATO ARGEN.MM40XMT20 MADE IN CHINA</t>
  </si>
  <si>
    <t xml:space="preserve">8022037800592</t>
  </si>
  <si>
    <t xml:space="preserve">D3-P1193-41</t>
  </si>
  <si>
    <t xml:space="preserve">NASTRO MIDA ANIMATO VERDE MM40XMT20 MADE IN CHINA</t>
  </si>
  <si>
    <t xml:space="preserve">8022037800608</t>
  </si>
  <si>
    <t xml:space="preserve">D3-P1193-64</t>
  </si>
  <si>
    <t xml:space="preserve">NASTRO MIDA ANIMATO SMERA.MM40XMT20 MADE IN CHINA</t>
  </si>
  <si>
    <t xml:space="preserve">8022037800615</t>
  </si>
  <si>
    <t xml:space="preserve">D3-P1350-10</t>
  </si>
  <si>
    <t xml:space="preserve">BOBIN.ORGAN.BITONO ARANCIO CM36X9MT</t>
  </si>
  <si>
    <t xml:space="preserve">8022037562438</t>
  </si>
  <si>
    <t xml:space="preserve">D3-P1364-00</t>
  </si>
  <si>
    <t xml:space="preserve">ROCCHETTO FILO JUTA NATURALE 100GR</t>
  </si>
  <si>
    <t xml:space="preserve">8022037720111</t>
  </si>
  <si>
    <t xml:space="preserve">D3-P1364-08</t>
  </si>
  <si>
    <t xml:space="preserve">ROCCHETTO FILO JUTA ROSSO 100 GR.</t>
  </si>
  <si>
    <t xml:space="preserve">8022037720128</t>
  </si>
  <si>
    <t xml:space="preserve">D3-P1364-11</t>
  </si>
  <si>
    <t xml:space="preserve">ROCCHETTO FILO JUTA MARRONE 100 GR.</t>
  </si>
  <si>
    <t xml:space="preserve">8022037772684</t>
  </si>
  <si>
    <t xml:space="preserve">D3-P1364-25</t>
  </si>
  <si>
    <t xml:space="preserve">ROCCHETTO FILO JUTA GIALLO 100 GR.</t>
  </si>
  <si>
    <t xml:space="preserve">8022037720135</t>
  </si>
  <si>
    <t xml:space="preserve">D3-P1364KG-00</t>
  </si>
  <si>
    <t xml:space="preserve">ROCCHETTO FILO JUTA NATURALE 1KG</t>
  </si>
  <si>
    <t xml:space="preserve">8022037825304</t>
  </si>
  <si>
    <t xml:space="preserve">D3-P1364KG-08</t>
  </si>
  <si>
    <t xml:space="preserve">ROCCHETTO FILO JUTA ROSSO 1KG</t>
  </si>
  <si>
    <t xml:space="preserve">8022037825311</t>
  </si>
  <si>
    <t xml:space="preserve">D3-P1364KG-17</t>
  </si>
  <si>
    <t xml:space="preserve">ROCCHETTO FILO JUTA VERDE 1KG</t>
  </si>
  <si>
    <t xml:space="preserve">8022037825328</t>
  </si>
  <si>
    <t xml:space="preserve">D3-P1364KG-96</t>
  </si>
  <si>
    <t xml:space="preserve">ROCCHETTO FILO JUTA ROSA 1KG</t>
  </si>
  <si>
    <t xml:space="preserve">8022037825342</t>
  </si>
  <si>
    <t xml:space="preserve">D3-P1393-01</t>
  </si>
  <si>
    <t xml:space="preserve">NASTRO ORGAN.ANIM.BIANCO MM38X20MT</t>
  </si>
  <si>
    <t xml:space="preserve">8022037562216</t>
  </si>
  <si>
    <t xml:space="preserve">D3-P1393-02</t>
  </si>
  <si>
    <t xml:space="preserve">NASTRO ORGAN.ANIM.CREMA MM38X20MT</t>
  </si>
  <si>
    <t xml:space="preserve">8022037562223</t>
  </si>
  <si>
    <t xml:space="preserve">D3-P1393-03</t>
  </si>
  <si>
    <t xml:space="preserve">NASTRO ORGAN.ANIM.ROSA MM38X20MT</t>
  </si>
  <si>
    <t xml:space="preserve">8022037562308</t>
  </si>
  <si>
    <t xml:space="preserve">D3-P1393-08</t>
  </si>
  <si>
    <t xml:space="preserve">NASTRO ORGAN.ANIM.ROSSO MM38X20MT</t>
  </si>
  <si>
    <t xml:space="preserve">8022037562254</t>
  </si>
  <si>
    <t xml:space="preserve">D3-P1393-10</t>
  </si>
  <si>
    <t xml:space="preserve">NASTRO ORG.ANIM.ARANCIO MM38X20MT</t>
  </si>
  <si>
    <t xml:space="preserve">8022037562247</t>
  </si>
  <si>
    <t xml:space="preserve">D3-P1393-12</t>
  </si>
  <si>
    <t xml:space="preserve">NASTRO ORGAN.ANIM.FUXIA MM38X20MT</t>
  </si>
  <si>
    <t xml:space="preserve">8022037562315</t>
  </si>
  <si>
    <t xml:space="preserve">D3-P1393-17</t>
  </si>
  <si>
    <t xml:space="preserve">NASTRO ORGAN.ANIM.VERDE MM38X20MT</t>
  </si>
  <si>
    <t xml:space="preserve">8022037562261</t>
  </si>
  <si>
    <t xml:space="preserve">D3-P1393-25</t>
  </si>
  <si>
    <t xml:space="preserve">NASTRO ORGAN.ANIM.GIALLO MM38X20MT</t>
  </si>
  <si>
    <t xml:space="preserve">8022037562230</t>
  </si>
  <si>
    <t xml:space="preserve">D3-P1450M-50</t>
  </si>
  <si>
    <t xml:space="preserve">NASTRO VICHY BORDEAUX MM.25 X MT20</t>
  </si>
  <si>
    <t xml:space="preserve">8022037747453</t>
  </si>
  <si>
    <t xml:space="preserve">D3-P1474P-01</t>
  </si>
  <si>
    <t xml:space="preserve">NASTRINO DOPPIO RASO MM6X100MT BIAN</t>
  </si>
  <si>
    <t xml:space="preserve">8022037601700</t>
  </si>
  <si>
    <t xml:space="preserve">D3-P1474P-02</t>
  </si>
  <si>
    <t xml:space="preserve">NASTRINO DOPPIO RASO MM6X100MT CREM</t>
  </si>
  <si>
    <t xml:space="preserve">8022037601687</t>
  </si>
  <si>
    <t xml:space="preserve">D3-P1474P-03</t>
  </si>
  <si>
    <t xml:space="preserve">NASTRINO DOPPIO RASO MM6X100MT ROSA</t>
  </si>
  <si>
    <t xml:space="preserve">8022037720074</t>
  </si>
  <si>
    <t xml:space="preserve">D3-P1474P-08</t>
  </si>
  <si>
    <t xml:space="preserve">NASTRINO DOPPIO RASO MM6X100MT ROSS</t>
  </si>
  <si>
    <t xml:space="preserve">8022037601694</t>
  </si>
  <si>
    <t xml:space="preserve">D3-P1474P-16</t>
  </si>
  <si>
    <t xml:space="preserve">NASTRINO DOPPIO RASO MM6X100MT AZZU</t>
  </si>
  <si>
    <t xml:space="preserve">8022037720067</t>
  </si>
  <si>
    <t xml:space="preserve">D3-P1474P-29</t>
  </si>
  <si>
    <t xml:space="preserve">NASTRINO DOPPIO RASO MM6X100MT VERD</t>
  </si>
  <si>
    <t xml:space="preserve">8022037601717</t>
  </si>
  <si>
    <t xml:space="preserve">D3-P1476-01</t>
  </si>
  <si>
    <t xml:space="preserve">FAZZOLETTO SATIN.BIANCO CM20(10XCF)</t>
  </si>
  <si>
    <t xml:space="preserve">8022037562636</t>
  </si>
  <si>
    <t xml:space="preserve">D3-P1476-02</t>
  </si>
  <si>
    <t xml:space="preserve">FAZZOLETTO SATIN.CREMA CM20 (10XCF)</t>
  </si>
  <si>
    <t xml:space="preserve">8022037562643</t>
  </si>
  <si>
    <t xml:space="preserve">D3-P1476-03</t>
  </si>
  <si>
    <t xml:space="preserve">FAZZOLETTO SATIN.ROSA CM20 (10XCF)</t>
  </si>
  <si>
    <t xml:space="preserve">8022037562650</t>
  </si>
  <si>
    <t xml:space="preserve">D3-P1476-08</t>
  </si>
  <si>
    <t xml:space="preserve">FAZZOLETTO SATIN.ROSSO CM20 (10XCF)</t>
  </si>
  <si>
    <t xml:space="preserve">8022037562674</t>
  </si>
  <si>
    <t xml:space="preserve">D3-P1476-16</t>
  </si>
  <si>
    <t xml:space="preserve">FAZZOLETTO SATIN.AZZURR.CM20(10XCF)</t>
  </si>
  <si>
    <t xml:space="preserve">8022037562667</t>
  </si>
  <si>
    <t xml:space="preserve">D3-P1478-01</t>
  </si>
  <si>
    <t xml:space="preserve">SACCHETTO SATIN.BIANCO 5X5H9(10XCF)</t>
  </si>
  <si>
    <t xml:space="preserve">8022037562568</t>
  </si>
  <si>
    <t xml:space="preserve">D3-P1478-02</t>
  </si>
  <si>
    <t xml:space="preserve">SACCHETTO SATIN.CREMA 5X5H9 (10XCF)</t>
  </si>
  <si>
    <t xml:space="preserve">8022037562544</t>
  </si>
  <si>
    <t xml:space="preserve">D3-P1478-03</t>
  </si>
  <si>
    <t xml:space="preserve">SACCHETTO ROSA 5X5H9    XCF)</t>
  </si>
  <si>
    <t xml:space="preserve">8022037562551</t>
  </si>
  <si>
    <t xml:space="preserve">D3-P1478-08</t>
  </si>
  <si>
    <t xml:space="preserve">SACCHETTO SATIN.ROSSO 5X5H9 (10XCF)</t>
  </si>
  <si>
    <t xml:space="preserve">8022037562582</t>
  </si>
  <si>
    <t xml:space="preserve">D3-P1478-10</t>
  </si>
  <si>
    <t xml:space="preserve">SACCHETTO SATIN.ARANC.5X5H9 (10XCF)</t>
  </si>
  <si>
    <t xml:space="preserve">8022037562629</t>
  </si>
  <si>
    <t xml:space="preserve">D3-P1478-16</t>
  </si>
  <si>
    <t xml:space="preserve">SACCHETTO SATIN.AZZURR.5X5H9(10XCF)</t>
  </si>
  <si>
    <t xml:space="preserve">8022037562575</t>
  </si>
  <si>
    <t xml:space="preserve">D3-P1478-24</t>
  </si>
  <si>
    <t xml:space="preserve">SACCHETTO SATIN.BORDEA.5X5H9(10XCF)</t>
  </si>
  <si>
    <t xml:space="preserve">8022037562599</t>
  </si>
  <si>
    <t xml:space="preserve">D3-P1478-25</t>
  </si>
  <si>
    <t xml:space="preserve">SACCHETTO SATIN.GIALLO 5X5H9(10XCF)</t>
  </si>
  <si>
    <t xml:space="preserve">8022037562605</t>
  </si>
  <si>
    <t xml:space="preserve">D3-P1478-29</t>
  </si>
  <si>
    <t xml:space="preserve">SACCHETTO SATIN.VERDE 5X5H9 (10XCF)</t>
  </si>
  <si>
    <t xml:space="preserve">8022037562612</t>
  </si>
  <si>
    <t xml:space="preserve">D3-P1665-03</t>
  </si>
  <si>
    <t xml:space="preserve">ROTOLO MIMOSA CM72X9MT ROSA</t>
  </si>
  <si>
    <t xml:space="preserve">8022037593067</t>
  </si>
  <si>
    <t xml:space="preserve">D3-P1665-10</t>
  </si>
  <si>
    <t xml:space="preserve">ROTOLO MIMOSA CM72X9MT ARANCIO</t>
  </si>
  <si>
    <t xml:space="preserve">8022037593104</t>
  </si>
  <si>
    <t xml:space="preserve">D3-P1665-29</t>
  </si>
  <si>
    <t xml:space="preserve">ROTOLO MIMOSA CM72X9MT VERDE</t>
  </si>
  <si>
    <t xml:space="preserve">8022037593098</t>
  </si>
  <si>
    <t xml:space="preserve">D3-P1970-01</t>
  </si>
  <si>
    <t xml:space="preserve">NASTRO ORGAN.ANIM.BIANCO MM40X50MT</t>
  </si>
  <si>
    <t xml:space="preserve">8022037825380</t>
  </si>
  <si>
    <t xml:space="preserve">D3-P1970-03</t>
  </si>
  <si>
    <t xml:space="preserve">NASTRO ORGAN.ANIM.ROSA MM40X50MT</t>
  </si>
  <si>
    <t xml:space="preserve">8022037825397</t>
  </si>
  <si>
    <t xml:space="preserve">D3-P1970-06</t>
  </si>
  <si>
    <t xml:space="preserve">NASTRO ORGAN.ANIM.VERDE OLIVA MM40X50MT</t>
  </si>
  <si>
    <t xml:space="preserve">8022037825403</t>
  </si>
  <si>
    <t xml:space="preserve">D3-P1970-08</t>
  </si>
  <si>
    <t xml:space="preserve">NASTRO ORGAN.ANIM.ROSSO MM40X50MT</t>
  </si>
  <si>
    <t xml:space="preserve">8022037825410</t>
  </si>
  <si>
    <t xml:space="preserve">D3-P1970-09</t>
  </si>
  <si>
    <t xml:space="preserve">NASTRO ORGAN.ANIM.GIALLO MM40X50MT</t>
  </si>
  <si>
    <t xml:space="preserve">8022037825427</t>
  </si>
  <si>
    <t xml:space="preserve">D3-P1970-16</t>
  </si>
  <si>
    <t xml:space="preserve">NASTRO ORGAN.ANIM.AZZURRO MM40X50MT</t>
  </si>
  <si>
    <t xml:space="preserve">8022037825434</t>
  </si>
  <si>
    <t xml:space="preserve">D3-P1970-20</t>
  </si>
  <si>
    <t xml:space="preserve">NASTRO ORGAN.ANIM.ROSA ANTICO MM40X50MT</t>
  </si>
  <si>
    <t xml:space="preserve">8022037825441</t>
  </si>
  <si>
    <t xml:space="preserve">D3-P1970-33</t>
  </si>
  <si>
    <t xml:space="preserve">NASTRO ORGAN.ANIM.VERDE FLUO MM40X50MT</t>
  </si>
  <si>
    <t xml:space="preserve">8022037825458</t>
  </si>
  <si>
    <t xml:space="preserve">D3-P1970-34</t>
  </si>
  <si>
    <t xml:space="preserve">NASTRO ORGAN.ANIM.FUXIA FLUO MM40X50MT</t>
  </si>
  <si>
    <t xml:space="preserve">8022037825465</t>
  </si>
  <si>
    <t xml:space="preserve">D3-P1970-35</t>
  </si>
  <si>
    <t xml:space="preserve">NASTRO ORGAN.ANIM.ARANCIO FLUO MM40X50MT</t>
  </si>
  <si>
    <t xml:space="preserve">8022037825472</t>
  </si>
  <si>
    <t xml:space="preserve">D3-P1970-52</t>
  </si>
  <si>
    <t xml:space="preserve">NASTRO ORGAN.ANIM.BEIGE MM40X50MT</t>
  </si>
  <si>
    <t xml:space="preserve">8022037825489</t>
  </si>
  <si>
    <t xml:space="preserve">D3-P1970-57</t>
  </si>
  <si>
    <t xml:space="preserve">NASTRO ORGAN.ANIM.NATURAL SKIN MM40X50MT</t>
  </si>
  <si>
    <t xml:space="preserve">8022037825496</t>
  </si>
  <si>
    <t xml:space="preserve">D3-P1970-68</t>
  </si>
  <si>
    <t xml:space="preserve">NASTRO ORGAN.ANIM.BLU MM40X50MT</t>
  </si>
  <si>
    <t xml:space="preserve">8022037825502</t>
  </si>
  <si>
    <t xml:space="preserve">D3-P1970-96</t>
  </si>
  <si>
    <t xml:space="preserve">NASTRO ORGAN.ANIM.CICLAMINO MM40X50MT</t>
  </si>
  <si>
    <t xml:space="preserve">8022037825519</t>
  </si>
  <si>
    <t xml:space="preserve">D3-P2157-01</t>
  </si>
  <si>
    <t xml:space="preserve">ROCCHETTO NASTRO BIANCO H.CM4XMT25</t>
  </si>
  <si>
    <t xml:space="preserve">8022037733463</t>
  </si>
  <si>
    <t xml:space="preserve">D3-P2157-02</t>
  </si>
  <si>
    <t xml:space="preserve">ROCCHETTO NASTRO CREMA H.CM4XMT25</t>
  </si>
  <si>
    <t xml:space="preserve">8022037733470</t>
  </si>
  <si>
    <t xml:space="preserve">D3-P2157-03</t>
  </si>
  <si>
    <t xml:space="preserve">ROCCHETTO NASTRO ROSA H.CM4XMT25</t>
  </si>
  <si>
    <t xml:space="preserve">8022037733548</t>
  </si>
  <si>
    <t xml:space="preserve">D3-P2157-08</t>
  </si>
  <si>
    <t xml:space="preserve">ROCCHETTO NASTRO ROSSO H.CM4XMT25</t>
  </si>
  <si>
    <t xml:space="preserve">8022037733494</t>
  </si>
  <si>
    <t xml:space="preserve">D3-P2157-10</t>
  </si>
  <si>
    <t xml:space="preserve">ROCCHETTO NASTRO ARANCIO H.CM4XMT25</t>
  </si>
  <si>
    <t xml:space="preserve">8022037825526</t>
  </si>
  <si>
    <t xml:space="preserve">D3-P2157-12</t>
  </si>
  <si>
    <t xml:space="preserve">ROCCHETTO NASTRO FUXIA H.CM4XMT25</t>
  </si>
  <si>
    <t xml:space="preserve">8022037733500</t>
  </si>
  <si>
    <t xml:space="preserve">D3-P2157-16</t>
  </si>
  <si>
    <t xml:space="preserve">ROCCHETTO NASTRO AZZURRO H.CM4XMT25</t>
  </si>
  <si>
    <t xml:space="preserve">8022037733531</t>
  </si>
  <si>
    <t xml:space="preserve">D3-P2157-17</t>
  </si>
  <si>
    <t xml:space="preserve">ROCCHETTO NASTRO VERDE H.CM4XMT25</t>
  </si>
  <si>
    <t xml:space="preserve">8022037733524</t>
  </si>
  <si>
    <t xml:space="preserve">D3-P2157-22</t>
  </si>
  <si>
    <t xml:space="preserve">ROCCHETTO NASTRO ROSA ANTICO H.CM4XMT25</t>
  </si>
  <si>
    <t xml:space="preserve">8022037825533</t>
  </si>
  <si>
    <t xml:space="preserve">D3-P2157-24</t>
  </si>
  <si>
    <t xml:space="preserve">ROCCHETTO NASTRO ROSA BORDEAUX H.CM4XMT25</t>
  </si>
  <si>
    <t xml:space="preserve">8022037825540</t>
  </si>
  <si>
    <t xml:space="preserve">D3-P2157-25</t>
  </si>
  <si>
    <t xml:space="preserve">ROCCHETTO NASTRO GIALLO H.CM4XMT25</t>
  </si>
  <si>
    <t xml:space="preserve">8022037733517</t>
  </si>
  <si>
    <t xml:space="preserve">D3-P2157-40</t>
  </si>
  <si>
    <t xml:space="preserve">ROCCHETTO NASTRO GRIGIO H.CM4XMT25</t>
  </si>
  <si>
    <t xml:space="preserve">8022037733487</t>
  </si>
  <si>
    <t xml:space="preserve">D3-P2157-64</t>
  </si>
  <si>
    <t xml:space="preserve">8022037826998</t>
  </si>
  <si>
    <t xml:space="preserve">D3-P2276M-41</t>
  </si>
  <si>
    <t xml:space="preserve">NASTRO SCOZZESE GRIGIO MM25XMT45</t>
  </si>
  <si>
    <t xml:space="preserve">8022037720180</t>
  </si>
  <si>
    <t xml:space="preserve">D3-P2278M-01</t>
  </si>
  <si>
    <t xml:space="preserve">NASTRO GLITTER MESH BIANC.MM38XMT15 MADE IN CHINA</t>
  </si>
  <si>
    <t xml:space="preserve">8022037800622</t>
  </si>
  <si>
    <t xml:space="preserve">D3-P2278M-04</t>
  </si>
  <si>
    <t xml:space="preserve">NASTRO GLITTER MESH ORO MM38XMT15 MADE IN CHINA</t>
  </si>
  <si>
    <t xml:space="preserve">8022037800639</t>
  </si>
  <si>
    <t xml:space="preserve">D3-P2278M-08</t>
  </si>
  <si>
    <t xml:space="preserve">NASTRO GLITTER MESH ROSSO MM38XMT15 MADE IN CHINA</t>
  </si>
  <si>
    <t xml:space="preserve">8022037800646</t>
  </si>
  <si>
    <t xml:space="preserve">D3-P2278M-40</t>
  </si>
  <si>
    <t xml:space="preserve">NASTRO GLITTER MESH ARGEN.MM38XMT15 MADE IN CHINA</t>
  </si>
  <si>
    <t xml:space="preserve">8022037800653</t>
  </si>
  <si>
    <t xml:space="preserve">D3-P2396-32</t>
  </si>
  <si>
    <t xml:space="preserve">NASTRO POIS GIALLO MM30XMT45</t>
  </si>
  <si>
    <t xml:space="preserve">8022037720234</t>
  </si>
  <si>
    <t xml:space="preserve">D3-P2457-01</t>
  </si>
  <si>
    <t xml:space="preserve">ROTOLO OCEANIA CM48XMT 4,5 BIANCO</t>
  </si>
  <si>
    <t xml:space="preserve">8022037764078</t>
  </si>
  <si>
    <t xml:space="preserve">D3-P2457-02</t>
  </si>
  <si>
    <t xml:space="preserve">ROTOLO OCEANIA CM48XMT 4,5 CREMA</t>
  </si>
  <si>
    <t xml:space="preserve">8022037764085</t>
  </si>
  <si>
    <t xml:space="preserve">D3-P2457-04</t>
  </si>
  <si>
    <t xml:space="preserve">ROTOLO OCEANIA CM48XMT4,5 ORO</t>
  </si>
  <si>
    <t xml:space="preserve">8022037825571</t>
  </si>
  <si>
    <t xml:space="preserve">D3-P2457-08</t>
  </si>
  <si>
    <t xml:space="preserve">ROTOLO OCEANIA CM48XMT 4,5 ROSSO</t>
  </si>
  <si>
    <t xml:space="preserve">8022037764092</t>
  </si>
  <si>
    <t xml:space="preserve">D3-P2457-10</t>
  </si>
  <si>
    <t xml:space="preserve">ROTOLO OCEANIA CM48XMT 4,5 ARANCIO</t>
  </si>
  <si>
    <t xml:space="preserve">8022037764108</t>
  </si>
  <si>
    <t xml:space="preserve">D3-P2457-12</t>
  </si>
  <si>
    <t xml:space="preserve">ROTOLO OCEANIA CM48XMT 4,5 FUXIA</t>
  </si>
  <si>
    <t xml:space="preserve">8022037764115</t>
  </si>
  <si>
    <t xml:space="preserve">D3-P2457-25</t>
  </si>
  <si>
    <t xml:space="preserve">ROTOLO OCEANIA CM48XMT 4,5 GIALLO</t>
  </si>
  <si>
    <t xml:space="preserve">8022037764122</t>
  </si>
  <si>
    <t xml:space="preserve">D3-P2457-29</t>
  </si>
  <si>
    <t xml:space="preserve">ROTOLO OCEANIA CM48XMT 4,5 VERDE MELA</t>
  </si>
  <si>
    <t xml:space="preserve">8022037764139</t>
  </si>
  <si>
    <t xml:space="preserve">D3-P2457-40</t>
  </si>
  <si>
    <t xml:space="preserve">ROTOLO OCEANIA CM48XMT4,5 ARGENTO</t>
  </si>
  <si>
    <t xml:space="preserve">8022037825588</t>
  </si>
  <si>
    <t xml:space="preserve">D3-P2457-55</t>
  </si>
  <si>
    <t xml:space="preserve">ROTOLO OCEANIA CM48XMT 4,5 TIFFANY</t>
  </si>
  <si>
    <t xml:space="preserve">8022037825595</t>
  </si>
  <si>
    <t xml:space="preserve">D3-P2457-57</t>
  </si>
  <si>
    <t xml:space="preserve">ROTOLO OCEANIA CM48XMT 4,5 ROSA ANTICO</t>
  </si>
  <si>
    <t xml:space="preserve">8022037825601</t>
  </si>
  <si>
    <t xml:space="preserve">D3-P2457-59</t>
  </si>
  <si>
    <t xml:space="preserve">ROTOLO OCEANIA CM48XMT 4,5 BLU</t>
  </si>
  <si>
    <t xml:space="preserve">8022037764146</t>
  </si>
  <si>
    <t xml:space="preserve">D3-P245701</t>
  </si>
  <si>
    <t xml:space="preserve">ROCCHETTO NASTRO BIANCO H.CM4XMT10</t>
  </si>
  <si>
    <t xml:space="preserve">8022037778990</t>
  </si>
  <si>
    <t xml:space="preserve">D3-P245702</t>
  </si>
  <si>
    <t xml:space="preserve">ROCCHETTO NASTRO CREMA H.CM4XMT10</t>
  </si>
  <si>
    <t xml:space="preserve">8022037779003</t>
  </si>
  <si>
    <t xml:space="preserve">D3-P245706</t>
  </si>
  <si>
    <t xml:space="preserve">ROCCHETTO NASTRO VERDE OLIVA H.CM4XMT10</t>
  </si>
  <si>
    <t xml:space="preserve">8022037779010</t>
  </si>
  <si>
    <t xml:space="preserve">D3-P245708</t>
  </si>
  <si>
    <t xml:space="preserve">ROCCHETTO NASTRO ROSSO H.CM4XMT10</t>
  </si>
  <si>
    <t xml:space="preserve">8022037779027</t>
  </si>
  <si>
    <t xml:space="preserve">D3-P245710</t>
  </si>
  <si>
    <t xml:space="preserve">ROCCHETTO NASTRO ARANCIO H.CM4XMT10</t>
  </si>
  <si>
    <t xml:space="preserve">8022037779034</t>
  </si>
  <si>
    <t xml:space="preserve">D3-P245712</t>
  </si>
  <si>
    <t xml:space="preserve">ROCCHETTO NASTRO FUXIA H.CM4XMT10</t>
  </si>
  <si>
    <t xml:space="preserve">8022037779041</t>
  </si>
  <si>
    <t xml:space="preserve">D3-P245713</t>
  </si>
  <si>
    <t xml:space="preserve">ROCCHETTO NASTRO VERDE SCURO H.CM4XMT10</t>
  </si>
  <si>
    <t xml:space="preserve">8022037825557</t>
  </si>
  <si>
    <t xml:space="preserve">D3-P245725</t>
  </si>
  <si>
    <t xml:space="preserve">ROCCHETTO NASTRO GIALLO H.CM4XMT10</t>
  </si>
  <si>
    <t xml:space="preserve">8022037779058</t>
  </si>
  <si>
    <t xml:space="preserve">D3-P245729</t>
  </si>
  <si>
    <t xml:space="preserve">ROCCHETTO NASTRO VERDINO H.CM4XMT10</t>
  </si>
  <si>
    <t xml:space="preserve">8022037779065</t>
  </si>
  <si>
    <t xml:space="preserve">D3-P245740</t>
  </si>
  <si>
    <t xml:space="preserve">ROCCHETTO NASTRO ARGENTO H.CM4XMT10</t>
  </si>
  <si>
    <t xml:space="preserve">8022037825564</t>
  </si>
  <si>
    <t xml:space="preserve">D3-P245744</t>
  </si>
  <si>
    <t xml:space="preserve">ROCCHETTO NASTRO LAVANDA H.CM4XMT10</t>
  </si>
  <si>
    <t xml:space="preserve">8022037779072</t>
  </si>
  <si>
    <t xml:space="preserve">D3-P2483M-55</t>
  </si>
  <si>
    <t xml:space="preserve">NASTRO MERLETTO VERDINO MM25XMT8</t>
  </si>
  <si>
    <t xml:space="preserve">8022037720104</t>
  </si>
  <si>
    <t xml:space="preserve">D3-P2556-03</t>
  </si>
  <si>
    <t xml:space="preserve">ROCCHETTO 5 FILI COLOR.ROSA MT.15</t>
  </si>
  <si>
    <t xml:space="preserve">8022037733555</t>
  </si>
  <si>
    <t xml:space="preserve">D3-P2556-17</t>
  </si>
  <si>
    <t xml:space="preserve">ROCCHETTO 5 FILI COLOR.VERDE MT.15</t>
  </si>
  <si>
    <t xml:space="preserve">8022037733579</t>
  </si>
  <si>
    <t xml:space="preserve">D3-P2556-21</t>
  </si>
  <si>
    <t xml:space="preserve">ROCCHETTO 5 FILI COLOR.VIOLA MT.15</t>
  </si>
  <si>
    <t xml:space="preserve">8022037733562</t>
  </si>
  <si>
    <t xml:space="preserve">D3-P2960-01</t>
  </si>
  <si>
    <t xml:space="preserve">NASTRO TAFT BIANCO MM40X50MT</t>
  </si>
  <si>
    <t xml:space="preserve">8022037825618</t>
  </si>
  <si>
    <t xml:space="preserve">D3-P2960-02</t>
  </si>
  <si>
    <t xml:space="preserve">NASTRO TAFT CREMA MM40X50MT</t>
  </si>
  <si>
    <t xml:space="preserve">8022037825625</t>
  </si>
  <si>
    <t xml:space="preserve">D3-P2960-08</t>
  </si>
  <si>
    <t xml:space="preserve">NASTRO TAFT ROSSO MM40X50MT</t>
  </si>
  <si>
    <t xml:space="preserve">8022037825632</t>
  </si>
  <si>
    <t xml:space="preserve">D3-P2960-10</t>
  </si>
  <si>
    <t xml:space="preserve">NASTRO TAFT ARANCIO MM40X50MT</t>
  </si>
  <si>
    <t xml:space="preserve">8022037825649</t>
  </si>
  <si>
    <t xml:space="preserve">D3-P2960-12</t>
  </si>
  <si>
    <t xml:space="preserve">NASTRO TAFT FUXIA MM40X50MT</t>
  </si>
  <si>
    <t xml:space="preserve">8022037825656</t>
  </si>
  <si>
    <t xml:space="preserve">D3-P2960-15</t>
  </si>
  <si>
    <t xml:space="preserve">NASTRO TAFT MARRONE MM40X50MT</t>
  </si>
  <si>
    <t xml:space="preserve">8022037825663</t>
  </si>
  <si>
    <t xml:space="preserve">D3-P2960-23</t>
  </si>
  <si>
    <t xml:space="preserve">NASTRO TAFT VERDE SALVIA MM40X50MT</t>
  </si>
  <si>
    <t xml:space="preserve">8022037825670</t>
  </si>
  <si>
    <t xml:space="preserve">D3-P2960-25</t>
  </si>
  <si>
    <t xml:space="preserve">NASTRO TAFT GIALLO MM40X50MT</t>
  </si>
  <si>
    <t xml:space="preserve">8022037825687</t>
  </si>
  <si>
    <t xml:space="preserve">D3-P2960-40</t>
  </si>
  <si>
    <t xml:space="preserve">NASTRO TAFT ARGENTO MM40X50MT</t>
  </si>
  <si>
    <t xml:space="preserve">8022037825694</t>
  </si>
  <si>
    <t xml:space="preserve">D3-P2960-57</t>
  </si>
  <si>
    <t xml:space="preserve">NASTRO TAFT ROSA  MM40X50MT</t>
  </si>
  <si>
    <t xml:space="preserve">8022037825700</t>
  </si>
  <si>
    <t xml:space="preserve">D3-P2960-60</t>
  </si>
  <si>
    <t xml:space="preserve">NASTRO TAFT ROSA ANTICO MM40X50MT</t>
  </si>
  <si>
    <t xml:space="preserve">8022037825717</t>
  </si>
  <si>
    <t xml:space="preserve">D3-P2960-68</t>
  </si>
  <si>
    <t xml:space="preserve">NASTRO TAFT BLU MM40X50MT</t>
  </si>
  <si>
    <t xml:space="preserve">8022037825724</t>
  </si>
  <si>
    <t xml:space="preserve">D3-P2960-96</t>
  </si>
  <si>
    <t xml:space="preserve">NASTRO TAFT CICLAMINO MM40X50MT</t>
  </si>
  <si>
    <t xml:space="preserve">8022037825731</t>
  </si>
  <si>
    <t xml:space="preserve">D3-P34-01</t>
  </si>
  <si>
    <t xml:space="preserve">MERLETTO ADESIVO BIAN.H.CM1,8XMT1,5</t>
  </si>
  <si>
    <t xml:space="preserve">8022037733586</t>
  </si>
  <si>
    <t xml:space="preserve">D3-P34-02</t>
  </si>
  <si>
    <t xml:space="preserve">MERLETTO ADESIVO BEIGE CM1,8XMT1,5</t>
  </si>
  <si>
    <t xml:space="preserve">8022037733593</t>
  </si>
  <si>
    <t xml:space="preserve">D3-P34-03</t>
  </si>
  <si>
    <t xml:space="preserve">MERLETTO ADESIVO ROSA H.CM1,8XMT15</t>
  </si>
  <si>
    <t xml:space="preserve">8022037733630</t>
  </si>
  <si>
    <t xml:space="preserve">D3-P34-08</t>
  </si>
  <si>
    <t xml:space="preserve">MERLETTO ADESIVO ROSSO CM1,8XMT1,5</t>
  </si>
  <si>
    <t xml:space="preserve">8022037733647</t>
  </si>
  <si>
    <t xml:space="preserve">D3-P34-16</t>
  </si>
  <si>
    <t xml:space="preserve">MERLETTO ADESIVO AZZUR.CM1,8XMT1,5</t>
  </si>
  <si>
    <t xml:space="preserve">8022037733616</t>
  </si>
  <si>
    <t xml:space="preserve">D3-P34-40</t>
  </si>
  <si>
    <t xml:space="preserve">MERLETTO ADESIVO GRIGI.CM1,8XMT1,5</t>
  </si>
  <si>
    <t xml:space="preserve">8022037733654</t>
  </si>
  <si>
    <t xml:space="preserve">D3-P34-44</t>
  </si>
  <si>
    <t xml:space="preserve">MERLETTO ADESIVO VIOLA CM1,8XMT1,5</t>
  </si>
  <si>
    <t xml:space="preserve">8022037733623</t>
  </si>
  <si>
    <t xml:space="preserve">D3-P3814-12</t>
  </si>
  <si>
    <t xml:space="preserve">NASTRO PARTY FUXIA MM38X15MT</t>
  </si>
  <si>
    <t xml:space="preserve">8022037825748</t>
  </si>
  <si>
    <t xml:space="preserve">D3-P3814-16</t>
  </si>
  <si>
    <t xml:space="preserve">NASTRO PARTY AZZURRO MM38X15MT</t>
  </si>
  <si>
    <t xml:space="preserve">8022037825755</t>
  </si>
  <si>
    <t xml:space="preserve">D3-P3814-17</t>
  </si>
  <si>
    <t xml:space="preserve">NASTRO PARTY VERDE MM38X15MT</t>
  </si>
  <si>
    <t xml:space="preserve">8022037825762</t>
  </si>
  <si>
    <t xml:space="preserve">D3-P3827-01</t>
  </si>
  <si>
    <t xml:space="preserve">NASTRO DELICATE BIANCO MM40X25MT</t>
  </si>
  <si>
    <t xml:space="preserve">8022037825779</t>
  </si>
  <si>
    <t xml:space="preserve">D3-P3827-08</t>
  </si>
  <si>
    <t xml:space="preserve">NASTRO DELICATE ROSSO MM40X25MT</t>
  </si>
  <si>
    <t xml:space="preserve">8022037825786</t>
  </si>
  <si>
    <t xml:space="preserve">D3-P3827-201</t>
  </si>
  <si>
    <t xml:space="preserve">NASTRO DELICATE CREMA MM40X25MT</t>
  </si>
  <si>
    <t xml:space="preserve">8022037825793</t>
  </si>
  <si>
    <t xml:space="preserve">D3-P3827-23</t>
  </si>
  <si>
    <t xml:space="preserve">NASTRO DELICATE VERDE MM40X25MT</t>
  </si>
  <si>
    <t xml:space="preserve">8022037825809</t>
  </si>
  <si>
    <t xml:space="preserve">D3-P3827-24</t>
  </si>
  <si>
    <t xml:space="preserve">NASTRO DELICATE BORDEAUX MM40X25MT</t>
  </si>
  <si>
    <t xml:space="preserve">8022037825816</t>
  </si>
  <si>
    <t xml:space="preserve">D3-P3827-39</t>
  </si>
  <si>
    <t xml:space="preserve">NASTRO DELICATE MARRONE MM40X25MT</t>
  </si>
  <si>
    <t xml:space="preserve">8022037825823</t>
  </si>
  <si>
    <t xml:space="preserve">D3-P3827-40</t>
  </si>
  <si>
    <t xml:space="preserve">NASTRO DELICATE ARGENTO MM40X25MT</t>
  </si>
  <si>
    <t xml:space="preserve">8022037825830</t>
  </si>
  <si>
    <t xml:space="preserve">D3-P382723</t>
  </si>
  <si>
    <t xml:space="preserve">ROTOLO DELICATE VERDE CM70X5MT</t>
  </si>
  <si>
    <t xml:space="preserve">8022037825854</t>
  </si>
  <si>
    <t xml:space="preserve">D3-P382724</t>
  </si>
  <si>
    <t xml:space="preserve">ROTOLO DELICATE BORDEAUX CM70X5MT</t>
  </si>
  <si>
    <t xml:space="preserve">8022037825861</t>
  </si>
  <si>
    <t xml:space="preserve">D3-P382739</t>
  </si>
  <si>
    <t xml:space="preserve">ROTOLO DELICATE MARRONE CM70X5MT</t>
  </si>
  <si>
    <t xml:space="preserve">8022037825878</t>
  </si>
  <si>
    <t xml:space="preserve">D3-P382740</t>
  </si>
  <si>
    <t xml:space="preserve">ROTOLO DELICATE ARGENTO CM70X5MT</t>
  </si>
  <si>
    <t xml:space="preserve">8022037825885</t>
  </si>
  <si>
    <t xml:space="preserve">D3-P382757</t>
  </si>
  <si>
    <t xml:space="preserve">ROTOLO DELICATE ROSA CM70X5MT</t>
  </si>
  <si>
    <t xml:space="preserve">8022037825892</t>
  </si>
  <si>
    <t xml:space="preserve">D3-P38723</t>
  </si>
  <si>
    <t xml:space="preserve">ROTOLO DELICATE VERDE CM70XMT5</t>
  </si>
  <si>
    <t xml:space="preserve">D3-P3889</t>
  </si>
  <si>
    <t xml:space="preserve">D3-P701-00</t>
  </si>
  <si>
    <t xml:space="preserve">NASTRO YUTA NATURALE  MM50X20MT</t>
  </si>
  <si>
    <t xml:space="preserve">8022037825939</t>
  </si>
  <si>
    <t xml:space="preserve">D3-P701-01</t>
  </si>
  <si>
    <t xml:space="preserve">NASTRO YUTA BIANCO  MM50X20MT</t>
  </si>
  <si>
    <t xml:space="preserve">8022037825946</t>
  </si>
  <si>
    <t xml:space="preserve">D3-P710-00</t>
  </si>
  <si>
    <t xml:space="preserve">TELO YUTA NATURALE CM120X5MT</t>
  </si>
  <si>
    <t xml:space="preserve">8022037490465</t>
  </si>
  <si>
    <t xml:space="preserve">D3-P710-08</t>
  </si>
  <si>
    <t xml:space="preserve">TELO YUTA ROSSO CM120X5MT</t>
  </si>
  <si>
    <t xml:space="preserve">8022037490502</t>
  </si>
  <si>
    <t xml:space="preserve">D3-P760-01</t>
  </si>
  <si>
    <t xml:space="preserve">BUSTINA ORGANZA BIANCO 7,5X5(10XCF)</t>
  </si>
  <si>
    <t xml:space="preserve">8022037779089</t>
  </si>
  <si>
    <t xml:space="preserve">D3-P760-02</t>
  </si>
  <si>
    <t xml:space="preserve">BUSTINA ORGANZA CREMA 7,5X5(10XCF)</t>
  </si>
  <si>
    <t xml:space="preserve">8022037779096</t>
  </si>
  <si>
    <t xml:space="preserve">D3-P760-03</t>
  </si>
  <si>
    <t xml:space="preserve">BUSTINA ORGANZA ROSA 7,5X5(10XCF)</t>
  </si>
  <si>
    <t xml:space="preserve">8022037779102</t>
  </si>
  <si>
    <t xml:space="preserve">D3-P760-08</t>
  </si>
  <si>
    <t xml:space="preserve">BUSTINA ORGANZA ROSSO 7,5X5(10XCF)</t>
  </si>
  <si>
    <t xml:space="preserve">8022037779119</t>
  </si>
  <si>
    <t xml:space="preserve">D3-P760-16</t>
  </si>
  <si>
    <t xml:space="preserve">BUSTINA ORGANZA AZZURR.7,5X5(10XCF)</t>
  </si>
  <si>
    <t xml:space="preserve">8022037779126</t>
  </si>
  <si>
    <t xml:space="preserve">D3-PF81-16</t>
  </si>
  <si>
    <t xml:space="preserve">NASTRO/BOBIN.RETE VERDONE MM47X20MT</t>
  </si>
  <si>
    <t xml:space="preserve">8022037564883</t>
  </si>
  <si>
    <t xml:space="preserve">D3-PF83-02</t>
  </si>
  <si>
    <t xml:space="preserve">NASTRO/BOBIN.RETE CREMA CM53X9MT</t>
  </si>
  <si>
    <t xml:space="preserve">8022037560946</t>
  </si>
  <si>
    <t xml:space="preserve">D3-PF83-05</t>
  </si>
  <si>
    <t xml:space="preserve">NASTRO/BOBIN.RETE GIALLO CM53X9MT</t>
  </si>
  <si>
    <t xml:space="preserve">8022037560922</t>
  </si>
  <si>
    <t xml:space="preserve">D3-PF83-16</t>
  </si>
  <si>
    <t xml:space="preserve">NASTRO/BOBIN.RETE VERDONE CM53X9MT</t>
  </si>
  <si>
    <t xml:space="preserve">8022037564876</t>
  </si>
  <si>
    <t xml:space="preserve">D3-PIN</t>
  </si>
  <si>
    <t xml:space="preserve">PIN</t>
  </si>
  <si>
    <t xml:space="preserve">D3-R-20A</t>
  </si>
  <si>
    <t xml:space="preserve">CUSCINO SEDUTA AUTU.45X45-VENDIT.A4</t>
  </si>
  <si>
    <t xml:space="preserve">8022037450636</t>
  </si>
  <si>
    <t xml:space="preserve">D3-R-20E</t>
  </si>
  <si>
    <t xml:space="preserve">CUSCINO SEDUTA ECRU 45X45-VENDIT.A4</t>
  </si>
  <si>
    <t xml:space="preserve">8022037450605</t>
  </si>
  <si>
    <t xml:space="preserve">D3-R-20ER</t>
  </si>
  <si>
    <t xml:space="preserve">CUSCINO SEDUTA ERBA 45X45-VENDIT.A4</t>
  </si>
  <si>
    <t xml:space="preserve">8022037450612</t>
  </si>
  <si>
    <t xml:space="preserve">D3-R-40E</t>
  </si>
  <si>
    <t xml:space="preserve">CUSCINO RETT.ECRU'50X115-VENDITA A2</t>
  </si>
  <si>
    <t xml:space="preserve">8022037450681</t>
  </si>
  <si>
    <t xml:space="preserve">D3-R-40ER</t>
  </si>
  <si>
    <t xml:space="preserve">CUSCINO RETT.ERBA 50X115-VENDITA A2</t>
  </si>
  <si>
    <t xml:space="preserve">8022037450698</t>
  </si>
  <si>
    <t xml:space="preserve">D3-R-60E</t>
  </si>
  <si>
    <t xml:space="preserve">CUSCINO SEDUTA ECRU DIA44-VENDIT.A4</t>
  </si>
  <si>
    <t xml:space="preserve">8022037450520</t>
  </si>
  <si>
    <t xml:space="preserve">D3-R-60ER</t>
  </si>
  <si>
    <t xml:space="preserve">CUSCINO SEDUTA ERBA.DIA44-VENDIT.A4</t>
  </si>
  <si>
    <t xml:space="preserve">8022037450544</t>
  </si>
  <si>
    <t xml:space="preserve">D3-R07</t>
  </si>
  <si>
    <t xml:space="preserve">8022037721569</t>
  </si>
  <si>
    <t xml:space="preserve">D3-R98-22</t>
  </si>
  <si>
    <t xml:space="preserve">BICICLETTA DONNA RATTAN</t>
  </si>
  <si>
    <t xml:space="preserve">8022037247151</t>
  </si>
  <si>
    <t xml:space="preserve">D3-RF81252</t>
  </si>
  <si>
    <t xml:space="preserve">PONTE FERRO BIANCO 92X155H89  P-30% MADE IN CHINA</t>
  </si>
  <si>
    <t xml:space="preserve">8022037676999</t>
  </si>
  <si>
    <t xml:space="preserve">D3-RT291</t>
  </si>
  <si>
    <t xml:space="preserve">ROCCHETTO FILO ROSSO PALLIN.BIA.MT3 LEGNO:ABETE - MADE IN CHINA</t>
  </si>
  <si>
    <t xml:space="preserve">8022037742717</t>
  </si>
  <si>
    <t xml:space="preserve">D3-RT292</t>
  </si>
  <si>
    <t xml:space="preserve">ROCCHETTO FILO BIA.PALLINE BIA.MT3 LEGNO:ABETE - MADE IN CHINA</t>
  </si>
  <si>
    <t xml:space="preserve">8022037742724</t>
  </si>
  <si>
    <t xml:space="preserve">D3-RT297</t>
  </si>
  <si>
    <t xml:space="preserve">ROCCHETTO FILO ROSSO CUORI BIA. MT3 LEGNO:ABETE - MADE IN CHINA</t>
  </si>
  <si>
    <t xml:space="preserve">8022037742700</t>
  </si>
  <si>
    <t xml:space="preserve">D3-RT44</t>
  </si>
  <si>
    <t xml:space="preserve">MINI MOLLETTE ABETE CM.3,5(CFX48PZ) LEGNO:ABETE - MADE IN CHINA</t>
  </si>
  <si>
    <t xml:space="preserve">8022037742731</t>
  </si>
  <si>
    <t xml:space="preserve">D3-RT457</t>
  </si>
  <si>
    <t xml:space="preserve">MERLETTO BEIGE H.CM.2,5XMT3 / 4XPVC MADE IN CHINA</t>
  </si>
  <si>
    <t xml:space="preserve">8022037767147</t>
  </si>
  <si>
    <t xml:space="preserve">D3-RT459</t>
  </si>
  <si>
    <t xml:space="preserve">8022037767154</t>
  </si>
  <si>
    <t xml:space="preserve">D3-RT541</t>
  </si>
  <si>
    <t xml:space="preserve">ROCCHETTO CORDA ARANCIO MT.26 3XPVC MADE IN CHINA</t>
  </si>
  <si>
    <t xml:space="preserve">8022037767161</t>
  </si>
  <si>
    <t xml:space="preserve">D3-RT542</t>
  </si>
  <si>
    <t xml:space="preserve">ROCCHETTO CORDA MARRONE MT.26 3XPVC MADE IN CHINA</t>
  </si>
  <si>
    <t xml:space="preserve">8022037767178</t>
  </si>
  <si>
    <t xml:space="preserve">D3-RT544</t>
  </si>
  <si>
    <t xml:space="preserve">ROCCHETTO CORDA NATURALE M.26 3XPVC MADE IN CHINA</t>
  </si>
  <si>
    <t xml:space="preserve">8022037767185</t>
  </si>
  <si>
    <t xml:space="preserve">D3-RT548</t>
  </si>
  <si>
    <t xml:space="preserve">ROCCHETTO CORDA ROSSA MT.26 3XPVC MADE IN CHINA</t>
  </si>
  <si>
    <t xml:space="preserve">8022037767192</t>
  </si>
  <si>
    <t xml:space="preserve">D3-RT7011</t>
  </si>
  <si>
    <t xml:space="preserve">MOLLETTINA STELLA BIA.CM.4,5 (8XCF) LEGNO: COMPENSATO - MADE IN</t>
  </si>
  <si>
    <t xml:space="preserve">8022037770468</t>
  </si>
  <si>
    <t xml:space="preserve">D3-RT7013</t>
  </si>
  <si>
    <t xml:space="preserve">MOLLETTINA STELLA BLU CM.4,5 (8XCF) LEGNO: COMPENSATO - MADE IN</t>
  </si>
  <si>
    <t xml:space="preserve">8022037770475</t>
  </si>
  <si>
    <t xml:space="preserve">D3-RT803-15</t>
  </si>
  <si>
    <t xml:space="preserve">LACCIO RUSTICO GRIGIO MT.3 / 3XPVC MADE IN CHINA</t>
  </si>
  <si>
    <t xml:space="preserve">8022037748870</t>
  </si>
  <si>
    <t xml:space="preserve">D3-RT803-19</t>
  </si>
  <si>
    <t xml:space="preserve">LACCIO RUSTICO BEIGE MT.3 / 3XPVC MADE IN CHINA</t>
  </si>
  <si>
    <t xml:space="preserve">8022037748887</t>
  </si>
  <si>
    <t xml:space="preserve">D3-RT94-19</t>
  </si>
  <si>
    <t xml:space="preserve">8022037748825</t>
  </si>
  <si>
    <t xml:space="preserve">D3-RT95-15</t>
  </si>
  <si>
    <t xml:space="preserve">MERLETTO GRIGIO H.CM.3XMT3 / 4XPVC MADE IN CHINA</t>
  </si>
  <si>
    <t xml:space="preserve">8022037748863</t>
  </si>
  <si>
    <t xml:space="preserve">D3-RT95-19</t>
  </si>
  <si>
    <t xml:space="preserve">MERLETTO BEIGE H.CM.3XMT3 / 4XPVC MADE IN CHINA</t>
  </si>
  <si>
    <t xml:space="preserve">8022037748832</t>
  </si>
  <si>
    <t xml:space="preserve">D3-RT97-15</t>
  </si>
  <si>
    <t xml:space="preserve">MERLETTO GRIGIO H.CM.2XMT3 / 4XPVC MADE IN CHINA</t>
  </si>
  <si>
    <t xml:space="preserve">8022037748856</t>
  </si>
  <si>
    <t xml:space="preserve">D3-RT97-19</t>
  </si>
  <si>
    <t xml:space="preserve">MERLETTO BEIGE H.CM.2XMT3 / 4XPVC MADE IN CHINA</t>
  </si>
  <si>
    <t xml:space="preserve">8022037748849</t>
  </si>
  <si>
    <t xml:space="preserve">D3-SA18</t>
  </si>
  <si>
    <t xml:space="preserve">LAVAGNETTA LEGNO DOPPIA NERA 10X7 MADE IN CHINA - LEGNO: COMPENS</t>
  </si>
  <si>
    <t xml:space="preserve">8022037747958</t>
  </si>
  <si>
    <t xml:space="preserve">D3-SA348</t>
  </si>
  <si>
    <t xml:space="preserve">TARGHETTA LEGNO C/CORDA 8X6 / 3XCF MADE IN CHINA - LEGNO: COMPEN</t>
  </si>
  <si>
    <t xml:space="preserve">8022037747934</t>
  </si>
  <si>
    <t xml:space="preserve">D3-SA356</t>
  </si>
  <si>
    <t xml:space="preserve">TARGHETTA LEGNO C/CORD.8X5,5/4 X CF MADE IN CHINA - LEGNO: COMPE</t>
  </si>
  <si>
    <t xml:space="preserve">8022037747941</t>
  </si>
  <si>
    <t xml:space="preserve">D3-SA415</t>
  </si>
  <si>
    <t xml:space="preserve">TARGHETTA PIC LEGNO 7,5X5X15 / 3XCF MADE IN CHINA - LEGNO: COMPE</t>
  </si>
  <si>
    <t xml:space="preserve">8022037747910</t>
  </si>
  <si>
    <t xml:space="preserve">D3-SA511</t>
  </si>
  <si>
    <t xml:space="preserve">TARGHETTA PIC LEGNO 9X6X15 / 3XCF MADE IN CHINA - LEGNO: COMPENS</t>
  </si>
  <si>
    <t xml:space="preserve">8022037747927</t>
  </si>
  <si>
    <t xml:space="preserve">D3-SA560</t>
  </si>
  <si>
    <t xml:space="preserve">TARGHETTA LEGNO NERO 7,5X5,5 / 3XCF MADE IN CHINA - LEGNO: COMPE</t>
  </si>
  <si>
    <t xml:space="preserve">8022037747903</t>
  </si>
  <si>
    <t xml:space="preserve">D3-SCREW CARRIAG</t>
  </si>
  <si>
    <t xml:space="preserve">SCREW CARRIAGE + NUT</t>
  </si>
  <si>
    <t xml:space="preserve">SCREW CARRI. NUT</t>
  </si>
  <si>
    <t xml:space="preserve">D3-SCUDO</t>
  </si>
  <si>
    <t xml:space="preserve">SCUDO LEGNO ORNAMENTALE CM34X29 LEGNO:PLYWOOD -MADE IN CHINA-</t>
  </si>
  <si>
    <t xml:space="preserve">8022037588520</t>
  </si>
  <si>
    <t xml:space="preserve">D3-SE027</t>
  </si>
  <si>
    <t xml:space="preserve">SUSHI SET PER DUE PERS.BAMBOO CM.27H9</t>
  </si>
  <si>
    <t xml:space="preserve">8022037441733</t>
  </si>
  <si>
    <t xml:space="preserve">D3-SE041</t>
  </si>
  <si>
    <t xml:space="preserve">BASTONCINI BAMBOO MARR.8PZ CM.27 H9</t>
  </si>
  <si>
    <t xml:space="preserve">8022037441757</t>
  </si>
  <si>
    <t xml:space="preserve">D3-SHW</t>
  </si>
  <si>
    <t xml:space="preserve">SET RICAMBI PER TORCE           S15</t>
  </si>
  <si>
    <t xml:space="preserve">8022037462837</t>
  </si>
  <si>
    <t xml:space="preserve">D3-SM12</t>
  </si>
  <si>
    <t xml:space="preserve">MANICO BAMBOO ROTONDO DIA.12CM VENDITA A COPPIA MADE IN CHINA</t>
  </si>
  <si>
    <t xml:space="preserve">8022037817408</t>
  </si>
  <si>
    <t xml:space="preserve">D3-SM1311</t>
  </si>
  <si>
    <t xml:space="preserve">MANICO BAMBOO MEZZALUNA C/FORO 13-11CM VEND.COPPIA MADE IN CHINA</t>
  </si>
  <si>
    <t xml:space="preserve">8022037817415</t>
  </si>
  <si>
    <t xml:space="preserve">D3-SM15</t>
  </si>
  <si>
    <t xml:space="preserve">MANICO BAMBOO ROTONDO DIA.15CM VENDITA A COPPIA MADE IN CHINA</t>
  </si>
  <si>
    <t xml:space="preserve">8022037817545</t>
  </si>
  <si>
    <t xml:space="preserve">D3-SM1614</t>
  </si>
  <si>
    <t xml:space="preserve">MANICO BAMBOO MEZZALUNA 16-14CM VENDITA A COPPIA MADE IN CHINA</t>
  </si>
  <si>
    <t xml:space="preserve">8022037817606</t>
  </si>
  <si>
    <t xml:space="preserve">D3-SM1813</t>
  </si>
  <si>
    <t xml:space="preserve">MANICO BAMBOO MEZZALUNA 18-13CM VENDITA A COPPIA MADE IN CHINA</t>
  </si>
  <si>
    <t xml:space="preserve">8022037817637</t>
  </si>
  <si>
    <t xml:space="preserve">D3-SM20</t>
  </si>
  <si>
    <t xml:space="preserve">MANICO BAMBOO ROTONDO DIA.20CM VENDITA A COPPIA MADE IN CHINA</t>
  </si>
  <si>
    <t xml:space="preserve">8022037817552</t>
  </si>
  <si>
    <t xml:space="preserve">D3-SM2418</t>
  </si>
  <si>
    <t xml:space="preserve">MANICO BAMBOO MEZZALUNA 24-18CM VENDITA A COPPIA MADE IN CHINA</t>
  </si>
  <si>
    <t xml:space="preserve">8022037817644</t>
  </si>
  <si>
    <t xml:space="preserve">D3-SM25</t>
  </si>
  <si>
    <t xml:space="preserve">MANICO BAMBOO ROTONDO DIA.25CM VENDITA A COPPIA MADE IN CHINA</t>
  </si>
  <si>
    <t xml:space="preserve">8022037817576</t>
  </si>
  <si>
    <t xml:space="preserve">D3-SP18-10</t>
  </si>
  <si>
    <t xml:space="preserve">ROTOLO SINAMAY NATURALE 45X900CM PROV.FILIPPINE</t>
  </si>
  <si>
    <t xml:space="preserve">8022037496764</t>
  </si>
  <si>
    <t xml:space="preserve">D3-SP370</t>
  </si>
  <si>
    <t xml:space="preserve">SHOPPER CARTA AVANA 16H21,5 (25XCF) MADE IN ITALY</t>
  </si>
  <si>
    <t xml:space="preserve">8022037826516</t>
  </si>
  <si>
    <t xml:space="preserve">D3-SP371</t>
  </si>
  <si>
    <t xml:space="preserve">SHOPPER CARTA AVANA 16X39 (25XCF) MADE IN ITALY</t>
  </si>
  <si>
    <t xml:space="preserve">8022037799933</t>
  </si>
  <si>
    <t xml:space="preserve">D3-SP372</t>
  </si>
  <si>
    <t xml:space="preserve">SHOPPER CARTA AVANA 18H24 (25XCF) MADE IN ITALY</t>
  </si>
  <si>
    <t xml:space="preserve">8022037799902</t>
  </si>
  <si>
    <t xml:space="preserve">D3-SP373</t>
  </si>
  <si>
    <t xml:space="preserve">SHOPPER CARTA AVANA 24H31 (25XCF) MADE IN ITALY</t>
  </si>
  <si>
    <t xml:space="preserve">8022037799919</t>
  </si>
  <si>
    <t xml:space="preserve">D3-SP373R</t>
  </si>
  <si>
    <t xml:space="preserve">SHOPPER CARTA ROSSA 24H31 (25XCF) MADE IN ITALY</t>
  </si>
  <si>
    <t xml:space="preserve">8022037826547</t>
  </si>
  <si>
    <t xml:space="preserve">D3-SP374</t>
  </si>
  <si>
    <t xml:space="preserve">SHOPPER CARTA AVANA 32H41 (25XCF) MADE IN ITALY</t>
  </si>
  <si>
    <t xml:space="preserve">8022037799926</t>
  </si>
  <si>
    <t xml:space="preserve">D3-SP374R</t>
  </si>
  <si>
    <t xml:space="preserve">SHOPPER CARTA ROSSA 32H41 (25XCF) MADE IN ITALY</t>
  </si>
  <si>
    <t xml:space="preserve">8022037826561</t>
  </si>
  <si>
    <t xml:space="preserve">D3-SP376</t>
  </si>
  <si>
    <t xml:space="preserve">SHOPPER CARTA AVANA 27H46 (25XCF) MADE IN ITALY</t>
  </si>
  <si>
    <t xml:space="preserve">8022037826523</t>
  </si>
  <si>
    <t xml:space="preserve">D3-SQ-GQP</t>
  </si>
  <si>
    <t xml:space="preserve">GAZEBO QUAD.BAMB.350X350INT.</t>
  </si>
  <si>
    <t xml:space="preserve">8022037548289</t>
  </si>
  <si>
    <t xml:space="preserve">D3-ST16-1301</t>
  </si>
  <si>
    <t xml:space="preserve">NASTRO ANIMATO ARABICA RONDELLA 38MMX15MT ARANCIO</t>
  </si>
  <si>
    <t xml:space="preserve">8022037804248</t>
  </si>
  <si>
    <t xml:space="preserve">D3-ST16-2607</t>
  </si>
  <si>
    <t xml:space="preserve">NASTRO ANIMATO ARABICA RONDELLA 38MMX15MT VERDE OLIVA</t>
  </si>
  <si>
    <t xml:space="preserve">8022037814247</t>
  </si>
  <si>
    <t xml:space="preserve">D3-ST16-3102</t>
  </si>
  <si>
    <t xml:space="preserve">NASTRO ANIMATO ARABICA RONDELLA 38MMX15MT ROSA</t>
  </si>
  <si>
    <t xml:space="preserve">8022037804224</t>
  </si>
  <si>
    <t xml:space="preserve">D3-ST16-3802</t>
  </si>
  <si>
    <t xml:space="preserve">NASTRO ANIMATO ARABICA RONDELLA 38MMX15MT ROSSO</t>
  </si>
  <si>
    <t xml:space="preserve">8022037804255</t>
  </si>
  <si>
    <t xml:space="preserve">D3-ST16-6004</t>
  </si>
  <si>
    <t xml:space="preserve">NASTRO ANIMATO ARABICA RONDELLA 38MMX15MT ECRU'</t>
  </si>
  <si>
    <t xml:space="preserve">8022037814209</t>
  </si>
  <si>
    <t xml:space="preserve">D3-ST16-6301</t>
  </si>
  <si>
    <t xml:space="preserve">NASTRO ANIMATO ARABICA RONDELLA 38MMX15MT BIANCO</t>
  </si>
  <si>
    <t xml:space="preserve">8022037804217</t>
  </si>
  <si>
    <t xml:space="preserve">D3-ST16-7002</t>
  </si>
  <si>
    <t xml:space="preserve">NASTRO ANIMATO ARABICA RONDELLA 38MMX15MT GIALLO</t>
  </si>
  <si>
    <t xml:space="preserve">8022037804231</t>
  </si>
  <si>
    <t xml:space="preserve">D3-ST178-1311</t>
  </si>
  <si>
    <t xml:space="preserve">BOBINA TNT BICOLORE 80CMX20MT ARANCIO MADE IN ITALY</t>
  </si>
  <si>
    <t xml:space="preserve">8022037804262</t>
  </si>
  <si>
    <t xml:space="preserve">D3-ST178-2645</t>
  </si>
  <si>
    <t xml:space="preserve">BOBINA TNT BICOLORE 80CMX20MT VERDE MADE IN ITALY</t>
  </si>
  <si>
    <t xml:space="preserve">8022037804279</t>
  </si>
  <si>
    <t xml:space="preserve">D3-ST178-3121</t>
  </si>
  <si>
    <t xml:space="preserve">BOBINA TNT BICOLORE 80CMX20MT FUXIA MADE IN ITALY</t>
  </si>
  <si>
    <t xml:space="preserve">8022037804286</t>
  </si>
  <si>
    <t xml:space="preserve">D3-ST2047-00</t>
  </si>
  <si>
    <t xml:space="preserve">NASTRO SUPERORGANZA 35MMX20MT ROSSO MADE IN ITALY</t>
  </si>
  <si>
    <t xml:space="preserve">8022037800660</t>
  </si>
  <si>
    <t xml:space="preserve">D3-ST2047-05</t>
  </si>
  <si>
    <t xml:space="preserve">NASTRO SUPERORGANZA 35MMX20MT ARGEN MADE IN ITALY</t>
  </si>
  <si>
    <t xml:space="preserve">8022037800714</t>
  </si>
  <si>
    <t xml:space="preserve">D3-ST2047-107</t>
  </si>
  <si>
    <t xml:space="preserve">NASTRO SUPERORGANZA 35MMX20MT RAME MADE IN ITALY</t>
  </si>
  <si>
    <t xml:space="preserve">8022037800691</t>
  </si>
  <si>
    <t xml:space="preserve">D3-ST2047-11</t>
  </si>
  <si>
    <t xml:space="preserve">NASTRO SUPERORGANZA 35MMX20MT PANNA MADE IN ITALY</t>
  </si>
  <si>
    <t xml:space="preserve">8022037800745</t>
  </si>
  <si>
    <t xml:space="preserve">D3-ST2047-125</t>
  </si>
  <si>
    <t xml:space="preserve">NASTRO SUPERORGANZA 35MMX20MT BEIGE MADE IN ITALY</t>
  </si>
  <si>
    <t xml:space="preserve">8022037800707</t>
  </si>
  <si>
    <t xml:space="preserve">D3-ST2047-2605</t>
  </si>
  <si>
    <t xml:space="preserve">NASTRO SUPERORGANZA 35MMX20MT VERDE MADE IN ITALY</t>
  </si>
  <si>
    <t xml:space="preserve">8022037800769</t>
  </si>
  <si>
    <t xml:space="preserve">D3-ST2047-53</t>
  </si>
  <si>
    <t xml:space="preserve">NASTRO SUPERORGANZA 35MMX20MT BIANC</t>
  </si>
  <si>
    <t xml:space="preserve">8022037800752</t>
  </si>
  <si>
    <t xml:space="preserve">D3-ST2047-61</t>
  </si>
  <si>
    <t xml:space="preserve">NASTRO SUPERORGANZA 35MMX20MT ORO MADE IN ITALY</t>
  </si>
  <si>
    <t xml:space="preserve">8022037800738</t>
  </si>
  <si>
    <t xml:space="preserve">D3-ST2047-815</t>
  </si>
  <si>
    <t xml:space="preserve">NASTRO SUPERORGANZA 35MMX20MT BORDO MADE IN ITALY</t>
  </si>
  <si>
    <t xml:space="preserve">8022037800677</t>
  </si>
  <si>
    <t xml:space="preserve">D3-ST2047-90</t>
  </si>
  <si>
    <t xml:space="preserve">NASTRO SUPERORGANZA 35MMX20MT MARRO MADE IN ITALY</t>
  </si>
  <si>
    <t xml:space="preserve">8022037800721</t>
  </si>
  <si>
    <t xml:space="preserve">D3-ST21080</t>
  </si>
  <si>
    <t xml:space="preserve">STELLA ADESIVA COL.ASS.MM.13 (80XCF) MADE IN ITALY</t>
  </si>
  <si>
    <t xml:space="preserve">8022037804330</t>
  </si>
  <si>
    <t xml:space="preserve">D3-ST21178</t>
  </si>
  <si>
    <t xml:space="preserve">BOBINA TNT BICOLORE 80CMX20MT BORDO MADE IN ITALY</t>
  </si>
  <si>
    <t xml:space="preserve">8022037800776</t>
  </si>
  <si>
    <t xml:space="preserve">D3-ST22084</t>
  </si>
  <si>
    <t xml:space="preserve">BOBINA CASABLANCA JUTA 50CMX9MT MADE IN ITALY</t>
  </si>
  <si>
    <t xml:space="preserve">8022037800837</t>
  </si>
  <si>
    <t xml:space="preserve">D3-ST22105</t>
  </si>
  <si>
    <t xml:space="preserve">BOBINA COTONE ecru' 3813 48CMX5MT MADE IN CHINA</t>
  </si>
  <si>
    <t xml:space="preserve">8022037815725</t>
  </si>
  <si>
    <t xml:space="preserve">D3-ST22112</t>
  </si>
  <si>
    <t xml:space="preserve">BOBINA JUTA ecru' 3813 50CMX10,9 MT MADE IN CHINA</t>
  </si>
  <si>
    <t xml:space="preserve">8022037814254</t>
  </si>
  <si>
    <t xml:space="preserve">D3-ST22112A</t>
  </si>
  <si>
    <t xml:space="preserve">BOBINA JUTA ARANCIO 50CMX10,9 MT MADE IN CHINA</t>
  </si>
  <si>
    <t xml:space="preserve">8022037825267</t>
  </si>
  <si>
    <t xml:space="preserve">D3-ST22112B</t>
  </si>
  <si>
    <t xml:space="preserve">BOBINA JUTA BLU 50CMX10,9 MT MADE IN CHINA</t>
  </si>
  <si>
    <t xml:space="preserve">8022037825274</t>
  </si>
  <si>
    <t xml:space="preserve">D3-ST22112F</t>
  </si>
  <si>
    <t xml:space="preserve">BOBINA JUTA FUXIA 50CMX10,9 MT MADE IN CHINA</t>
  </si>
  <si>
    <t xml:space="preserve">8022037825250</t>
  </si>
  <si>
    <t xml:space="preserve">D3-ST22112G</t>
  </si>
  <si>
    <t xml:space="preserve">BOBINA JUTA giallo 7002 50CMX10,9 MT MADE IN CHINA</t>
  </si>
  <si>
    <t xml:space="preserve">8022037815695</t>
  </si>
  <si>
    <t xml:space="preserve">D3-ST22112R</t>
  </si>
  <si>
    <t xml:space="preserve">BOBINA JUTA ROSSO 3802 50CMX10,9 MT MADE IN CHINA</t>
  </si>
  <si>
    <t xml:space="preserve">8022037815718</t>
  </si>
  <si>
    <t xml:space="preserve">D3-ST22112V</t>
  </si>
  <si>
    <t xml:space="preserve">BOBINA JUTA verde 2607 50CMX10,9 MT MADE IN CHINA</t>
  </si>
  <si>
    <t xml:space="preserve">8022037815671</t>
  </si>
  <si>
    <t xml:space="preserve">D3-ST22300</t>
  </si>
  <si>
    <t xml:space="preserve">SHOPPER CARTA COUNTRY CM.18X10H23 (10XCF) MADE IN ITALY</t>
  </si>
  <si>
    <t xml:space="preserve">8022037804729</t>
  </si>
  <si>
    <t xml:space="preserve">D3-ST22301</t>
  </si>
  <si>
    <t xml:space="preserve">SHOPPER CARTA COUNTRY CM.26X12H32 (10XCF) MADE IN ITALY</t>
  </si>
  <si>
    <t xml:space="preserve">8022037804736</t>
  </si>
  <si>
    <t xml:space="preserve">D3-ST22302</t>
  </si>
  <si>
    <t xml:space="preserve">SHOPPER CARTA COUNTRY CM.33X12.7H45.7 (10XCF) MADE IN ITALY</t>
  </si>
  <si>
    <t xml:space="preserve">8022037804743</t>
  </si>
  <si>
    <t xml:space="preserve">D3-ST22618</t>
  </si>
  <si>
    <t xml:space="preserve">MATASSINA FILO JUTA MM3X500GRAMMI MADE IN ITALY</t>
  </si>
  <si>
    <t xml:space="preserve">8022037800844</t>
  </si>
  <si>
    <t xml:space="preserve">D3-ST22900</t>
  </si>
  <si>
    <t xml:space="preserve">SHOPPER CARTA BLOOMING CM.18X10H23 (10XCF) MADE IN ITALY</t>
  </si>
  <si>
    <t xml:space="preserve">8022037826486</t>
  </si>
  <si>
    <t xml:space="preserve">D3-ST22901</t>
  </si>
  <si>
    <t xml:space="preserve">SHOPPER CARTA BLOOMING CM.26X12H32 (10XCF) MADE IN ITALY</t>
  </si>
  <si>
    <t xml:space="preserve">8022037826462</t>
  </si>
  <si>
    <t xml:space="preserve">D3-ST22902</t>
  </si>
  <si>
    <t xml:space="preserve">SHOPPER CARTA BLOOMING CM.33X12.7H45.7 (10XCF) MADE IN ITALY</t>
  </si>
  <si>
    <t xml:space="preserve">8022037826455</t>
  </si>
  <si>
    <t xml:space="preserve">D3-ST43</t>
  </si>
  <si>
    <t xml:space="preserve">CARTA REGALO ROTOLINO FANT.NATALIZIA 70CMX2MT MADE IN ITALY</t>
  </si>
  <si>
    <t xml:space="preserve">8022037814216</t>
  </si>
  <si>
    <t xml:space="preserve">D3-ST43-FS</t>
  </si>
  <si>
    <t xml:space="preserve">CARTA REGALO ROTOLINO 70CMX2MT MADE IN ITALY</t>
  </si>
  <si>
    <t xml:space="preserve">8022037804606</t>
  </si>
  <si>
    <t xml:space="preserve">D3-ST43-MS</t>
  </si>
  <si>
    <t xml:space="preserve">8022037804903</t>
  </si>
  <si>
    <t xml:space="preserve">D3-ST43-PS</t>
  </si>
  <si>
    <t xml:space="preserve">8022037804620</t>
  </si>
  <si>
    <t xml:space="preserve">D3-ST46-BL</t>
  </si>
  <si>
    <t xml:space="preserve">CARTA REGALO ROTOLINO BLOOMING 70CMX2MT MADE IN ITALY</t>
  </si>
  <si>
    <t xml:space="preserve">8022037826585</t>
  </si>
  <si>
    <t xml:space="preserve">D3-ST46-HO</t>
  </si>
  <si>
    <t xml:space="preserve">8022037814223</t>
  </si>
  <si>
    <t xml:space="preserve">D3-ST46-RA</t>
  </si>
  <si>
    <t xml:space="preserve">8022037804590</t>
  </si>
  <si>
    <t xml:space="preserve">D3-ST46-SG</t>
  </si>
  <si>
    <t xml:space="preserve">8022037804583</t>
  </si>
  <si>
    <t xml:space="preserve">D3-ST46-XM</t>
  </si>
  <si>
    <t xml:space="preserve">8022037814230</t>
  </si>
  <si>
    <t xml:space="preserve">D3-ST562-3802</t>
  </si>
  <si>
    <t xml:space="preserve">BOBINA TNT RIGHE 75CMX9MT ROSSO MADE IN ITALY</t>
  </si>
  <si>
    <t xml:space="preserve">8022037800813</t>
  </si>
  <si>
    <t xml:space="preserve">D3-ST562-3807</t>
  </si>
  <si>
    <t xml:space="preserve">BOBINA TNT RIGHE 75CMX9MT MARRON MADE IN ITALY</t>
  </si>
  <si>
    <t xml:space="preserve">8022037800806</t>
  </si>
  <si>
    <t xml:space="preserve">D3-ST562-3813</t>
  </si>
  <si>
    <t xml:space="preserve">BOBINA TNT RIGHE 75CMX9MT BEIGE MADE IN ITALY</t>
  </si>
  <si>
    <t xml:space="preserve">8022037800820</t>
  </si>
  <si>
    <t xml:space="preserve">D3-ST562-6003</t>
  </si>
  <si>
    <t xml:space="preserve">BOBINA TNT RIGHE 75CMX9MT GRIGIO MADE IN ITALY</t>
  </si>
  <si>
    <t xml:space="preserve">8022037800790</t>
  </si>
  <si>
    <t xml:space="preserve">D3-ST562-6301</t>
  </si>
  <si>
    <t xml:space="preserve">BOBINA TNT RIGHE 75CMX9MT BIANCO MADE IN ITALY</t>
  </si>
  <si>
    <t xml:space="preserve">8022037800783</t>
  </si>
  <si>
    <t xml:space="preserve">D3-ST80N</t>
  </si>
  <si>
    <t xml:space="preserve">STELLA ADESIVA COL.NATALIZI ASS.MM.13 (80XCF) MADE IN ITALY</t>
  </si>
  <si>
    <t xml:space="preserve">8022037814162</t>
  </si>
  <si>
    <t xml:space="preserve">D3-ST81-0106</t>
  </si>
  <si>
    <t xml:space="preserve">BOBINA TNT ONDE 50CMX4.5MT BLU MADE IN ITALY</t>
  </si>
  <si>
    <t xml:space="preserve">8022037825298</t>
  </si>
  <si>
    <t xml:space="preserve">D3-ST81-1301</t>
  </si>
  <si>
    <t xml:space="preserve">BOBINA TNT ONDE 50CMX4.5MT ARANCIO MADE IN ITALY</t>
  </si>
  <si>
    <t xml:space="preserve">8022037804309</t>
  </si>
  <si>
    <t xml:space="preserve">D3-ST81-2602</t>
  </si>
  <si>
    <t xml:space="preserve">BOBINA TNT ONDE 50CMX4.5MT VERDE MELA MADE IN ITALY</t>
  </si>
  <si>
    <t xml:space="preserve">8022037825281</t>
  </si>
  <si>
    <t xml:space="preserve">D3-ST81-3102</t>
  </si>
  <si>
    <t xml:space="preserve">BOBINA TNT ONDE 50CMX4.5MT FUXIA MADE IN ITALY</t>
  </si>
  <si>
    <t xml:space="preserve">8022037804316</t>
  </si>
  <si>
    <t xml:space="preserve">D3-ST81-3802</t>
  </si>
  <si>
    <t xml:space="preserve">BOBINA TNT ONDE 50CMX4.5MT ROSSO MADE IN ITALY</t>
  </si>
  <si>
    <t xml:space="preserve">8022037804323</t>
  </si>
  <si>
    <t xml:space="preserve">D3-ST81-6301</t>
  </si>
  <si>
    <t xml:space="preserve">BOBINA TNT ONDE 50CMX4.5MT BIANCO MADE IN ITALY</t>
  </si>
  <si>
    <t xml:space="preserve">8022037804293</t>
  </si>
  <si>
    <t xml:space="preserve">D3-ST81N</t>
  </si>
  <si>
    <t xml:space="preserve">STELLA ADESIVA COL. PRIMAVERA ASS.MM.19 (30XCF) MADE IN ITALY</t>
  </si>
  <si>
    <t xml:space="preserve">8022037814193</t>
  </si>
  <si>
    <t xml:space="preserve">D3-ST88-084</t>
  </si>
  <si>
    <t xml:space="preserve">FOGLIO CARTA REG.70X100 PREDATOR 80GR -25XCF MADE IN ITALY</t>
  </si>
  <si>
    <t xml:space="preserve">8022037826660</t>
  </si>
  <si>
    <t xml:space="preserve">D3-ST88-12</t>
  </si>
  <si>
    <t xml:space="preserve">FOGLIO CARTA REG.70X100 ORCHIDEA -25XCF MADE IN ITALY</t>
  </si>
  <si>
    <t xml:space="preserve">8022037804781</t>
  </si>
  <si>
    <t xml:space="preserve">D3-ST88-1411</t>
  </si>
  <si>
    <t xml:space="preserve">FOGLIO CARTA REG.70X100 COUNTRY GARDEN 70GR -25XCF MADE IN ITALY</t>
  </si>
  <si>
    <t xml:space="preserve">8022037826646</t>
  </si>
  <si>
    <t xml:space="preserve">D3-ST88-1446</t>
  </si>
  <si>
    <t xml:space="preserve">FOGLIO CARTA REG.70X100 LA NUIT 80GR -25XCF MADE IN ITALY</t>
  </si>
  <si>
    <t xml:space="preserve">8022037826622</t>
  </si>
  <si>
    <t xml:space="preserve">D3-ST88-14ROSA</t>
  </si>
  <si>
    <t xml:space="preserve">FOGLIO CARTA REG.70X100 FANTASIA ROSA -25XCF MADE IN ITALY</t>
  </si>
  <si>
    <t xml:space="preserve">8022037804811</t>
  </si>
  <si>
    <t xml:space="preserve">D3-ST88-14Z</t>
  </si>
  <si>
    <t xml:space="preserve">FOGLIO CARTA REG.70X100 FANTASIA AZZURRO-25XCF MADE IN ITALY</t>
  </si>
  <si>
    <t xml:space="preserve">8022037804828</t>
  </si>
  <si>
    <t xml:space="preserve">D3-ST88-15</t>
  </si>
  <si>
    <t xml:space="preserve">FOGLIO CARTA REG.70X100 FANTASIA -25XCF MADE IN ITALY</t>
  </si>
  <si>
    <t xml:space="preserve">8022037804859</t>
  </si>
  <si>
    <t xml:space="preserve">D3-ST88-1588</t>
  </si>
  <si>
    <t xml:space="preserve">FOGLIO CARTA REG.70X100 PLUME 70GR -25XCF MADE IN ITALY</t>
  </si>
  <si>
    <t xml:space="preserve">8022037826653</t>
  </si>
  <si>
    <t xml:space="preserve">D3-ST88-2085</t>
  </si>
  <si>
    <t xml:space="preserve">FOGLIO CARTA REG.70X100 JUNGLE 80GR -25XCF MADE IN ITALY</t>
  </si>
  <si>
    <t xml:space="preserve">8022037826608</t>
  </si>
  <si>
    <t xml:space="preserve">D3-ST88-40</t>
  </si>
  <si>
    <t xml:space="preserve">FOGLIO CARTA REG.70X100 FIORI -25XCF MADE IN ITALY</t>
  </si>
  <si>
    <t xml:space="preserve">8022037804804</t>
  </si>
  <si>
    <t xml:space="preserve">D3-ST88-59</t>
  </si>
  <si>
    <t xml:space="preserve">8022037804835</t>
  </si>
  <si>
    <t xml:space="preserve">D3-ST88-60</t>
  </si>
  <si>
    <t xml:space="preserve">FOGLIO CARTA REG.70X100 FANTASIA-25XCF MADE IN ITALY</t>
  </si>
  <si>
    <t xml:space="preserve">8022037804798</t>
  </si>
  <si>
    <t xml:space="preserve">D3-STEADYREST</t>
  </si>
  <si>
    <t xml:space="preserve">STEADY REST</t>
  </si>
  <si>
    <t xml:space="preserve">D3-TA-01C</t>
  </si>
  <si>
    <t xml:space="preserve">SET CUSCINI PER SALOTTO BAHAMA   S3</t>
  </si>
  <si>
    <t xml:space="preserve">8022037595146</t>
  </si>
  <si>
    <t xml:space="preserve">D3-TOOLSMONTING</t>
  </si>
  <si>
    <t xml:space="preserve">TOOLS MONTING</t>
  </si>
  <si>
    <t xml:space="preserve">D3-TRAVELSWITCH</t>
  </si>
  <si>
    <t xml:space="preserve">TRAVEL SWITCH</t>
  </si>
  <si>
    <t xml:space="preserve">D3-TX53013</t>
  </si>
  <si>
    <t xml:space="preserve">INGRESSO A CASETTA C/2 P.VASI</t>
  </si>
  <si>
    <t xml:space="preserve">8022037424460</t>
  </si>
  <si>
    <t xml:space="preserve">D3-US12</t>
  </si>
  <si>
    <t xml:space="preserve">GAZEBO METALLO BIANCO 200X200H325 MADE IN CHINA</t>
  </si>
  <si>
    <t xml:space="preserve">8022037746975</t>
  </si>
  <si>
    <t xml:space="preserve">D3-US890</t>
  </si>
  <si>
    <t xml:space="preserve">ARCO PANCHINA MET.BIA.116X47H230 MADE IN CHINA</t>
  </si>
  <si>
    <t xml:space="preserve">8022037783871</t>
  </si>
  <si>
    <t xml:space="preserve">D3-US891</t>
  </si>
  <si>
    <t xml:space="preserve">ARCO SEMPLICE MET.BIA.105X28H223 MADE IN CHINA</t>
  </si>
  <si>
    <t xml:space="preserve">8022037783895</t>
  </si>
  <si>
    <t xml:space="preserve">D3-VOLTAGETRANSF</t>
  </si>
  <si>
    <t xml:space="preserve">VOLTAGE TRANSFORMER</t>
  </si>
  <si>
    <t xml:space="preserve">8022037808680</t>
  </si>
  <si>
    <t xml:space="preserve">8022037808697</t>
  </si>
  <si>
    <t xml:space="preserve">8022037808703</t>
  </si>
  <si>
    <t xml:space="preserve">D3-X1284</t>
  </si>
  <si>
    <t xml:space="preserve">PINETTO TIMMY H60CM / D.CM.45/ 67 RAMI PVC MADE IN CHINA</t>
  </si>
  <si>
    <t xml:space="preserve">8022037808796</t>
  </si>
  <si>
    <t xml:space="preserve">8022037808819</t>
  </si>
  <si>
    <t xml:space="preserve">D3-X1644</t>
  </si>
  <si>
    <t xml:space="preserve">ALBERO 114 LED H120CM MADE IN CHINA</t>
  </si>
  <si>
    <t xml:space="preserve">8022037808826</t>
  </si>
  <si>
    <t xml:space="preserve">D3-X1709</t>
  </si>
  <si>
    <t xml:space="preserve">FESTONE 270CM 200 RAMI PVC MADE IN CHINA</t>
  </si>
  <si>
    <t xml:space="preserve">8022037808789</t>
  </si>
  <si>
    <t xml:space="preserve">8022037808833</t>
  </si>
  <si>
    <t xml:space="preserve">8022037808710</t>
  </si>
  <si>
    <t xml:space="preserve">8022037808727</t>
  </si>
  <si>
    <t xml:space="preserve">8022037808765</t>
  </si>
  <si>
    <t xml:space="preserve">8022037808772</t>
  </si>
  <si>
    <t xml:space="preserve">8022037808659</t>
  </si>
  <si>
    <t xml:space="preserve">8022037808673</t>
  </si>
  <si>
    <t xml:space="preserve">8022037808734</t>
  </si>
  <si>
    <t xml:space="preserve">8022037808741</t>
  </si>
  <si>
    <t xml:space="preserve">8022037808758</t>
  </si>
  <si>
    <t xml:space="preserve">D3-X1897</t>
  </si>
  <si>
    <t xml:space="preserve">ALBERO TIMMY INNEVATO H90CM/DIA.CM.45/ 96 RAMI PVC MADE IN CHINA</t>
  </si>
  <si>
    <t xml:space="preserve">8022037808802</t>
  </si>
  <si>
    <t xml:space="preserve">D3-XC-12</t>
  </si>
  <si>
    <t xml:space="preserve">BUSTA TRASPARENTE CM35X50 (100XCF)</t>
  </si>
  <si>
    <t xml:space="preserve">8022037377476</t>
  </si>
  <si>
    <t xml:space="preserve">D3-XC2</t>
  </si>
  <si>
    <t xml:space="preserve">BUSTA TRASPARENTE CM10X20 (100XCF)</t>
  </si>
  <si>
    <t xml:space="preserve">8022037356211</t>
  </si>
  <si>
    <t xml:space="preserve">D3-XC3</t>
  </si>
  <si>
    <t xml:space="preserve">BUSTA TRASPARENTE CM15X25 (100XCF)</t>
  </si>
  <si>
    <t xml:space="preserve">8022037356228</t>
  </si>
  <si>
    <t xml:space="preserve">D3-XC4</t>
  </si>
  <si>
    <t xml:space="preserve">BUSTA TRASPARENTE CM20X35 (100XCF)</t>
  </si>
  <si>
    <t xml:space="preserve">8022037356198</t>
  </si>
  <si>
    <t xml:space="preserve">D3-XC5</t>
  </si>
  <si>
    <t xml:space="preserve">BUSTA TRASPARENTE CM25X40 (100XCF)</t>
  </si>
  <si>
    <t xml:space="preserve">8022037356204</t>
  </si>
  <si>
    <t xml:space="preserve">D3-XN-DM3P</t>
  </si>
  <si>
    <t xml:space="preserve">MASCHERA GENERICA 3PLY MADE IN CHINA - VENDITA X CONF.50</t>
  </si>
  <si>
    <t xml:space="preserve">8022037796772</t>
  </si>
  <si>
    <t xml:space="preserve">D3-XU3</t>
  </si>
  <si>
    <t xml:space="preserve">BUSTA CRISTAL SOFFIETTO10H35(50XCF)</t>
  </si>
  <si>
    <t xml:space="preserve">8022037568713</t>
  </si>
  <si>
    <t xml:space="preserve">D3-YM-1</t>
  </si>
  <si>
    <t xml:space="preserve">LATTINA OLIO TEAK</t>
  </si>
  <si>
    <t xml:space="preserve">8022037152226</t>
  </si>
  <si>
    <t xml:space="preserve">DIFCOSTI</t>
  </si>
  <si>
    <t xml:space="preserve">Differenza costi per arrotondamenti</t>
  </si>
  <si>
    <t xml:space="preserve">+-</t>
  </si>
  <si>
    <t xml:space="preserve">EXTRA CHARGES PA</t>
  </si>
  <si>
    <t xml:space="preserve">EXTRA CHARGE PARTICULAR LABELS</t>
  </si>
  <si>
    <t xml:space="preserve">EXTRA FREIGHT</t>
  </si>
  <si>
    <t xml:space="preserve">EXTRA SURCHARGE</t>
  </si>
  <si>
    <t xml:space="preserve">EXTRA SURCHARGE COST FOR 20' CNTR</t>
  </si>
  <si>
    <t xml:space="preserve">F</t>
  </si>
  <si>
    <t xml:space="preserve">GASTOS</t>
  </si>
  <si>
    <t xml:space="preserve">SPESE MIMBRES MORIANA PER PALLETS</t>
  </si>
  <si>
    <t xml:space="preserve">HT-CR-001-A</t>
  </si>
  <si>
    <t xml:space="preserve">CRED.3A+1RIP 103X155X45 ACACIA P30% LEGNO: ACACIA - MADE IN INDI</t>
  </si>
  <si>
    <t xml:space="preserve">8022037580746</t>
  </si>
  <si>
    <t xml:space="preserve">HT-CR-002-A</t>
  </si>
  <si>
    <t xml:space="preserve">CRED.2A+2C+1R.CM.110X120X50    P20% LEGNO: ACACIA - MADE IN INDI</t>
  </si>
  <si>
    <t xml:space="preserve">8022037564128</t>
  </si>
  <si>
    <t xml:space="preserve">HT-CS-002-A</t>
  </si>
  <si>
    <t xml:space="preserve">CASSET.ACACIA 6CAS. CM.105X155X55</t>
  </si>
  <si>
    <t xml:space="preserve">8022037580753</t>
  </si>
  <si>
    <t xml:space="preserve">HT-CS-003-A</t>
  </si>
  <si>
    <t xml:space="preserve">CASS.5C ACACIA CM.120X100X55  P-30%</t>
  </si>
  <si>
    <t xml:space="preserve">8022037593937</t>
  </si>
  <si>
    <t xml:space="preserve">HT-LA-050</t>
  </si>
  <si>
    <t xml:space="preserve">LAMPADA PROXY JAR ABA   H.130 -</t>
  </si>
  <si>
    <t xml:space="preserve">8022037394473</t>
  </si>
  <si>
    <t xml:space="preserve">HT-SC-001-A</t>
  </si>
  <si>
    <t xml:space="preserve">SCRIVANIA 1C.ACACIA 76X140X70  P20% LEGNO: ACACIA - MADE IN INDI</t>
  </si>
  <si>
    <t xml:space="preserve">8022037580791</t>
  </si>
  <si>
    <t xml:space="preserve">HT-TP-002-A</t>
  </si>
  <si>
    <t xml:space="preserve">TAV.PRANZ.RET.ACACIA 78X180X90 P30%</t>
  </si>
  <si>
    <t xml:space="preserve">8022037593913</t>
  </si>
  <si>
    <t xml:space="preserve">HT-TP-006</t>
  </si>
  <si>
    <t xml:space="preserve">TAV.PRAN.TEAK QUAD.78X100X100 P-20%</t>
  </si>
  <si>
    <t xml:space="preserve">8022037382470</t>
  </si>
  <si>
    <t xml:space="preserve">HT-TP-009</t>
  </si>
  <si>
    <t xml:space="preserve">TAV.PRANZ.TEAK TONDO CM.76X140DIA.</t>
  </si>
  <si>
    <t xml:space="preserve">8022037382500</t>
  </si>
  <si>
    <t xml:space="preserve">IBAN</t>
  </si>
  <si>
    <t xml:space="preserve">INTESA</t>
  </si>
  <si>
    <t xml:space="preserve">Coordinate Banca Intesa</t>
  </si>
  <si>
    <t xml:space="preserve">LOCAL CHARGE FEE</t>
  </si>
  <si>
    <t xml:space="preserve">LOCAL CHARGE FEES TDS</t>
  </si>
  <si>
    <t xml:space="preserve">NEW FRET</t>
  </si>
  <si>
    <t xml:space="preserve">SPESE ARTEPALMA PER PARTECIPAZIONE NOLO</t>
  </si>
  <si>
    <t xml:space="preserve">PREMIO</t>
  </si>
  <si>
    <t xml:space="preserve">PREMI ?</t>
  </si>
  <si>
    <t xml:space="preserve">AC</t>
  </si>
  <si>
    <t xml:space="preserve">RIFFORN</t>
  </si>
  <si>
    <t xml:space="preserve">RIFERIMENTI PER DISTINTA DI ENTRATA</t>
  </si>
  <si>
    <t xml:space="preserve">SCONT</t>
  </si>
  <si>
    <t xml:space="preserve">SCONTO</t>
  </si>
  <si>
    <t xml:space="preserve">SCSITO</t>
  </si>
  <si>
    <t xml:space="preserve">SCONTO SITO</t>
  </si>
  <si>
    <t xml:space="preserve">SHIPPING PALLET</t>
  </si>
  <si>
    <t xml:space="preserve">EXTRA CHARGE FOR SHIPPING PALLET</t>
  </si>
  <si>
    <t xml:space="preserve">SPESE VARIE</t>
  </si>
  <si>
    <t xml:space="preserve">TRASP</t>
  </si>
  <si>
    <t xml:space="preserve">SPESE TRASPORTO</t>
  </si>
  <si>
    <t xml:space="preserve">VOUCHERS</t>
  </si>
  <si>
    <t xml:space="preserve">VOUCHERS ?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</si>
</sst>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_-[$€-2]\ * #,##0.00_-;\-[$€-2]\ * #,##0.00_-;_-[$€-2]\ * \-??_-;_-@_-"/>
    <numFmt numFmtId="166" formatCode="#,##0.00&quot; €&quot;"/>
    <numFmt numFmtId="167" formatCode="_-* #,##0.00&quot; €&quot;_-;\-* #,##0.00&quot; €&quot;_-;_-* \-??&quot; €&quot;_-;_-@_-"/>
    <numFmt numFmtId="168" formatCode="General"/>
    <numFmt numFmtId="169" formatCode="@"/>
    <numFmt numFmtId="170" formatCode="0"/>
  </numFmts>
  <fonts count="12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sz val="14"/>
      <color theme="1"/>
      <name val="Calibri"/>
      <family val="2"/>
      <charset val="1"/>
    </font>
    <font>
      <b val="true"/>
      <sz val="11"/>
      <color rgb="FFFF0000"/>
      <name val="Calibri"/>
      <family val="2"/>
      <charset val="1"/>
    </font>
    <font>
      <b val="true"/>
      <sz val="11"/>
      <name val="Calibri"/>
      <family val="2"/>
      <charset val="1"/>
    </font>
    <font>
      <u val="single"/>
      <sz val="11"/>
      <color theme="1"/>
      <name val="Calibri"/>
      <family val="2"/>
      <charset val="1"/>
    </font>
    <font>
      <b val="true"/>
      <sz val="10"/>
      <color rgb="FF000000"/>
      <name val="Arial"/>
      <family val="0"/>
      <charset val="1"/>
    </font>
    <font>
      <sz val="10"/>
      <color rgb="FF000000"/>
      <name val="Arial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FFFFCC"/>
      </patternFill>
    </fill>
    <fill>
      <patternFill patternType="solid">
        <fgColor theme="0" tint="-0.15"/>
        <bgColor rgb="FFC0C0C0"/>
      </patternFill>
    </fill>
  </fills>
  <borders count="17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8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0" fillId="0" borderId="7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0" fillId="0" borderId="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0" fillId="0" borderId="1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0" fillId="0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0" fillId="0" borderId="13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0" fillId="0" borderId="1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0" fillId="0" borderId="5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ill>
        <patternFill patternType="solid">
          <fgColor rgb="FFD9D9D9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3952080</xdr:colOff>
      <xdr:row>0</xdr:row>
      <xdr:rowOff>162000</xdr:rowOff>
    </xdr:from>
    <xdr:to>
      <xdr:col>5</xdr:col>
      <xdr:colOff>495720</xdr:colOff>
      <xdr:row>0</xdr:row>
      <xdr:rowOff>1133640</xdr:rowOff>
    </xdr:to>
    <xdr:pic>
      <xdr:nvPicPr>
        <xdr:cNvPr id="0" name="Imagen 1" descr=""/>
        <xdr:cNvPicPr/>
      </xdr:nvPicPr>
      <xdr:blipFill>
        <a:blip r:embed="rId1"/>
        <a:stretch/>
      </xdr:blipFill>
      <xdr:spPr>
        <a:xfrm>
          <a:off x="5573160" y="162000"/>
          <a:ext cx="3008160" cy="971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228960</xdr:colOff>
      <xdr:row>0</xdr:row>
      <xdr:rowOff>279720</xdr:rowOff>
    </xdr:from>
    <xdr:to>
      <xdr:col>1</xdr:col>
      <xdr:colOff>804600</xdr:colOff>
      <xdr:row>2</xdr:row>
      <xdr:rowOff>95040</xdr:rowOff>
    </xdr:to>
    <xdr:pic>
      <xdr:nvPicPr>
        <xdr:cNvPr id="1" name="Imagen 3" descr=""/>
        <xdr:cNvPicPr/>
      </xdr:nvPicPr>
      <xdr:blipFill>
        <a:blip r:embed="rId2"/>
        <a:stretch/>
      </xdr:blipFill>
      <xdr:spPr>
        <a:xfrm>
          <a:off x="228960" y="279720"/>
          <a:ext cx="1149840" cy="1586880"/>
        </a:xfrm>
        <a:prstGeom prst="rect">
          <a:avLst/>
        </a:prstGeom>
        <a:ln cap="sq" w="88900">
          <a:solidFill>
            <a:srgbClr val="ffffff"/>
          </a:solidFill>
          <a:miter/>
        </a:ln>
        <a:effectLst>
          <a:outerShdw algn="tl" blurRad="55080" dir="5400000" dist="18000" rotWithShape="0">
            <a:srgbClr val="000000">
              <a:alpha val="40000"/>
            </a:srgbClr>
          </a:outerShdw>
        </a:effectLst>
        <a:scene3d>
          <a:camera prst="orthographicFront"/>
          <a:lightRig dir="t" rig="twoP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Tema di Offic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436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I2" activeCellId="0" sqref="I2"/>
    </sheetView>
  </sheetViews>
  <sheetFormatPr defaultColWidth="11.42578125" defaultRowHeight="15" zeroHeight="false" outlineLevelRow="0" outlineLevelCol="0"/>
  <cols>
    <col collapsed="false" customWidth="true" hidden="false" outlineLevel="0" max="1" min="1" style="1" width="8.15"/>
    <col collapsed="false" customWidth="true" hidden="false" outlineLevel="0" max="2" min="2" style="0" width="14.86"/>
    <col collapsed="false" customWidth="true" hidden="false" outlineLevel="0" max="3" min="3" style="0" width="75"/>
    <col collapsed="false" customWidth="true" hidden="false" outlineLevel="0" max="4" min="4" style="0" width="6.57"/>
    <col collapsed="false" customWidth="true" hidden="false" outlineLevel="0" max="5" min="5" style="2" width="10.14"/>
    <col collapsed="false" customWidth="true" hidden="false" outlineLevel="0" max="6" min="6" style="3" width="9.71"/>
  </cols>
  <sheetData>
    <row r="1" customFormat="false" ht="104.25" hidden="false" customHeight="true" outlineLevel="0" collapsed="false">
      <c r="A1" s="4"/>
      <c r="B1" s="5"/>
      <c r="C1" s="5"/>
      <c r="D1" s="5"/>
      <c r="E1" s="6"/>
    </row>
    <row r="2" customFormat="false" ht="35.25" hidden="false" customHeight="true" outlineLevel="0" collapsed="false">
      <c r="B2" s="7" t="s">
        <v>0</v>
      </c>
      <c r="C2" s="7"/>
      <c r="D2" s="7"/>
      <c r="E2" s="7"/>
      <c r="F2" s="7"/>
    </row>
    <row r="3" customFormat="false" ht="40.5" hidden="false" customHeight="true" outlineLevel="0" collapsed="false">
      <c r="B3" s="8" t="s">
        <v>1</v>
      </c>
      <c r="C3" s="8"/>
      <c r="D3" s="8"/>
      <c r="E3" s="8"/>
      <c r="F3" s="8"/>
    </row>
    <row r="4" customFormat="false" ht="20.25" hidden="false" customHeight="true" outlineLevel="0" collapsed="false">
      <c r="A4" s="9" t="s">
        <v>2</v>
      </c>
      <c r="B4" s="10" t="s">
        <v>3</v>
      </c>
      <c r="C4" s="11" t="s">
        <v>4</v>
      </c>
      <c r="D4" s="10" t="s">
        <v>5</v>
      </c>
      <c r="E4" s="12" t="s">
        <v>6</v>
      </c>
      <c r="F4" s="10" t="s">
        <v>7</v>
      </c>
    </row>
    <row r="5" customFormat="false" ht="15" hidden="false" customHeight="false" outlineLevel="0" collapsed="false">
      <c r="A5" s="13" t="s">
        <v>8</v>
      </c>
      <c r="B5" s="14" t="s">
        <v>9</v>
      </c>
      <c r="C5" s="15" t="s">
        <v>10</v>
      </c>
      <c r="D5" s="15" t="s">
        <v>11</v>
      </c>
      <c r="E5" s="16" t="n">
        <v>7</v>
      </c>
      <c r="F5" s="17" t="n">
        <f aca="false">VLOOKUP(B5,Foglio1!A:F,6,FALSE())</f>
        <v>80</v>
      </c>
    </row>
    <row r="6" customFormat="false" ht="15" hidden="false" customHeight="false" outlineLevel="0" collapsed="false">
      <c r="A6" s="13"/>
      <c r="B6" s="18" t="s">
        <v>12</v>
      </c>
      <c r="C6" s="19" t="s">
        <v>13</v>
      </c>
      <c r="D6" s="19" t="s">
        <v>11</v>
      </c>
      <c r="E6" s="20" t="n">
        <v>7</v>
      </c>
      <c r="F6" s="21" t="n">
        <f aca="false">VLOOKUP(B6,Foglio1!A:F,6,FALSE())</f>
        <v>80</v>
      </c>
      <c r="H6" s="22"/>
    </row>
    <row r="7" customFormat="false" ht="15" hidden="false" customHeight="false" outlineLevel="0" collapsed="false">
      <c r="A7" s="13"/>
      <c r="B7" s="18" t="s">
        <v>14</v>
      </c>
      <c r="C7" s="19" t="s">
        <v>15</v>
      </c>
      <c r="D7" s="19" t="s">
        <v>11</v>
      </c>
      <c r="E7" s="20" t="n">
        <v>9.05</v>
      </c>
      <c r="F7" s="21" t="n">
        <f aca="false">VLOOKUP(B7,Foglio1!A:F,6,FALSE())</f>
        <v>32</v>
      </c>
    </row>
    <row r="8" customFormat="false" ht="15" hidden="false" customHeight="false" outlineLevel="0" collapsed="false">
      <c r="A8" s="13"/>
      <c r="B8" s="18" t="s">
        <v>16</v>
      </c>
      <c r="C8" s="19" t="s">
        <v>17</v>
      </c>
      <c r="D8" s="19" t="s">
        <v>18</v>
      </c>
      <c r="E8" s="20" t="n">
        <v>28.8</v>
      </c>
      <c r="F8" s="21" t="n">
        <f aca="false">VLOOKUP(B8,Foglio1!A:F,6,FALSE())</f>
        <v>12</v>
      </c>
    </row>
    <row r="9" customFormat="false" ht="15" hidden="false" customHeight="false" outlineLevel="0" collapsed="false">
      <c r="A9" s="13"/>
      <c r="B9" s="18" t="s">
        <v>19</v>
      </c>
      <c r="C9" s="19" t="s">
        <v>20</v>
      </c>
      <c r="D9" s="19" t="s">
        <v>11</v>
      </c>
      <c r="E9" s="20" t="n">
        <v>3.8</v>
      </c>
      <c r="F9" s="21" t="n">
        <f aca="false">VLOOKUP(B9,Foglio1!A:F,6,FALSE())</f>
        <v>72</v>
      </c>
    </row>
    <row r="10" customFormat="false" ht="15" hidden="false" customHeight="false" outlineLevel="0" collapsed="false">
      <c r="A10" s="13"/>
      <c r="B10" s="18" t="s">
        <v>21</v>
      </c>
      <c r="C10" s="19" t="s">
        <v>22</v>
      </c>
      <c r="D10" s="19" t="s">
        <v>11</v>
      </c>
      <c r="E10" s="20" t="n">
        <v>6</v>
      </c>
      <c r="F10" s="21" t="n">
        <f aca="false">VLOOKUP(B10,Foglio1!A:F,6,FALSE())</f>
        <v>72</v>
      </c>
    </row>
    <row r="11" customFormat="false" ht="15" hidden="false" customHeight="false" outlineLevel="0" collapsed="false">
      <c r="A11" s="13"/>
      <c r="B11" s="18" t="s">
        <v>23</v>
      </c>
      <c r="C11" s="19" t="s">
        <v>24</v>
      </c>
      <c r="D11" s="19" t="s">
        <v>18</v>
      </c>
      <c r="E11" s="20" t="n">
        <v>27.1</v>
      </c>
      <c r="F11" s="21" t="n">
        <f aca="false">VLOOKUP(B11,Foglio1!A:F,6,FALSE())</f>
        <v>16</v>
      </c>
    </row>
    <row r="12" customFormat="false" ht="15" hidden="false" customHeight="false" outlineLevel="0" collapsed="false">
      <c r="A12" s="13"/>
      <c r="B12" s="18" t="s">
        <v>25</v>
      </c>
      <c r="C12" s="19" t="s">
        <v>26</v>
      </c>
      <c r="D12" s="19" t="s">
        <v>11</v>
      </c>
      <c r="E12" s="20" t="n">
        <v>5.95</v>
      </c>
      <c r="F12" s="21" t="n">
        <f aca="false">VLOOKUP(B12,Foglio1!A:F,6,FALSE())</f>
        <v>48</v>
      </c>
    </row>
    <row r="13" customFormat="false" ht="15.75" hidden="false" customHeight="false" outlineLevel="0" collapsed="false">
      <c r="A13" s="13"/>
      <c r="B13" s="23" t="s">
        <v>27</v>
      </c>
      <c r="C13" s="24" t="s">
        <v>28</v>
      </c>
      <c r="D13" s="24" t="s">
        <v>11</v>
      </c>
      <c r="E13" s="25" t="n">
        <v>2.5</v>
      </c>
      <c r="F13" s="26" t="n">
        <f aca="false">VLOOKUP(B13,Foglio1!A:F,6,FALSE())</f>
        <v>150</v>
      </c>
    </row>
    <row r="14" customFormat="false" ht="15" hidden="false" customHeight="false" outlineLevel="0" collapsed="false">
      <c r="A14" s="13" t="s">
        <v>29</v>
      </c>
      <c r="B14" s="14" t="s">
        <v>30</v>
      </c>
      <c r="C14" s="15" t="s">
        <v>31</v>
      </c>
      <c r="D14" s="15" t="s">
        <v>11</v>
      </c>
      <c r="E14" s="16" t="n">
        <v>2.5</v>
      </c>
      <c r="F14" s="17" t="n">
        <f aca="false">VLOOKUP(B14,Foglio1!A:F,6,FALSE())</f>
        <v>150</v>
      </c>
    </row>
    <row r="15" customFormat="false" ht="15" hidden="false" customHeight="false" outlineLevel="0" collapsed="false">
      <c r="A15" s="13"/>
      <c r="B15" s="18" t="s">
        <v>32</v>
      </c>
      <c r="C15" s="19" t="s">
        <v>33</v>
      </c>
      <c r="D15" s="19" t="s">
        <v>11</v>
      </c>
      <c r="E15" s="20" t="n">
        <v>8</v>
      </c>
      <c r="F15" s="21" t="n">
        <f aca="false">VLOOKUP(B15,Foglio1!A:F,6,FALSE())</f>
        <v>18</v>
      </c>
    </row>
    <row r="16" customFormat="false" ht="15" hidden="false" customHeight="false" outlineLevel="0" collapsed="false">
      <c r="A16" s="13"/>
      <c r="B16" s="18" t="s">
        <v>34</v>
      </c>
      <c r="C16" s="19" t="s">
        <v>35</v>
      </c>
      <c r="D16" s="19" t="s">
        <v>11</v>
      </c>
      <c r="E16" s="20" t="n">
        <v>9.6</v>
      </c>
      <c r="F16" s="21" t="n">
        <f aca="false">VLOOKUP(B16,Foglio1!A:F,6,FALSE())</f>
        <v>16</v>
      </c>
    </row>
    <row r="17" customFormat="false" ht="15" hidden="false" customHeight="false" outlineLevel="0" collapsed="false">
      <c r="A17" s="13"/>
      <c r="B17" s="18" t="s">
        <v>36</v>
      </c>
      <c r="C17" s="19" t="s">
        <v>37</v>
      </c>
      <c r="D17" s="19" t="s">
        <v>11</v>
      </c>
      <c r="E17" s="20" t="n">
        <v>1.8</v>
      </c>
      <c r="F17" s="21" t="n">
        <f aca="false">VLOOKUP(B17,Foglio1!A:F,6,FALSE())</f>
        <v>240</v>
      </c>
    </row>
    <row r="18" customFormat="false" ht="15" hidden="false" customHeight="false" outlineLevel="0" collapsed="false">
      <c r="A18" s="13"/>
      <c r="B18" s="18" t="s">
        <v>38</v>
      </c>
      <c r="C18" s="19" t="s">
        <v>39</v>
      </c>
      <c r="D18" s="19" t="s">
        <v>11</v>
      </c>
      <c r="E18" s="20" t="n">
        <v>2</v>
      </c>
      <c r="F18" s="21" t="n">
        <f aca="false">VLOOKUP(B18,Foglio1!A:F,6,FALSE())</f>
        <v>240</v>
      </c>
    </row>
    <row r="19" customFormat="false" ht="15" hidden="false" customHeight="false" outlineLevel="0" collapsed="false">
      <c r="A19" s="13"/>
      <c r="B19" s="18" t="s">
        <v>40</v>
      </c>
      <c r="C19" s="19" t="s">
        <v>41</v>
      </c>
      <c r="D19" s="19" t="s">
        <v>11</v>
      </c>
      <c r="E19" s="20" t="n">
        <v>2</v>
      </c>
      <c r="F19" s="21" t="n">
        <f aca="false">VLOOKUP(B19,Foglio1!A:F,6,FALSE())</f>
        <v>240</v>
      </c>
    </row>
    <row r="20" customFormat="false" ht="15" hidden="false" customHeight="false" outlineLevel="0" collapsed="false">
      <c r="A20" s="13"/>
      <c r="B20" s="18" t="s">
        <v>42</v>
      </c>
      <c r="C20" s="19" t="s">
        <v>43</v>
      </c>
      <c r="D20" s="19" t="s">
        <v>11</v>
      </c>
      <c r="E20" s="20" t="n">
        <v>2.5</v>
      </c>
      <c r="F20" s="21" t="n">
        <f aca="false">VLOOKUP(B20,Foglio1!A:F,6,FALSE())</f>
        <v>80</v>
      </c>
    </row>
    <row r="21" customFormat="false" ht="15" hidden="false" customHeight="false" outlineLevel="0" collapsed="false">
      <c r="A21" s="13"/>
      <c r="B21" s="18" t="s">
        <v>44</v>
      </c>
      <c r="C21" s="19" t="s">
        <v>45</v>
      </c>
      <c r="D21" s="19" t="s">
        <v>11</v>
      </c>
      <c r="E21" s="20" t="n">
        <v>3.2</v>
      </c>
      <c r="F21" s="21" t="n">
        <v>100</v>
      </c>
    </row>
    <row r="22" customFormat="false" ht="15.75" hidden="false" customHeight="false" outlineLevel="0" collapsed="false">
      <c r="A22" s="13"/>
      <c r="B22" s="23" t="s">
        <v>46</v>
      </c>
      <c r="C22" s="24" t="s">
        <v>47</v>
      </c>
      <c r="D22" s="24" t="s">
        <v>11</v>
      </c>
      <c r="E22" s="25" t="n">
        <v>6.15</v>
      </c>
      <c r="F22" s="26" t="n">
        <f aca="false">VLOOKUP(B22,Foglio1!A:F,6,FALSE())</f>
        <v>50</v>
      </c>
    </row>
    <row r="23" customFormat="false" ht="15" hidden="false" customHeight="false" outlineLevel="0" collapsed="false">
      <c r="A23" s="13" t="s">
        <v>48</v>
      </c>
      <c r="B23" s="14" t="s">
        <v>49</v>
      </c>
      <c r="C23" s="15" t="s">
        <v>50</v>
      </c>
      <c r="D23" s="15" t="s">
        <v>11</v>
      </c>
      <c r="E23" s="16" t="n">
        <v>2.5</v>
      </c>
      <c r="F23" s="17" t="n">
        <v>80</v>
      </c>
    </row>
    <row r="24" customFormat="false" ht="15" hidden="false" customHeight="false" outlineLevel="0" collapsed="false">
      <c r="A24" s="13"/>
      <c r="B24" s="18" t="s">
        <v>51</v>
      </c>
      <c r="C24" s="19" t="s">
        <v>52</v>
      </c>
      <c r="D24" s="19" t="s">
        <v>11</v>
      </c>
      <c r="E24" s="20" t="n">
        <v>2.8</v>
      </c>
      <c r="F24" s="21" t="n">
        <f aca="false">VLOOKUP(B24,Foglio1!A:F,6,FALSE())</f>
        <v>80</v>
      </c>
    </row>
    <row r="25" customFormat="false" ht="15" hidden="false" customHeight="false" outlineLevel="0" collapsed="false">
      <c r="A25" s="13"/>
      <c r="B25" s="18" t="s">
        <v>53</v>
      </c>
      <c r="C25" s="19" t="s">
        <v>54</v>
      </c>
      <c r="D25" s="19" t="s">
        <v>11</v>
      </c>
      <c r="E25" s="20" t="n">
        <v>3.75</v>
      </c>
      <c r="F25" s="21" t="n">
        <f aca="false">VLOOKUP(B25,Foglio1!A:F,6,FALSE())</f>
        <v>80</v>
      </c>
    </row>
    <row r="26" customFormat="false" ht="15" hidden="false" customHeight="false" outlineLevel="0" collapsed="false">
      <c r="A26" s="13"/>
      <c r="B26" s="18" t="s">
        <v>55</v>
      </c>
      <c r="C26" s="19" t="s">
        <v>56</v>
      </c>
      <c r="D26" s="19" t="s">
        <v>11</v>
      </c>
      <c r="E26" s="20" t="n">
        <v>3.3</v>
      </c>
      <c r="F26" s="21" t="n">
        <f aca="false">VLOOKUP(B26,Foglio1!A:F,6,FALSE())</f>
        <v>80</v>
      </c>
    </row>
    <row r="27" customFormat="false" ht="15" hidden="false" customHeight="false" outlineLevel="0" collapsed="false">
      <c r="A27" s="13"/>
      <c r="B27" s="18" t="s">
        <v>57</v>
      </c>
      <c r="C27" s="19" t="s">
        <v>58</v>
      </c>
      <c r="D27" s="19" t="s">
        <v>11</v>
      </c>
      <c r="E27" s="20" t="n">
        <v>5.15</v>
      </c>
      <c r="F27" s="21" t="n">
        <f aca="false">VLOOKUP(B27,Foglio1!A:F,6,FALSE())</f>
        <v>30</v>
      </c>
    </row>
    <row r="28" customFormat="false" ht="15" hidden="false" customHeight="false" outlineLevel="0" collapsed="false">
      <c r="A28" s="13"/>
      <c r="B28" s="18" t="s">
        <v>59</v>
      </c>
      <c r="C28" s="19" t="s">
        <v>60</v>
      </c>
      <c r="D28" s="19" t="s">
        <v>11</v>
      </c>
      <c r="E28" s="20" t="n">
        <v>5.4</v>
      </c>
      <c r="F28" s="21" t="n">
        <f aca="false">VLOOKUP(B28,Foglio1!A:F,6,FALSE())</f>
        <v>30</v>
      </c>
    </row>
    <row r="29" customFormat="false" ht="15" hidden="false" customHeight="false" outlineLevel="0" collapsed="false">
      <c r="A29" s="13"/>
      <c r="B29" s="18" t="s">
        <v>61</v>
      </c>
      <c r="C29" s="19" t="s">
        <v>62</v>
      </c>
      <c r="D29" s="19" t="s">
        <v>11</v>
      </c>
      <c r="E29" s="20" t="n">
        <v>4.2</v>
      </c>
      <c r="F29" s="21" t="n">
        <f aca="false">VLOOKUP(B29,Foglio1!A:F,6,FALSE())</f>
        <v>30</v>
      </c>
    </row>
    <row r="30" customFormat="false" ht="15" hidden="false" customHeight="false" outlineLevel="0" collapsed="false">
      <c r="A30" s="13"/>
      <c r="B30" s="18" t="s">
        <v>63</v>
      </c>
      <c r="C30" s="19" t="s">
        <v>64</v>
      </c>
      <c r="D30" s="19" t="s">
        <v>11</v>
      </c>
      <c r="E30" s="20" t="n">
        <v>6.4</v>
      </c>
      <c r="F30" s="21" t="n">
        <f aca="false">VLOOKUP(B30,Foglio1!A:F,6,FALSE())</f>
        <v>20</v>
      </c>
    </row>
    <row r="31" customFormat="false" ht="15.75" hidden="false" customHeight="false" outlineLevel="0" collapsed="false">
      <c r="A31" s="13"/>
      <c r="B31" s="23" t="s">
        <v>65</v>
      </c>
      <c r="C31" s="24" t="s">
        <v>66</v>
      </c>
      <c r="D31" s="24" t="s">
        <v>11</v>
      </c>
      <c r="E31" s="25" t="n">
        <v>9.95</v>
      </c>
      <c r="F31" s="26" t="n">
        <f aca="false">VLOOKUP(B31,Foglio1!A:F,6,FALSE())</f>
        <v>20</v>
      </c>
    </row>
    <row r="32" customFormat="false" ht="15" hidden="false" customHeight="false" outlineLevel="0" collapsed="false">
      <c r="A32" s="13" t="s">
        <v>67</v>
      </c>
      <c r="B32" s="14" t="s">
        <v>68</v>
      </c>
      <c r="C32" s="15" t="s">
        <v>69</v>
      </c>
      <c r="D32" s="15" t="s">
        <v>11</v>
      </c>
      <c r="E32" s="16" t="n">
        <v>6.35</v>
      </c>
      <c r="F32" s="17" t="n">
        <f aca="false">VLOOKUP(B32,Foglio1!A:F,6,FALSE())</f>
        <v>20</v>
      </c>
    </row>
    <row r="33" customFormat="false" ht="15" hidden="false" customHeight="false" outlineLevel="0" collapsed="false">
      <c r="A33" s="13"/>
      <c r="B33" s="18" t="s">
        <v>70</v>
      </c>
      <c r="C33" s="19" t="s">
        <v>71</v>
      </c>
      <c r="D33" s="19" t="s">
        <v>11</v>
      </c>
      <c r="E33" s="20" t="n">
        <v>4.55</v>
      </c>
      <c r="F33" s="21" t="n">
        <f aca="false">VLOOKUP(B33,Foglio1!A:F,6,FALSE())</f>
        <v>30</v>
      </c>
    </row>
    <row r="34" customFormat="false" ht="15" hidden="false" customHeight="false" outlineLevel="0" collapsed="false">
      <c r="A34" s="13"/>
      <c r="B34" s="18" t="s">
        <v>72</v>
      </c>
      <c r="C34" s="19" t="s">
        <v>73</v>
      </c>
      <c r="D34" s="19" t="s">
        <v>11</v>
      </c>
      <c r="E34" s="20" t="n">
        <v>6.35</v>
      </c>
      <c r="F34" s="21" t="n">
        <f aca="false">VLOOKUP(B34,Foglio1!A:F,6,FALSE())</f>
        <v>20</v>
      </c>
    </row>
    <row r="35" customFormat="false" ht="15" hidden="false" customHeight="false" outlineLevel="0" collapsed="false">
      <c r="A35" s="13"/>
      <c r="B35" s="18" t="s">
        <v>74</v>
      </c>
      <c r="C35" s="19" t="s">
        <v>75</v>
      </c>
      <c r="D35" s="19" t="s">
        <v>11</v>
      </c>
      <c r="E35" s="20" t="n">
        <v>4.2</v>
      </c>
      <c r="F35" s="21" t="n">
        <f aca="false">VLOOKUP(B35,Foglio1!A:F,6,FALSE())</f>
        <v>30</v>
      </c>
    </row>
    <row r="36" customFormat="false" ht="15" hidden="false" customHeight="false" outlineLevel="0" collapsed="false">
      <c r="A36" s="13"/>
      <c r="B36" s="18" t="s">
        <v>76</v>
      </c>
      <c r="C36" s="19" t="s">
        <v>77</v>
      </c>
      <c r="D36" s="19" t="s">
        <v>11</v>
      </c>
      <c r="E36" s="20" t="n">
        <v>4.5</v>
      </c>
      <c r="F36" s="21" t="n">
        <f aca="false">VLOOKUP(B36,Foglio1!A:F,6,FALSE())</f>
        <v>30</v>
      </c>
    </row>
    <row r="37" customFormat="false" ht="15" hidden="false" customHeight="false" outlineLevel="0" collapsed="false">
      <c r="A37" s="13"/>
      <c r="B37" s="18" t="s">
        <v>78</v>
      </c>
      <c r="C37" s="19" t="s">
        <v>79</v>
      </c>
      <c r="D37" s="19" t="s">
        <v>11</v>
      </c>
      <c r="E37" s="20" t="n">
        <v>4.25</v>
      </c>
      <c r="F37" s="21" t="n">
        <f aca="false">VLOOKUP(B37,Foglio1!A:F,6,FALSE())</f>
        <v>30</v>
      </c>
    </row>
    <row r="38" customFormat="false" ht="15" hidden="false" customHeight="false" outlineLevel="0" collapsed="false">
      <c r="A38" s="13"/>
      <c r="B38" s="18" t="s">
        <v>80</v>
      </c>
      <c r="C38" s="19" t="s">
        <v>81</v>
      </c>
      <c r="D38" s="19" t="s">
        <v>82</v>
      </c>
      <c r="E38" s="20" t="n">
        <v>7</v>
      </c>
      <c r="F38" s="21" t="n">
        <f aca="false">VLOOKUP(B38,Foglio1!A:F,6,FALSE())</f>
        <v>60</v>
      </c>
    </row>
    <row r="39" customFormat="false" ht="15" hidden="false" customHeight="false" outlineLevel="0" collapsed="false">
      <c r="A39" s="13"/>
      <c r="B39" s="18" t="s">
        <v>83</v>
      </c>
      <c r="C39" s="19" t="s">
        <v>84</v>
      </c>
      <c r="D39" s="19" t="s">
        <v>11</v>
      </c>
      <c r="E39" s="20" t="n">
        <v>1.68</v>
      </c>
      <c r="F39" s="21" t="n">
        <f aca="false">VLOOKUP(B39,Foglio1!A:F,6,FALSE())</f>
        <v>250</v>
      </c>
    </row>
    <row r="40" customFormat="false" ht="15.75" hidden="false" customHeight="false" outlineLevel="0" collapsed="false">
      <c r="A40" s="13"/>
      <c r="B40" s="23" t="s">
        <v>85</v>
      </c>
      <c r="C40" s="24" t="s">
        <v>86</v>
      </c>
      <c r="D40" s="24" t="s">
        <v>11</v>
      </c>
      <c r="E40" s="25" t="n">
        <v>1.79</v>
      </c>
      <c r="F40" s="26" t="n">
        <f aca="false">VLOOKUP(B40,Foglio1!A:F,6,FALSE())</f>
        <v>300</v>
      </c>
    </row>
    <row r="41" customFormat="false" ht="15" hidden="false" customHeight="false" outlineLevel="0" collapsed="false">
      <c r="A41" s="13" t="s">
        <v>87</v>
      </c>
      <c r="B41" s="14" t="s">
        <v>88</v>
      </c>
      <c r="C41" s="15" t="s">
        <v>89</v>
      </c>
      <c r="D41" s="15" t="s">
        <v>11</v>
      </c>
      <c r="E41" s="16" t="n">
        <v>2.01</v>
      </c>
      <c r="F41" s="17" t="n">
        <f aca="false">VLOOKUP(B41,Foglio1!A:F,6,FALSE())</f>
        <v>300</v>
      </c>
    </row>
    <row r="42" customFormat="false" ht="15" hidden="false" customHeight="false" outlineLevel="0" collapsed="false">
      <c r="A42" s="13"/>
      <c r="B42" s="18" t="s">
        <v>90</v>
      </c>
      <c r="C42" s="19" t="s">
        <v>91</v>
      </c>
      <c r="D42" s="19" t="s">
        <v>11</v>
      </c>
      <c r="E42" s="20" t="n">
        <v>2.1</v>
      </c>
      <c r="F42" s="21" t="n">
        <f aca="false">VLOOKUP(B42,Foglio1!A:F,6,FALSE())</f>
        <v>180</v>
      </c>
    </row>
    <row r="43" customFormat="false" ht="15" hidden="false" customHeight="false" outlineLevel="0" collapsed="false">
      <c r="A43" s="13"/>
      <c r="B43" s="18" t="s">
        <v>92</v>
      </c>
      <c r="C43" s="19" t="s">
        <v>93</v>
      </c>
      <c r="D43" s="19" t="s">
        <v>11</v>
      </c>
      <c r="E43" s="20" t="n">
        <v>2.3</v>
      </c>
      <c r="F43" s="21" t="n">
        <f aca="false">VLOOKUP(B43,Foglio1!A:F,6,FALSE())</f>
        <v>180</v>
      </c>
    </row>
    <row r="44" customFormat="false" ht="15" hidden="false" customHeight="false" outlineLevel="0" collapsed="false">
      <c r="A44" s="13"/>
      <c r="B44" s="18" t="s">
        <v>94</v>
      </c>
      <c r="C44" s="19" t="s">
        <v>95</v>
      </c>
      <c r="D44" s="19" t="s">
        <v>11</v>
      </c>
      <c r="E44" s="20" t="n">
        <v>2.58</v>
      </c>
      <c r="F44" s="21" t="n">
        <f aca="false">VLOOKUP(B44,Foglio1!A:F,6,FALSE())</f>
        <v>200</v>
      </c>
    </row>
    <row r="45" customFormat="false" ht="15" hidden="false" customHeight="false" outlineLevel="0" collapsed="false">
      <c r="A45" s="13"/>
      <c r="B45" s="18" t="s">
        <v>96</v>
      </c>
      <c r="C45" s="19" t="s">
        <v>97</v>
      </c>
      <c r="D45" s="19" t="s">
        <v>11</v>
      </c>
      <c r="E45" s="20" t="n">
        <v>10.4</v>
      </c>
      <c r="F45" s="21" t="n">
        <f aca="false">VLOOKUP(B45,Foglio1!A:F,6,FALSE())</f>
        <v>30</v>
      </c>
    </row>
    <row r="46" customFormat="false" ht="15" hidden="false" customHeight="false" outlineLevel="0" collapsed="false">
      <c r="A46" s="13"/>
      <c r="B46" s="18" t="s">
        <v>98</v>
      </c>
      <c r="C46" s="19" t="s">
        <v>99</v>
      </c>
      <c r="D46" s="19" t="s">
        <v>11</v>
      </c>
      <c r="E46" s="20" t="n">
        <v>5.15</v>
      </c>
      <c r="F46" s="21" t="n">
        <f aca="false">VLOOKUP(B46,Foglio1!A:F,6,FALSE())</f>
        <v>30</v>
      </c>
    </row>
    <row r="47" customFormat="false" ht="15" hidden="false" customHeight="false" outlineLevel="0" collapsed="false">
      <c r="A47" s="13"/>
      <c r="B47" s="18" t="s">
        <v>100</v>
      </c>
      <c r="C47" s="19" t="s">
        <v>101</v>
      </c>
      <c r="D47" s="19" t="s">
        <v>11</v>
      </c>
      <c r="E47" s="20" t="n">
        <v>6.25</v>
      </c>
      <c r="F47" s="21" t="n">
        <f aca="false">VLOOKUP(B47,Foglio1!A:F,6,FALSE())</f>
        <v>20</v>
      </c>
    </row>
    <row r="48" customFormat="false" ht="15" hidden="false" customHeight="false" outlineLevel="0" collapsed="false">
      <c r="A48" s="13"/>
      <c r="B48" s="18" t="s">
        <v>102</v>
      </c>
      <c r="C48" s="19" t="s">
        <v>103</v>
      </c>
      <c r="D48" s="19" t="s">
        <v>11</v>
      </c>
      <c r="E48" s="20" t="n">
        <v>6.25</v>
      </c>
      <c r="F48" s="21" t="n">
        <f aca="false">VLOOKUP(B48,Foglio1!A:F,6,FALSE())</f>
        <v>20</v>
      </c>
    </row>
    <row r="49" customFormat="false" ht="15.75" hidden="false" customHeight="false" outlineLevel="0" collapsed="false">
      <c r="A49" s="13"/>
      <c r="B49" s="23" t="s">
        <v>104</v>
      </c>
      <c r="C49" s="24" t="s">
        <v>105</v>
      </c>
      <c r="D49" s="24" t="s">
        <v>11</v>
      </c>
      <c r="E49" s="25" t="n">
        <v>6.25</v>
      </c>
      <c r="F49" s="26" t="n">
        <f aca="false">VLOOKUP(B49,Foglio1!A:F,6,FALSE())</f>
        <v>20</v>
      </c>
    </row>
    <row r="50" customFormat="false" ht="15" hidden="false" customHeight="false" outlineLevel="0" collapsed="false">
      <c r="A50" s="13" t="s">
        <v>106</v>
      </c>
      <c r="B50" s="14" t="s">
        <v>107</v>
      </c>
      <c r="C50" s="15" t="s">
        <v>108</v>
      </c>
      <c r="D50" s="15" t="s">
        <v>11</v>
      </c>
      <c r="E50" s="16" t="n">
        <v>4.25</v>
      </c>
      <c r="F50" s="17" t="n">
        <f aca="false">VLOOKUP(B50,Foglio1!A:F,6,FALSE())</f>
        <v>30</v>
      </c>
    </row>
    <row r="51" customFormat="false" ht="15" hidden="false" customHeight="false" outlineLevel="0" collapsed="false">
      <c r="A51" s="13"/>
      <c r="B51" s="18" t="s">
        <v>109</v>
      </c>
      <c r="C51" s="19" t="s">
        <v>110</v>
      </c>
      <c r="D51" s="19" t="s">
        <v>11</v>
      </c>
      <c r="E51" s="20" t="n">
        <v>4.6</v>
      </c>
      <c r="F51" s="21" t="n">
        <f aca="false">VLOOKUP(B51,Foglio1!A:F,6,FALSE())</f>
        <v>30</v>
      </c>
    </row>
    <row r="52" customFormat="false" ht="15" hidden="false" customHeight="false" outlineLevel="0" collapsed="false">
      <c r="A52" s="13"/>
      <c r="B52" s="18" t="s">
        <v>111</v>
      </c>
      <c r="C52" s="19" t="s">
        <v>112</v>
      </c>
      <c r="D52" s="19" t="s">
        <v>11</v>
      </c>
      <c r="E52" s="20" t="n">
        <v>4.6</v>
      </c>
      <c r="F52" s="21" t="n">
        <f aca="false">VLOOKUP(B52,Foglio1!A:F,6,FALSE())</f>
        <v>30</v>
      </c>
    </row>
    <row r="53" customFormat="false" ht="15" hidden="false" customHeight="false" outlineLevel="0" collapsed="false">
      <c r="A53" s="13"/>
      <c r="B53" s="18" t="s">
        <v>113</v>
      </c>
      <c r="C53" s="19" t="s">
        <v>114</v>
      </c>
      <c r="D53" s="19" t="s">
        <v>11</v>
      </c>
      <c r="E53" s="20" t="n">
        <v>4.2</v>
      </c>
      <c r="F53" s="21" t="n">
        <f aca="false">VLOOKUP(B53,Foglio1!A:F,6,FALSE())</f>
        <v>30</v>
      </c>
    </row>
    <row r="54" customFormat="false" ht="15" hidden="false" customHeight="false" outlineLevel="0" collapsed="false">
      <c r="A54" s="13"/>
      <c r="B54" s="18" t="s">
        <v>115</v>
      </c>
      <c r="C54" s="19" t="s">
        <v>116</v>
      </c>
      <c r="D54" s="19" t="s">
        <v>11</v>
      </c>
      <c r="E54" s="20" t="n">
        <v>4.2</v>
      </c>
      <c r="F54" s="21" t="n">
        <f aca="false">VLOOKUP(B54,Foglio1!A:F,6,FALSE())</f>
        <v>30</v>
      </c>
    </row>
    <row r="55" customFormat="false" ht="15" hidden="false" customHeight="false" outlineLevel="0" collapsed="false">
      <c r="A55" s="13"/>
      <c r="B55" s="18" t="s">
        <v>117</v>
      </c>
      <c r="C55" s="19" t="s">
        <v>118</v>
      </c>
      <c r="D55" s="19" t="s">
        <v>11</v>
      </c>
      <c r="E55" s="20" t="n">
        <v>4.25</v>
      </c>
      <c r="F55" s="21" t="n">
        <f aca="false">VLOOKUP(B55,Foglio1!A:F,6,FALSE())</f>
        <v>30</v>
      </c>
    </row>
    <row r="56" customFormat="false" ht="15" hidden="false" customHeight="false" outlineLevel="0" collapsed="false">
      <c r="A56" s="13"/>
      <c r="B56" s="18" t="s">
        <v>119</v>
      </c>
      <c r="C56" s="19" t="s">
        <v>116</v>
      </c>
      <c r="D56" s="19" t="s">
        <v>11</v>
      </c>
      <c r="E56" s="20" t="n">
        <v>4.35</v>
      </c>
      <c r="F56" s="21" t="n">
        <f aca="false">VLOOKUP(B56,Foglio1!A:F,6,FALSE())</f>
        <v>30</v>
      </c>
    </row>
    <row r="57" customFormat="false" ht="15" hidden="false" customHeight="false" outlineLevel="0" collapsed="false">
      <c r="A57" s="13"/>
      <c r="B57" s="18" t="s">
        <v>120</v>
      </c>
      <c r="C57" s="19" t="s">
        <v>118</v>
      </c>
      <c r="D57" s="19" t="s">
        <v>11</v>
      </c>
      <c r="E57" s="20" t="n">
        <v>4.45</v>
      </c>
      <c r="F57" s="21" t="n">
        <f aca="false">VLOOKUP(B57,Foglio1!A:F,6,FALSE())</f>
        <v>30</v>
      </c>
    </row>
    <row r="58" customFormat="false" ht="15.75" hidden="false" customHeight="false" outlineLevel="0" collapsed="false">
      <c r="A58" s="13"/>
      <c r="B58" s="23" t="s">
        <v>121</v>
      </c>
      <c r="C58" s="24" t="s">
        <v>118</v>
      </c>
      <c r="D58" s="24" t="s">
        <v>11</v>
      </c>
      <c r="E58" s="25" t="n">
        <v>4.35</v>
      </c>
      <c r="F58" s="26" t="n">
        <f aca="false">VLOOKUP(B58,Foglio1!A:F,6,FALSE())</f>
        <v>30</v>
      </c>
    </row>
    <row r="59" customFormat="false" ht="15" hidden="false" customHeight="false" outlineLevel="0" collapsed="false">
      <c r="A59" s="13" t="s">
        <v>122</v>
      </c>
      <c r="B59" s="14" t="s">
        <v>123</v>
      </c>
      <c r="C59" s="15" t="s">
        <v>116</v>
      </c>
      <c r="D59" s="15" t="s">
        <v>11</v>
      </c>
      <c r="E59" s="16" t="n">
        <v>4.35</v>
      </c>
      <c r="F59" s="17" t="n">
        <f aca="false">VLOOKUP(B59,Foglio1!A:F,6,FALSE())</f>
        <v>30</v>
      </c>
    </row>
    <row r="60" customFormat="false" ht="15" hidden="false" customHeight="false" outlineLevel="0" collapsed="false">
      <c r="A60" s="13"/>
      <c r="B60" s="18" t="s">
        <v>124</v>
      </c>
      <c r="C60" s="19" t="s">
        <v>114</v>
      </c>
      <c r="D60" s="19" t="s">
        <v>11</v>
      </c>
      <c r="E60" s="20" t="n">
        <v>4.35</v>
      </c>
      <c r="F60" s="21" t="n">
        <f aca="false">VLOOKUP(B60,Foglio1!A:F,6,FALSE())</f>
        <v>30</v>
      </c>
    </row>
    <row r="61" customFormat="false" ht="15" hidden="false" customHeight="false" outlineLevel="0" collapsed="false">
      <c r="A61" s="13"/>
      <c r="B61" s="18" t="s">
        <v>125</v>
      </c>
      <c r="C61" s="19" t="s">
        <v>116</v>
      </c>
      <c r="D61" s="19" t="s">
        <v>11</v>
      </c>
      <c r="E61" s="20" t="n">
        <v>4.35</v>
      </c>
      <c r="F61" s="21" t="n">
        <f aca="false">VLOOKUP(B61,Foglio1!A:F,6,FALSE())</f>
        <v>30</v>
      </c>
    </row>
    <row r="62" customFormat="false" ht="15" hidden="false" customHeight="false" outlineLevel="0" collapsed="false">
      <c r="A62" s="13"/>
      <c r="B62" s="18" t="s">
        <v>126</v>
      </c>
      <c r="C62" s="19" t="s">
        <v>127</v>
      </c>
      <c r="D62" s="19" t="s">
        <v>11</v>
      </c>
      <c r="E62" s="20" t="n">
        <v>6.5</v>
      </c>
      <c r="F62" s="21" t="n">
        <f aca="false">VLOOKUP(B62,Foglio1!A:F,6,FALSE())</f>
        <v>20</v>
      </c>
    </row>
    <row r="63" customFormat="false" ht="15" hidden="false" customHeight="false" outlineLevel="0" collapsed="false">
      <c r="A63" s="13"/>
      <c r="B63" s="18" t="s">
        <v>128</v>
      </c>
      <c r="C63" s="19" t="s">
        <v>129</v>
      </c>
      <c r="D63" s="19" t="s">
        <v>11</v>
      </c>
      <c r="E63" s="20" t="n">
        <v>5.55</v>
      </c>
      <c r="F63" s="21" t="n">
        <f aca="false">VLOOKUP(B63,Foglio1!A:F,6,FALSE())</f>
        <v>20</v>
      </c>
    </row>
    <row r="64" customFormat="false" ht="15" hidden="false" customHeight="false" outlineLevel="0" collapsed="false">
      <c r="A64" s="13"/>
      <c r="B64" s="18" t="s">
        <v>130</v>
      </c>
      <c r="C64" s="19" t="s">
        <v>129</v>
      </c>
      <c r="D64" s="19" t="s">
        <v>11</v>
      </c>
      <c r="E64" s="20" t="n">
        <v>5.55</v>
      </c>
      <c r="F64" s="21" t="n">
        <f aca="false">VLOOKUP(B64,Foglio1!A:F,6,FALSE())</f>
        <v>20</v>
      </c>
    </row>
    <row r="65" customFormat="false" ht="15" hidden="false" customHeight="false" outlineLevel="0" collapsed="false">
      <c r="A65" s="13"/>
      <c r="B65" s="18" t="s">
        <v>131</v>
      </c>
      <c r="C65" s="19" t="s">
        <v>132</v>
      </c>
      <c r="D65" s="19" t="s">
        <v>11</v>
      </c>
      <c r="E65" s="20" t="n">
        <v>6.65</v>
      </c>
      <c r="F65" s="21" t="n">
        <f aca="false">VLOOKUP(B65,Foglio1!A:F,6,FALSE())</f>
        <v>20</v>
      </c>
    </row>
    <row r="66" customFormat="false" ht="15" hidden="false" customHeight="false" outlineLevel="0" collapsed="false">
      <c r="A66" s="13"/>
      <c r="B66" s="18" t="s">
        <v>133</v>
      </c>
      <c r="C66" s="19" t="s">
        <v>134</v>
      </c>
      <c r="D66" s="19" t="s">
        <v>11</v>
      </c>
      <c r="E66" s="20" t="n">
        <v>4.9</v>
      </c>
      <c r="F66" s="21" t="n">
        <f aca="false">VLOOKUP(B66,Foglio1!A:F,6,FALSE())</f>
        <v>20</v>
      </c>
    </row>
    <row r="67" customFormat="false" ht="15.75" hidden="false" customHeight="false" outlineLevel="0" collapsed="false">
      <c r="A67" s="13"/>
      <c r="B67" s="23" t="s">
        <v>135</v>
      </c>
      <c r="C67" s="24" t="s">
        <v>136</v>
      </c>
      <c r="D67" s="24" t="s">
        <v>11</v>
      </c>
      <c r="E67" s="25" t="n">
        <v>4.9</v>
      </c>
      <c r="F67" s="26" t="n">
        <f aca="false">VLOOKUP(B67,Foglio1!A:F,6,FALSE())</f>
        <v>20</v>
      </c>
    </row>
    <row r="68" customFormat="false" ht="15" hidden="false" customHeight="false" outlineLevel="0" collapsed="false">
      <c r="A68" s="13" t="s">
        <v>137</v>
      </c>
      <c r="B68" s="14" t="s">
        <v>138</v>
      </c>
      <c r="C68" s="15" t="s">
        <v>139</v>
      </c>
      <c r="D68" s="15" t="s">
        <v>11</v>
      </c>
      <c r="E68" s="16" t="n">
        <v>5.65</v>
      </c>
      <c r="F68" s="17" t="n">
        <f aca="false">VLOOKUP(B68,Foglio1!A:F,6,FALSE())</f>
        <v>20</v>
      </c>
    </row>
    <row r="69" customFormat="false" ht="15" hidden="false" customHeight="false" outlineLevel="0" collapsed="false">
      <c r="A69" s="13"/>
      <c r="B69" s="18" t="s">
        <v>140</v>
      </c>
      <c r="C69" s="19" t="s">
        <v>141</v>
      </c>
      <c r="D69" s="19" t="s">
        <v>11</v>
      </c>
      <c r="E69" s="20" t="n">
        <v>5</v>
      </c>
      <c r="F69" s="21" t="n">
        <f aca="false">VLOOKUP(B69,Foglio1!A:F,6,FALSE())</f>
        <v>20</v>
      </c>
    </row>
    <row r="70" customFormat="false" ht="15" hidden="false" customHeight="false" outlineLevel="0" collapsed="false">
      <c r="A70" s="13"/>
      <c r="B70" s="18" t="s">
        <v>142</v>
      </c>
      <c r="C70" s="19" t="s">
        <v>143</v>
      </c>
      <c r="D70" s="19" t="s">
        <v>11</v>
      </c>
      <c r="E70" s="20" t="n">
        <v>5</v>
      </c>
      <c r="F70" s="21" t="n">
        <f aca="false">VLOOKUP(B70,Foglio1!A:F,6,FALSE())</f>
        <v>20</v>
      </c>
    </row>
    <row r="71" customFormat="false" ht="15" hidden="false" customHeight="false" outlineLevel="0" collapsed="false">
      <c r="A71" s="13"/>
      <c r="B71" s="18" t="s">
        <v>144</v>
      </c>
      <c r="C71" s="19" t="s">
        <v>145</v>
      </c>
      <c r="D71" s="19" t="s">
        <v>11</v>
      </c>
      <c r="E71" s="20" t="n">
        <v>8.5</v>
      </c>
      <c r="F71" s="21" t="n">
        <v>20</v>
      </c>
    </row>
    <row r="72" customFormat="false" ht="15" hidden="false" customHeight="false" outlineLevel="0" collapsed="false">
      <c r="A72" s="13"/>
      <c r="B72" s="18" t="s">
        <v>146</v>
      </c>
      <c r="C72" s="19" t="s">
        <v>147</v>
      </c>
      <c r="D72" s="19" t="s">
        <v>11</v>
      </c>
      <c r="E72" s="20" t="n">
        <v>8.5</v>
      </c>
      <c r="F72" s="21" t="n">
        <v>20</v>
      </c>
    </row>
    <row r="73" customFormat="false" ht="15" hidden="false" customHeight="false" outlineLevel="0" collapsed="false">
      <c r="A73" s="13"/>
      <c r="B73" s="18" t="s">
        <v>148</v>
      </c>
      <c r="C73" s="19" t="s">
        <v>149</v>
      </c>
      <c r="D73" s="19" t="s">
        <v>11</v>
      </c>
      <c r="E73" s="20" t="n">
        <v>8.5</v>
      </c>
      <c r="F73" s="21" t="n">
        <v>20</v>
      </c>
    </row>
    <row r="74" customFormat="false" ht="15" hidden="false" customHeight="false" outlineLevel="0" collapsed="false">
      <c r="A74" s="13"/>
      <c r="B74" s="18" t="s">
        <v>150</v>
      </c>
      <c r="C74" s="19" t="s">
        <v>151</v>
      </c>
      <c r="D74" s="19" t="s">
        <v>11</v>
      </c>
      <c r="E74" s="20" t="n">
        <v>8.5</v>
      </c>
      <c r="F74" s="21" t="n">
        <v>20</v>
      </c>
    </row>
    <row r="75" customFormat="false" ht="15" hidden="false" customHeight="false" outlineLevel="0" collapsed="false">
      <c r="A75" s="13"/>
      <c r="B75" s="18" t="s">
        <v>152</v>
      </c>
      <c r="C75" s="19" t="s">
        <v>153</v>
      </c>
      <c r="D75" s="19" t="s">
        <v>11</v>
      </c>
      <c r="E75" s="20" t="n">
        <v>8.5</v>
      </c>
      <c r="F75" s="21" t="n">
        <v>20</v>
      </c>
    </row>
    <row r="76" customFormat="false" ht="15.75" hidden="false" customHeight="false" outlineLevel="0" collapsed="false">
      <c r="A76" s="13"/>
      <c r="B76" s="23" t="s">
        <v>154</v>
      </c>
      <c r="C76" s="24" t="s">
        <v>155</v>
      </c>
      <c r="D76" s="24" t="s">
        <v>11</v>
      </c>
      <c r="E76" s="25" t="n">
        <v>25.2</v>
      </c>
      <c r="F76" s="26" t="n">
        <f aca="false">VLOOKUP(B76,Foglio1!A:F,6,FALSE())</f>
        <v>8</v>
      </c>
    </row>
    <row r="77" customFormat="false" ht="15" hidden="false" customHeight="false" outlineLevel="0" collapsed="false">
      <c r="A77" s="13" t="s">
        <v>156</v>
      </c>
      <c r="B77" s="14" t="s">
        <v>157</v>
      </c>
      <c r="C77" s="15" t="s">
        <v>158</v>
      </c>
      <c r="D77" s="15" t="s">
        <v>18</v>
      </c>
      <c r="E77" s="16" t="n">
        <v>18.05</v>
      </c>
      <c r="F77" s="17" t="n">
        <f aca="false">VLOOKUP(B77,Foglio1!A:F,6,FALSE())</f>
        <v>10</v>
      </c>
    </row>
    <row r="78" customFormat="false" ht="15" hidden="false" customHeight="false" outlineLevel="0" collapsed="false">
      <c r="A78" s="13"/>
      <c r="B78" s="18" t="s">
        <v>159</v>
      </c>
      <c r="C78" s="19" t="s">
        <v>160</v>
      </c>
      <c r="D78" s="19" t="s">
        <v>11</v>
      </c>
      <c r="E78" s="20" t="n">
        <v>10</v>
      </c>
      <c r="F78" s="21" t="n">
        <f aca="false">VLOOKUP(B78,Foglio1!A:F,6,FALSE())</f>
        <v>12</v>
      </c>
    </row>
    <row r="79" customFormat="false" ht="15" hidden="false" customHeight="false" outlineLevel="0" collapsed="false">
      <c r="A79" s="13"/>
      <c r="B79" s="18" t="s">
        <v>161</v>
      </c>
      <c r="C79" s="19" t="s">
        <v>162</v>
      </c>
      <c r="D79" s="19" t="s">
        <v>11</v>
      </c>
      <c r="E79" s="20" t="n">
        <v>9.1</v>
      </c>
      <c r="F79" s="21" t="n">
        <f aca="false">VLOOKUP(B79,Foglio1!A:F,6,FALSE())</f>
        <v>20</v>
      </c>
    </row>
    <row r="80" customFormat="false" ht="15" hidden="false" customHeight="false" outlineLevel="0" collapsed="false">
      <c r="A80" s="13"/>
      <c r="B80" s="18" t="s">
        <v>163</v>
      </c>
      <c r="C80" s="19" t="s">
        <v>164</v>
      </c>
      <c r="D80" s="19" t="s">
        <v>11</v>
      </c>
      <c r="E80" s="20" t="n">
        <v>6.85</v>
      </c>
      <c r="F80" s="21" t="n">
        <f aca="false">VLOOKUP(B80,Foglio1!A:F,6,FALSE())</f>
        <v>30</v>
      </c>
    </row>
    <row r="81" customFormat="false" ht="15" hidden="false" customHeight="false" outlineLevel="0" collapsed="false">
      <c r="A81" s="13"/>
      <c r="B81" s="18" t="s">
        <v>165</v>
      </c>
      <c r="C81" s="19" t="s">
        <v>166</v>
      </c>
      <c r="D81" s="19" t="s">
        <v>11</v>
      </c>
      <c r="E81" s="20" t="n">
        <v>5.85</v>
      </c>
      <c r="F81" s="21" t="n">
        <f aca="false">VLOOKUP(B81,Foglio1!A:F,6,FALSE())</f>
        <v>40</v>
      </c>
    </row>
    <row r="82" customFormat="false" ht="15" hidden="false" customHeight="false" outlineLevel="0" collapsed="false">
      <c r="A82" s="13"/>
      <c r="B82" s="18" t="s">
        <v>167</v>
      </c>
      <c r="C82" s="19" t="s">
        <v>168</v>
      </c>
      <c r="D82" s="19" t="s">
        <v>11</v>
      </c>
      <c r="E82" s="20" t="n">
        <v>6.8</v>
      </c>
      <c r="F82" s="21" t="n">
        <f aca="false">VLOOKUP(B82,Foglio1!A:F,6,FALSE())</f>
        <v>20</v>
      </c>
    </row>
    <row r="83" customFormat="false" ht="15" hidden="false" customHeight="false" outlineLevel="0" collapsed="false">
      <c r="A83" s="13"/>
      <c r="B83" s="18" t="s">
        <v>169</v>
      </c>
      <c r="C83" s="19" t="s">
        <v>170</v>
      </c>
      <c r="D83" s="19" t="s">
        <v>11</v>
      </c>
      <c r="E83" s="20" t="n">
        <v>7.5</v>
      </c>
      <c r="F83" s="21" t="n">
        <f aca="false">VLOOKUP(B83,Foglio1!A:F,6,FALSE())</f>
        <v>12</v>
      </c>
    </row>
    <row r="84" customFormat="false" ht="15" hidden="false" customHeight="false" outlineLevel="0" collapsed="false">
      <c r="A84" s="13"/>
      <c r="B84" s="18" t="s">
        <v>171</v>
      </c>
      <c r="C84" s="19" t="s">
        <v>172</v>
      </c>
      <c r="D84" s="19" t="s">
        <v>11</v>
      </c>
      <c r="E84" s="20" t="n">
        <v>7.5</v>
      </c>
      <c r="F84" s="21" t="n">
        <f aca="false">VLOOKUP(B84,Foglio1!A:F,6,FALSE())</f>
        <v>12</v>
      </c>
    </row>
    <row r="85" customFormat="false" ht="15.75" hidden="false" customHeight="false" outlineLevel="0" collapsed="false">
      <c r="A85" s="13"/>
      <c r="B85" s="23" t="s">
        <v>173</v>
      </c>
      <c r="C85" s="24" t="s">
        <v>174</v>
      </c>
      <c r="D85" s="24" t="s">
        <v>11</v>
      </c>
      <c r="E85" s="25" t="n">
        <v>7.5</v>
      </c>
      <c r="F85" s="26" t="n">
        <f aca="false">VLOOKUP(B85,Foglio1!A:F,6,FALSE())</f>
        <v>12</v>
      </c>
    </row>
    <row r="86" customFormat="false" ht="15" hidden="false" customHeight="false" outlineLevel="0" collapsed="false">
      <c r="A86" s="27" t="s">
        <v>175</v>
      </c>
      <c r="B86" s="14" t="s">
        <v>176</v>
      </c>
      <c r="C86" s="15" t="s">
        <v>177</v>
      </c>
      <c r="D86" s="15" t="s">
        <v>11</v>
      </c>
      <c r="E86" s="16" t="n">
        <v>9.9</v>
      </c>
      <c r="F86" s="17" t="n">
        <f aca="false">VLOOKUP(B86,Foglio1!A:F,6,FALSE())</f>
        <v>20</v>
      </c>
    </row>
    <row r="87" customFormat="false" ht="15" hidden="false" customHeight="false" outlineLevel="0" collapsed="false">
      <c r="A87" s="27"/>
      <c r="B87" s="18" t="s">
        <v>178</v>
      </c>
      <c r="C87" s="19" t="s">
        <v>179</v>
      </c>
      <c r="D87" s="19" t="s">
        <v>11</v>
      </c>
      <c r="E87" s="20" t="n">
        <v>5.9</v>
      </c>
      <c r="F87" s="21" t="n">
        <f aca="false">VLOOKUP(B87,Foglio1!A:F,6,FALSE())</f>
        <v>20</v>
      </c>
    </row>
    <row r="88" customFormat="false" ht="15.75" hidden="false" customHeight="false" outlineLevel="0" collapsed="false">
      <c r="A88" s="27"/>
      <c r="B88" s="23" t="s">
        <v>180</v>
      </c>
      <c r="C88" s="24" t="s">
        <v>181</v>
      </c>
      <c r="D88" s="24" t="s">
        <v>11</v>
      </c>
      <c r="E88" s="25" t="n">
        <v>6.2</v>
      </c>
      <c r="F88" s="26" t="n">
        <f aca="false">VLOOKUP(B88,Foglio1!A:F,6,FALSE())</f>
        <v>20</v>
      </c>
    </row>
    <row r="89" customFormat="false" ht="15" hidden="false" customHeight="false" outlineLevel="0" collapsed="false">
      <c r="A89" s="27" t="s">
        <v>182</v>
      </c>
      <c r="B89" s="14" t="s">
        <v>183</v>
      </c>
      <c r="C89" s="15" t="s">
        <v>184</v>
      </c>
      <c r="D89" s="15" t="s">
        <v>11</v>
      </c>
      <c r="E89" s="16" t="n">
        <v>5.15</v>
      </c>
      <c r="F89" s="17" t="n">
        <f aca="false">VLOOKUP(B89,Foglio1!A:F,6,FALSE())</f>
        <v>20</v>
      </c>
    </row>
    <row r="90" customFormat="false" ht="15" hidden="false" customHeight="false" outlineLevel="0" collapsed="false">
      <c r="A90" s="27"/>
      <c r="B90" s="18" t="s">
        <v>185</v>
      </c>
      <c r="C90" s="19" t="s">
        <v>179</v>
      </c>
      <c r="D90" s="19" t="s">
        <v>11</v>
      </c>
      <c r="E90" s="20" t="n">
        <v>5.9</v>
      </c>
      <c r="F90" s="21" t="n">
        <f aca="false">VLOOKUP(B90,Foglio1!A:F,6,FALSE())</f>
        <v>20</v>
      </c>
    </row>
    <row r="91" customFormat="false" ht="15" hidden="false" customHeight="false" outlineLevel="0" collapsed="false">
      <c r="A91" s="27"/>
      <c r="B91" s="18" t="s">
        <v>186</v>
      </c>
      <c r="C91" s="19" t="s">
        <v>181</v>
      </c>
      <c r="D91" s="19" t="s">
        <v>11</v>
      </c>
      <c r="E91" s="20" t="n">
        <v>6.35</v>
      </c>
      <c r="F91" s="21" t="n">
        <f aca="false">VLOOKUP(B91,Foglio1!A:F,6,FALSE())</f>
        <v>20</v>
      </c>
    </row>
    <row r="92" customFormat="false" ht="15" hidden="false" customHeight="false" outlineLevel="0" collapsed="false">
      <c r="A92" s="27"/>
      <c r="B92" s="18" t="s">
        <v>187</v>
      </c>
      <c r="C92" s="19" t="s">
        <v>184</v>
      </c>
      <c r="D92" s="19" t="s">
        <v>11</v>
      </c>
      <c r="E92" s="20" t="n">
        <v>5.25</v>
      </c>
      <c r="F92" s="21" t="n">
        <f aca="false">VLOOKUP(B92,Foglio1!A:F,6,FALSE())</f>
        <v>20</v>
      </c>
    </row>
    <row r="93" customFormat="false" ht="15" hidden="false" customHeight="false" outlineLevel="0" collapsed="false">
      <c r="A93" s="27"/>
      <c r="B93" s="18" t="s">
        <v>188</v>
      </c>
      <c r="C93" s="19" t="s">
        <v>189</v>
      </c>
      <c r="D93" s="19" t="s">
        <v>11</v>
      </c>
      <c r="E93" s="20" t="n">
        <v>5.7</v>
      </c>
      <c r="F93" s="21" t="n">
        <f aca="false">VLOOKUP(B93,Foglio1!A:F,6,FALSE())</f>
        <v>20</v>
      </c>
    </row>
    <row r="94" customFormat="false" ht="15" hidden="false" customHeight="false" outlineLevel="0" collapsed="false">
      <c r="A94" s="27"/>
      <c r="B94" s="18" t="s">
        <v>190</v>
      </c>
      <c r="C94" s="19" t="s">
        <v>191</v>
      </c>
      <c r="D94" s="19" t="s">
        <v>11</v>
      </c>
      <c r="E94" s="20" t="n">
        <v>6</v>
      </c>
      <c r="F94" s="21" t="n">
        <f aca="false">VLOOKUP(B94,Foglio1!A:F,6,FALSE())</f>
        <v>20</v>
      </c>
    </row>
    <row r="95" customFormat="false" ht="15" hidden="false" customHeight="false" outlineLevel="0" collapsed="false">
      <c r="A95" s="27"/>
      <c r="B95" s="18" t="s">
        <v>192</v>
      </c>
      <c r="C95" s="19" t="s">
        <v>189</v>
      </c>
      <c r="D95" s="19" t="s">
        <v>11</v>
      </c>
      <c r="E95" s="20" t="n">
        <v>5.65</v>
      </c>
      <c r="F95" s="21" t="n">
        <f aca="false">VLOOKUP(B95,Foglio1!A:F,6,FALSE())</f>
        <v>20</v>
      </c>
    </row>
    <row r="96" customFormat="false" ht="15" hidden="false" customHeight="false" outlineLevel="0" collapsed="false">
      <c r="A96" s="27"/>
      <c r="B96" s="18" t="s">
        <v>193</v>
      </c>
      <c r="C96" s="19" t="s">
        <v>189</v>
      </c>
      <c r="D96" s="19" t="s">
        <v>11</v>
      </c>
      <c r="E96" s="20" t="n">
        <v>5.75</v>
      </c>
      <c r="F96" s="21" t="n">
        <f aca="false">VLOOKUP(B96,Foglio1!A:F,6,FALSE())</f>
        <v>20</v>
      </c>
    </row>
    <row r="97" customFormat="false" ht="15.75" hidden="false" customHeight="false" outlineLevel="0" collapsed="false">
      <c r="A97" s="27"/>
      <c r="B97" s="23" t="s">
        <v>194</v>
      </c>
      <c r="C97" s="24" t="s">
        <v>191</v>
      </c>
      <c r="D97" s="24" t="s">
        <v>11</v>
      </c>
      <c r="E97" s="25" t="n">
        <v>6.1</v>
      </c>
      <c r="F97" s="26" t="n">
        <f aca="false">VLOOKUP(B97,Foglio1!A:F,6,FALSE())</f>
        <v>20</v>
      </c>
    </row>
    <row r="98" customFormat="false" ht="15" hidden="false" customHeight="false" outlineLevel="0" collapsed="false">
      <c r="A98" s="27" t="s">
        <v>195</v>
      </c>
      <c r="B98" s="14" t="s">
        <v>196</v>
      </c>
      <c r="C98" s="15" t="s">
        <v>197</v>
      </c>
      <c r="D98" s="15" t="s">
        <v>11</v>
      </c>
      <c r="E98" s="16" t="n">
        <v>5.25</v>
      </c>
      <c r="F98" s="17" t="n">
        <f aca="false">VLOOKUP(B98,Foglio1!A:F,6,FALSE())</f>
        <v>20</v>
      </c>
    </row>
    <row r="99" customFormat="false" ht="15" hidden="false" customHeight="false" outlineLevel="0" collapsed="false">
      <c r="A99" s="27"/>
      <c r="B99" s="18" t="s">
        <v>198</v>
      </c>
      <c r="C99" s="19" t="s">
        <v>199</v>
      </c>
      <c r="D99" s="19" t="s">
        <v>11</v>
      </c>
      <c r="E99" s="20" t="n">
        <v>5.9</v>
      </c>
      <c r="F99" s="21" t="n">
        <f aca="false">VLOOKUP(B99,Foglio1!A:F,6,FALSE())</f>
        <v>20</v>
      </c>
    </row>
    <row r="100" customFormat="false" ht="15" hidden="false" customHeight="false" outlineLevel="0" collapsed="false">
      <c r="A100" s="27"/>
      <c r="B100" s="18" t="s">
        <v>200</v>
      </c>
      <c r="C100" s="19" t="s">
        <v>201</v>
      </c>
      <c r="D100" s="19" t="s">
        <v>11</v>
      </c>
      <c r="E100" s="20" t="n">
        <v>6.25</v>
      </c>
      <c r="F100" s="21" t="n">
        <f aca="false">VLOOKUP(B100,Foglio1!A:F,6,FALSE())</f>
        <v>20</v>
      </c>
    </row>
    <row r="101" customFormat="false" ht="15" hidden="false" customHeight="false" outlineLevel="0" collapsed="false">
      <c r="A101" s="27"/>
      <c r="B101" s="18" t="s">
        <v>202</v>
      </c>
      <c r="C101" s="19" t="s">
        <v>203</v>
      </c>
      <c r="D101" s="19" t="s">
        <v>11</v>
      </c>
      <c r="E101" s="20" t="n">
        <v>5.3</v>
      </c>
      <c r="F101" s="21" t="n">
        <f aca="false">VLOOKUP(B101,Foglio1!A:F,6,FALSE())</f>
        <v>20</v>
      </c>
    </row>
    <row r="102" customFormat="false" ht="15" hidden="false" customHeight="false" outlineLevel="0" collapsed="false">
      <c r="A102" s="27"/>
      <c r="B102" s="18" t="s">
        <v>204</v>
      </c>
      <c r="C102" s="19" t="s">
        <v>205</v>
      </c>
      <c r="D102" s="19" t="s">
        <v>11</v>
      </c>
      <c r="E102" s="20" t="n">
        <v>7.85</v>
      </c>
      <c r="F102" s="21" t="n">
        <f aca="false">VLOOKUP(B102,Foglio1!A:F,6,FALSE())</f>
        <v>20</v>
      </c>
    </row>
    <row r="103" customFormat="false" ht="15" hidden="false" customHeight="false" outlineLevel="0" collapsed="false">
      <c r="A103" s="27"/>
      <c r="B103" s="18" t="s">
        <v>206</v>
      </c>
      <c r="C103" s="19" t="s">
        <v>207</v>
      </c>
      <c r="D103" s="19" t="s">
        <v>11</v>
      </c>
      <c r="E103" s="20" t="n">
        <v>7.7</v>
      </c>
      <c r="F103" s="21" t="n">
        <f aca="false">VLOOKUP(B103,Foglio1!A:F,6,FALSE())</f>
        <v>20</v>
      </c>
    </row>
    <row r="104" customFormat="false" ht="15" hidden="false" customHeight="false" outlineLevel="0" collapsed="false">
      <c r="A104" s="27"/>
      <c r="B104" s="18" t="s">
        <v>208</v>
      </c>
      <c r="C104" s="19" t="s">
        <v>209</v>
      </c>
      <c r="D104" s="19" t="s">
        <v>11</v>
      </c>
      <c r="E104" s="20" t="n">
        <v>7.35</v>
      </c>
      <c r="F104" s="21" t="n">
        <f aca="false">VLOOKUP(B104,Foglio1!A:F,6,FALSE())</f>
        <v>20</v>
      </c>
    </row>
    <row r="105" customFormat="false" ht="15" hidden="false" customHeight="false" outlineLevel="0" collapsed="false">
      <c r="A105" s="27"/>
      <c r="B105" s="18" t="s">
        <v>210</v>
      </c>
      <c r="C105" s="19" t="s">
        <v>211</v>
      </c>
      <c r="D105" s="19" t="s">
        <v>11</v>
      </c>
      <c r="E105" s="20" t="n">
        <v>8.8</v>
      </c>
      <c r="F105" s="21" t="n">
        <f aca="false">VLOOKUP(B105,Foglio1!A:F,6,FALSE())</f>
        <v>20</v>
      </c>
    </row>
    <row r="106" customFormat="false" ht="15.75" hidden="false" customHeight="false" outlineLevel="0" collapsed="false">
      <c r="A106" s="27"/>
      <c r="B106" s="23" t="s">
        <v>212</v>
      </c>
      <c r="C106" s="24" t="s">
        <v>213</v>
      </c>
      <c r="D106" s="24" t="s">
        <v>11</v>
      </c>
      <c r="E106" s="25" t="n">
        <v>5.75</v>
      </c>
      <c r="F106" s="26" t="n">
        <f aca="false">VLOOKUP(B106,Foglio1!A:F,6,FALSE())</f>
        <v>20</v>
      </c>
    </row>
    <row r="107" customFormat="false" ht="15" hidden="false" customHeight="false" outlineLevel="0" collapsed="false">
      <c r="A107" s="27" t="s">
        <v>214</v>
      </c>
      <c r="B107" s="14" t="s">
        <v>215</v>
      </c>
      <c r="C107" s="15" t="s">
        <v>216</v>
      </c>
      <c r="D107" s="15" t="s">
        <v>11</v>
      </c>
      <c r="E107" s="16" t="n">
        <v>5.85</v>
      </c>
      <c r="F107" s="17" t="n">
        <f aca="false">VLOOKUP(B107,Foglio1!A:F,6,FALSE())</f>
        <v>20</v>
      </c>
    </row>
    <row r="108" customFormat="false" ht="15" hidden="false" customHeight="false" outlineLevel="0" collapsed="false">
      <c r="A108" s="27"/>
      <c r="B108" s="18" t="s">
        <v>217</v>
      </c>
      <c r="C108" s="19" t="s">
        <v>218</v>
      </c>
      <c r="D108" s="19" t="s">
        <v>11</v>
      </c>
      <c r="E108" s="20" t="n">
        <v>5.85</v>
      </c>
      <c r="F108" s="21" t="n">
        <f aca="false">VLOOKUP(B108,Foglio1!A:F,6,FALSE())</f>
        <v>20</v>
      </c>
    </row>
    <row r="109" customFormat="false" ht="15" hidden="false" customHeight="false" outlineLevel="0" collapsed="false">
      <c r="A109" s="27"/>
      <c r="B109" s="18" t="s">
        <v>219</v>
      </c>
      <c r="C109" s="19" t="s">
        <v>220</v>
      </c>
      <c r="D109" s="19" t="s">
        <v>11</v>
      </c>
      <c r="E109" s="20" t="n">
        <v>5.1</v>
      </c>
      <c r="F109" s="21" t="n">
        <f aca="false">VLOOKUP(B109,Foglio1!A:F,6,FALSE())</f>
        <v>20</v>
      </c>
    </row>
    <row r="110" customFormat="false" ht="15" hidden="false" customHeight="false" outlineLevel="0" collapsed="false">
      <c r="A110" s="27"/>
      <c r="B110" s="18" t="s">
        <v>221</v>
      </c>
      <c r="C110" s="19" t="s">
        <v>222</v>
      </c>
      <c r="D110" s="19" t="s">
        <v>18</v>
      </c>
      <c r="E110" s="20" t="n">
        <v>60.25</v>
      </c>
      <c r="F110" s="21" t="n">
        <f aca="false">VLOOKUP(B110,Foglio1!A:F,6,FALSE())</f>
        <v>5</v>
      </c>
    </row>
    <row r="111" customFormat="false" ht="15" hidden="false" customHeight="false" outlineLevel="0" collapsed="false">
      <c r="A111" s="27"/>
      <c r="B111" s="18" t="s">
        <v>223</v>
      </c>
      <c r="C111" s="19" t="s">
        <v>224</v>
      </c>
      <c r="D111" s="19" t="s">
        <v>18</v>
      </c>
      <c r="E111" s="20" t="n">
        <v>71.25</v>
      </c>
      <c r="F111" s="21" t="n">
        <f aca="false">VLOOKUP(B111,Foglio1!A:F,6,FALSE())</f>
        <v>4</v>
      </c>
    </row>
    <row r="112" customFormat="false" ht="15" hidden="false" customHeight="false" outlineLevel="0" collapsed="false">
      <c r="A112" s="27"/>
      <c r="B112" s="18" t="s">
        <v>225</v>
      </c>
      <c r="C112" s="19" t="s">
        <v>226</v>
      </c>
      <c r="D112" s="19" t="s">
        <v>18</v>
      </c>
      <c r="E112" s="20" t="n">
        <v>19.9</v>
      </c>
      <c r="F112" s="21" t="n">
        <f aca="false">VLOOKUP(B112,Foglio1!A:F,6,FALSE())</f>
        <v>12</v>
      </c>
    </row>
    <row r="113" customFormat="false" ht="15" hidden="false" customHeight="false" outlineLevel="0" collapsed="false">
      <c r="A113" s="27"/>
      <c r="B113" s="18" t="s">
        <v>227</v>
      </c>
      <c r="C113" s="19" t="s">
        <v>228</v>
      </c>
      <c r="D113" s="19" t="s">
        <v>11</v>
      </c>
      <c r="E113" s="20" t="n">
        <v>7.55</v>
      </c>
      <c r="F113" s="21" t="n">
        <f aca="false">VLOOKUP(B113,Foglio1!A:F,6,FALSE())</f>
        <v>20</v>
      </c>
    </row>
    <row r="114" customFormat="false" ht="15" hidden="false" customHeight="false" outlineLevel="0" collapsed="false">
      <c r="A114" s="27"/>
      <c r="B114" s="18" t="s">
        <v>229</v>
      </c>
      <c r="C114" s="19" t="s">
        <v>230</v>
      </c>
      <c r="D114" s="19" t="s">
        <v>11</v>
      </c>
      <c r="E114" s="20" t="n">
        <v>7.8</v>
      </c>
      <c r="F114" s="21" t="n">
        <f aca="false">VLOOKUP(B114,Foglio1!A:F,6,FALSE())</f>
        <v>20</v>
      </c>
    </row>
    <row r="115" customFormat="false" ht="15.75" hidden="false" customHeight="false" outlineLevel="0" collapsed="false">
      <c r="A115" s="27"/>
      <c r="B115" s="23" t="s">
        <v>231</v>
      </c>
      <c r="C115" s="24" t="s">
        <v>232</v>
      </c>
      <c r="D115" s="24" t="s">
        <v>11</v>
      </c>
      <c r="E115" s="25" t="n">
        <v>7.95</v>
      </c>
      <c r="F115" s="26" t="n">
        <f aca="false">VLOOKUP(B115,Foglio1!A:F,6,FALSE())</f>
        <v>20</v>
      </c>
    </row>
    <row r="116" customFormat="false" ht="15" hidden="false" customHeight="false" outlineLevel="0" collapsed="false">
      <c r="A116" s="27" t="s">
        <v>233</v>
      </c>
      <c r="B116" s="14" t="s">
        <v>234</v>
      </c>
      <c r="C116" s="15" t="s">
        <v>235</v>
      </c>
      <c r="D116" s="15" t="s">
        <v>11</v>
      </c>
      <c r="E116" s="16" t="n">
        <v>6.1</v>
      </c>
      <c r="F116" s="17" t="n">
        <f aca="false">VLOOKUP(B116,Foglio1!A:F,6,FALSE())</f>
        <v>20</v>
      </c>
    </row>
    <row r="117" customFormat="false" ht="15" hidden="false" customHeight="false" outlineLevel="0" collapsed="false">
      <c r="A117" s="27"/>
      <c r="B117" s="18" t="s">
        <v>236</v>
      </c>
      <c r="C117" s="19" t="s">
        <v>237</v>
      </c>
      <c r="D117" s="19" t="s">
        <v>11</v>
      </c>
      <c r="E117" s="20" t="n">
        <v>5.7</v>
      </c>
      <c r="F117" s="21" t="n">
        <f aca="false">VLOOKUP(B117,Foglio1!A:F,6,FALSE())</f>
        <v>20</v>
      </c>
    </row>
    <row r="118" customFormat="false" ht="15" hidden="false" customHeight="false" outlineLevel="0" collapsed="false">
      <c r="A118" s="27"/>
      <c r="B118" s="18" t="s">
        <v>238</v>
      </c>
      <c r="C118" s="19" t="s">
        <v>239</v>
      </c>
      <c r="D118" s="19" t="s">
        <v>11</v>
      </c>
      <c r="E118" s="20" t="n">
        <v>8.65</v>
      </c>
      <c r="F118" s="21" t="n">
        <f aca="false">VLOOKUP(B118,Foglio1!A:F,6,FALSE())</f>
        <v>20</v>
      </c>
    </row>
    <row r="119" customFormat="false" ht="15" hidden="false" customHeight="false" outlineLevel="0" collapsed="false">
      <c r="A119" s="27"/>
      <c r="B119" s="18" t="s">
        <v>240</v>
      </c>
      <c r="C119" s="19" t="s">
        <v>241</v>
      </c>
      <c r="D119" s="19" t="s">
        <v>11</v>
      </c>
      <c r="E119" s="20" t="n">
        <v>7.55</v>
      </c>
      <c r="F119" s="21" t="n">
        <f aca="false">VLOOKUP(B119,Foglio1!A:F,6,FALSE())</f>
        <v>20</v>
      </c>
    </row>
    <row r="120" customFormat="false" ht="15" hidden="false" customHeight="false" outlineLevel="0" collapsed="false">
      <c r="A120" s="27"/>
      <c r="B120" s="18" t="s">
        <v>242</v>
      </c>
      <c r="C120" s="19" t="s">
        <v>243</v>
      </c>
      <c r="D120" s="19" t="s">
        <v>11</v>
      </c>
      <c r="E120" s="20" t="n">
        <v>7.7</v>
      </c>
      <c r="F120" s="21" t="n">
        <f aca="false">VLOOKUP(B120,Foglio1!A:F,6,FALSE())</f>
        <v>20</v>
      </c>
    </row>
    <row r="121" customFormat="false" ht="15" hidden="false" customHeight="false" outlineLevel="0" collapsed="false">
      <c r="A121" s="27"/>
      <c r="B121" s="18" t="s">
        <v>244</v>
      </c>
      <c r="C121" s="19" t="s">
        <v>245</v>
      </c>
      <c r="D121" s="19" t="s">
        <v>11</v>
      </c>
      <c r="E121" s="20" t="n">
        <v>7.55</v>
      </c>
      <c r="F121" s="21" t="n">
        <f aca="false">VLOOKUP(B121,Foglio1!A:F,6,FALSE())</f>
        <v>20</v>
      </c>
    </row>
    <row r="122" customFormat="false" ht="15" hidden="false" customHeight="false" outlineLevel="0" collapsed="false">
      <c r="A122" s="27"/>
      <c r="B122" s="18" t="s">
        <v>246</v>
      </c>
      <c r="C122" s="19" t="s">
        <v>247</v>
      </c>
      <c r="D122" s="19" t="s">
        <v>11</v>
      </c>
      <c r="E122" s="20" t="n">
        <v>7.3</v>
      </c>
      <c r="F122" s="21" t="n">
        <f aca="false">VLOOKUP(B122,Foglio1!A:F,6,FALSE())</f>
        <v>20</v>
      </c>
    </row>
    <row r="123" customFormat="false" ht="15" hidden="false" customHeight="false" outlineLevel="0" collapsed="false">
      <c r="A123" s="27"/>
      <c r="B123" s="18" t="s">
        <v>248</v>
      </c>
      <c r="C123" s="19" t="s">
        <v>249</v>
      </c>
      <c r="D123" s="19" t="s">
        <v>11</v>
      </c>
      <c r="E123" s="20" t="n">
        <v>12.75</v>
      </c>
      <c r="F123" s="21" t="n">
        <f aca="false">VLOOKUP(B123,Foglio1!A:F,6,FALSE())</f>
        <v>20</v>
      </c>
    </row>
    <row r="124" customFormat="false" ht="15.75" hidden="false" customHeight="false" outlineLevel="0" collapsed="false">
      <c r="A124" s="27"/>
      <c r="B124" s="23" t="s">
        <v>250</v>
      </c>
      <c r="C124" s="24" t="s">
        <v>251</v>
      </c>
      <c r="D124" s="24" t="s">
        <v>11</v>
      </c>
      <c r="E124" s="25" t="n">
        <v>11.45</v>
      </c>
      <c r="F124" s="26" t="n">
        <f aca="false">VLOOKUP(B124,Foglio1!A:F,6,FALSE())</f>
        <v>20</v>
      </c>
    </row>
    <row r="125" customFormat="false" ht="15" hidden="false" customHeight="false" outlineLevel="0" collapsed="false">
      <c r="A125" s="27" t="s">
        <v>252</v>
      </c>
      <c r="B125" s="14" t="s">
        <v>253</v>
      </c>
      <c r="C125" s="15" t="s">
        <v>254</v>
      </c>
      <c r="D125" s="15" t="s">
        <v>11</v>
      </c>
      <c r="E125" s="16" t="n">
        <v>6.6</v>
      </c>
      <c r="F125" s="17" t="n">
        <f aca="false">VLOOKUP(B125,Foglio1!A:F,6,FALSE())</f>
        <v>20</v>
      </c>
    </row>
    <row r="126" customFormat="false" ht="15" hidden="false" customHeight="false" outlineLevel="0" collapsed="false">
      <c r="A126" s="27"/>
      <c r="B126" s="18" t="s">
        <v>255</v>
      </c>
      <c r="C126" s="19" t="s">
        <v>256</v>
      </c>
      <c r="D126" s="19" t="s">
        <v>11</v>
      </c>
      <c r="E126" s="20" t="n">
        <v>6.1</v>
      </c>
      <c r="F126" s="21" t="n">
        <f aca="false">VLOOKUP(B126,Foglio1!A:F,6,FALSE())</f>
        <v>20</v>
      </c>
    </row>
    <row r="127" customFormat="false" ht="15.75" hidden="false" customHeight="false" outlineLevel="0" collapsed="false">
      <c r="A127" s="27"/>
      <c r="B127" s="23" t="s">
        <v>257</v>
      </c>
      <c r="C127" s="24" t="s">
        <v>258</v>
      </c>
      <c r="D127" s="24" t="s">
        <v>11</v>
      </c>
      <c r="E127" s="25" t="n">
        <v>6.7</v>
      </c>
      <c r="F127" s="26" t="n">
        <f aca="false">VLOOKUP(B127,Foglio1!A:F,6,FALSE())</f>
        <v>20</v>
      </c>
    </row>
    <row r="128" customFormat="false" ht="15" hidden="false" customHeight="false" outlineLevel="0" collapsed="false">
      <c r="A128" s="27" t="s">
        <v>259</v>
      </c>
      <c r="B128" s="14" t="s">
        <v>260</v>
      </c>
      <c r="C128" s="15" t="s">
        <v>258</v>
      </c>
      <c r="D128" s="15" t="s">
        <v>11</v>
      </c>
      <c r="E128" s="16" t="n">
        <v>6.5</v>
      </c>
      <c r="F128" s="17" t="n">
        <f aca="false">VLOOKUP(B128,Foglio1!A:F,6,FALSE())</f>
        <v>20</v>
      </c>
    </row>
    <row r="129" customFormat="false" ht="15" hidden="false" customHeight="false" outlineLevel="0" collapsed="false">
      <c r="A129" s="27"/>
      <c r="B129" s="18" t="s">
        <v>261</v>
      </c>
      <c r="C129" s="19" t="s">
        <v>262</v>
      </c>
      <c r="D129" s="19" t="s">
        <v>11</v>
      </c>
      <c r="E129" s="20" t="n">
        <v>6.35</v>
      </c>
      <c r="F129" s="21" t="n">
        <f aca="false">VLOOKUP(B129,Foglio1!A:F,6,FALSE())</f>
        <v>20</v>
      </c>
    </row>
    <row r="130" customFormat="false" ht="15" hidden="false" customHeight="false" outlineLevel="0" collapsed="false">
      <c r="A130" s="27"/>
      <c r="B130" s="18" t="s">
        <v>263</v>
      </c>
      <c r="C130" s="19" t="s">
        <v>262</v>
      </c>
      <c r="D130" s="19" t="s">
        <v>11</v>
      </c>
      <c r="E130" s="20" t="n">
        <v>6.5</v>
      </c>
      <c r="F130" s="21" t="n">
        <f aca="false">VLOOKUP(B130,Foglio1!A:F,6,FALSE())</f>
        <v>20</v>
      </c>
    </row>
    <row r="131" customFormat="false" ht="15" hidden="false" customHeight="false" outlineLevel="0" collapsed="false">
      <c r="A131" s="27"/>
      <c r="B131" s="18" t="s">
        <v>264</v>
      </c>
      <c r="C131" s="19" t="s">
        <v>265</v>
      </c>
      <c r="D131" s="19" t="s">
        <v>11</v>
      </c>
      <c r="E131" s="20" t="n">
        <v>5.75</v>
      </c>
      <c r="F131" s="21" t="n">
        <f aca="false">VLOOKUP(B131,Foglio1!A:F,6,FALSE())</f>
        <v>20</v>
      </c>
    </row>
    <row r="132" customFormat="false" ht="15" hidden="false" customHeight="false" outlineLevel="0" collapsed="false">
      <c r="A132" s="27"/>
      <c r="B132" s="18" t="s">
        <v>266</v>
      </c>
      <c r="C132" s="19" t="s">
        <v>267</v>
      </c>
      <c r="D132" s="19" t="s">
        <v>11</v>
      </c>
      <c r="E132" s="20" t="n">
        <v>5.95</v>
      </c>
      <c r="F132" s="21" t="n">
        <v>20</v>
      </c>
    </row>
    <row r="133" customFormat="false" ht="15" hidden="false" customHeight="false" outlineLevel="0" collapsed="false">
      <c r="A133" s="27"/>
      <c r="B133" s="18" t="s">
        <v>268</v>
      </c>
      <c r="C133" s="19" t="s">
        <v>269</v>
      </c>
      <c r="D133" s="19" t="s">
        <v>11</v>
      </c>
      <c r="E133" s="20" t="n">
        <v>6.6</v>
      </c>
      <c r="F133" s="21" t="n">
        <f aca="false">VLOOKUP(B133,Foglio1!A:F,6,FALSE())</f>
        <v>20</v>
      </c>
    </row>
    <row r="134" customFormat="false" ht="15" hidden="false" customHeight="false" outlineLevel="0" collapsed="false">
      <c r="A134" s="27"/>
      <c r="B134" s="18" t="s">
        <v>270</v>
      </c>
      <c r="C134" s="19" t="s">
        <v>271</v>
      </c>
      <c r="D134" s="19" t="s">
        <v>11</v>
      </c>
      <c r="E134" s="20" t="n">
        <v>10</v>
      </c>
      <c r="F134" s="21" t="n">
        <f aca="false">VLOOKUP(B134,Foglio1!A:F,6,FALSE())</f>
        <v>20</v>
      </c>
    </row>
    <row r="135" customFormat="false" ht="15" hidden="false" customHeight="false" outlineLevel="0" collapsed="false">
      <c r="A135" s="27"/>
      <c r="B135" s="18" t="s">
        <v>272</v>
      </c>
      <c r="C135" s="19" t="s">
        <v>273</v>
      </c>
      <c r="D135" s="19" t="s">
        <v>11</v>
      </c>
      <c r="E135" s="20" t="n">
        <v>6.8</v>
      </c>
      <c r="F135" s="21" t="n">
        <f aca="false">VLOOKUP(B135,Foglio1!A:F,6,FALSE())</f>
        <v>20</v>
      </c>
    </row>
    <row r="136" customFormat="false" ht="15.75" hidden="false" customHeight="false" outlineLevel="0" collapsed="false">
      <c r="A136" s="27"/>
      <c r="B136" s="23" t="s">
        <v>274</v>
      </c>
      <c r="C136" s="24" t="s">
        <v>275</v>
      </c>
      <c r="D136" s="24" t="s">
        <v>11</v>
      </c>
      <c r="E136" s="25" t="n">
        <v>6.7</v>
      </c>
      <c r="F136" s="26" t="n">
        <f aca="false">VLOOKUP(B136,Foglio1!A:F,6,FALSE())</f>
        <v>20</v>
      </c>
    </row>
    <row r="137" customFormat="false" ht="15" hidden="false" customHeight="false" outlineLevel="0" collapsed="false">
      <c r="A137" s="27" t="s">
        <v>276</v>
      </c>
      <c r="B137" s="14" t="s">
        <v>277</v>
      </c>
      <c r="C137" s="15" t="s">
        <v>278</v>
      </c>
      <c r="D137" s="15" t="s">
        <v>11</v>
      </c>
      <c r="E137" s="16" t="n">
        <v>15.2</v>
      </c>
      <c r="F137" s="17" t="n">
        <v>20</v>
      </c>
    </row>
    <row r="138" customFormat="false" ht="15" hidden="false" customHeight="false" outlineLevel="0" collapsed="false">
      <c r="A138" s="27"/>
      <c r="B138" s="18" t="s">
        <v>279</v>
      </c>
      <c r="C138" s="19" t="s">
        <v>280</v>
      </c>
      <c r="D138" s="19" t="s">
        <v>11</v>
      </c>
      <c r="E138" s="20" t="n">
        <v>39.55</v>
      </c>
      <c r="F138" s="21" t="n">
        <v>8</v>
      </c>
    </row>
    <row r="139" customFormat="false" ht="15" hidden="false" customHeight="false" outlineLevel="0" collapsed="false">
      <c r="A139" s="27"/>
      <c r="B139" s="18" t="s">
        <v>281</v>
      </c>
      <c r="C139" s="19" t="s">
        <v>282</v>
      </c>
      <c r="D139" s="19" t="s">
        <v>11</v>
      </c>
      <c r="E139" s="20" t="n">
        <v>14.4</v>
      </c>
      <c r="F139" s="21" t="n">
        <f aca="false">VLOOKUP(B139,Foglio1!A:F,6,FALSE())</f>
        <v>20</v>
      </c>
    </row>
    <row r="140" customFormat="false" ht="15" hidden="false" customHeight="false" outlineLevel="0" collapsed="false">
      <c r="A140" s="27"/>
      <c r="B140" s="18" t="s">
        <v>283</v>
      </c>
      <c r="C140" s="19" t="s">
        <v>284</v>
      </c>
      <c r="D140" s="19" t="s">
        <v>11</v>
      </c>
      <c r="E140" s="20" t="n">
        <v>14.9</v>
      </c>
      <c r="F140" s="21" t="n">
        <v>20</v>
      </c>
    </row>
    <row r="141" customFormat="false" ht="15" hidden="false" customHeight="false" outlineLevel="0" collapsed="false">
      <c r="A141" s="27"/>
      <c r="B141" s="18" t="s">
        <v>285</v>
      </c>
      <c r="C141" s="19" t="s">
        <v>286</v>
      </c>
      <c r="D141" s="19" t="s">
        <v>11</v>
      </c>
      <c r="E141" s="20" t="n">
        <v>8.5</v>
      </c>
      <c r="F141" s="21" t="n">
        <f aca="false">VLOOKUP(B141,Foglio1!A:F,6,FALSE())</f>
        <v>20</v>
      </c>
    </row>
    <row r="142" customFormat="false" ht="15" hidden="false" customHeight="false" outlineLevel="0" collapsed="false">
      <c r="A142" s="27"/>
      <c r="B142" s="18" t="s">
        <v>287</v>
      </c>
      <c r="C142" s="19" t="s">
        <v>288</v>
      </c>
      <c r="D142" s="19" t="s">
        <v>11</v>
      </c>
      <c r="E142" s="20" t="n">
        <v>9.7</v>
      </c>
      <c r="F142" s="21" t="n">
        <f aca="false">VLOOKUP(B142,Foglio1!A:F,6,FALSE())</f>
        <v>20</v>
      </c>
    </row>
    <row r="143" customFormat="false" ht="15" hidden="false" customHeight="false" outlineLevel="0" collapsed="false">
      <c r="A143" s="27"/>
      <c r="B143" s="18" t="s">
        <v>289</v>
      </c>
      <c r="C143" s="19" t="s">
        <v>290</v>
      </c>
      <c r="D143" s="19" t="s">
        <v>11</v>
      </c>
      <c r="E143" s="20" t="n">
        <v>8.6</v>
      </c>
      <c r="F143" s="21" t="n">
        <f aca="false">VLOOKUP(B143,Foglio1!A:F,6,FALSE())</f>
        <v>20</v>
      </c>
    </row>
    <row r="144" customFormat="false" ht="15" hidden="false" customHeight="false" outlineLevel="0" collapsed="false">
      <c r="A144" s="27"/>
      <c r="B144" s="18" t="s">
        <v>291</v>
      </c>
      <c r="C144" s="19" t="s">
        <v>292</v>
      </c>
      <c r="D144" s="19" t="s">
        <v>11</v>
      </c>
      <c r="E144" s="20" t="n">
        <v>8.75</v>
      </c>
      <c r="F144" s="21" t="n">
        <f aca="false">VLOOKUP(B144,Foglio1!A:F,6,FALSE())</f>
        <v>20</v>
      </c>
    </row>
    <row r="145" customFormat="false" ht="15.75" hidden="false" customHeight="false" outlineLevel="0" collapsed="false">
      <c r="A145" s="27"/>
      <c r="B145" s="23" t="s">
        <v>293</v>
      </c>
      <c r="C145" s="24" t="s">
        <v>294</v>
      </c>
      <c r="D145" s="24" t="s">
        <v>11</v>
      </c>
      <c r="E145" s="25" t="n">
        <v>10</v>
      </c>
      <c r="F145" s="26" t="n">
        <f aca="false">VLOOKUP(B145,Foglio1!A:F,6,FALSE())</f>
        <v>20</v>
      </c>
    </row>
    <row r="146" customFormat="false" ht="15" hidden="false" customHeight="false" outlineLevel="0" collapsed="false">
      <c r="A146" s="27" t="s">
        <v>295</v>
      </c>
      <c r="B146" s="14" t="s">
        <v>296</v>
      </c>
      <c r="C146" s="15" t="s">
        <v>297</v>
      </c>
      <c r="D146" s="15" t="s">
        <v>11</v>
      </c>
      <c r="E146" s="16" t="n">
        <v>10</v>
      </c>
      <c r="F146" s="17" t="n">
        <f aca="false">VLOOKUP(B146,Foglio1!A:F,6,FALSE())</f>
        <v>20</v>
      </c>
    </row>
    <row r="147" customFormat="false" ht="15" hidden="false" customHeight="false" outlineLevel="0" collapsed="false">
      <c r="A147" s="27"/>
      <c r="B147" s="18" t="s">
        <v>298</v>
      </c>
      <c r="C147" s="19" t="s">
        <v>299</v>
      </c>
      <c r="D147" s="19" t="s">
        <v>11</v>
      </c>
      <c r="E147" s="20" t="n">
        <v>10.2</v>
      </c>
      <c r="F147" s="21" t="n">
        <f aca="false">VLOOKUP(B147,Foglio1!A:F,6,FALSE())</f>
        <v>20</v>
      </c>
    </row>
    <row r="148" customFormat="false" ht="15" hidden="false" customHeight="false" outlineLevel="0" collapsed="false">
      <c r="A148" s="27"/>
      <c r="B148" s="18" t="s">
        <v>300</v>
      </c>
      <c r="C148" s="19" t="s">
        <v>301</v>
      </c>
      <c r="D148" s="19" t="s">
        <v>11</v>
      </c>
      <c r="E148" s="20" t="n">
        <v>9.15</v>
      </c>
      <c r="F148" s="21" t="n">
        <f aca="false">VLOOKUP(B148,Foglio1!A:F,6,FALSE())</f>
        <v>20</v>
      </c>
    </row>
    <row r="149" customFormat="false" ht="15" hidden="false" customHeight="false" outlineLevel="0" collapsed="false">
      <c r="A149" s="27"/>
      <c r="B149" s="18" t="s">
        <v>302</v>
      </c>
      <c r="C149" s="19" t="s">
        <v>303</v>
      </c>
      <c r="D149" s="19" t="s">
        <v>11</v>
      </c>
      <c r="E149" s="20" t="n">
        <v>10.1</v>
      </c>
      <c r="F149" s="21" t="n">
        <f aca="false">VLOOKUP(B149,Foglio1!A:F,6,FALSE())</f>
        <v>20</v>
      </c>
    </row>
    <row r="150" customFormat="false" ht="15" hidden="false" customHeight="false" outlineLevel="0" collapsed="false">
      <c r="A150" s="27"/>
      <c r="B150" s="18" t="s">
        <v>304</v>
      </c>
      <c r="C150" s="19" t="s">
        <v>305</v>
      </c>
      <c r="D150" s="19" t="s">
        <v>11</v>
      </c>
      <c r="E150" s="20" t="n">
        <v>10.2</v>
      </c>
      <c r="F150" s="21" t="n">
        <f aca="false">VLOOKUP(B150,Foglio1!A:F,6,FALSE())</f>
        <v>20</v>
      </c>
    </row>
    <row r="151" customFormat="false" ht="15" hidden="false" customHeight="false" outlineLevel="0" collapsed="false">
      <c r="A151" s="27"/>
      <c r="B151" s="18" t="s">
        <v>306</v>
      </c>
      <c r="C151" s="19" t="s">
        <v>307</v>
      </c>
      <c r="D151" s="19" t="s">
        <v>11</v>
      </c>
      <c r="E151" s="20" t="n">
        <v>10.1</v>
      </c>
      <c r="F151" s="21" t="n">
        <f aca="false">VLOOKUP(B151,Foglio1!A:F,6,FALSE())</f>
        <v>20</v>
      </c>
    </row>
    <row r="152" customFormat="false" ht="15" hidden="false" customHeight="false" outlineLevel="0" collapsed="false">
      <c r="A152" s="27"/>
      <c r="B152" s="18" t="s">
        <v>308</v>
      </c>
      <c r="C152" s="19" t="s">
        <v>309</v>
      </c>
      <c r="D152" s="19" t="s">
        <v>11</v>
      </c>
      <c r="E152" s="20" t="n">
        <v>14.55</v>
      </c>
      <c r="F152" s="21" t="n">
        <v>20</v>
      </c>
    </row>
    <row r="153" customFormat="false" ht="15" hidden="false" customHeight="false" outlineLevel="0" collapsed="false">
      <c r="A153" s="27"/>
      <c r="B153" s="18" t="s">
        <v>310</v>
      </c>
      <c r="C153" s="19" t="s">
        <v>311</v>
      </c>
      <c r="D153" s="19" t="s">
        <v>11</v>
      </c>
      <c r="E153" s="20" t="n">
        <v>13.2</v>
      </c>
      <c r="F153" s="21" t="n">
        <f aca="false">VLOOKUP(B153,Foglio1!A:F,6,FALSE())</f>
        <v>20</v>
      </c>
    </row>
    <row r="154" customFormat="false" ht="15.75" hidden="false" customHeight="false" outlineLevel="0" collapsed="false">
      <c r="A154" s="27"/>
      <c r="B154" s="23" t="s">
        <v>312</v>
      </c>
      <c r="C154" s="24" t="s">
        <v>313</v>
      </c>
      <c r="D154" s="24" t="s">
        <v>11</v>
      </c>
      <c r="E154" s="25" t="n">
        <v>15.6</v>
      </c>
      <c r="F154" s="26" t="n">
        <v>10</v>
      </c>
    </row>
    <row r="155" customFormat="false" ht="15" hidden="false" customHeight="false" outlineLevel="0" collapsed="false">
      <c r="A155" s="27" t="s">
        <v>314</v>
      </c>
      <c r="B155" s="14" t="s">
        <v>315</v>
      </c>
      <c r="C155" s="15" t="s">
        <v>316</v>
      </c>
      <c r="D155" s="15" t="s">
        <v>11</v>
      </c>
      <c r="E155" s="16" t="n">
        <v>16.1</v>
      </c>
      <c r="F155" s="17" t="n">
        <f aca="false">VLOOKUP(B155,Foglio1!A:F,6,FALSE())</f>
        <v>20</v>
      </c>
    </row>
    <row r="156" customFormat="false" ht="15" hidden="false" customHeight="false" outlineLevel="0" collapsed="false">
      <c r="A156" s="27"/>
      <c r="B156" s="18" t="s">
        <v>317</v>
      </c>
      <c r="C156" s="19" t="s">
        <v>318</v>
      </c>
      <c r="D156" s="19" t="s">
        <v>11</v>
      </c>
      <c r="E156" s="20" t="n">
        <v>10.85</v>
      </c>
      <c r="F156" s="21" t="n">
        <f aca="false">VLOOKUP(B156,Foglio1!A:F,6,FALSE())</f>
        <v>20</v>
      </c>
    </row>
    <row r="157" customFormat="false" ht="15" hidden="false" customHeight="false" outlineLevel="0" collapsed="false">
      <c r="A157" s="27"/>
      <c r="B157" s="18" t="s">
        <v>319</v>
      </c>
      <c r="C157" s="19" t="s">
        <v>320</v>
      </c>
      <c r="D157" s="19" t="s">
        <v>11</v>
      </c>
      <c r="E157" s="20" t="n">
        <v>14.8</v>
      </c>
      <c r="F157" s="21" t="n">
        <f aca="false">VLOOKUP(B157,Foglio1!A:F,6,FALSE())</f>
        <v>20</v>
      </c>
    </row>
    <row r="158" customFormat="false" ht="15" hidden="false" customHeight="false" outlineLevel="0" collapsed="false">
      <c r="A158" s="27"/>
      <c r="B158" s="18" t="s">
        <v>321</v>
      </c>
      <c r="C158" s="19" t="s">
        <v>322</v>
      </c>
      <c r="D158" s="19" t="s">
        <v>11</v>
      </c>
      <c r="E158" s="20" t="n">
        <v>16.6</v>
      </c>
      <c r="F158" s="21" t="n">
        <f aca="false">VLOOKUP(B158,Foglio1!A:F,6,FALSE())</f>
        <v>20</v>
      </c>
    </row>
    <row r="159" customFormat="false" ht="15" hidden="false" customHeight="false" outlineLevel="0" collapsed="false">
      <c r="A159" s="27"/>
      <c r="B159" s="18" t="s">
        <v>323</v>
      </c>
      <c r="C159" s="19" t="s">
        <v>324</v>
      </c>
      <c r="D159" s="19" t="s">
        <v>11</v>
      </c>
      <c r="E159" s="20" t="n">
        <v>15.1</v>
      </c>
      <c r="F159" s="21" t="n">
        <f aca="false">VLOOKUP(B159,Foglio1!A:F,6,FALSE())</f>
        <v>20</v>
      </c>
    </row>
    <row r="160" customFormat="false" ht="15" hidden="false" customHeight="false" outlineLevel="0" collapsed="false">
      <c r="A160" s="27"/>
      <c r="B160" s="18" t="s">
        <v>325</v>
      </c>
      <c r="C160" s="19" t="s">
        <v>326</v>
      </c>
      <c r="D160" s="19" t="s">
        <v>11</v>
      </c>
      <c r="E160" s="20" t="n">
        <v>16.8</v>
      </c>
      <c r="F160" s="21" t="n">
        <v>20</v>
      </c>
    </row>
    <row r="161" customFormat="false" ht="15.75" hidden="false" customHeight="false" outlineLevel="0" collapsed="false">
      <c r="A161" s="27"/>
      <c r="B161" s="23" t="s">
        <v>327</v>
      </c>
      <c r="C161" s="24" t="s">
        <v>328</v>
      </c>
      <c r="D161" s="24" t="s">
        <v>11</v>
      </c>
      <c r="E161" s="25" t="n">
        <v>8.8</v>
      </c>
      <c r="F161" s="26" t="n">
        <f aca="false">VLOOKUP(B161,Foglio1!A:F,6,FALSE())</f>
        <v>20</v>
      </c>
    </row>
    <row r="162" customFormat="false" ht="15" hidden="false" customHeight="false" outlineLevel="0" collapsed="false">
      <c r="A162" s="27" t="s">
        <v>329</v>
      </c>
      <c r="B162" s="14" t="s">
        <v>330</v>
      </c>
      <c r="C162" s="15" t="s">
        <v>331</v>
      </c>
      <c r="D162" s="15" t="s">
        <v>11</v>
      </c>
      <c r="E162" s="16" t="n">
        <v>8.95</v>
      </c>
      <c r="F162" s="17" t="n">
        <f aca="false">VLOOKUP(B162,Foglio1!A:F,6,FALSE())</f>
        <v>20</v>
      </c>
    </row>
    <row r="163" customFormat="false" ht="15" hidden="false" customHeight="false" outlineLevel="0" collapsed="false">
      <c r="A163" s="27"/>
      <c r="B163" s="18" t="s">
        <v>332</v>
      </c>
      <c r="C163" s="19" t="s">
        <v>333</v>
      </c>
      <c r="D163" s="19" t="s">
        <v>11</v>
      </c>
      <c r="E163" s="20" t="n">
        <v>11.2</v>
      </c>
      <c r="F163" s="21" t="n">
        <f aca="false">VLOOKUP(B163,Foglio1!A:F,6,FALSE())</f>
        <v>20</v>
      </c>
    </row>
    <row r="164" customFormat="false" ht="15" hidden="false" customHeight="false" outlineLevel="0" collapsed="false">
      <c r="A164" s="27"/>
      <c r="B164" s="18" t="s">
        <v>334</v>
      </c>
      <c r="C164" s="19" t="s">
        <v>335</v>
      </c>
      <c r="D164" s="19" t="s">
        <v>11</v>
      </c>
      <c r="E164" s="20" t="n">
        <v>8.5</v>
      </c>
      <c r="F164" s="21" t="n">
        <f aca="false">VLOOKUP(B164,Foglio1!A:F,6,FALSE())</f>
        <v>20</v>
      </c>
    </row>
    <row r="165" customFormat="false" ht="15" hidden="false" customHeight="false" outlineLevel="0" collapsed="false">
      <c r="A165" s="27"/>
      <c r="B165" s="18" t="s">
        <v>336</v>
      </c>
      <c r="C165" s="19" t="s">
        <v>318</v>
      </c>
      <c r="D165" s="19" t="s">
        <v>11</v>
      </c>
      <c r="E165" s="20" t="n">
        <v>10.4</v>
      </c>
      <c r="F165" s="21" t="n">
        <f aca="false">VLOOKUP(B165,Foglio1!A:F,6,FALSE())</f>
        <v>20</v>
      </c>
    </row>
    <row r="166" customFormat="false" ht="15" hidden="false" customHeight="false" outlineLevel="0" collapsed="false">
      <c r="A166" s="27"/>
      <c r="B166" s="18" t="s">
        <v>337</v>
      </c>
      <c r="C166" s="19" t="s">
        <v>338</v>
      </c>
      <c r="D166" s="19" t="s">
        <v>11</v>
      </c>
      <c r="E166" s="20" t="n">
        <v>8.7</v>
      </c>
      <c r="F166" s="21" t="n">
        <f aca="false">VLOOKUP(B166,Foglio1!A:F,6,FALSE())</f>
        <v>20</v>
      </c>
    </row>
    <row r="167" customFormat="false" ht="15" hidden="false" customHeight="false" outlineLevel="0" collapsed="false">
      <c r="A167" s="27"/>
      <c r="B167" s="18" t="s">
        <v>339</v>
      </c>
      <c r="C167" s="19" t="s">
        <v>340</v>
      </c>
      <c r="D167" s="19" t="s">
        <v>11</v>
      </c>
      <c r="E167" s="20" t="n">
        <v>10.4</v>
      </c>
      <c r="F167" s="21" t="n">
        <f aca="false">VLOOKUP(B167,Foglio1!A:F,6,FALSE())</f>
        <v>20</v>
      </c>
    </row>
    <row r="168" customFormat="false" ht="15" hidden="false" customHeight="false" outlineLevel="0" collapsed="false">
      <c r="A168" s="27"/>
      <c r="B168" s="18" t="s">
        <v>341</v>
      </c>
      <c r="C168" s="19" t="s">
        <v>342</v>
      </c>
      <c r="D168" s="19" t="s">
        <v>11</v>
      </c>
      <c r="E168" s="20" t="n">
        <v>9.05</v>
      </c>
      <c r="F168" s="21" t="n">
        <f aca="false">VLOOKUP(B168,Foglio1!A:F,6,FALSE())</f>
        <v>20</v>
      </c>
    </row>
    <row r="169" customFormat="false" ht="15" hidden="false" customHeight="false" outlineLevel="0" collapsed="false">
      <c r="A169" s="27"/>
      <c r="B169" s="18" t="s">
        <v>343</v>
      </c>
      <c r="C169" s="19" t="s">
        <v>328</v>
      </c>
      <c r="D169" s="19" t="s">
        <v>11</v>
      </c>
      <c r="E169" s="20" t="n">
        <v>8.8</v>
      </c>
      <c r="F169" s="21" t="n">
        <f aca="false">VLOOKUP(B169,Foglio1!A:F,6,FALSE())</f>
        <v>20</v>
      </c>
    </row>
    <row r="170" customFormat="false" ht="15.75" hidden="false" customHeight="false" outlineLevel="0" collapsed="false">
      <c r="A170" s="27"/>
      <c r="B170" s="23" t="s">
        <v>344</v>
      </c>
      <c r="C170" s="24" t="s">
        <v>318</v>
      </c>
      <c r="D170" s="24" t="s">
        <v>11</v>
      </c>
      <c r="E170" s="25" t="n">
        <v>10.7</v>
      </c>
      <c r="F170" s="26" t="n">
        <f aca="false">VLOOKUP(B170,Foglio1!A:F,6,FALSE())</f>
        <v>20</v>
      </c>
    </row>
    <row r="171" customFormat="false" ht="15" hidden="false" customHeight="false" outlineLevel="0" collapsed="false">
      <c r="A171" s="27" t="s">
        <v>345</v>
      </c>
      <c r="B171" s="14" t="s">
        <v>346</v>
      </c>
      <c r="C171" s="15" t="s">
        <v>347</v>
      </c>
      <c r="D171" s="15" t="s">
        <v>11</v>
      </c>
      <c r="E171" s="16" t="n">
        <v>19.05</v>
      </c>
      <c r="F171" s="17" t="n">
        <v>15</v>
      </c>
    </row>
    <row r="172" customFormat="false" ht="15" hidden="false" customHeight="false" outlineLevel="0" collapsed="false">
      <c r="A172" s="27"/>
      <c r="B172" s="18" t="s">
        <v>348</v>
      </c>
      <c r="C172" s="19" t="s">
        <v>349</v>
      </c>
      <c r="D172" s="19" t="s">
        <v>11</v>
      </c>
      <c r="E172" s="20" t="n">
        <v>20.9</v>
      </c>
      <c r="F172" s="21" t="n">
        <f aca="false">VLOOKUP(B172,Foglio1!A:F,6,FALSE())</f>
        <v>10</v>
      </c>
    </row>
    <row r="173" customFormat="false" ht="15" hidden="false" customHeight="false" outlineLevel="0" collapsed="false">
      <c r="A173" s="27"/>
      <c r="B173" s="18" t="s">
        <v>350</v>
      </c>
      <c r="C173" s="19" t="s">
        <v>351</v>
      </c>
      <c r="D173" s="19" t="s">
        <v>11</v>
      </c>
      <c r="E173" s="20" t="n">
        <v>24.75</v>
      </c>
      <c r="F173" s="21" t="n">
        <f aca="false">VLOOKUP(B173,Foglio1!A:F,6,FALSE())</f>
        <v>10</v>
      </c>
    </row>
    <row r="174" customFormat="false" ht="15" hidden="false" customHeight="false" outlineLevel="0" collapsed="false">
      <c r="A174" s="27"/>
      <c r="B174" s="18" t="s">
        <v>352</v>
      </c>
      <c r="C174" s="19" t="s">
        <v>353</v>
      </c>
      <c r="D174" s="19" t="s">
        <v>11</v>
      </c>
      <c r="E174" s="20" t="n">
        <v>22.35</v>
      </c>
      <c r="F174" s="21" t="n">
        <v>10</v>
      </c>
    </row>
    <row r="175" customFormat="false" ht="15" hidden="false" customHeight="false" outlineLevel="0" collapsed="false">
      <c r="A175" s="27"/>
      <c r="B175" s="18" t="s">
        <v>354</v>
      </c>
      <c r="C175" s="19" t="s">
        <v>355</v>
      </c>
      <c r="D175" s="19" t="s">
        <v>11</v>
      </c>
      <c r="E175" s="20" t="n">
        <v>16.8</v>
      </c>
      <c r="F175" s="21" t="n">
        <f aca="false">VLOOKUP(B175,Foglio1!A:F,6,FALSE())</f>
        <v>10</v>
      </c>
    </row>
    <row r="176" customFormat="false" ht="15" hidden="false" customHeight="false" outlineLevel="0" collapsed="false">
      <c r="A176" s="27"/>
      <c r="B176" s="18" t="s">
        <v>356</v>
      </c>
      <c r="C176" s="19" t="s">
        <v>357</v>
      </c>
      <c r="D176" s="19" t="s">
        <v>11</v>
      </c>
      <c r="E176" s="20" t="n">
        <v>24</v>
      </c>
      <c r="F176" s="21" t="n">
        <v>10</v>
      </c>
    </row>
    <row r="177" customFormat="false" ht="15" hidden="false" customHeight="false" outlineLevel="0" collapsed="false">
      <c r="A177" s="27"/>
      <c r="B177" s="18" t="s">
        <v>358</v>
      </c>
      <c r="C177" s="19" t="s">
        <v>359</v>
      </c>
      <c r="D177" s="19" t="s">
        <v>11</v>
      </c>
      <c r="E177" s="20" t="n">
        <v>21.6</v>
      </c>
      <c r="F177" s="21" t="n">
        <v>15</v>
      </c>
    </row>
    <row r="178" customFormat="false" ht="15.75" hidden="false" customHeight="false" outlineLevel="0" collapsed="false">
      <c r="A178" s="27"/>
      <c r="B178" s="23" t="s">
        <v>360</v>
      </c>
      <c r="C178" s="24" t="s">
        <v>361</v>
      </c>
      <c r="D178" s="24" t="s">
        <v>11</v>
      </c>
      <c r="E178" s="25" t="n">
        <v>18.2</v>
      </c>
      <c r="F178" s="26" t="n">
        <f aca="false">VLOOKUP(B178,Foglio1!A:F,6,FALSE())</f>
        <v>10</v>
      </c>
    </row>
    <row r="179" customFormat="false" ht="15" hidden="false" customHeight="false" outlineLevel="0" collapsed="false">
      <c r="A179" s="27" t="s">
        <v>362</v>
      </c>
      <c r="B179" s="14" t="s">
        <v>363</v>
      </c>
      <c r="C179" s="15" t="s">
        <v>364</v>
      </c>
      <c r="D179" s="15" t="s">
        <v>11</v>
      </c>
      <c r="E179" s="16" t="n">
        <v>20.4</v>
      </c>
      <c r="F179" s="17" t="n">
        <v>15</v>
      </c>
    </row>
    <row r="180" customFormat="false" ht="15" hidden="false" customHeight="false" outlineLevel="0" collapsed="false">
      <c r="A180" s="27"/>
      <c r="B180" s="18" t="s">
        <v>365</v>
      </c>
      <c r="C180" s="19" t="s">
        <v>366</v>
      </c>
      <c r="D180" s="19" t="s">
        <v>11</v>
      </c>
      <c r="E180" s="20" t="n">
        <v>23.05</v>
      </c>
      <c r="F180" s="21" t="n">
        <v>15</v>
      </c>
    </row>
    <row r="181" customFormat="false" ht="15" hidden="false" customHeight="false" outlineLevel="0" collapsed="false">
      <c r="A181" s="27"/>
      <c r="B181" s="18" t="s">
        <v>367</v>
      </c>
      <c r="C181" s="19" t="s">
        <v>368</v>
      </c>
      <c r="D181" s="19" t="s">
        <v>11</v>
      </c>
      <c r="E181" s="20" t="n">
        <v>23</v>
      </c>
      <c r="F181" s="21" t="n">
        <v>15</v>
      </c>
    </row>
    <row r="182" customFormat="false" ht="15.75" hidden="false" customHeight="false" outlineLevel="0" collapsed="false">
      <c r="A182" s="27"/>
      <c r="B182" s="23" t="s">
        <v>369</v>
      </c>
      <c r="C182" s="24" t="s">
        <v>370</v>
      </c>
      <c r="D182" s="24" t="s">
        <v>11</v>
      </c>
      <c r="E182" s="25" t="n">
        <v>25.6</v>
      </c>
      <c r="F182" s="21" t="n">
        <v>15</v>
      </c>
    </row>
    <row r="183" customFormat="false" ht="15" hidden="false" customHeight="false" outlineLevel="0" collapsed="false">
      <c r="A183" s="27" t="s">
        <v>371</v>
      </c>
      <c r="B183" s="14" t="s">
        <v>372</v>
      </c>
      <c r="C183" s="15" t="s">
        <v>373</v>
      </c>
      <c r="D183" s="15" t="s">
        <v>11</v>
      </c>
      <c r="E183" s="16" t="n">
        <v>20</v>
      </c>
      <c r="F183" s="17" t="n">
        <f aca="false">VLOOKUP(B183,Foglio1!A:F,6,FALSE())</f>
        <v>1</v>
      </c>
    </row>
    <row r="184" customFormat="false" ht="15" hidden="false" customHeight="false" outlineLevel="0" collapsed="false">
      <c r="A184" s="27"/>
      <c r="B184" s="18" t="s">
        <v>374</v>
      </c>
      <c r="C184" s="19" t="s">
        <v>375</v>
      </c>
      <c r="D184" s="19" t="s">
        <v>18</v>
      </c>
      <c r="E184" s="20" t="n">
        <v>39.05</v>
      </c>
      <c r="F184" s="21" t="n">
        <f aca="false">VLOOKUP(B184,Foglio1!A:F,6,FALSE())</f>
        <v>1</v>
      </c>
    </row>
    <row r="185" customFormat="false" ht="15" hidden="false" customHeight="false" outlineLevel="0" collapsed="false">
      <c r="A185" s="27"/>
      <c r="B185" s="18" t="s">
        <v>376</v>
      </c>
      <c r="C185" s="19" t="s">
        <v>375</v>
      </c>
      <c r="D185" s="19" t="s">
        <v>18</v>
      </c>
      <c r="E185" s="20" t="n">
        <v>39.6</v>
      </c>
      <c r="F185" s="21" t="n">
        <f aca="false">VLOOKUP(B185,Foglio1!A:F,6,FALSE())</f>
        <v>1</v>
      </c>
    </row>
    <row r="186" customFormat="false" ht="15" hidden="false" customHeight="false" outlineLevel="0" collapsed="false">
      <c r="A186" s="27"/>
      <c r="B186" s="18" t="s">
        <v>377</v>
      </c>
      <c r="C186" s="19" t="s">
        <v>378</v>
      </c>
      <c r="D186" s="19" t="s">
        <v>18</v>
      </c>
      <c r="E186" s="20" t="n">
        <v>39.15</v>
      </c>
      <c r="F186" s="21" t="n">
        <f aca="false">VLOOKUP(B186,Foglio1!A:F,6,FALSE())</f>
        <v>10</v>
      </c>
    </row>
    <row r="187" customFormat="false" ht="15" hidden="false" customHeight="false" outlineLevel="0" collapsed="false">
      <c r="A187" s="27"/>
      <c r="B187" s="18" t="s">
        <v>379</v>
      </c>
      <c r="C187" s="19" t="s">
        <v>380</v>
      </c>
      <c r="D187" s="19" t="s">
        <v>11</v>
      </c>
      <c r="E187" s="20" t="n">
        <v>10.2</v>
      </c>
      <c r="F187" s="21" t="n">
        <f aca="false">VLOOKUP(B187,Foglio1!A:F,6,FALSE())</f>
        <v>20</v>
      </c>
    </row>
    <row r="188" customFormat="false" ht="15" hidden="false" customHeight="false" outlineLevel="0" collapsed="false">
      <c r="A188" s="27"/>
      <c r="B188" s="18" t="s">
        <v>381</v>
      </c>
      <c r="C188" s="19" t="s">
        <v>382</v>
      </c>
      <c r="D188" s="19" t="s">
        <v>11</v>
      </c>
      <c r="E188" s="20" t="n">
        <v>24.6</v>
      </c>
      <c r="F188" s="21" t="n">
        <f aca="false">VLOOKUP(B188,Foglio1!A:F,6,FALSE())</f>
        <v>8</v>
      </c>
    </row>
    <row r="189" customFormat="false" ht="15" hidden="false" customHeight="false" outlineLevel="0" collapsed="false">
      <c r="A189" s="27"/>
      <c r="B189" s="18" t="s">
        <v>383</v>
      </c>
      <c r="C189" s="19" t="s">
        <v>384</v>
      </c>
      <c r="D189" s="19" t="s">
        <v>11</v>
      </c>
      <c r="E189" s="20" t="n">
        <v>26.1</v>
      </c>
      <c r="F189" s="21" t="n">
        <f aca="false">VLOOKUP(B189,Foglio1!A:F,6,FALSE())</f>
        <v>8</v>
      </c>
    </row>
    <row r="190" customFormat="false" ht="15" hidden="false" customHeight="false" outlineLevel="0" collapsed="false">
      <c r="A190" s="27"/>
      <c r="B190" s="18" t="s">
        <v>385</v>
      </c>
      <c r="C190" s="19" t="s">
        <v>386</v>
      </c>
      <c r="D190" s="19" t="s">
        <v>11</v>
      </c>
      <c r="E190" s="20" t="n">
        <v>26.8</v>
      </c>
      <c r="F190" s="21" t="n">
        <f aca="false">VLOOKUP(B190,Foglio1!A:F,6,FALSE())</f>
        <v>8</v>
      </c>
    </row>
    <row r="191" customFormat="false" ht="15.75" hidden="false" customHeight="false" outlineLevel="0" collapsed="false">
      <c r="A191" s="27"/>
      <c r="B191" s="23" t="s">
        <v>387</v>
      </c>
      <c r="C191" s="24" t="s">
        <v>388</v>
      </c>
      <c r="D191" s="24" t="s">
        <v>18</v>
      </c>
      <c r="E191" s="25" t="n">
        <v>7.4</v>
      </c>
      <c r="F191" s="26" t="n">
        <f aca="false">VLOOKUP(B191,Foglio1!A:F,6,FALSE())</f>
        <v>40</v>
      </c>
    </row>
    <row r="192" customFormat="false" ht="15.75" hidden="false" customHeight="false" outlineLevel="0" collapsed="false">
      <c r="A192" s="13" t="s">
        <v>389</v>
      </c>
      <c r="B192" s="28" t="s">
        <v>390</v>
      </c>
      <c r="C192" s="29" t="s">
        <v>391</v>
      </c>
      <c r="D192" s="29" t="s">
        <v>18</v>
      </c>
      <c r="E192" s="30" t="n">
        <v>23</v>
      </c>
      <c r="F192" s="31" t="n">
        <v>6</v>
      </c>
    </row>
    <row r="193" customFormat="false" ht="15" hidden="false" customHeight="false" outlineLevel="0" collapsed="false">
      <c r="A193" s="27" t="s">
        <v>392</v>
      </c>
      <c r="B193" s="14" t="s">
        <v>393</v>
      </c>
      <c r="C193" s="15" t="s">
        <v>394</v>
      </c>
      <c r="D193" s="15" t="s">
        <v>18</v>
      </c>
      <c r="E193" s="16" t="n">
        <v>23</v>
      </c>
      <c r="F193" s="17" t="n">
        <f aca="false">VLOOKUP(B193,Foglio1!A:F,6,FALSE())</f>
        <v>8</v>
      </c>
    </row>
    <row r="194" customFormat="false" ht="15" hidden="false" customHeight="false" outlineLevel="0" collapsed="false">
      <c r="A194" s="27"/>
      <c r="B194" s="18" t="s">
        <v>395</v>
      </c>
      <c r="C194" s="19" t="s">
        <v>396</v>
      </c>
      <c r="D194" s="19" t="s">
        <v>18</v>
      </c>
      <c r="E194" s="20" t="n">
        <v>22</v>
      </c>
      <c r="F194" s="21" t="n">
        <v>8</v>
      </c>
    </row>
    <row r="195" customFormat="false" ht="15" hidden="false" customHeight="false" outlineLevel="0" collapsed="false">
      <c r="A195" s="27"/>
      <c r="B195" s="18" t="s">
        <v>397</v>
      </c>
      <c r="C195" s="19" t="s">
        <v>398</v>
      </c>
      <c r="D195" s="19" t="s">
        <v>18</v>
      </c>
      <c r="E195" s="20" t="n">
        <v>23.3</v>
      </c>
      <c r="F195" s="21" t="n">
        <v>8</v>
      </c>
    </row>
    <row r="196" customFormat="false" ht="15" hidden="false" customHeight="false" outlineLevel="0" collapsed="false">
      <c r="A196" s="27"/>
      <c r="B196" s="18" t="s">
        <v>399</v>
      </c>
      <c r="C196" s="19" t="s">
        <v>400</v>
      </c>
      <c r="D196" s="19" t="s">
        <v>18</v>
      </c>
      <c r="E196" s="20" t="n">
        <v>4.8</v>
      </c>
      <c r="F196" s="21" t="n">
        <f aca="false">VLOOKUP(B196,Foglio1!A:F,6,FALSE())</f>
        <v>36</v>
      </c>
    </row>
    <row r="197" customFormat="false" ht="15" hidden="false" customHeight="false" outlineLevel="0" collapsed="false">
      <c r="A197" s="27"/>
      <c r="B197" s="18" t="s">
        <v>401</v>
      </c>
      <c r="C197" s="19" t="s">
        <v>402</v>
      </c>
      <c r="D197" s="19" t="s">
        <v>11</v>
      </c>
      <c r="E197" s="20" t="n">
        <v>3.9</v>
      </c>
      <c r="F197" s="21" t="n">
        <f aca="false">VLOOKUP(B197,Foglio1!A:F,6,FALSE())</f>
        <v>24</v>
      </c>
    </row>
    <row r="198" customFormat="false" ht="15" hidden="false" customHeight="false" outlineLevel="0" collapsed="false">
      <c r="A198" s="27"/>
      <c r="B198" s="18" t="s">
        <v>403</v>
      </c>
      <c r="C198" s="19" t="s">
        <v>404</v>
      </c>
      <c r="D198" s="19" t="s">
        <v>18</v>
      </c>
      <c r="E198" s="20" t="n">
        <v>4.8</v>
      </c>
      <c r="F198" s="21" t="n">
        <f aca="false">VLOOKUP(B198,Foglio1!A:F,6,FALSE())</f>
        <v>36</v>
      </c>
    </row>
    <row r="199" customFormat="false" ht="15" hidden="false" customHeight="false" outlineLevel="0" collapsed="false">
      <c r="A199" s="27"/>
      <c r="B199" s="18" t="s">
        <v>405</v>
      </c>
      <c r="C199" s="19" t="s">
        <v>406</v>
      </c>
      <c r="D199" s="19" t="s">
        <v>11</v>
      </c>
      <c r="E199" s="20" t="n">
        <v>8.65</v>
      </c>
      <c r="F199" s="21" t="n">
        <f aca="false">VLOOKUP(B199,Foglio1!A:F,6,FALSE())</f>
        <v>15</v>
      </c>
    </row>
    <row r="200" customFormat="false" ht="15" hidden="false" customHeight="false" outlineLevel="0" collapsed="false">
      <c r="A200" s="27"/>
      <c r="B200" s="18" t="s">
        <v>407</v>
      </c>
      <c r="C200" s="19" t="s">
        <v>408</v>
      </c>
      <c r="D200" s="19" t="s">
        <v>11</v>
      </c>
      <c r="E200" s="20" t="n">
        <v>8.65</v>
      </c>
      <c r="F200" s="21" t="n">
        <f aca="false">VLOOKUP(B200,Foglio1!A:F,6,FALSE())</f>
        <v>15</v>
      </c>
    </row>
    <row r="201" customFormat="false" ht="15.75" hidden="false" customHeight="false" outlineLevel="0" collapsed="false">
      <c r="A201" s="27"/>
      <c r="B201" s="23" t="s">
        <v>409</v>
      </c>
      <c r="C201" s="24" t="s">
        <v>410</v>
      </c>
      <c r="D201" s="24" t="s">
        <v>11</v>
      </c>
      <c r="E201" s="25" t="n">
        <v>8.65</v>
      </c>
      <c r="F201" s="26" t="n">
        <f aca="false">VLOOKUP(B201,Foglio1!A:F,6,FALSE())</f>
        <v>15</v>
      </c>
    </row>
    <row r="202" customFormat="false" ht="15" hidden="false" customHeight="false" outlineLevel="0" collapsed="false">
      <c r="A202" s="27" t="s">
        <v>411</v>
      </c>
      <c r="B202" s="14" t="s">
        <v>412</v>
      </c>
      <c r="C202" s="15" t="s">
        <v>413</v>
      </c>
      <c r="D202" s="15" t="s">
        <v>11</v>
      </c>
      <c r="E202" s="16" t="n">
        <v>3.6</v>
      </c>
      <c r="F202" s="17" t="n">
        <f aca="false">VLOOKUP(B202,Foglio1!A:F,6,FALSE())</f>
        <v>30</v>
      </c>
    </row>
    <row r="203" customFormat="false" ht="15" hidden="false" customHeight="false" outlineLevel="0" collapsed="false">
      <c r="A203" s="27"/>
      <c r="B203" s="18" t="s">
        <v>414</v>
      </c>
      <c r="C203" s="19" t="s">
        <v>415</v>
      </c>
      <c r="D203" s="19" t="s">
        <v>11</v>
      </c>
      <c r="E203" s="20" t="n">
        <v>10.15</v>
      </c>
      <c r="F203" s="21" t="n">
        <f aca="false">VLOOKUP(B203,Foglio1!A:F,6,FALSE())</f>
        <v>20</v>
      </c>
    </row>
    <row r="204" customFormat="false" ht="15" hidden="false" customHeight="false" outlineLevel="0" collapsed="false">
      <c r="A204" s="27"/>
      <c r="B204" s="18" t="s">
        <v>416</v>
      </c>
      <c r="C204" s="19" t="s">
        <v>417</v>
      </c>
      <c r="D204" s="19" t="s">
        <v>11</v>
      </c>
      <c r="E204" s="20" t="n">
        <v>18.2</v>
      </c>
      <c r="F204" s="21" t="n">
        <f aca="false">VLOOKUP(B204,Foglio1!A:F,6,FALSE())</f>
        <v>20</v>
      </c>
    </row>
    <row r="205" customFormat="false" ht="15" hidden="false" customHeight="false" outlineLevel="0" collapsed="false">
      <c r="A205" s="27"/>
      <c r="B205" s="18" t="s">
        <v>418</v>
      </c>
      <c r="C205" s="19" t="s">
        <v>419</v>
      </c>
      <c r="D205" s="19" t="s">
        <v>11</v>
      </c>
      <c r="E205" s="20" t="n">
        <v>16.35</v>
      </c>
      <c r="F205" s="21" t="n">
        <f aca="false">VLOOKUP(B205,Foglio1!A:F,6,FALSE())</f>
        <v>20</v>
      </c>
    </row>
    <row r="206" customFormat="false" ht="15" hidden="false" customHeight="false" outlineLevel="0" collapsed="false">
      <c r="A206" s="27"/>
      <c r="B206" s="18" t="s">
        <v>420</v>
      </c>
      <c r="C206" s="19" t="s">
        <v>421</v>
      </c>
      <c r="D206" s="19" t="s">
        <v>11</v>
      </c>
      <c r="E206" s="20" t="n">
        <v>8</v>
      </c>
      <c r="F206" s="21" t="n">
        <f aca="false">VLOOKUP(B206,Foglio1!A:F,6,FALSE())</f>
        <v>36</v>
      </c>
    </row>
    <row r="207" customFormat="false" ht="15" hidden="false" customHeight="false" outlineLevel="0" collapsed="false">
      <c r="A207" s="27"/>
      <c r="B207" s="18" t="s">
        <v>422</v>
      </c>
      <c r="C207" s="19" t="s">
        <v>423</v>
      </c>
      <c r="D207" s="19" t="s">
        <v>11</v>
      </c>
      <c r="E207" s="20" t="n">
        <v>8</v>
      </c>
      <c r="F207" s="21" t="n">
        <f aca="false">VLOOKUP(B207,Foglio1!A:F,6,FALSE())</f>
        <v>36</v>
      </c>
    </row>
    <row r="208" customFormat="false" ht="15" hidden="false" customHeight="false" outlineLevel="0" collapsed="false">
      <c r="A208" s="27"/>
      <c r="B208" s="18" t="s">
        <v>424</v>
      </c>
      <c r="C208" s="19" t="s">
        <v>425</v>
      </c>
      <c r="D208" s="19" t="s">
        <v>11</v>
      </c>
      <c r="E208" s="20" t="n">
        <v>8.5</v>
      </c>
      <c r="F208" s="21" t="n">
        <f aca="false">VLOOKUP(B208,Foglio1!A:F,6,FALSE())</f>
        <v>30</v>
      </c>
    </row>
    <row r="209" customFormat="false" ht="15" hidden="false" customHeight="false" outlineLevel="0" collapsed="false">
      <c r="A209" s="27"/>
      <c r="B209" s="18" t="s">
        <v>426</v>
      </c>
      <c r="C209" s="19" t="s">
        <v>427</v>
      </c>
      <c r="D209" s="19" t="s">
        <v>11</v>
      </c>
      <c r="E209" s="20" t="n">
        <v>9.9</v>
      </c>
      <c r="F209" s="21" t="n">
        <f aca="false">VLOOKUP(B209,Foglio1!A:F,6,FALSE())</f>
        <v>20</v>
      </c>
    </row>
    <row r="210" customFormat="false" ht="15.75" hidden="false" customHeight="false" outlineLevel="0" collapsed="false">
      <c r="A210" s="27"/>
      <c r="B210" s="23" t="s">
        <v>428</v>
      </c>
      <c r="C210" s="24" t="s">
        <v>429</v>
      </c>
      <c r="D210" s="24" t="s">
        <v>11</v>
      </c>
      <c r="E210" s="25" t="n">
        <v>8.5</v>
      </c>
      <c r="F210" s="26" t="n">
        <f aca="false">VLOOKUP(B210,Foglio1!A:F,6,FALSE())</f>
        <v>30</v>
      </c>
    </row>
    <row r="211" customFormat="false" ht="15" hidden="false" customHeight="false" outlineLevel="0" collapsed="false">
      <c r="A211" s="27" t="s">
        <v>430</v>
      </c>
      <c r="B211" s="14" t="s">
        <v>431</v>
      </c>
      <c r="C211" s="15" t="s">
        <v>432</v>
      </c>
      <c r="D211" s="15" t="s">
        <v>11</v>
      </c>
      <c r="E211" s="16" t="n">
        <v>7.5</v>
      </c>
      <c r="F211" s="17" t="n">
        <f aca="false">VLOOKUP(B211,Foglio1!A:F,6,FALSE())</f>
        <v>18</v>
      </c>
    </row>
    <row r="212" customFormat="false" ht="15" hidden="false" customHeight="false" outlineLevel="0" collapsed="false">
      <c r="A212" s="27"/>
      <c r="B212" s="18" t="s">
        <v>433</v>
      </c>
      <c r="C212" s="19" t="s">
        <v>434</v>
      </c>
      <c r="D212" s="19" t="s">
        <v>18</v>
      </c>
      <c r="E212" s="20" t="n">
        <v>32.9</v>
      </c>
      <c r="F212" s="21" t="n">
        <f aca="false">VLOOKUP(B212,Foglio1!A:F,6,FALSE())</f>
        <v>6</v>
      </c>
    </row>
    <row r="213" customFormat="false" ht="15" hidden="false" customHeight="false" outlineLevel="0" collapsed="false">
      <c r="A213" s="27"/>
      <c r="B213" s="18" t="s">
        <v>435</v>
      </c>
      <c r="C213" s="19" t="s">
        <v>436</v>
      </c>
      <c r="D213" s="19" t="s">
        <v>11</v>
      </c>
      <c r="E213" s="20" t="n">
        <v>3.9</v>
      </c>
      <c r="F213" s="21" t="n">
        <f aca="false">VLOOKUP(B213,Foglio1!A:F,6,FALSE())</f>
        <v>48</v>
      </c>
    </row>
    <row r="214" customFormat="false" ht="15" hidden="false" customHeight="false" outlineLevel="0" collapsed="false">
      <c r="A214" s="27"/>
      <c r="B214" s="18" t="s">
        <v>437</v>
      </c>
      <c r="C214" s="19" t="s">
        <v>438</v>
      </c>
      <c r="D214" s="19" t="s">
        <v>18</v>
      </c>
      <c r="E214" s="20" t="n">
        <v>22.1</v>
      </c>
      <c r="F214" s="21" t="n">
        <v>8</v>
      </c>
    </row>
    <row r="215" customFormat="false" ht="15" hidden="false" customHeight="false" outlineLevel="0" collapsed="false">
      <c r="A215" s="27"/>
      <c r="B215" s="18" t="s">
        <v>439</v>
      </c>
      <c r="C215" s="19" t="s">
        <v>440</v>
      </c>
      <c r="D215" s="19" t="s">
        <v>18</v>
      </c>
      <c r="E215" s="20" t="n">
        <v>24</v>
      </c>
      <c r="F215" s="21" t="n">
        <v>8</v>
      </c>
    </row>
    <row r="216" customFormat="false" ht="15" hidden="false" customHeight="false" outlineLevel="0" collapsed="false">
      <c r="A216" s="27"/>
      <c r="B216" s="18" t="s">
        <v>441</v>
      </c>
      <c r="C216" s="19" t="s">
        <v>442</v>
      </c>
      <c r="D216" s="19" t="s">
        <v>11</v>
      </c>
      <c r="E216" s="20" t="n">
        <v>4.25</v>
      </c>
      <c r="F216" s="21" t="n">
        <f aca="false">VLOOKUP(B216,Foglio1!A:F,6,FALSE())</f>
        <v>36</v>
      </c>
    </row>
    <row r="217" customFormat="false" ht="15" hidden="false" customHeight="false" outlineLevel="0" collapsed="false">
      <c r="A217" s="27"/>
      <c r="B217" s="18" t="s">
        <v>443</v>
      </c>
      <c r="C217" s="19" t="s">
        <v>444</v>
      </c>
      <c r="D217" s="19" t="s">
        <v>11</v>
      </c>
      <c r="E217" s="20" t="n">
        <v>6.1</v>
      </c>
      <c r="F217" s="21" t="n">
        <f aca="false">VLOOKUP(B217,Foglio1!A:F,6,FALSE())</f>
        <v>18</v>
      </c>
    </row>
    <row r="218" customFormat="false" ht="15" hidden="false" customHeight="false" outlineLevel="0" collapsed="false">
      <c r="A218" s="27"/>
      <c r="B218" s="18" t="s">
        <v>445</v>
      </c>
      <c r="C218" s="19" t="s">
        <v>446</v>
      </c>
      <c r="D218" s="19" t="s">
        <v>11</v>
      </c>
      <c r="E218" s="20" t="n">
        <v>7.5</v>
      </c>
      <c r="F218" s="21" t="n">
        <f aca="false">VLOOKUP(B218,Foglio1!A:F,6,FALSE())</f>
        <v>18</v>
      </c>
    </row>
    <row r="219" customFormat="false" ht="15.75" hidden="false" customHeight="false" outlineLevel="0" collapsed="false">
      <c r="A219" s="27"/>
      <c r="B219" s="23" t="s">
        <v>447</v>
      </c>
      <c r="C219" s="24" t="s">
        <v>448</v>
      </c>
      <c r="D219" s="24" t="s">
        <v>11</v>
      </c>
      <c r="E219" s="25" t="n">
        <v>12.75</v>
      </c>
      <c r="F219" s="26" t="n">
        <f aca="false">VLOOKUP(B219,Foglio1!A:F,6,FALSE())</f>
        <v>12</v>
      </c>
    </row>
    <row r="220" customFormat="false" ht="15" hidden="false" customHeight="false" outlineLevel="0" collapsed="false">
      <c r="A220" s="27" t="s">
        <v>449</v>
      </c>
      <c r="B220" s="14" t="s">
        <v>450</v>
      </c>
      <c r="C220" s="15" t="s">
        <v>451</v>
      </c>
      <c r="D220" s="15" t="s">
        <v>11</v>
      </c>
      <c r="E220" s="16" t="n">
        <v>5</v>
      </c>
      <c r="F220" s="17" t="n">
        <f aca="false">VLOOKUP(B220,Foglio1!A:F,6,FALSE())</f>
        <v>36</v>
      </c>
    </row>
    <row r="221" customFormat="false" ht="15" hidden="false" customHeight="false" outlineLevel="0" collapsed="false">
      <c r="A221" s="27"/>
      <c r="B221" s="18" t="s">
        <v>452</v>
      </c>
      <c r="C221" s="19" t="s">
        <v>453</v>
      </c>
      <c r="D221" s="19" t="s">
        <v>18</v>
      </c>
      <c r="E221" s="20" t="n">
        <v>24.1</v>
      </c>
      <c r="F221" s="21" t="n">
        <f aca="false">VLOOKUP(B221,Foglio1!A:F,6,FALSE())</f>
        <v>6</v>
      </c>
    </row>
    <row r="222" customFormat="false" ht="15" hidden="false" customHeight="false" outlineLevel="0" collapsed="false">
      <c r="A222" s="27"/>
      <c r="B222" s="18" t="s">
        <v>454</v>
      </c>
      <c r="C222" s="19" t="s">
        <v>455</v>
      </c>
      <c r="D222" s="19" t="s">
        <v>18</v>
      </c>
      <c r="E222" s="20" t="n">
        <v>12</v>
      </c>
      <c r="F222" s="21" t="n">
        <f aca="false">VLOOKUP(B222,Foglio1!A:F,6,FALSE())</f>
        <v>20</v>
      </c>
    </row>
    <row r="223" customFormat="false" ht="15" hidden="false" customHeight="false" outlineLevel="0" collapsed="false">
      <c r="A223" s="27"/>
      <c r="B223" s="18" t="s">
        <v>456</v>
      </c>
      <c r="C223" s="19" t="s">
        <v>457</v>
      </c>
      <c r="D223" s="19" t="s">
        <v>11</v>
      </c>
      <c r="E223" s="20" t="n">
        <v>3.5</v>
      </c>
      <c r="F223" s="21" t="n">
        <f aca="false">VLOOKUP(B223,Foglio1!A:F,6,FALSE())</f>
        <v>30</v>
      </c>
    </row>
    <row r="224" customFormat="false" ht="15" hidden="false" customHeight="false" outlineLevel="0" collapsed="false">
      <c r="A224" s="27"/>
      <c r="B224" s="18" t="s">
        <v>458</v>
      </c>
      <c r="C224" s="19" t="s">
        <v>459</v>
      </c>
      <c r="D224" s="19" t="s">
        <v>11</v>
      </c>
      <c r="E224" s="20" t="n">
        <v>6.4</v>
      </c>
      <c r="F224" s="21" t="n">
        <f aca="false">VLOOKUP(B224,Foglio1!A:F,6,FALSE())</f>
        <v>20</v>
      </c>
    </row>
    <row r="225" customFormat="false" ht="15" hidden="false" customHeight="false" outlineLevel="0" collapsed="false">
      <c r="A225" s="27"/>
      <c r="B225" s="18" t="s">
        <v>460</v>
      </c>
      <c r="C225" s="19" t="s">
        <v>461</v>
      </c>
      <c r="D225" s="19" t="s">
        <v>11</v>
      </c>
      <c r="E225" s="20" t="n">
        <v>21.55</v>
      </c>
      <c r="F225" s="21" t="n">
        <f aca="false">VLOOKUP(B225,Foglio1!A:F,6,FALSE())</f>
        <v>8</v>
      </c>
    </row>
    <row r="226" customFormat="false" ht="15" hidden="false" customHeight="false" outlineLevel="0" collapsed="false">
      <c r="A226" s="27"/>
      <c r="B226" s="18" t="s">
        <v>462</v>
      </c>
      <c r="C226" s="19" t="s">
        <v>463</v>
      </c>
      <c r="D226" s="19" t="s">
        <v>18</v>
      </c>
      <c r="E226" s="20" t="n">
        <v>20.45</v>
      </c>
      <c r="F226" s="21" t="n">
        <f aca="false">VLOOKUP(B226,Foglio1!A:F,6,FALSE())</f>
        <v>8</v>
      </c>
    </row>
    <row r="227" customFormat="false" ht="15" hidden="false" customHeight="false" outlineLevel="0" collapsed="false">
      <c r="A227" s="27"/>
      <c r="B227" s="18" t="s">
        <v>464</v>
      </c>
      <c r="C227" s="19" t="s">
        <v>465</v>
      </c>
      <c r="D227" s="19" t="s">
        <v>11</v>
      </c>
      <c r="E227" s="20" t="n">
        <v>14.65</v>
      </c>
      <c r="F227" s="21" t="n">
        <f aca="false">VLOOKUP(B227,Foglio1!A:F,6,FALSE())</f>
        <v>8</v>
      </c>
    </row>
    <row r="228" customFormat="false" ht="15.75" hidden="false" customHeight="false" outlineLevel="0" collapsed="false">
      <c r="A228" s="27"/>
      <c r="B228" s="23" t="s">
        <v>466</v>
      </c>
      <c r="C228" s="24" t="s">
        <v>467</v>
      </c>
      <c r="D228" s="24" t="s">
        <v>11</v>
      </c>
      <c r="E228" s="25" t="n">
        <v>3.6</v>
      </c>
      <c r="F228" s="26" t="n">
        <f aca="false">VLOOKUP(B228,Foglio1!A:F,6,FALSE())</f>
        <v>48</v>
      </c>
    </row>
    <row r="229" customFormat="false" ht="15" hidden="false" customHeight="false" outlineLevel="0" collapsed="false">
      <c r="A229" s="27" t="s">
        <v>468</v>
      </c>
      <c r="B229" s="14" t="s">
        <v>469</v>
      </c>
      <c r="C229" s="15" t="s">
        <v>470</v>
      </c>
      <c r="D229" s="15" t="s">
        <v>11</v>
      </c>
      <c r="E229" s="16" t="n">
        <v>16.3</v>
      </c>
      <c r="F229" s="17" t="n">
        <f aca="false">VLOOKUP(B229,Foglio1!A:F,6,FALSE())</f>
        <v>12</v>
      </c>
    </row>
    <row r="230" customFormat="false" ht="15" hidden="false" customHeight="false" outlineLevel="0" collapsed="false">
      <c r="A230" s="27"/>
      <c r="B230" s="18" t="s">
        <v>471</v>
      </c>
      <c r="C230" s="19" t="s">
        <v>472</v>
      </c>
      <c r="D230" s="19" t="s">
        <v>18</v>
      </c>
      <c r="E230" s="20" t="n">
        <v>18.56</v>
      </c>
      <c r="F230" s="21" t="n">
        <f aca="false">VLOOKUP(B230,Foglio1!A:F,6,FALSE())</f>
        <v>12</v>
      </c>
    </row>
    <row r="231" customFormat="false" ht="15" hidden="false" customHeight="false" outlineLevel="0" collapsed="false">
      <c r="A231" s="27"/>
      <c r="B231" s="18" t="s">
        <v>473</v>
      </c>
      <c r="C231" s="19" t="s">
        <v>474</v>
      </c>
      <c r="D231" s="19" t="s">
        <v>11</v>
      </c>
      <c r="E231" s="20" t="n">
        <v>8</v>
      </c>
      <c r="F231" s="21" t="n">
        <f aca="false">VLOOKUP(B231,Foglio1!A:F,6,FALSE())</f>
        <v>27</v>
      </c>
    </row>
    <row r="232" customFormat="false" ht="15" hidden="false" customHeight="false" outlineLevel="0" collapsed="false">
      <c r="A232" s="27"/>
      <c r="B232" s="18" t="s">
        <v>475</v>
      </c>
      <c r="C232" s="19" t="s">
        <v>476</v>
      </c>
      <c r="D232" s="19" t="s">
        <v>18</v>
      </c>
      <c r="E232" s="20" t="n">
        <v>44</v>
      </c>
      <c r="F232" s="21" t="n">
        <f aca="false">VLOOKUP(B232,Foglio1!A:F,6,FALSE())</f>
        <v>4</v>
      </c>
    </row>
    <row r="233" customFormat="false" ht="15" hidden="false" customHeight="false" outlineLevel="0" collapsed="false">
      <c r="A233" s="27"/>
      <c r="B233" s="18" t="s">
        <v>477</v>
      </c>
      <c r="C233" s="19" t="s">
        <v>478</v>
      </c>
      <c r="D233" s="19" t="s">
        <v>11</v>
      </c>
      <c r="E233" s="20" t="n">
        <v>9.95</v>
      </c>
      <c r="F233" s="21" t="n">
        <f aca="false">VLOOKUP(B233,Foglio1!A:F,6,FALSE())</f>
        <v>17</v>
      </c>
      <c r="H233" s="22"/>
    </row>
    <row r="234" customFormat="false" ht="15" hidden="false" customHeight="false" outlineLevel="0" collapsed="false">
      <c r="A234" s="27"/>
      <c r="B234" s="18" t="s">
        <v>479</v>
      </c>
      <c r="C234" s="19" t="s">
        <v>480</v>
      </c>
      <c r="D234" s="19" t="s">
        <v>11</v>
      </c>
      <c r="E234" s="20" t="n">
        <v>3.9</v>
      </c>
      <c r="F234" s="21" t="n">
        <f aca="false">VLOOKUP(B234,Foglio1!A:F,6,FALSE())</f>
        <v>12</v>
      </c>
    </row>
    <row r="235" customFormat="false" ht="15" hidden="false" customHeight="false" outlineLevel="0" collapsed="false">
      <c r="A235" s="27"/>
      <c r="B235" s="18" t="s">
        <v>481</v>
      </c>
      <c r="C235" s="19" t="s">
        <v>482</v>
      </c>
      <c r="D235" s="19" t="s">
        <v>11</v>
      </c>
      <c r="E235" s="20" t="n">
        <v>19.05</v>
      </c>
      <c r="F235" s="21" t="n">
        <f aca="false">VLOOKUP(B235,Foglio1!A:F,6,FALSE())</f>
        <v>10</v>
      </c>
    </row>
    <row r="236" customFormat="false" ht="15" hidden="false" customHeight="false" outlineLevel="0" collapsed="false">
      <c r="A236" s="27"/>
      <c r="B236" s="18" t="s">
        <v>483</v>
      </c>
      <c r="C236" s="19" t="s">
        <v>484</v>
      </c>
      <c r="D236" s="19" t="s">
        <v>11</v>
      </c>
      <c r="E236" s="20" t="n">
        <v>13.85</v>
      </c>
      <c r="F236" s="21" t="n">
        <f aca="false">VLOOKUP(B236,Foglio1!A:F,6,FALSE())</f>
        <v>20</v>
      </c>
    </row>
    <row r="237" customFormat="false" ht="15.75" hidden="false" customHeight="false" outlineLevel="0" collapsed="false">
      <c r="A237" s="27"/>
      <c r="B237" s="23" t="s">
        <v>485</v>
      </c>
      <c r="C237" s="24" t="s">
        <v>486</v>
      </c>
      <c r="D237" s="24" t="s">
        <v>11</v>
      </c>
      <c r="E237" s="25" t="n">
        <v>8.65</v>
      </c>
      <c r="F237" s="26" t="n">
        <f aca="false">VLOOKUP(B237,Foglio1!A:F,6,FALSE())</f>
        <v>30</v>
      </c>
    </row>
    <row r="238" customFormat="false" ht="15" hidden="false" customHeight="false" outlineLevel="0" collapsed="false">
      <c r="A238" s="27" t="s">
        <v>487</v>
      </c>
      <c r="B238" s="14" t="s">
        <v>488</v>
      </c>
      <c r="C238" s="15" t="s">
        <v>489</v>
      </c>
      <c r="D238" s="15" t="s">
        <v>18</v>
      </c>
      <c r="E238" s="16" t="n">
        <v>30.25</v>
      </c>
      <c r="F238" s="17" t="n">
        <f aca="false">VLOOKUP(B238,Foglio1!A:F,6,FALSE())</f>
        <v>12</v>
      </c>
    </row>
    <row r="239" customFormat="false" ht="15" hidden="false" customHeight="false" outlineLevel="0" collapsed="false">
      <c r="A239" s="27"/>
      <c r="B239" s="18" t="s">
        <v>490</v>
      </c>
      <c r="C239" s="19" t="s">
        <v>491</v>
      </c>
      <c r="D239" s="19" t="s">
        <v>18</v>
      </c>
      <c r="E239" s="20" t="n">
        <v>31.2</v>
      </c>
      <c r="F239" s="21" t="n">
        <f aca="false">VLOOKUP(B239,Foglio1!A:F,6,FALSE())</f>
        <v>8</v>
      </c>
    </row>
    <row r="240" customFormat="false" ht="15" hidden="false" customHeight="false" outlineLevel="0" collapsed="false">
      <c r="A240" s="27"/>
      <c r="B240" s="18" t="s">
        <v>492</v>
      </c>
      <c r="C240" s="19" t="s">
        <v>493</v>
      </c>
      <c r="D240" s="19" t="s">
        <v>18</v>
      </c>
      <c r="E240" s="20" t="n">
        <v>30.25</v>
      </c>
      <c r="F240" s="21" t="n">
        <f aca="false">VLOOKUP(B240,Foglio1!A:F,6,FALSE())</f>
        <v>12</v>
      </c>
    </row>
    <row r="241" customFormat="false" ht="15" hidden="false" customHeight="false" outlineLevel="0" collapsed="false">
      <c r="A241" s="27"/>
      <c r="B241" s="18" t="s">
        <v>494</v>
      </c>
      <c r="C241" s="19" t="s">
        <v>495</v>
      </c>
      <c r="D241" s="19" t="s">
        <v>18</v>
      </c>
      <c r="E241" s="20" t="n">
        <v>31.2</v>
      </c>
      <c r="F241" s="21" t="n">
        <f aca="false">VLOOKUP(B241,Foglio1!A:F,6,FALSE())</f>
        <v>8</v>
      </c>
    </row>
    <row r="242" customFormat="false" ht="15" hidden="false" customHeight="false" outlineLevel="0" collapsed="false">
      <c r="A242" s="27"/>
      <c r="B242" s="18" t="s">
        <v>496</v>
      </c>
      <c r="C242" s="19" t="s">
        <v>497</v>
      </c>
      <c r="D242" s="19" t="s">
        <v>11</v>
      </c>
      <c r="E242" s="20" t="n">
        <v>5.46</v>
      </c>
      <c r="F242" s="21" t="n">
        <f aca="false">VLOOKUP(B242,Foglio1!A:F,6,FALSE())</f>
        <v>60</v>
      </c>
    </row>
    <row r="243" customFormat="false" ht="15" hidden="false" customHeight="false" outlineLevel="0" collapsed="false">
      <c r="A243" s="27"/>
      <c r="B243" s="18" t="s">
        <v>498</v>
      </c>
      <c r="C243" s="19" t="s">
        <v>499</v>
      </c>
      <c r="D243" s="19" t="s">
        <v>11</v>
      </c>
      <c r="E243" s="20" t="n">
        <v>4.38</v>
      </c>
      <c r="F243" s="21" t="n">
        <f aca="false">VLOOKUP(B243,Foglio1!A:F,6,FALSE())</f>
        <v>40</v>
      </c>
    </row>
    <row r="244" customFormat="false" ht="15" hidden="false" customHeight="false" outlineLevel="0" collapsed="false">
      <c r="A244" s="27"/>
      <c r="B244" s="18" t="s">
        <v>500</v>
      </c>
      <c r="C244" s="19" t="s">
        <v>501</v>
      </c>
      <c r="D244" s="19" t="s">
        <v>11</v>
      </c>
      <c r="E244" s="20" t="n">
        <v>4.56</v>
      </c>
      <c r="F244" s="21" t="n">
        <v>40</v>
      </c>
    </row>
    <row r="245" customFormat="false" ht="15" hidden="false" customHeight="false" outlineLevel="0" collapsed="false">
      <c r="A245" s="27"/>
      <c r="B245" s="18" t="s">
        <v>502</v>
      </c>
      <c r="C245" s="19" t="s">
        <v>503</v>
      </c>
      <c r="D245" s="19" t="s">
        <v>11</v>
      </c>
      <c r="E245" s="20" t="n">
        <v>5.18</v>
      </c>
      <c r="F245" s="21" t="n">
        <f aca="false">VLOOKUP(B245,Foglio1!A:F,6,FALSE())</f>
        <v>40</v>
      </c>
    </row>
    <row r="246" customFormat="false" ht="15.75" hidden="false" customHeight="false" outlineLevel="0" collapsed="false">
      <c r="A246" s="27"/>
      <c r="B246" s="23" t="s">
        <v>504</v>
      </c>
      <c r="C246" s="24" t="s">
        <v>505</v>
      </c>
      <c r="D246" s="24" t="s">
        <v>11</v>
      </c>
      <c r="E246" s="25" t="n">
        <v>4.87</v>
      </c>
      <c r="F246" s="26" t="n">
        <f aca="false">VLOOKUP(B246,Foglio1!A:F,6,FALSE())</f>
        <v>40</v>
      </c>
    </row>
    <row r="247" customFormat="false" ht="15" hidden="false" customHeight="false" outlineLevel="0" collapsed="false">
      <c r="A247" s="27" t="s">
        <v>506</v>
      </c>
      <c r="B247" s="14" t="s">
        <v>507</v>
      </c>
      <c r="C247" s="15" t="s">
        <v>508</v>
      </c>
      <c r="D247" s="15" t="s">
        <v>11</v>
      </c>
      <c r="E247" s="16" t="n">
        <v>3.8</v>
      </c>
      <c r="F247" s="17" t="n">
        <f aca="false">VLOOKUP(B247,Foglio1!A:F,6,FALSE())</f>
        <v>40</v>
      </c>
    </row>
    <row r="248" customFormat="false" ht="15" hidden="false" customHeight="false" outlineLevel="0" collapsed="false">
      <c r="A248" s="27"/>
      <c r="B248" s="18" t="s">
        <v>509</v>
      </c>
      <c r="C248" s="19" t="s">
        <v>510</v>
      </c>
      <c r="D248" s="19" t="s">
        <v>11</v>
      </c>
      <c r="E248" s="20" t="n">
        <v>9.44</v>
      </c>
      <c r="F248" s="21" t="n">
        <f aca="false">VLOOKUP(B248,Foglio1!A:F,6,FALSE())</f>
        <v>20</v>
      </c>
    </row>
    <row r="249" customFormat="false" ht="15" hidden="false" customHeight="false" outlineLevel="0" collapsed="false">
      <c r="A249" s="27"/>
      <c r="B249" s="18" t="s">
        <v>511</v>
      </c>
      <c r="C249" s="19" t="s">
        <v>512</v>
      </c>
      <c r="D249" s="19" t="s">
        <v>11</v>
      </c>
      <c r="E249" s="20" t="n">
        <v>9.78</v>
      </c>
      <c r="F249" s="21" t="n">
        <f aca="false">VLOOKUP(B249,Foglio1!A:F,6,FALSE())</f>
        <v>30</v>
      </c>
    </row>
    <row r="250" customFormat="false" ht="15" hidden="false" customHeight="false" outlineLevel="0" collapsed="false">
      <c r="A250" s="27"/>
      <c r="B250" s="18" t="s">
        <v>513</v>
      </c>
      <c r="C250" s="19" t="s">
        <v>514</v>
      </c>
      <c r="D250" s="19" t="s">
        <v>11</v>
      </c>
      <c r="E250" s="20" t="n">
        <v>9.44</v>
      </c>
      <c r="F250" s="21" t="n">
        <f aca="false">VLOOKUP(B250,Foglio1!A:F,6,FALSE())</f>
        <v>30</v>
      </c>
    </row>
    <row r="251" customFormat="false" ht="15" hidden="false" customHeight="false" outlineLevel="0" collapsed="false">
      <c r="A251" s="27"/>
      <c r="B251" s="18" t="s">
        <v>515</v>
      </c>
      <c r="C251" s="19" t="s">
        <v>516</v>
      </c>
      <c r="D251" s="19" t="s">
        <v>11</v>
      </c>
      <c r="E251" s="20" t="n">
        <v>8.64</v>
      </c>
      <c r="F251" s="21" t="n">
        <v>20</v>
      </c>
    </row>
    <row r="252" customFormat="false" ht="15" hidden="false" customHeight="false" outlineLevel="0" collapsed="false">
      <c r="A252" s="27"/>
      <c r="B252" s="18" t="s">
        <v>517</v>
      </c>
      <c r="C252" s="19" t="s">
        <v>518</v>
      </c>
      <c r="D252" s="19" t="s">
        <v>11</v>
      </c>
      <c r="E252" s="20" t="n">
        <v>9.85</v>
      </c>
      <c r="F252" s="21" t="n">
        <f aca="false">VLOOKUP(B252,Foglio1!A:F,6,FALSE())</f>
        <v>20</v>
      </c>
    </row>
    <row r="253" customFormat="false" ht="15" hidden="false" customHeight="false" outlineLevel="0" collapsed="false">
      <c r="A253" s="27"/>
      <c r="B253" s="18" t="s">
        <v>519</v>
      </c>
      <c r="C253" s="19" t="s">
        <v>520</v>
      </c>
      <c r="D253" s="19" t="s">
        <v>11</v>
      </c>
      <c r="E253" s="20" t="n">
        <v>9.44</v>
      </c>
      <c r="F253" s="21" t="n">
        <v>20</v>
      </c>
    </row>
    <row r="254" customFormat="false" ht="15" hidden="false" customHeight="false" outlineLevel="0" collapsed="false">
      <c r="A254" s="27"/>
      <c r="B254" s="18" t="s">
        <v>521</v>
      </c>
      <c r="C254" s="19" t="s">
        <v>522</v>
      </c>
      <c r="D254" s="19" t="s">
        <v>11</v>
      </c>
      <c r="E254" s="20" t="n">
        <v>9.85</v>
      </c>
      <c r="F254" s="21" t="n">
        <f aca="false">VLOOKUP(B254,Foglio1!A:F,6,FALSE())</f>
        <v>30</v>
      </c>
    </row>
    <row r="255" customFormat="false" ht="15.75" hidden="false" customHeight="false" outlineLevel="0" collapsed="false">
      <c r="A255" s="27"/>
      <c r="B255" s="23" t="s">
        <v>523</v>
      </c>
      <c r="C255" s="24" t="s">
        <v>524</v>
      </c>
      <c r="D255" s="24" t="s">
        <v>11</v>
      </c>
      <c r="E255" s="25" t="n">
        <v>9.1</v>
      </c>
      <c r="F255" s="26" t="n">
        <v>20</v>
      </c>
    </row>
    <row r="256" customFormat="false" ht="15" hidden="false" customHeight="false" outlineLevel="0" collapsed="false">
      <c r="A256" s="27" t="s">
        <v>525</v>
      </c>
      <c r="B256" s="14" t="s">
        <v>526</v>
      </c>
      <c r="C256" s="15" t="s">
        <v>527</v>
      </c>
      <c r="D256" s="15" t="s">
        <v>11</v>
      </c>
      <c r="E256" s="16" t="n">
        <v>8.4</v>
      </c>
      <c r="F256" s="17" t="n">
        <f aca="false">VLOOKUP(B256,Foglio1!A:F,6,FALSE())</f>
        <v>30</v>
      </c>
    </row>
    <row r="257" customFormat="false" ht="15" hidden="false" customHeight="false" outlineLevel="0" collapsed="false">
      <c r="A257" s="27"/>
      <c r="B257" s="18" t="s">
        <v>528</v>
      </c>
      <c r="C257" s="19" t="s">
        <v>529</v>
      </c>
      <c r="D257" s="19" t="s">
        <v>11</v>
      </c>
      <c r="E257" s="20" t="n">
        <v>8.75</v>
      </c>
      <c r="F257" s="21" t="n">
        <f aca="false">VLOOKUP(B257,Foglio1!A:F,6,FALSE())</f>
        <v>30</v>
      </c>
    </row>
    <row r="258" customFormat="false" ht="15" hidden="false" customHeight="false" outlineLevel="0" collapsed="false">
      <c r="A258" s="27"/>
      <c r="B258" s="18" t="s">
        <v>530</v>
      </c>
      <c r="C258" s="19" t="s">
        <v>531</v>
      </c>
      <c r="D258" s="19" t="s">
        <v>11</v>
      </c>
      <c r="E258" s="20" t="n">
        <v>8.55</v>
      </c>
      <c r="F258" s="21" t="n">
        <f aca="false">VLOOKUP(B258,Foglio1!A:F,6,FALSE())</f>
        <v>30</v>
      </c>
    </row>
    <row r="259" customFormat="false" ht="15" hidden="false" customHeight="false" outlineLevel="0" collapsed="false">
      <c r="A259" s="27"/>
      <c r="B259" s="18" t="s">
        <v>532</v>
      </c>
      <c r="C259" s="19" t="s">
        <v>533</v>
      </c>
      <c r="D259" s="19" t="s">
        <v>11</v>
      </c>
      <c r="E259" s="20" t="n">
        <v>8.5</v>
      </c>
      <c r="F259" s="21" t="n">
        <f aca="false">VLOOKUP(B259,Foglio1!A:F,6,FALSE())</f>
        <v>40</v>
      </c>
    </row>
    <row r="260" customFormat="false" ht="15" hidden="false" customHeight="false" outlineLevel="0" collapsed="false">
      <c r="A260" s="27"/>
      <c r="B260" s="18" t="s">
        <v>534</v>
      </c>
      <c r="C260" s="19" t="s">
        <v>535</v>
      </c>
      <c r="D260" s="19" t="s">
        <v>11</v>
      </c>
      <c r="E260" s="20" t="n">
        <v>8.5</v>
      </c>
      <c r="F260" s="21" t="n">
        <f aca="false">VLOOKUP(B260,Foglio1!A:F,6,FALSE())</f>
        <v>40</v>
      </c>
    </row>
    <row r="261" customFormat="false" ht="15" hidden="false" customHeight="false" outlineLevel="0" collapsed="false">
      <c r="A261" s="27"/>
      <c r="B261" s="18" t="s">
        <v>536</v>
      </c>
      <c r="C261" s="19" t="s">
        <v>537</v>
      </c>
      <c r="D261" s="19" t="s">
        <v>11</v>
      </c>
      <c r="E261" s="20" t="n">
        <v>2.2</v>
      </c>
      <c r="F261" s="21" t="n">
        <f aca="false">VLOOKUP(B261,Foglio1!A:F,6,FALSE())</f>
        <v>20</v>
      </c>
    </row>
    <row r="262" customFormat="false" ht="15" hidden="false" customHeight="false" outlineLevel="0" collapsed="false">
      <c r="A262" s="27"/>
      <c r="B262" s="18" t="s">
        <v>538</v>
      </c>
      <c r="C262" s="19" t="s">
        <v>539</v>
      </c>
      <c r="D262" s="19" t="s">
        <v>11</v>
      </c>
      <c r="E262" s="20" t="n">
        <v>3.8</v>
      </c>
      <c r="F262" s="21" t="n">
        <f aca="false">VLOOKUP(B262,Foglio1!A:F,6,FALSE())</f>
        <v>20</v>
      </c>
    </row>
    <row r="263" customFormat="false" ht="15" hidden="false" customHeight="false" outlineLevel="0" collapsed="false">
      <c r="A263" s="27"/>
      <c r="B263" s="18" t="s">
        <v>540</v>
      </c>
      <c r="C263" s="19" t="s">
        <v>541</v>
      </c>
      <c r="D263" s="19" t="s">
        <v>11</v>
      </c>
      <c r="E263" s="20" t="n">
        <v>6.3</v>
      </c>
      <c r="F263" s="21" t="n">
        <f aca="false">VLOOKUP(B263,Foglio1!A:F,6,FALSE())</f>
        <v>20</v>
      </c>
    </row>
    <row r="264" customFormat="false" ht="15.75" hidden="false" customHeight="false" outlineLevel="0" collapsed="false">
      <c r="A264" s="27"/>
      <c r="B264" s="23" t="s">
        <v>542</v>
      </c>
      <c r="C264" s="24" t="s">
        <v>543</v>
      </c>
      <c r="D264" s="24" t="s">
        <v>11</v>
      </c>
      <c r="E264" s="25" t="n">
        <v>2.8</v>
      </c>
      <c r="F264" s="26" t="n">
        <f aca="false">VLOOKUP(B264,Foglio1!A:F,6,FALSE())</f>
        <v>25</v>
      </c>
    </row>
    <row r="265" customFormat="false" ht="15" hidden="false" customHeight="false" outlineLevel="0" collapsed="false">
      <c r="A265" s="27" t="s">
        <v>544</v>
      </c>
      <c r="B265" s="14" t="s">
        <v>545</v>
      </c>
      <c r="C265" s="15" t="s">
        <v>546</v>
      </c>
      <c r="D265" s="15" t="s">
        <v>11</v>
      </c>
      <c r="E265" s="16" t="n">
        <v>4.4</v>
      </c>
      <c r="F265" s="17" t="n">
        <v>20</v>
      </c>
    </row>
    <row r="266" customFormat="false" ht="15" hidden="false" customHeight="false" outlineLevel="0" collapsed="false">
      <c r="A266" s="27"/>
      <c r="B266" s="18" t="s">
        <v>547</v>
      </c>
      <c r="C266" s="19" t="s">
        <v>548</v>
      </c>
      <c r="D266" s="19" t="s">
        <v>11</v>
      </c>
      <c r="E266" s="20" t="n">
        <v>4.4</v>
      </c>
      <c r="F266" s="21" t="n">
        <f aca="false">VLOOKUP(B266,Foglio1!A:F,6,FALSE())</f>
        <v>20</v>
      </c>
    </row>
    <row r="267" customFormat="false" ht="15" hidden="false" customHeight="false" outlineLevel="0" collapsed="false">
      <c r="A267" s="27"/>
      <c r="B267" s="18" t="s">
        <v>549</v>
      </c>
      <c r="C267" s="19" t="s">
        <v>550</v>
      </c>
      <c r="D267" s="19" t="s">
        <v>11</v>
      </c>
      <c r="E267" s="20" t="n">
        <v>1.4</v>
      </c>
      <c r="F267" s="21" t="n">
        <f aca="false">VLOOKUP(B267,Foglio1!A:F,6,FALSE())</f>
        <v>50</v>
      </c>
    </row>
    <row r="268" customFormat="false" ht="15" hidden="false" customHeight="false" outlineLevel="0" collapsed="false">
      <c r="A268" s="27"/>
      <c r="B268" s="18" t="s">
        <v>551</v>
      </c>
      <c r="C268" s="19" t="s">
        <v>552</v>
      </c>
      <c r="D268" s="19" t="s">
        <v>11</v>
      </c>
      <c r="E268" s="20" t="n">
        <v>2</v>
      </c>
      <c r="F268" s="21" t="n">
        <f aca="false">VLOOKUP(B268,Foglio1!A:F,6,FALSE())</f>
        <v>20</v>
      </c>
    </row>
    <row r="269" customFormat="false" ht="15" hidden="false" customHeight="false" outlineLevel="0" collapsed="false">
      <c r="A269" s="27"/>
      <c r="B269" s="18" t="s">
        <v>553</v>
      </c>
      <c r="C269" s="19" t="s">
        <v>554</v>
      </c>
      <c r="D269" s="19" t="s">
        <v>11</v>
      </c>
      <c r="E269" s="20" t="n">
        <v>1.4</v>
      </c>
      <c r="F269" s="21" t="n">
        <f aca="false">VLOOKUP(B269,Foglio1!A:F,6,FALSE())</f>
        <v>20</v>
      </c>
    </row>
    <row r="270" customFormat="false" ht="15.75" hidden="false" customHeight="false" outlineLevel="0" collapsed="false">
      <c r="A270" s="27"/>
      <c r="B270" s="23" t="s">
        <v>555</v>
      </c>
      <c r="C270" s="24" t="s">
        <v>556</v>
      </c>
      <c r="D270" s="24" t="s">
        <v>11</v>
      </c>
      <c r="E270" s="25" t="n">
        <v>1.55</v>
      </c>
      <c r="F270" s="26" t="n">
        <f aca="false">VLOOKUP(B270,Foglio1!A:F,6,FALSE())</f>
        <v>20</v>
      </c>
    </row>
    <row r="271" customFormat="false" ht="15" hidden="false" customHeight="false" outlineLevel="0" collapsed="false">
      <c r="A271" s="27" t="s">
        <v>557</v>
      </c>
      <c r="B271" s="14" t="s">
        <v>558</v>
      </c>
      <c r="C271" s="15" t="s">
        <v>559</v>
      </c>
      <c r="D271" s="15" t="s">
        <v>82</v>
      </c>
      <c r="E271" s="16" t="n">
        <v>3.8</v>
      </c>
      <c r="F271" s="17" t="n">
        <f aca="false">VLOOKUP(B271,Foglio1!A:F,6,FALSE())</f>
        <v>25</v>
      </c>
    </row>
    <row r="272" customFormat="false" ht="15" hidden="false" customHeight="false" outlineLevel="0" collapsed="false">
      <c r="A272" s="27"/>
      <c r="B272" s="18" t="s">
        <v>560</v>
      </c>
      <c r="C272" s="19" t="s">
        <v>561</v>
      </c>
      <c r="D272" s="19" t="s">
        <v>82</v>
      </c>
      <c r="E272" s="20" t="n">
        <v>3.8</v>
      </c>
      <c r="F272" s="21" t="n">
        <v>25</v>
      </c>
    </row>
    <row r="273" customFormat="false" ht="15" hidden="false" customHeight="false" outlineLevel="0" collapsed="false">
      <c r="A273" s="27"/>
      <c r="B273" s="18" t="s">
        <v>562</v>
      </c>
      <c r="C273" s="19" t="s">
        <v>563</v>
      </c>
      <c r="D273" s="19" t="s">
        <v>564</v>
      </c>
      <c r="E273" s="20" t="n">
        <v>7.8</v>
      </c>
      <c r="F273" s="21" t="n">
        <f aca="false">VLOOKUP(B273,Foglio1!A:F,6,FALSE())</f>
        <v>35</v>
      </c>
    </row>
    <row r="274" customFormat="false" ht="15" hidden="false" customHeight="false" outlineLevel="0" collapsed="false">
      <c r="A274" s="27"/>
      <c r="B274" s="18" t="s">
        <v>565</v>
      </c>
      <c r="C274" s="19" t="s">
        <v>566</v>
      </c>
      <c r="D274" s="19" t="s">
        <v>564</v>
      </c>
      <c r="E274" s="20" t="n">
        <v>8.3</v>
      </c>
      <c r="F274" s="21" t="n">
        <f aca="false">VLOOKUP(B274,Foglio1!A:F,6,FALSE())</f>
        <v>5</v>
      </c>
    </row>
    <row r="275" customFormat="false" ht="15" hidden="false" customHeight="false" outlineLevel="0" collapsed="false">
      <c r="A275" s="27"/>
      <c r="B275" s="18" t="s">
        <v>567</v>
      </c>
      <c r="C275" s="19" t="s">
        <v>568</v>
      </c>
      <c r="D275" s="19" t="s">
        <v>564</v>
      </c>
      <c r="E275" s="20" t="n">
        <v>5</v>
      </c>
      <c r="F275" s="21" t="s">
        <v>569</v>
      </c>
    </row>
    <row r="276" customFormat="false" ht="15" hidden="false" customHeight="false" outlineLevel="0" collapsed="false">
      <c r="A276" s="27"/>
      <c r="B276" s="18" t="s">
        <v>570</v>
      </c>
      <c r="C276" s="19" t="s">
        <v>571</v>
      </c>
      <c r="D276" s="19" t="s">
        <v>82</v>
      </c>
      <c r="E276" s="20" t="n">
        <v>12</v>
      </c>
      <c r="F276" s="21" t="n">
        <f aca="false">VLOOKUP(B276,Foglio1!A:F,6,FALSE())</f>
        <v>25</v>
      </c>
    </row>
    <row r="277" customFormat="false" ht="15" hidden="false" customHeight="false" outlineLevel="0" collapsed="false">
      <c r="A277" s="27"/>
      <c r="B277" s="18" t="s">
        <v>572</v>
      </c>
      <c r="C277" s="19" t="s">
        <v>573</v>
      </c>
      <c r="D277" s="19" t="s">
        <v>82</v>
      </c>
      <c r="E277" s="20" t="n">
        <v>19.5</v>
      </c>
      <c r="F277" s="21" t="n">
        <f aca="false">VLOOKUP(B277,Foglio1!A:F,6,FALSE())</f>
        <v>25</v>
      </c>
    </row>
    <row r="278" customFormat="false" ht="15" hidden="false" customHeight="false" outlineLevel="0" collapsed="false">
      <c r="A278" s="27"/>
      <c r="B278" s="18" t="s">
        <v>574</v>
      </c>
      <c r="C278" s="19" t="s">
        <v>575</v>
      </c>
      <c r="D278" s="19" t="s">
        <v>82</v>
      </c>
      <c r="E278" s="20" t="n">
        <v>45</v>
      </c>
      <c r="F278" s="21" t="s">
        <v>576</v>
      </c>
    </row>
    <row r="279" customFormat="false" ht="15.75" hidden="false" customHeight="false" outlineLevel="0" collapsed="false">
      <c r="A279" s="27"/>
      <c r="B279" s="23" t="s">
        <v>577</v>
      </c>
      <c r="C279" s="24" t="s">
        <v>578</v>
      </c>
      <c r="D279" s="24" t="s">
        <v>82</v>
      </c>
      <c r="E279" s="25" t="n">
        <v>54</v>
      </c>
      <c r="F279" s="26" t="s">
        <v>579</v>
      </c>
    </row>
    <row r="280" customFormat="false" ht="15" hidden="false" customHeight="false" outlineLevel="0" collapsed="false">
      <c r="A280" s="27" t="s">
        <v>580</v>
      </c>
      <c r="B280" s="14" t="s">
        <v>581</v>
      </c>
      <c r="C280" s="15" t="s">
        <v>582</v>
      </c>
      <c r="D280" s="15" t="s">
        <v>82</v>
      </c>
      <c r="E280" s="16" t="n">
        <v>56.3</v>
      </c>
      <c r="F280" s="17" t="s">
        <v>583</v>
      </c>
    </row>
    <row r="281" customFormat="false" ht="15" hidden="false" customHeight="false" outlineLevel="0" collapsed="false">
      <c r="A281" s="27"/>
      <c r="B281" s="18" t="s">
        <v>584</v>
      </c>
      <c r="C281" s="19" t="s">
        <v>585</v>
      </c>
      <c r="D281" s="19" t="s">
        <v>11</v>
      </c>
      <c r="E281" s="20" t="n">
        <v>0.4</v>
      </c>
      <c r="F281" s="21" t="n">
        <v>50</v>
      </c>
    </row>
    <row r="282" customFormat="false" ht="15" hidden="false" customHeight="false" outlineLevel="0" collapsed="false">
      <c r="A282" s="27"/>
      <c r="B282" s="18" t="s">
        <v>586</v>
      </c>
      <c r="C282" s="19" t="s">
        <v>587</v>
      </c>
      <c r="D282" s="19" t="s">
        <v>11</v>
      </c>
      <c r="E282" s="20" t="n">
        <v>0.4</v>
      </c>
      <c r="F282" s="21" t="n">
        <v>50</v>
      </c>
    </row>
    <row r="283" customFormat="false" ht="15" hidden="false" customHeight="false" outlineLevel="0" collapsed="false">
      <c r="A283" s="27"/>
      <c r="B283" s="18" t="s">
        <v>588</v>
      </c>
      <c r="C283" s="19" t="s">
        <v>589</v>
      </c>
      <c r="D283" s="19" t="s">
        <v>11</v>
      </c>
      <c r="E283" s="20" t="n">
        <v>0.55</v>
      </c>
      <c r="F283" s="21" t="n">
        <v>50</v>
      </c>
    </row>
    <row r="284" customFormat="false" ht="15" hidden="false" customHeight="false" outlineLevel="0" collapsed="false">
      <c r="A284" s="27"/>
      <c r="B284" s="18" t="s">
        <v>590</v>
      </c>
      <c r="C284" s="19" t="s">
        <v>591</v>
      </c>
      <c r="D284" s="19" t="s">
        <v>11</v>
      </c>
      <c r="E284" s="20" t="n">
        <v>0.55</v>
      </c>
      <c r="F284" s="21" t="n">
        <v>50</v>
      </c>
    </row>
    <row r="285" customFormat="false" ht="15" hidden="false" customHeight="false" outlineLevel="0" collapsed="false">
      <c r="A285" s="27"/>
      <c r="B285" s="18" t="s">
        <v>592</v>
      </c>
      <c r="C285" s="19" t="s">
        <v>593</v>
      </c>
      <c r="D285" s="19" t="s">
        <v>11</v>
      </c>
      <c r="E285" s="20" t="n">
        <v>0.55</v>
      </c>
      <c r="F285" s="21" t="n">
        <v>50</v>
      </c>
    </row>
    <row r="286" customFormat="false" ht="15" hidden="false" customHeight="false" outlineLevel="0" collapsed="false">
      <c r="A286" s="27"/>
      <c r="B286" s="18" t="s">
        <v>594</v>
      </c>
      <c r="C286" s="19" t="s">
        <v>595</v>
      </c>
      <c r="D286" s="19" t="s">
        <v>11</v>
      </c>
      <c r="E286" s="20" t="n">
        <v>0.55</v>
      </c>
      <c r="F286" s="21" t="n">
        <v>50</v>
      </c>
    </row>
    <row r="287" customFormat="false" ht="15" hidden="false" customHeight="false" outlineLevel="0" collapsed="false">
      <c r="A287" s="27"/>
      <c r="B287" s="18" t="s">
        <v>596</v>
      </c>
      <c r="C287" s="19" t="s">
        <v>597</v>
      </c>
      <c r="D287" s="19" t="s">
        <v>11</v>
      </c>
      <c r="E287" s="20" t="n">
        <v>0.78</v>
      </c>
      <c r="F287" s="21" t="n">
        <v>50</v>
      </c>
    </row>
    <row r="288" customFormat="false" ht="15.75" hidden="false" customHeight="false" outlineLevel="0" collapsed="false">
      <c r="A288" s="27"/>
      <c r="B288" s="23" t="s">
        <v>598</v>
      </c>
      <c r="C288" s="24" t="s">
        <v>599</v>
      </c>
      <c r="D288" s="24" t="s">
        <v>11</v>
      </c>
      <c r="E288" s="25" t="n">
        <v>0.78</v>
      </c>
      <c r="F288" s="26" t="n">
        <v>50</v>
      </c>
    </row>
    <row r="289" customFormat="false" ht="15" hidden="false" customHeight="false" outlineLevel="0" collapsed="false">
      <c r="A289" s="27" t="s">
        <v>600</v>
      </c>
      <c r="B289" s="14" t="s">
        <v>601</v>
      </c>
      <c r="C289" s="15" t="s">
        <v>602</v>
      </c>
      <c r="D289" s="15" t="s">
        <v>18</v>
      </c>
      <c r="E289" s="16" t="n">
        <v>58</v>
      </c>
      <c r="F289" s="17" t="n">
        <f aca="false">VLOOKUP(B289,Foglio1!A:F,6,FALSE())</f>
        <v>4</v>
      </c>
    </row>
    <row r="290" customFormat="false" ht="15" hidden="false" customHeight="false" outlineLevel="0" collapsed="false">
      <c r="A290" s="27"/>
      <c r="B290" s="18" t="s">
        <v>603</v>
      </c>
      <c r="C290" s="19" t="s">
        <v>604</v>
      </c>
      <c r="D290" s="19" t="s">
        <v>18</v>
      </c>
      <c r="E290" s="20" t="n">
        <v>55</v>
      </c>
      <c r="F290" s="21" t="n">
        <f aca="false">VLOOKUP(B290,Foglio1!A:F,6,FALSE())</f>
        <v>4</v>
      </c>
    </row>
    <row r="291" customFormat="false" ht="15.75" hidden="false" customHeight="false" outlineLevel="0" collapsed="false">
      <c r="A291" s="27"/>
      <c r="B291" s="23" t="s">
        <v>605</v>
      </c>
      <c r="C291" s="24" t="s">
        <v>606</v>
      </c>
      <c r="D291" s="24" t="s">
        <v>11</v>
      </c>
      <c r="E291" s="25" t="n">
        <v>33</v>
      </c>
      <c r="F291" s="26" t="n">
        <f aca="false">VLOOKUP(B291,Foglio1!A:F,6,FALSE())</f>
        <v>4</v>
      </c>
    </row>
    <row r="292" customFormat="false" ht="15" hidden="false" customHeight="false" outlineLevel="0" collapsed="false">
      <c r="A292" s="27" t="s">
        <v>607</v>
      </c>
      <c r="B292" s="14" t="s">
        <v>608</v>
      </c>
      <c r="C292" s="15" t="s">
        <v>609</v>
      </c>
      <c r="D292" s="15" t="s">
        <v>18</v>
      </c>
      <c r="E292" s="16" t="n">
        <v>86</v>
      </c>
      <c r="F292" s="17" t="n">
        <f aca="false">VLOOKUP(B292,Foglio1!A:F,6,FALSE())</f>
        <v>2</v>
      </c>
    </row>
    <row r="293" customFormat="false" ht="15" hidden="false" customHeight="false" outlineLevel="0" collapsed="false">
      <c r="A293" s="27"/>
      <c r="B293" s="18" t="s">
        <v>610</v>
      </c>
      <c r="C293" s="19" t="s">
        <v>611</v>
      </c>
      <c r="D293" s="19" t="s">
        <v>18</v>
      </c>
      <c r="E293" s="20" t="n">
        <v>124</v>
      </c>
      <c r="F293" s="21" t="n">
        <f aca="false">VLOOKUP(B293,Foglio1!A:F,6,FALSE())</f>
        <v>2</v>
      </c>
    </row>
    <row r="294" customFormat="false" ht="15" hidden="false" customHeight="false" outlineLevel="0" collapsed="false">
      <c r="A294" s="27"/>
      <c r="B294" s="18" t="s">
        <v>612</v>
      </c>
      <c r="C294" s="19" t="s">
        <v>613</v>
      </c>
      <c r="D294" s="19" t="s">
        <v>18</v>
      </c>
      <c r="E294" s="20" t="n">
        <v>106</v>
      </c>
      <c r="F294" s="21" t="n">
        <v>1</v>
      </c>
    </row>
    <row r="295" customFormat="false" ht="15.75" hidden="false" customHeight="false" outlineLevel="0" collapsed="false">
      <c r="A295" s="27"/>
      <c r="B295" s="23" t="s">
        <v>614</v>
      </c>
      <c r="C295" s="24" t="s">
        <v>615</v>
      </c>
      <c r="D295" s="24" t="s">
        <v>18</v>
      </c>
      <c r="E295" s="25" t="n">
        <v>135</v>
      </c>
      <c r="F295" s="26" t="n">
        <f aca="false">VLOOKUP(B295,Foglio1!A:F,6,FALSE())</f>
        <v>1</v>
      </c>
    </row>
    <row r="296" customFormat="false" ht="15" hidden="false" customHeight="false" outlineLevel="0" collapsed="false">
      <c r="A296" s="27" t="s">
        <v>616</v>
      </c>
      <c r="B296" s="14" t="s">
        <v>617</v>
      </c>
      <c r="C296" s="15" t="s">
        <v>618</v>
      </c>
      <c r="D296" s="15" t="s">
        <v>18</v>
      </c>
      <c r="E296" s="16" t="n">
        <v>160</v>
      </c>
      <c r="F296" s="17" t="n">
        <f aca="false">VLOOKUP(B296,Foglio1!A:F,6,FALSE())</f>
        <v>1</v>
      </c>
    </row>
    <row r="297" customFormat="false" ht="15" hidden="false" customHeight="false" outlineLevel="0" collapsed="false">
      <c r="A297" s="27"/>
      <c r="B297" s="18" t="s">
        <v>619</v>
      </c>
      <c r="C297" s="19" t="s">
        <v>620</v>
      </c>
      <c r="D297" s="19" t="s">
        <v>18</v>
      </c>
      <c r="E297" s="20" t="n">
        <v>350</v>
      </c>
      <c r="F297" s="21" t="n">
        <f aca="false">VLOOKUP(B297,Foglio1!A:F,6,FALSE())</f>
        <v>1</v>
      </c>
    </row>
    <row r="298" customFormat="false" ht="15" hidden="false" customHeight="false" outlineLevel="0" collapsed="false">
      <c r="A298" s="27"/>
      <c r="B298" s="18" t="s">
        <v>621</v>
      </c>
      <c r="C298" s="19" t="s">
        <v>622</v>
      </c>
      <c r="D298" s="19" t="s">
        <v>18</v>
      </c>
      <c r="E298" s="20" t="n">
        <v>220</v>
      </c>
      <c r="F298" s="21" t="n">
        <f aca="false">VLOOKUP(B298,Foglio1!A:F,6,FALSE())</f>
        <v>1</v>
      </c>
    </row>
    <row r="299" customFormat="false" ht="15" hidden="false" customHeight="false" outlineLevel="0" collapsed="false">
      <c r="A299" s="27"/>
      <c r="B299" s="18" t="s">
        <v>623</v>
      </c>
      <c r="C299" s="19" t="s">
        <v>624</v>
      </c>
      <c r="D299" s="19" t="s">
        <v>18</v>
      </c>
      <c r="E299" s="20" t="n">
        <v>52.5</v>
      </c>
      <c r="F299" s="21" t="n">
        <f aca="false">VLOOKUP(B299,Foglio1!A:F,6,FALSE())</f>
        <v>4</v>
      </c>
    </row>
    <row r="300" customFormat="false" ht="15.75" hidden="false" customHeight="false" outlineLevel="0" collapsed="false">
      <c r="A300" s="27"/>
      <c r="B300" s="23" t="s">
        <v>625</v>
      </c>
      <c r="C300" s="24" t="s">
        <v>626</v>
      </c>
      <c r="D300" s="24" t="s">
        <v>18</v>
      </c>
      <c r="E300" s="25" t="n">
        <v>72.5</v>
      </c>
      <c r="F300" s="26" t="n">
        <f aca="false">VLOOKUP(B300,Foglio1!A:F,6,FALSE())</f>
        <v>4</v>
      </c>
    </row>
    <row r="301" customFormat="false" ht="15" hidden="false" customHeight="false" outlineLevel="0" collapsed="false">
      <c r="A301" s="27" t="s">
        <v>627</v>
      </c>
      <c r="B301" s="14" t="s">
        <v>628</v>
      </c>
      <c r="C301" s="15" t="s">
        <v>629</v>
      </c>
      <c r="D301" s="15" t="s">
        <v>11</v>
      </c>
      <c r="E301" s="16" t="n">
        <v>45</v>
      </c>
      <c r="F301" s="17" t="n">
        <f aca="false">VLOOKUP(B301,Foglio1!A:F,6,FALSE())</f>
        <v>4</v>
      </c>
    </row>
    <row r="302" customFormat="false" ht="15" hidden="false" customHeight="false" outlineLevel="0" collapsed="false">
      <c r="A302" s="27"/>
      <c r="B302" s="18" t="s">
        <v>630</v>
      </c>
      <c r="C302" s="19" t="s">
        <v>631</v>
      </c>
      <c r="D302" s="19" t="s">
        <v>11</v>
      </c>
      <c r="E302" s="20" t="n">
        <v>35</v>
      </c>
      <c r="F302" s="21" t="n">
        <f aca="false">VLOOKUP(B302,Foglio1!A:F,6,FALSE())</f>
        <v>4</v>
      </c>
    </row>
    <row r="303" customFormat="false" ht="15" hidden="false" customHeight="false" outlineLevel="0" collapsed="false">
      <c r="A303" s="27"/>
      <c r="B303" s="18" t="s">
        <v>632</v>
      </c>
      <c r="C303" s="19" t="s">
        <v>633</v>
      </c>
      <c r="D303" s="19" t="s">
        <v>11</v>
      </c>
      <c r="E303" s="20" t="n">
        <v>39</v>
      </c>
      <c r="F303" s="21" t="n">
        <f aca="false">VLOOKUP(B303,Foglio1!A:F,6,FALSE())</f>
        <v>4</v>
      </c>
    </row>
    <row r="304" customFormat="false" ht="15" hidden="false" customHeight="false" outlineLevel="0" collapsed="false">
      <c r="A304" s="27"/>
      <c r="B304" s="18" t="s">
        <v>634</v>
      </c>
      <c r="C304" s="19" t="s">
        <v>635</v>
      </c>
      <c r="D304" s="19" t="s">
        <v>11</v>
      </c>
      <c r="E304" s="20" t="n">
        <v>30.5</v>
      </c>
      <c r="F304" s="21" t="n">
        <f aca="false">VLOOKUP(B304,Foglio1!A:F,6,FALSE())</f>
        <v>6</v>
      </c>
    </row>
    <row r="305" customFormat="false" ht="15" hidden="false" customHeight="false" outlineLevel="0" collapsed="false">
      <c r="A305" s="27"/>
      <c r="B305" s="18" t="s">
        <v>636</v>
      </c>
      <c r="C305" s="19" t="s">
        <v>637</v>
      </c>
      <c r="D305" s="19" t="s">
        <v>11</v>
      </c>
      <c r="E305" s="20" t="n">
        <v>28</v>
      </c>
      <c r="F305" s="21" t="n">
        <f aca="false">VLOOKUP(B305,Foglio1!A:F,6,FALSE())</f>
        <v>8</v>
      </c>
    </row>
    <row r="306" customFormat="false" ht="15.75" hidden="false" customHeight="false" outlineLevel="0" collapsed="false">
      <c r="A306" s="27"/>
      <c r="B306" s="23" t="s">
        <v>638</v>
      </c>
      <c r="C306" s="24" t="s">
        <v>639</v>
      </c>
      <c r="D306" s="24" t="s">
        <v>11</v>
      </c>
      <c r="E306" s="25" t="n">
        <v>30</v>
      </c>
      <c r="F306" s="26" t="n">
        <f aca="false">VLOOKUP(B306,Foglio1!A:F,6,FALSE())</f>
        <v>9</v>
      </c>
    </row>
    <row r="307" customFormat="false" ht="15" hidden="false" customHeight="false" outlineLevel="0" collapsed="false">
      <c r="A307" s="27" t="s">
        <v>640</v>
      </c>
      <c r="B307" s="14" t="s">
        <v>641</v>
      </c>
      <c r="C307" s="15" t="s">
        <v>642</v>
      </c>
      <c r="D307" s="15" t="s">
        <v>11</v>
      </c>
      <c r="E307" s="16" t="n">
        <v>26</v>
      </c>
      <c r="F307" s="17" t="n">
        <f aca="false">VLOOKUP(B307,Foglio1!A:F,6,FALSE())</f>
        <v>8</v>
      </c>
    </row>
    <row r="308" customFormat="false" ht="15" hidden="false" customHeight="false" outlineLevel="0" collapsed="false">
      <c r="A308" s="27"/>
      <c r="B308" s="18" t="s">
        <v>643</v>
      </c>
      <c r="C308" s="19" t="s">
        <v>644</v>
      </c>
      <c r="D308" s="19" t="s">
        <v>11</v>
      </c>
      <c r="E308" s="20" t="n">
        <v>21.4</v>
      </c>
      <c r="F308" s="21" t="n">
        <f aca="false">VLOOKUP(B308,Foglio1!A:F,6,FALSE())</f>
        <v>8</v>
      </c>
    </row>
    <row r="309" customFormat="false" ht="15" hidden="false" customHeight="false" outlineLevel="0" collapsed="false">
      <c r="A309" s="27"/>
      <c r="B309" s="18" t="s">
        <v>645</v>
      </c>
      <c r="C309" s="19" t="s">
        <v>646</v>
      </c>
      <c r="D309" s="19" t="s">
        <v>11</v>
      </c>
      <c r="E309" s="20" t="n">
        <v>26</v>
      </c>
      <c r="F309" s="21" t="n">
        <f aca="false">VLOOKUP(B309,Foglio1!A:F,6,FALSE())</f>
        <v>8</v>
      </c>
    </row>
    <row r="310" customFormat="false" ht="15" hidden="false" customHeight="false" outlineLevel="0" collapsed="false">
      <c r="A310" s="27"/>
      <c r="B310" s="18" t="s">
        <v>647</v>
      </c>
      <c r="C310" s="19" t="s">
        <v>648</v>
      </c>
      <c r="D310" s="19" t="s">
        <v>11</v>
      </c>
      <c r="E310" s="20" t="n">
        <v>17</v>
      </c>
      <c r="F310" s="21" t="n">
        <f aca="false">VLOOKUP(B310,Foglio1!A:F,6,FALSE())</f>
        <v>12</v>
      </c>
    </row>
    <row r="311" customFormat="false" ht="15" hidden="false" customHeight="false" outlineLevel="0" collapsed="false">
      <c r="A311" s="27"/>
      <c r="B311" s="18" t="s">
        <v>649</v>
      </c>
      <c r="C311" s="19" t="s">
        <v>650</v>
      </c>
      <c r="D311" s="19" t="s">
        <v>11</v>
      </c>
      <c r="E311" s="20" t="n">
        <v>12</v>
      </c>
      <c r="F311" s="21" t="n">
        <f aca="false">VLOOKUP(B311,Foglio1!A:F,6,FALSE())</f>
        <v>18</v>
      </c>
      <c r="I311" s="22"/>
    </row>
    <row r="312" customFormat="false" ht="15.75" hidden="false" customHeight="false" outlineLevel="0" collapsed="false">
      <c r="A312" s="27"/>
      <c r="B312" s="23" t="s">
        <v>651</v>
      </c>
      <c r="C312" s="24" t="s">
        <v>652</v>
      </c>
      <c r="D312" s="24" t="s">
        <v>11</v>
      </c>
      <c r="E312" s="25" t="n">
        <v>12</v>
      </c>
      <c r="F312" s="26" t="n">
        <f aca="false">VLOOKUP(B312,Foglio1!A:F,6,FALSE())</f>
        <v>18</v>
      </c>
    </row>
    <row r="313" customFormat="false" ht="15" hidden="false" customHeight="false" outlineLevel="0" collapsed="false">
      <c r="A313" s="27" t="s">
        <v>653</v>
      </c>
      <c r="B313" s="14" t="s">
        <v>654</v>
      </c>
      <c r="C313" s="15" t="s">
        <v>655</v>
      </c>
      <c r="D313" s="15" t="s">
        <v>18</v>
      </c>
      <c r="E313" s="16" t="n">
        <v>126</v>
      </c>
      <c r="F313" s="17" t="n">
        <f aca="false">VLOOKUP(B313,Foglio1!A:F,6,FALSE())</f>
        <v>1</v>
      </c>
    </row>
    <row r="314" customFormat="false" ht="15" hidden="false" customHeight="false" outlineLevel="0" collapsed="false">
      <c r="A314" s="27"/>
      <c r="B314" s="18" t="s">
        <v>656</v>
      </c>
      <c r="C314" s="19" t="s">
        <v>657</v>
      </c>
      <c r="D314" s="19" t="s">
        <v>18</v>
      </c>
      <c r="E314" s="20" t="n">
        <v>126</v>
      </c>
      <c r="F314" s="21" t="n">
        <v>1</v>
      </c>
    </row>
    <row r="315" customFormat="false" ht="15" hidden="false" customHeight="false" outlineLevel="0" collapsed="false">
      <c r="A315" s="27"/>
      <c r="B315" s="18" t="s">
        <v>658</v>
      </c>
      <c r="C315" s="19" t="s">
        <v>659</v>
      </c>
      <c r="D315" s="19" t="s">
        <v>18</v>
      </c>
      <c r="E315" s="20" t="n">
        <v>54.45</v>
      </c>
      <c r="F315" s="21" t="n">
        <v>1</v>
      </c>
    </row>
    <row r="316" customFormat="false" ht="15" hidden="false" customHeight="false" outlineLevel="0" collapsed="false">
      <c r="A316" s="27"/>
      <c r="B316" s="18" t="s">
        <v>660</v>
      </c>
      <c r="C316" s="19" t="s">
        <v>661</v>
      </c>
      <c r="D316" s="19" t="s">
        <v>18</v>
      </c>
      <c r="E316" s="20" t="n">
        <v>105</v>
      </c>
      <c r="F316" s="21" t="n">
        <v>1</v>
      </c>
    </row>
    <row r="317" customFormat="false" ht="15" hidden="false" customHeight="false" outlineLevel="0" collapsed="false">
      <c r="A317" s="27"/>
      <c r="B317" s="18" t="s">
        <v>662</v>
      </c>
      <c r="C317" s="19" t="s">
        <v>663</v>
      </c>
      <c r="D317" s="19" t="s">
        <v>18</v>
      </c>
      <c r="E317" s="20" t="n">
        <v>102</v>
      </c>
      <c r="F317" s="21" t="n">
        <v>1</v>
      </c>
    </row>
    <row r="318" customFormat="false" ht="15.75" hidden="false" customHeight="false" outlineLevel="0" collapsed="false">
      <c r="A318" s="27"/>
      <c r="B318" s="23" t="s">
        <v>664</v>
      </c>
      <c r="C318" s="24" t="s">
        <v>665</v>
      </c>
      <c r="D318" s="24" t="s">
        <v>18</v>
      </c>
      <c r="E318" s="25" t="n">
        <v>32</v>
      </c>
      <c r="F318" s="26" t="n">
        <v>1</v>
      </c>
    </row>
    <row r="319" customFormat="false" ht="15" hidden="false" customHeight="false" outlineLevel="0" collapsed="false">
      <c r="A319" s="27" t="s">
        <v>666</v>
      </c>
      <c r="B319" s="14" t="s">
        <v>667</v>
      </c>
      <c r="C319" s="15" t="s">
        <v>668</v>
      </c>
      <c r="D319" s="15" t="s">
        <v>11</v>
      </c>
      <c r="E319" s="16" t="n">
        <v>10.2</v>
      </c>
      <c r="F319" s="17" t="n">
        <f aca="false">VLOOKUP(B319,Foglio1!A:F,6,FALSE())</f>
        <v>12</v>
      </c>
    </row>
    <row r="320" customFormat="false" ht="15" hidden="false" customHeight="false" outlineLevel="0" collapsed="false">
      <c r="A320" s="27"/>
      <c r="B320" s="18" t="s">
        <v>669</v>
      </c>
      <c r="C320" s="19" t="s">
        <v>670</v>
      </c>
      <c r="D320" s="19" t="s">
        <v>11</v>
      </c>
      <c r="E320" s="20" t="n">
        <v>28</v>
      </c>
      <c r="F320" s="21" t="n">
        <f aca="false">VLOOKUP(B320,Foglio1!A:F,6,FALSE())</f>
        <v>6</v>
      </c>
    </row>
    <row r="321" customFormat="false" ht="15" hidden="false" customHeight="false" outlineLevel="0" collapsed="false">
      <c r="A321" s="27"/>
      <c r="B321" s="18" t="s">
        <v>671</v>
      </c>
      <c r="C321" s="19" t="s">
        <v>672</v>
      </c>
      <c r="D321" s="19" t="s">
        <v>11</v>
      </c>
      <c r="E321" s="20" t="n">
        <v>14</v>
      </c>
      <c r="F321" s="21" t="n">
        <f aca="false">VLOOKUP(B321,Foglio1!A:F,6,FALSE())</f>
        <v>12</v>
      </c>
    </row>
    <row r="322" customFormat="false" ht="15" hidden="false" customHeight="false" outlineLevel="0" collapsed="false">
      <c r="A322" s="27"/>
      <c r="B322" s="18" t="s">
        <v>673</v>
      </c>
      <c r="C322" s="19" t="s">
        <v>674</v>
      </c>
      <c r="D322" s="19" t="s">
        <v>11</v>
      </c>
      <c r="E322" s="20" t="n">
        <v>6.5</v>
      </c>
      <c r="F322" s="21" t="n">
        <f aca="false">VLOOKUP(B322,Foglio1!A:F,6,FALSE())</f>
        <v>36</v>
      </c>
    </row>
    <row r="323" customFormat="false" ht="15" hidden="false" customHeight="false" outlineLevel="0" collapsed="false">
      <c r="A323" s="27"/>
      <c r="B323" s="18" t="s">
        <v>675</v>
      </c>
      <c r="C323" s="19" t="s">
        <v>676</v>
      </c>
      <c r="D323" s="19" t="s">
        <v>18</v>
      </c>
      <c r="E323" s="20" t="n">
        <v>45</v>
      </c>
      <c r="F323" s="21" t="n">
        <v>1</v>
      </c>
    </row>
    <row r="324" customFormat="false" ht="15.75" hidden="false" customHeight="false" outlineLevel="0" collapsed="false">
      <c r="A324" s="27"/>
      <c r="B324" s="23" t="s">
        <v>677</v>
      </c>
      <c r="C324" s="24" t="s">
        <v>678</v>
      </c>
      <c r="D324" s="24" t="s">
        <v>18</v>
      </c>
      <c r="E324" s="25" t="n">
        <v>99</v>
      </c>
      <c r="F324" s="26" t="n">
        <v>1</v>
      </c>
    </row>
    <row r="325" customFormat="false" ht="15" hidden="false" customHeight="false" outlineLevel="0" collapsed="false">
      <c r="A325" s="27" t="s">
        <v>679</v>
      </c>
      <c r="B325" s="14" t="s">
        <v>680</v>
      </c>
      <c r="C325" s="15" t="s">
        <v>681</v>
      </c>
      <c r="D325" s="15" t="s">
        <v>18</v>
      </c>
      <c r="E325" s="16" t="n">
        <v>53</v>
      </c>
      <c r="F325" s="17" t="n">
        <f aca="false">VLOOKUP(B325,Foglio1!A:F,6,FALSE())</f>
        <v>3</v>
      </c>
    </row>
    <row r="326" customFormat="false" ht="15" hidden="false" customHeight="false" outlineLevel="0" collapsed="false">
      <c r="A326" s="27"/>
      <c r="B326" s="18" t="s">
        <v>682</v>
      </c>
      <c r="C326" s="19" t="s">
        <v>683</v>
      </c>
      <c r="D326" s="19" t="s">
        <v>18</v>
      </c>
      <c r="E326" s="20" t="n">
        <v>70</v>
      </c>
      <c r="F326" s="21" t="n">
        <v>1</v>
      </c>
    </row>
    <row r="327" customFormat="false" ht="15" hidden="false" customHeight="false" outlineLevel="0" collapsed="false">
      <c r="A327" s="27"/>
      <c r="B327" s="18" t="s">
        <v>684</v>
      </c>
      <c r="C327" s="19" t="s">
        <v>685</v>
      </c>
      <c r="D327" s="19" t="s">
        <v>11</v>
      </c>
      <c r="E327" s="20" t="n">
        <v>37</v>
      </c>
      <c r="F327" s="21" t="n">
        <f aca="false">VLOOKUP(B327,Foglio1!A:F,6,FALSE())</f>
        <v>4</v>
      </c>
    </row>
    <row r="328" customFormat="false" ht="15" hidden="false" customHeight="false" outlineLevel="0" collapsed="false">
      <c r="A328" s="27"/>
      <c r="B328" s="18" t="s">
        <v>686</v>
      </c>
      <c r="C328" s="19" t="s">
        <v>687</v>
      </c>
      <c r="D328" s="19" t="s">
        <v>11</v>
      </c>
      <c r="E328" s="20" t="n">
        <v>37</v>
      </c>
      <c r="F328" s="21" t="n">
        <f aca="false">VLOOKUP(B328,Foglio1!A:F,6,FALSE())</f>
        <v>4</v>
      </c>
    </row>
    <row r="329" customFormat="false" ht="15" hidden="false" customHeight="false" outlineLevel="0" collapsed="false">
      <c r="A329" s="27"/>
      <c r="B329" s="18" t="s">
        <v>688</v>
      </c>
      <c r="C329" s="19" t="s">
        <v>689</v>
      </c>
      <c r="D329" s="19" t="s">
        <v>18</v>
      </c>
      <c r="E329" s="20" t="n">
        <v>83</v>
      </c>
      <c r="F329" s="21" t="n">
        <f aca="false">VLOOKUP(B329,Foglio1!A:F,6,FALSE())</f>
        <v>2</v>
      </c>
    </row>
    <row r="330" customFormat="false" ht="15.75" hidden="false" customHeight="false" outlineLevel="0" collapsed="false">
      <c r="A330" s="27"/>
      <c r="B330" s="23" t="s">
        <v>690</v>
      </c>
      <c r="C330" s="24" t="s">
        <v>691</v>
      </c>
      <c r="D330" s="24" t="s">
        <v>18</v>
      </c>
      <c r="E330" s="25" t="n">
        <v>83</v>
      </c>
      <c r="F330" s="26" t="n">
        <f aca="false">VLOOKUP(B330,Foglio1!A:F,6,FALSE())</f>
        <v>1</v>
      </c>
    </row>
    <row r="331" customFormat="false" ht="15" hidden="false" customHeight="false" outlineLevel="0" collapsed="false">
      <c r="A331" s="27" t="s">
        <v>692</v>
      </c>
      <c r="B331" s="14" t="s">
        <v>693</v>
      </c>
      <c r="C331" s="15" t="s">
        <v>694</v>
      </c>
      <c r="D331" s="15" t="s">
        <v>18</v>
      </c>
      <c r="E331" s="16" t="n">
        <v>93</v>
      </c>
      <c r="F331" s="17" t="n">
        <f aca="false">VLOOKUP(B331,Foglio1!A:F,6,FALSE())</f>
        <v>1</v>
      </c>
    </row>
    <row r="332" customFormat="false" ht="15" hidden="false" customHeight="false" outlineLevel="0" collapsed="false">
      <c r="A332" s="27"/>
      <c r="B332" s="18" t="s">
        <v>695</v>
      </c>
      <c r="C332" s="19" t="s">
        <v>696</v>
      </c>
      <c r="D332" s="19" t="s">
        <v>18</v>
      </c>
      <c r="E332" s="20" t="n">
        <v>105</v>
      </c>
      <c r="F332" s="21" t="n">
        <f aca="false">VLOOKUP(B332,Foglio1!A:F,6,FALSE())</f>
        <v>1</v>
      </c>
    </row>
    <row r="333" customFormat="false" ht="15" hidden="false" customHeight="false" outlineLevel="0" collapsed="false">
      <c r="A333" s="27"/>
      <c r="B333" s="18" t="s">
        <v>697</v>
      </c>
      <c r="C333" s="19" t="s">
        <v>698</v>
      </c>
      <c r="D333" s="19" t="s">
        <v>18</v>
      </c>
      <c r="E333" s="20" t="n">
        <v>105</v>
      </c>
      <c r="F333" s="21" t="n">
        <f aca="false">VLOOKUP(B333,Foglio1!A:F,6,FALSE())</f>
        <v>1</v>
      </c>
    </row>
    <row r="334" customFormat="false" ht="15" hidden="false" customHeight="false" outlineLevel="0" collapsed="false">
      <c r="A334" s="27"/>
      <c r="B334" s="18" t="s">
        <v>699</v>
      </c>
      <c r="C334" s="19" t="s">
        <v>700</v>
      </c>
      <c r="D334" s="19" t="s">
        <v>18</v>
      </c>
      <c r="E334" s="20" t="n">
        <v>83</v>
      </c>
      <c r="F334" s="21" t="n">
        <f aca="false">VLOOKUP(B334,Foglio1!A:F,6,FALSE())</f>
        <v>1</v>
      </c>
    </row>
    <row r="335" customFormat="false" ht="15" hidden="false" customHeight="false" outlineLevel="0" collapsed="false">
      <c r="A335" s="27"/>
      <c r="B335" s="18" t="s">
        <v>701</v>
      </c>
      <c r="C335" s="19" t="s">
        <v>702</v>
      </c>
      <c r="D335" s="19" t="s">
        <v>18</v>
      </c>
      <c r="E335" s="20" t="n">
        <v>210</v>
      </c>
      <c r="F335" s="21" t="n">
        <f aca="false">VLOOKUP(B335,Foglio1!A:F,6,FALSE())</f>
        <v>1</v>
      </c>
    </row>
    <row r="336" customFormat="false" ht="15.75" hidden="false" customHeight="false" outlineLevel="0" collapsed="false">
      <c r="A336" s="27"/>
      <c r="B336" s="23" t="s">
        <v>703</v>
      </c>
      <c r="C336" s="24" t="s">
        <v>704</v>
      </c>
      <c r="D336" s="24" t="s">
        <v>18</v>
      </c>
      <c r="E336" s="25" t="n">
        <v>105</v>
      </c>
      <c r="F336" s="26" t="n">
        <v>1</v>
      </c>
    </row>
    <row r="337" customFormat="false" ht="15" hidden="false" customHeight="false" outlineLevel="0" collapsed="false">
      <c r="A337" s="27" t="s">
        <v>705</v>
      </c>
      <c r="B337" s="14" t="s">
        <v>706</v>
      </c>
      <c r="C337" s="15" t="s">
        <v>707</v>
      </c>
      <c r="D337" s="15" t="s">
        <v>18</v>
      </c>
      <c r="E337" s="16" t="n">
        <v>171</v>
      </c>
      <c r="F337" s="17" t="n">
        <f aca="false">VLOOKUP(B337,Foglio1!A:F,6,FALSE())</f>
        <v>1</v>
      </c>
    </row>
    <row r="338" customFormat="false" ht="15" hidden="false" customHeight="false" outlineLevel="0" collapsed="false">
      <c r="A338" s="27"/>
      <c r="B338" s="18" t="s">
        <v>708</v>
      </c>
      <c r="C338" s="19" t="s">
        <v>709</v>
      </c>
      <c r="D338" s="19" t="s">
        <v>11</v>
      </c>
      <c r="E338" s="20" t="n">
        <v>53</v>
      </c>
      <c r="F338" s="21" t="n">
        <f aca="false">VLOOKUP(B338,Foglio1!A:F,6,FALSE())</f>
        <v>4</v>
      </c>
    </row>
    <row r="339" customFormat="false" ht="15" hidden="false" customHeight="false" outlineLevel="0" collapsed="false">
      <c r="A339" s="27"/>
      <c r="B339" s="18" t="s">
        <v>710</v>
      </c>
      <c r="C339" s="19" t="s">
        <v>711</v>
      </c>
      <c r="D339" s="19" t="s">
        <v>11</v>
      </c>
      <c r="E339" s="20" t="n">
        <v>53</v>
      </c>
      <c r="F339" s="21" t="n">
        <f aca="false">VLOOKUP(B339,Foglio1!A:F,6,FALSE())</f>
        <v>4</v>
      </c>
    </row>
    <row r="340" customFormat="false" ht="15.75" hidden="false" customHeight="false" outlineLevel="0" collapsed="false">
      <c r="A340" s="27"/>
      <c r="B340" s="23" t="s">
        <v>712</v>
      </c>
      <c r="C340" s="24" t="s">
        <v>713</v>
      </c>
      <c r="D340" s="24" t="s">
        <v>18</v>
      </c>
      <c r="E340" s="25" t="n">
        <v>115</v>
      </c>
      <c r="F340" s="26" t="n">
        <f aca="false">VLOOKUP(B340,Foglio1!A:F,6,FALSE())</f>
        <v>1</v>
      </c>
    </row>
    <row r="341" customFormat="false" ht="15" hidden="false" customHeight="false" outlineLevel="0" collapsed="false">
      <c r="A341" s="27" t="s">
        <v>714</v>
      </c>
      <c r="B341" s="14" t="s">
        <v>715</v>
      </c>
      <c r="C341" s="15" t="s">
        <v>716</v>
      </c>
      <c r="D341" s="15" t="s">
        <v>18</v>
      </c>
      <c r="E341" s="16" t="n">
        <v>117</v>
      </c>
      <c r="F341" s="17" t="n">
        <f aca="false">VLOOKUP(B341,Foglio1!A:F,6,FALSE())</f>
        <v>1</v>
      </c>
    </row>
    <row r="342" customFormat="false" ht="15" hidden="false" customHeight="false" outlineLevel="0" collapsed="false">
      <c r="A342" s="27"/>
      <c r="B342" s="18" t="s">
        <v>717</v>
      </c>
      <c r="C342" s="19" t="s">
        <v>718</v>
      </c>
      <c r="D342" s="19" t="s">
        <v>18</v>
      </c>
      <c r="E342" s="20" t="n">
        <v>115</v>
      </c>
      <c r="F342" s="21" t="n">
        <f aca="false">VLOOKUP(B342,Foglio1!A:F,6,FALSE())</f>
        <v>1</v>
      </c>
    </row>
    <row r="343" customFormat="false" ht="15" hidden="false" customHeight="false" outlineLevel="0" collapsed="false">
      <c r="A343" s="27"/>
      <c r="B343" s="18" t="s">
        <v>719</v>
      </c>
      <c r="C343" s="19" t="s">
        <v>720</v>
      </c>
      <c r="D343" s="19" t="s">
        <v>18</v>
      </c>
      <c r="E343" s="20" t="n">
        <v>115</v>
      </c>
      <c r="F343" s="21" t="n">
        <f aca="false">VLOOKUP(B343,Foglio1!A:F,6,FALSE())</f>
        <v>1</v>
      </c>
    </row>
    <row r="344" customFormat="false" ht="15" hidden="false" customHeight="false" outlineLevel="0" collapsed="false">
      <c r="A344" s="27"/>
      <c r="B344" s="18" t="s">
        <v>721</v>
      </c>
      <c r="C344" s="19" t="s">
        <v>722</v>
      </c>
      <c r="D344" s="19" t="s">
        <v>18</v>
      </c>
      <c r="E344" s="20" t="n">
        <v>115</v>
      </c>
      <c r="F344" s="21" t="n">
        <f aca="false">VLOOKUP(B344,Foglio1!A:F,6,FALSE())</f>
        <v>1</v>
      </c>
    </row>
    <row r="345" customFormat="false" ht="15" hidden="false" customHeight="false" outlineLevel="0" collapsed="false">
      <c r="A345" s="27"/>
      <c r="B345" s="18" t="s">
        <v>723</v>
      </c>
      <c r="C345" s="19" t="s">
        <v>724</v>
      </c>
      <c r="D345" s="19" t="s">
        <v>18</v>
      </c>
      <c r="E345" s="20" t="n">
        <v>129</v>
      </c>
      <c r="F345" s="21" t="n">
        <f aca="false">VLOOKUP(B345,Foglio1!A:F,6,FALSE())</f>
        <v>1</v>
      </c>
    </row>
    <row r="346" customFormat="false" ht="15" hidden="false" customHeight="false" outlineLevel="0" collapsed="false">
      <c r="A346" s="27"/>
      <c r="B346" s="18" t="s">
        <v>725</v>
      </c>
      <c r="C346" s="19" t="s">
        <v>726</v>
      </c>
      <c r="D346" s="19" t="s">
        <v>18</v>
      </c>
      <c r="E346" s="20" t="n">
        <v>115</v>
      </c>
      <c r="F346" s="21" t="n">
        <f aca="false">VLOOKUP(B346,Foglio1!A:F,6,FALSE())</f>
        <v>1</v>
      </c>
    </row>
    <row r="347" customFormat="false" ht="15" hidden="false" customHeight="false" outlineLevel="0" collapsed="false">
      <c r="A347" s="27"/>
      <c r="B347" s="18" t="s">
        <v>727</v>
      </c>
      <c r="C347" s="19" t="s">
        <v>728</v>
      </c>
      <c r="D347" s="19" t="s">
        <v>18</v>
      </c>
      <c r="E347" s="20" t="n">
        <v>144</v>
      </c>
      <c r="F347" s="21" t="n">
        <f aca="false">VLOOKUP(B347,Foglio1!A:F,6,FALSE())</f>
        <v>1</v>
      </c>
    </row>
    <row r="348" customFormat="false" ht="15" hidden="false" customHeight="false" outlineLevel="0" collapsed="false">
      <c r="A348" s="27"/>
      <c r="B348" s="18" t="s">
        <v>729</v>
      </c>
      <c r="C348" s="19" t="s">
        <v>730</v>
      </c>
      <c r="D348" s="19" t="s">
        <v>18</v>
      </c>
      <c r="E348" s="20" t="n">
        <v>144</v>
      </c>
      <c r="F348" s="21" t="n">
        <f aca="false">VLOOKUP(B348,Foglio1!A:F,6,FALSE())</f>
        <v>1</v>
      </c>
    </row>
    <row r="349" customFormat="false" ht="15.75" hidden="false" customHeight="false" outlineLevel="0" collapsed="false">
      <c r="A349" s="27"/>
      <c r="B349" s="23" t="s">
        <v>731</v>
      </c>
      <c r="C349" s="24" t="s">
        <v>732</v>
      </c>
      <c r="D349" s="24" t="s">
        <v>18</v>
      </c>
      <c r="E349" s="25" t="n">
        <v>144</v>
      </c>
      <c r="F349" s="26" t="n">
        <f aca="false">VLOOKUP(B349,Foglio1!A:F,6,FALSE())</f>
        <v>1</v>
      </c>
    </row>
    <row r="350" customFormat="false" ht="15" hidden="false" customHeight="false" outlineLevel="0" collapsed="false">
      <c r="A350" s="27" t="s">
        <v>733</v>
      </c>
      <c r="B350" s="14" t="s">
        <v>734</v>
      </c>
      <c r="C350" s="15" t="s">
        <v>735</v>
      </c>
      <c r="D350" s="15" t="s">
        <v>11</v>
      </c>
      <c r="E350" s="16" t="n">
        <v>678</v>
      </c>
      <c r="F350" s="17" t="n">
        <f aca="false">VLOOKUP(B350,Foglio1!A:F,6,FALSE())</f>
        <v>1</v>
      </c>
    </row>
    <row r="351" customFormat="false" ht="15" hidden="false" customHeight="false" outlineLevel="0" collapsed="false">
      <c r="A351" s="27"/>
      <c r="B351" s="18" t="s">
        <v>736</v>
      </c>
      <c r="C351" s="19" t="s">
        <v>737</v>
      </c>
      <c r="D351" s="19" t="s">
        <v>11</v>
      </c>
      <c r="E351" s="20" t="n">
        <v>58.8</v>
      </c>
      <c r="F351" s="21" t="n">
        <f aca="false">VLOOKUP(B351,Foglio1!A:F,6,FALSE())</f>
        <v>1</v>
      </c>
    </row>
    <row r="352" customFormat="false" ht="15" hidden="false" customHeight="false" outlineLevel="0" collapsed="false">
      <c r="A352" s="27"/>
      <c r="B352" s="18" t="s">
        <v>738</v>
      </c>
      <c r="C352" s="19" t="s">
        <v>739</v>
      </c>
      <c r="D352" s="19" t="s">
        <v>11</v>
      </c>
      <c r="E352" s="20" t="n">
        <v>271</v>
      </c>
      <c r="F352" s="21" t="n">
        <f aca="false">VLOOKUP(B352,Foglio1!A:F,6,FALSE())</f>
        <v>1</v>
      </c>
    </row>
    <row r="353" customFormat="false" ht="15" hidden="false" customHeight="false" outlineLevel="0" collapsed="false">
      <c r="A353" s="27"/>
      <c r="B353" s="18" t="s">
        <v>740</v>
      </c>
      <c r="C353" s="19" t="s">
        <v>741</v>
      </c>
      <c r="D353" s="19" t="s">
        <v>11</v>
      </c>
      <c r="E353" s="20" t="n">
        <v>408</v>
      </c>
      <c r="F353" s="21" t="n">
        <f aca="false">VLOOKUP(B353,Foglio1!A:F,6,FALSE())</f>
        <v>1</v>
      </c>
    </row>
    <row r="354" customFormat="false" ht="15" hidden="false" customHeight="false" outlineLevel="0" collapsed="false">
      <c r="A354" s="27"/>
      <c r="B354" s="18" t="s">
        <v>742</v>
      </c>
      <c r="C354" s="19" t="s">
        <v>743</v>
      </c>
      <c r="D354" s="19" t="s">
        <v>11</v>
      </c>
      <c r="E354" s="20" t="n">
        <v>701</v>
      </c>
      <c r="F354" s="21" t="n">
        <f aca="false">VLOOKUP(B354,Foglio1!A:F,6,FALSE())</f>
        <v>1</v>
      </c>
    </row>
    <row r="355" customFormat="false" ht="15.75" hidden="false" customHeight="false" outlineLevel="0" collapsed="false">
      <c r="A355" s="27"/>
      <c r="B355" s="23" t="s">
        <v>744</v>
      </c>
      <c r="C355" s="24" t="s">
        <v>745</v>
      </c>
      <c r="D355" s="24" t="s">
        <v>11</v>
      </c>
      <c r="E355" s="25" t="n">
        <v>209</v>
      </c>
      <c r="F355" s="26" t="n">
        <f aca="false">VLOOKUP(B355,Foglio1!A:F,6,FALSE())</f>
        <v>1</v>
      </c>
    </row>
    <row r="356" customFormat="false" ht="15" hidden="false" customHeight="false" outlineLevel="0" collapsed="false">
      <c r="A356" s="27" t="s">
        <v>746</v>
      </c>
      <c r="B356" s="14" t="s">
        <v>747</v>
      </c>
      <c r="C356" s="15" t="s">
        <v>748</v>
      </c>
      <c r="D356" s="15" t="s">
        <v>11</v>
      </c>
      <c r="E356" s="16" t="n">
        <v>427</v>
      </c>
      <c r="F356" s="17" t="n">
        <f aca="false">VLOOKUP(B356,Foglio1!A:F,6,FALSE())</f>
        <v>1</v>
      </c>
    </row>
    <row r="357" customFormat="false" ht="15" hidden="false" customHeight="false" outlineLevel="0" collapsed="false">
      <c r="A357" s="27"/>
      <c r="B357" s="18" t="s">
        <v>749</v>
      </c>
      <c r="C357" s="19" t="s">
        <v>750</v>
      </c>
      <c r="D357" s="19" t="s">
        <v>11</v>
      </c>
      <c r="E357" s="20" t="n">
        <v>209</v>
      </c>
      <c r="F357" s="21" t="n">
        <f aca="false">VLOOKUP(B357,Foglio1!A:F,6,FALSE())</f>
        <v>1</v>
      </c>
    </row>
    <row r="358" customFormat="false" ht="15" hidden="false" customHeight="false" outlineLevel="0" collapsed="false">
      <c r="A358" s="27"/>
      <c r="B358" s="18" t="s">
        <v>751</v>
      </c>
      <c r="C358" s="19" t="s">
        <v>752</v>
      </c>
      <c r="D358" s="19" t="s">
        <v>11</v>
      </c>
      <c r="E358" s="20" t="n">
        <v>155</v>
      </c>
      <c r="F358" s="21" t="n">
        <f aca="false">VLOOKUP(B358,Foglio1!A:F,6,FALSE())</f>
        <v>1</v>
      </c>
    </row>
    <row r="359" customFormat="false" ht="15" hidden="false" customHeight="false" outlineLevel="0" collapsed="false">
      <c r="A359" s="27"/>
      <c r="B359" s="18" t="s">
        <v>753</v>
      </c>
      <c r="C359" s="19" t="s">
        <v>754</v>
      </c>
      <c r="D359" s="19" t="s">
        <v>11</v>
      </c>
      <c r="E359" s="20" t="n">
        <v>88</v>
      </c>
      <c r="F359" s="21" t="n">
        <f aca="false">VLOOKUP(B359,Foglio1!A:F,6,FALSE())</f>
        <v>1</v>
      </c>
    </row>
    <row r="360" customFormat="false" ht="15" hidden="false" customHeight="false" outlineLevel="0" collapsed="false">
      <c r="A360" s="27"/>
      <c r="B360" s="18" t="s">
        <v>755</v>
      </c>
      <c r="C360" s="19" t="s">
        <v>756</v>
      </c>
      <c r="D360" s="19" t="s">
        <v>11</v>
      </c>
      <c r="E360" s="20" t="n">
        <v>138</v>
      </c>
      <c r="F360" s="21" t="n">
        <f aca="false">VLOOKUP(B360,Foglio1!A:F,6,FALSE())</f>
        <v>1</v>
      </c>
    </row>
    <row r="361" customFormat="false" ht="15.75" hidden="false" customHeight="false" outlineLevel="0" collapsed="false">
      <c r="A361" s="27"/>
      <c r="B361" s="23" t="s">
        <v>757</v>
      </c>
      <c r="C361" s="24" t="s">
        <v>758</v>
      </c>
      <c r="D361" s="24" t="s">
        <v>11</v>
      </c>
      <c r="E361" s="25" t="n">
        <v>251</v>
      </c>
      <c r="F361" s="26" t="n">
        <f aca="false">VLOOKUP(B361,Foglio1!A:F,6,FALSE())</f>
        <v>1</v>
      </c>
    </row>
    <row r="362" customFormat="false" ht="15" hidden="false" customHeight="false" outlineLevel="0" collapsed="false">
      <c r="A362" s="27" t="s">
        <v>759</v>
      </c>
      <c r="B362" s="14" t="s">
        <v>760</v>
      </c>
      <c r="C362" s="15" t="s">
        <v>761</v>
      </c>
      <c r="D362" s="15" t="s">
        <v>11</v>
      </c>
      <c r="E362" s="16" t="n">
        <v>345</v>
      </c>
      <c r="F362" s="17" t="n">
        <f aca="false">VLOOKUP(B362,Foglio1!A:F,6,FALSE())</f>
        <v>1</v>
      </c>
    </row>
    <row r="363" customFormat="false" ht="15" hidden="false" customHeight="false" outlineLevel="0" collapsed="false">
      <c r="A363" s="27"/>
      <c r="B363" s="18" t="s">
        <v>762</v>
      </c>
      <c r="C363" s="19" t="s">
        <v>763</v>
      </c>
      <c r="D363" s="19" t="s">
        <v>11</v>
      </c>
      <c r="E363" s="20" t="n">
        <v>94.08</v>
      </c>
      <c r="F363" s="21" t="n">
        <v>1</v>
      </c>
    </row>
    <row r="364" customFormat="false" ht="15" hidden="false" customHeight="false" outlineLevel="0" collapsed="false">
      <c r="A364" s="27"/>
      <c r="B364" s="18" t="s">
        <v>764</v>
      </c>
      <c r="C364" s="19" t="s">
        <v>765</v>
      </c>
      <c r="D364" s="19" t="s">
        <v>11</v>
      </c>
      <c r="E364" s="20" t="n">
        <v>20.832</v>
      </c>
      <c r="F364" s="21" t="n">
        <v>1</v>
      </c>
    </row>
    <row r="365" customFormat="false" ht="15.75" hidden="false" customHeight="false" outlineLevel="0" collapsed="false">
      <c r="A365" s="27"/>
      <c r="B365" s="23" t="s">
        <v>766</v>
      </c>
      <c r="C365" s="24" t="s">
        <v>767</v>
      </c>
      <c r="D365" s="24" t="s">
        <v>11</v>
      </c>
      <c r="E365" s="25" t="n">
        <v>40.8</v>
      </c>
      <c r="F365" s="26" t="n">
        <f aca="false">VLOOKUP(B365,Foglio1!A:F,6,FALSE())</f>
        <v>1</v>
      </c>
    </row>
    <row r="366" customFormat="false" ht="15" hidden="false" customHeight="false" outlineLevel="0" collapsed="false">
      <c r="A366" s="27" t="s">
        <v>768</v>
      </c>
      <c r="B366" s="14" t="s">
        <v>769</v>
      </c>
      <c r="C366" s="15" t="s">
        <v>770</v>
      </c>
      <c r="D366" s="15" t="s">
        <v>82</v>
      </c>
      <c r="E366" s="16" t="n">
        <v>76</v>
      </c>
      <c r="F366" s="17" t="n">
        <f aca="false">VLOOKUP(B366,Foglio1!A:F,6,FALSE())</f>
        <v>1</v>
      </c>
    </row>
    <row r="367" customFormat="false" ht="15" hidden="false" customHeight="false" outlineLevel="0" collapsed="false">
      <c r="A367" s="27"/>
      <c r="B367" s="18" t="s">
        <v>771</v>
      </c>
      <c r="C367" s="19" t="s">
        <v>772</v>
      </c>
      <c r="D367" s="19" t="s">
        <v>82</v>
      </c>
      <c r="E367" s="20" t="n">
        <v>59</v>
      </c>
      <c r="F367" s="21" t="n">
        <f aca="false">VLOOKUP(B367,Foglio1!A:F,6,FALSE())</f>
        <v>1</v>
      </c>
    </row>
    <row r="368" customFormat="false" ht="15" hidden="false" customHeight="false" outlineLevel="0" collapsed="false">
      <c r="A368" s="27"/>
      <c r="B368" s="18" t="s">
        <v>773</v>
      </c>
      <c r="C368" s="19" t="s">
        <v>774</v>
      </c>
      <c r="D368" s="19" t="s">
        <v>11</v>
      </c>
      <c r="E368" s="20" t="n">
        <v>152</v>
      </c>
      <c r="F368" s="21" t="n">
        <f aca="false">VLOOKUP(B368,Foglio1!A:F,6,FALSE())</f>
        <v>1</v>
      </c>
    </row>
    <row r="369" customFormat="false" ht="15" hidden="false" customHeight="false" outlineLevel="0" collapsed="false">
      <c r="A369" s="27"/>
      <c r="B369" s="18" t="s">
        <v>775</v>
      </c>
      <c r="C369" s="19" t="s">
        <v>776</v>
      </c>
      <c r="D369" s="19" t="s">
        <v>11</v>
      </c>
      <c r="E369" s="20" t="n">
        <v>111</v>
      </c>
      <c r="F369" s="21" t="n">
        <f aca="false">VLOOKUP(B369,Foglio1!A:F,6,FALSE())</f>
        <v>1</v>
      </c>
    </row>
    <row r="370" customFormat="false" ht="15" hidden="false" customHeight="false" outlineLevel="0" collapsed="false">
      <c r="A370" s="27"/>
      <c r="B370" s="18" t="s">
        <v>777</v>
      </c>
      <c r="C370" s="19" t="s">
        <v>778</v>
      </c>
      <c r="D370" s="19" t="s">
        <v>82</v>
      </c>
      <c r="E370" s="20" t="n">
        <v>79</v>
      </c>
      <c r="F370" s="21" t="n">
        <f aca="false">VLOOKUP(B370,Foglio1!A:F,6,FALSE())</f>
        <v>1</v>
      </c>
    </row>
    <row r="371" customFormat="false" ht="15.75" hidden="false" customHeight="false" outlineLevel="0" collapsed="false">
      <c r="A371" s="27"/>
      <c r="B371" s="23" t="s">
        <v>779</v>
      </c>
      <c r="C371" s="24" t="s">
        <v>780</v>
      </c>
      <c r="D371" s="24" t="s">
        <v>82</v>
      </c>
      <c r="E371" s="25" t="n">
        <v>113</v>
      </c>
      <c r="F371" s="26" t="n">
        <f aca="false">VLOOKUP(B371,Foglio1!A:F,6,FALSE())</f>
        <v>1</v>
      </c>
    </row>
    <row r="372" customFormat="false" ht="15" hidden="false" customHeight="false" outlineLevel="0" collapsed="false">
      <c r="A372" s="27" t="s">
        <v>781</v>
      </c>
      <c r="B372" s="14" t="s">
        <v>782</v>
      </c>
      <c r="C372" s="15" t="s">
        <v>783</v>
      </c>
      <c r="D372" s="15" t="s">
        <v>11</v>
      </c>
      <c r="E372" s="16" t="n">
        <v>27</v>
      </c>
      <c r="F372" s="17" t="n">
        <f aca="false">VLOOKUP(B372,Foglio1!A:F,6,FALSE())</f>
        <v>1</v>
      </c>
    </row>
    <row r="373" customFormat="false" ht="15.75" hidden="false" customHeight="false" outlineLevel="0" collapsed="false">
      <c r="A373" s="27"/>
      <c r="B373" s="23" t="s">
        <v>784</v>
      </c>
      <c r="C373" s="24" t="s">
        <v>785</v>
      </c>
      <c r="D373" s="24" t="s">
        <v>11</v>
      </c>
      <c r="E373" s="25" t="n">
        <v>23</v>
      </c>
      <c r="F373" s="26" t="n">
        <f aca="false">VLOOKUP(B373,Foglio1!A:F,6,FALSE())</f>
        <v>1</v>
      </c>
    </row>
    <row r="374" customFormat="false" ht="15" hidden="false" customHeight="false" outlineLevel="0" collapsed="false">
      <c r="A374" s="27" t="s">
        <v>786</v>
      </c>
      <c r="B374" s="14" t="s">
        <v>787</v>
      </c>
      <c r="C374" s="15" t="s">
        <v>788</v>
      </c>
      <c r="D374" s="15" t="s">
        <v>11</v>
      </c>
      <c r="E374" s="16" t="n">
        <v>1.176</v>
      </c>
      <c r="F374" s="17" t="n">
        <f aca="false">VLOOKUP(B374,Foglio1!A:F,6,FALSE())</f>
        <v>180</v>
      </c>
    </row>
    <row r="375" customFormat="false" ht="15" hidden="false" customHeight="false" outlineLevel="0" collapsed="false">
      <c r="A375" s="27"/>
      <c r="B375" s="18" t="s">
        <v>789</v>
      </c>
      <c r="C375" s="19" t="s">
        <v>790</v>
      </c>
      <c r="D375" s="19" t="s">
        <v>11</v>
      </c>
      <c r="E375" s="20" t="n">
        <v>1.68</v>
      </c>
      <c r="F375" s="21" t="n">
        <f aca="false">VLOOKUP(B375,Foglio1!A:F,6,FALSE())</f>
        <v>120</v>
      </c>
    </row>
    <row r="376" customFormat="false" ht="15" hidden="false" customHeight="false" outlineLevel="0" collapsed="false">
      <c r="A376" s="27"/>
      <c r="B376" s="18" t="s">
        <v>791</v>
      </c>
      <c r="C376" s="19" t="s">
        <v>792</v>
      </c>
      <c r="D376" s="19" t="s">
        <v>11</v>
      </c>
      <c r="E376" s="20" t="n">
        <v>2.73</v>
      </c>
      <c r="F376" s="21" t="n">
        <f aca="false">VLOOKUP(B376,Foglio1!A:F,6,FALSE())</f>
        <v>80</v>
      </c>
    </row>
    <row r="377" customFormat="false" ht="15" hidden="false" customHeight="false" outlineLevel="0" collapsed="false">
      <c r="A377" s="27"/>
      <c r="B377" s="18" t="s">
        <v>793</v>
      </c>
      <c r="C377" s="19" t="s">
        <v>794</v>
      </c>
      <c r="D377" s="19" t="s">
        <v>11</v>
      </c>
      <c r="E377" s="20" t="n">
        <v>4.1</v>
      </c>
      <c r="F377" s="21" t="n">
        <f aca="false">VLOOKUP(B377,Foglio1!A:F,6,FALSE())</f>
        <v>100</v>
      </c>
    </row>
    <row r="378" customFormat="false" ht="15" hidden="false" customHeight="false" outlineLevel="0" collapsed="false">
      <c r="A378" s="27"/>
      <c r="B378" s="18" t="s">
        <v>795</v>
      </c>
      <c r="C378" s="19" t="s">
        <v>796</v>
      </c>
      <c r="D378" s="19" t="s">
        <v>11</v>
      </c>
      <c r="E378" s="20" t="n">
        <v>6.05</v>
      </c>
      <c r="F378" s="21" t="n">
        <f aca="false">VLOOKUP(B378,Foglio1!A:F,6,FALSE())</f>
        <v>20</v>
      </c>
    </row>
    <row r="379" customFormat="false" ht="15" hidden="false" customHeight="false" outlineLevel="0" collapsed="false">
      <c r="A379" s="27"/>
      <c r="B379" s="18" t="s">
        <v>797</v>
      </c>
      <c r="C379" s="19" t="s">
        <v>798</v>
      </c>
      <c r="D379" s="19" t="s">
        <v>11</v>
      </c>
      <c r="E379" s="20" t="n">
        <v>9.25</v>
      </c>
      <c r="F379" s="21" t="n">
        <f aca="false">VLOOKUP(B379,Foglio1!A:F,6,FALSE())</f>
        <v>20</v>
      </c>
    </row>
    <row r="380" customFormat="false" ht="15" hidden="false" customHeight="false" outlineLevel="0" collapsed="false">
      <c r="A380" s="27"/>
      <c r="B380" s="18" t="s">
        <v>799</v>
      </c>
      <c r="C380" s="19" t="s">
        <v>800</v>
      </c>
      <c r="D380" s="19" t="s">
        <v>11</v>
      </c>
      <c r="E380" s="20" t="n">
        <v>13.05</v>
      </c>
      <c r="F380" s="21" t="n">
        <f aca="false">VLOOKUP(B380,Foglio1!A:F,6,FALSE())</f>
        <v>20</v>
      </c>
    </row>
    <row r="381" customFormat="false" ht="15" hidden="false" customHeight="false" outlineLevel="0" collapsed="false">
      <c r="A381" s="27"/>
      <c r="B381" s="18" t="s">
        <v>801</v>
      </c>
      <c r="C381" s="19" t="s">
        <v>802</v>
      </c>
      <c r="D381" s="19" t="s">
        <v>11</v>
      </c>
      <c r="E381" s="20" t="n">
        <v>4.1</v>
      </c>
      <c r="F381" s="21" t="n">
        <f aca="false">VLOOKUP(B381,Foglio1!A:F,6,FALSE())</f>
        <v>100</v>
      </c>
    </row>
    <row r="382" customFormat="false" ht="15.75" hidden="false" customHeight="false" outlineLevel="0" collapsed="false">
      <c r="A382" s="27"/>
      <c r="B382" s="23" t="s">
        <v>803</v>
      </c>
      <c r="C382" s="24" t="s">
        <v>804</v>
      </c>
      <c r="D382" s="24" t="s">
        <v>11</v>
      </c>
      <c r="E382" s="25" t="n">
        <v>6.05</v>
      </c>
      <c r="F382" s="26" t="n">
        <f aca="false">VLOOKUP(B382,Foglio1!A:F,6,FALSE())</f>
        <v>40</v>
      </c>
    </row>
    <row r="383" customFormat="false" ht="15" hidden="false" customHeight="false" outlineLevel="0" collapsed="false">
      <c r="A383" s="27" t="s">
        <v>805</v>
      </c>
      <c r="B383" s="14" t="s">
        <v>806</v>
      </c>
      <c r="C383" s="15" t="s">
        <v>807</v>
      </c>
      <c r="D383" s="15" t="s">
        <v>11</v>
      </c>
      <c r="E383" s="16" t="n">
        <v>9.25</v>
      </c>
      <c r="F383" s="17" t="n">
        <f aca="false">VLOOKUP(B383,Foglio1!A:F,6,FALSE())</f>
        <v>20</v>
      </c>
    </row>
    <row r="384" customFormat="false" ht="15" hidden="false" customHeight="false" outlineLevel="0" collapsed="false">
      <c r="A384" s="27"/>
      <c r="B384" s="18" t="s">
        <v>808</v>
      </c>
      <c r="C384" s="19" t="s">
        <v>809</v>
      </c>
      <c r="D384" s="19" t="s">
        <v>11</v>
      </c>
      <c r="E384" s="20" t="n">
        <v>13.05</v>
      </c>
      <c r="F384" s="21" t="n">
        <f aca="false">VLOOKUP(B384,Foglio1!A:F,6,FALSE())</f>
        <v>20</v>
      </c>
    </row>
    <row r="385" customFormat="false" ht="15" hidden="false" customHeight="false" outlineLevel="0" collapsed="false">
      <c r="A385" s="27"/>
      <c r="B385" s="18" t="s">
        <v>810</v>
      </c>
      <c r="C385" s="19" t="s">
        <v>811</v>
      </c>
      <c r="D385" s="19" t="s">
        <v>11</v>
      </c>
      <c r="E385" s="20" t="n">
        <v>37.695</v>
      </c>
      <c r="F385" s="21" t="n">
        <f aca="false">VLOOKUP(B385,Foglio1!A:F,6,FALSE())</f>
        <v>4</v>
      </c>
    </row>
    <row r="386" customFormat="false" ht="15" hidden="false" customHeight="false" outlineLevel="0" collapsed="false">
      <c r="A386" s="27"/>
      <c r="B386" s="18" t="s">
        <v>812</v>
      </c>
      <c r="C386" s="19" t="s">
        <v>813</v>
      </c>
      <c r="D386" s="19" t="s">
        <v>11</v>
      </c>
      <c r="E386" s="20" t="n">
        <v>3.77</v>
      </c>
      <c r="F386" s="21" t="n">
        <f aca="false">VLOOKUP(B386,Foglio1!A:F,6,FALSE())</f>
        <v>100</v>
      </c>
    </row>
    <row r="387" customFormat="false" ht="15" hidden="false" customHeight="false" outlineLevel="0" collapsed="false">
      <c r="A387" s="27"/>
      <c r="B387" s="18" t="s">
        <v>814</v>
      </c>
      <c r="C387" s="19" t="s">
        <v>815</v>
      </c>
      <c r="D387" s="19" t="s">
        <v>11</v>
      </c>
      <c r="E387" s="20" t="n">
        <v>5.25</v>
      </c>
      <c r="F387" s="21" t="n">
        <f aca="false">VLOOKUP(B387,Foglio1!A:F,6,FALSE())</f>
        <v>40</v>
      </c>
    </row>
    <row r="388" customFormat="false" ht="15" hidden="false" customHeight="false" outlineLevel="0" collapsed="false">
      <c r="A388" s="27"/>
      <c r="B388" s="18" t="s">
        <v>816</v>
      </c>
      <c r="C388" s="19" t="s">
        <v>817</v>
      </c>
      <c r="D388" s="19" t="s">
        <v>11</v>
      </c>
      <c r="E388" s="20" t="n">
        <v>8.15</v>
      </c>
      <c r="F388" s="21" t="n">
        <v>48</v>
      </c>
    </row>
    <row r="389" customFormat="false" ht="15" hidden="false" customHeight="false" outlineLevel="0" collapsed="false">
      <c r="A389" s="27"/>
      <c r="B389" s="18" t="s">
        <v>818</v>
      </c>
      <c r="C389" s="19" t="s">
        <v>819</v>
      </c>
      <c r="D389" s="19" t="s">
        <v>11</v>
      </c>
      <c r="E389" s="20" t="n">
        <v>10.95</v>
      </c>
      <c r="F389" s="21" t="n">
        <v>32</v>
      </c>
    </row>
    <row r="390" customFormat="false" ht="15" hidden="false" customHeight="false" outlineLevel="0" collapsed="false">
      <c r="A390" s="27"/>
      <c r="B390" s="18" t="s">
        <v>820</v>
      </c>
      <c r="C390" s="19" t="s">
        <v>821</v>
      </c>
      <c r="D390" s="19" t="s">
        <v>11</v>
      </c>
      <c r="E390" s="20" t="n">
        <v>8.15</v>
      </c>
      <c r="F390" s="21" t="n">
        <v>48</v>
      </c>
    </row>
    <row r="391" customFormat="false" ht="15.75" hidden="false" customHeight="false" outlineLevel="0" collapsed="false">
      <c r="A391" s="27"/>
      <c r="B391" s="23" t="s">
        <v>822</v>
      </c>
      <c r="C391" s="24" t="s">
        <v>823</v>
      </c>
      <c r="D391" s="24" t="s">
        <v>11</v>
      </c>
      <c r="E391" s="25" t="n">
        <v>10.95</v>
      </c>
      <c r="F391" s="26" t="n">
        <v>32</v>
      </c>
    </row>
    <row r="392" customFormat="false" ht="15" hidden="false" customHeight="false" outlineLevel="0" collapsed="false">
      <c r="A392" s="27" t="s">
        <v>824</v>
      </c>
      <c r="B392" s="14" t="s">
        <v>825</v>
      </c>
      <c r="C392" s="15" t="s">
        <v>826</v>
      </c>
      <c r="D392" s="15" t="s">
        <v>11</v>
      </c>
      <c r="E392" s="16" t="n">
        <v>9.3</v>
      </c>
      <c r="F392" s="17" t="n">
        <v>48</v>
      </c>
    </row>
    <row r="393" customFormat="false" ht="15" hidden="false" customHeight="false" outlineLevel="0" collapsed="false">
      <c r="A393" s="27"/>
      <c r="B393" s="18" t="s">
        <v>827</v>
      </c>
      <c r="C393" s="19" t="s">
        <v>828</v>
      </c>
      <c r="D393" s="19" t="s">
        <v>11</v>
      </c>
      <c r="E393" s="20" t="n">
        <v>13.5</v>
      </c>
      <c r="F393" s="21" t="n">
        <v>24</v>
      </c>
    </row>
    <row r="394" customFormat="false" ht="15" hidden="false" customHeight="false" outlineLevel="0" collapsed="false">
      <c r="A394" s="27"/>
      <c r="B394" s="18" t="s">
        <v>829</v>
      </c>
      <c r="C394" s="19" t="s">
        <v>830</v>
      </c>
      <c r="D394" s="19" t="s">
        <v>11</v>
      </c>
      <c r="E394" s="20" t="n">
        <v>8.61</v>
      </c>
      <c r="F394" s="21" t="n">
        <v>24</v>
      </c>
    </row>
    <row r="395" customFormat="false" ht="15" hidden="false" customHeight="false" outlineLevel="0" collapsed="false">
      <c r="A395" s="27"/>
      <c r="B395" s="18" t="s">
        <v>831</v>
      </c>
      <c r="C395" s="19" t="s">
        <v>832</v>
      </c>
      <c r="D395" s="19" t="s">
        <v>11</v>
      </c>
      <c r="E395" s="20" t="n">
        <v>6.7</v>
      </c>
      <c r="F395" s="21" t="n">
        <v>48</v>
      </c>
    </row>
    <row r="396" customFormat="false" ht="15" hidden="false" customHeight="false" outlineLevel="0" collapsed="false">
      <c r="A396" s="27"/>
      <c r="B396" s="18" t="s">
        <v>833</v>
      </c>
      <c r="C396" s="19" t="s">
        <v>834</v>
      </c>
      <c r="D396" s="19" t="s">
        <v>11</v>
      </c>
      <c r="E396" s="20" t="n">
        <v>8.95</v>
      </c>
      <c r="F396" s="21" t="n">
        <v>24</v>
      </c>
    </row>
    <row r="397" customFormat="false" ht="15" hidden="false" customHeight="false" outlineLevel="0" collapsed="false">
      <c r="A397" s="27"/>
      <c r="B397" s="18" t="s">
        <v>835</v>
      </c>
      <c r="C397" s="19" t="s">
        <v>836</v>
      </c>
      <c r="D397" s="19" t="s">
        <v>11</v>
      </c>
      <c r="E397" s="20" t="n">
        <v>6.45</v>
      </c>
      <c r="F397" s="21" t="n">
        <v>36</v>
      </c>
    </row>
    <row r="398" customFormat="false" ht="15" hidden="false" customHeight="false" outlineLevel="0" collapsed="false">
      <c r="A398" s="27"/>
      <c r="B398" s="18" t="s">
        <v>837</v>
      </c>
      <c r="C398" s="19" t="s">
        <v>838</v>
      </c>
      <c r="D398" s="19" t="s">
        <v>11</v>
      </c>
      <c r="E398" s="20" t="n">
        <v>11.4</v>
      </c>
      <c r="F398" s="21" t="n">
        <v>12</v>
      </c>
    </row>
    <row r="399" customFormat="false" ht="15" hidden="false" customHeight="false" outlineLevel="0" collapsed="false">
      <c r="A399" s="27"/>
      <c r="B399" s="18" t="s">
        <v>839</v>
      </c>
      <c r="C399" s="19" t="s">
        <v>840</v>
      </c>
      <c r="D399" s="19" t="s">
        <v>11</v>
      </c>
      <c r="E399" s="20" t="n">
        <v>9.9</v>
      </c>
      <c r="F399" s="21" t="n">
        <v>12</v>
      </c>
    </row>
    <row r="400" customFormat="false" ht="15.75" hidden="false" customHeight="false" outlineLevel="0" collapsed="false">
      <c r="A400" s="27"/>
      <c r="B400" s="23" t="s">
        <v>841</v>
      </c>
      <c r="C400" s="24" t="s">
        <v>842</v>
      </c>
      <c r="D400" s="24" t="s">
        <v>11</v>
      </c>
      <c r="E400" s="25" t="n">
        <v>12.3</v>
      </c>
      <c r="F400" s="26" t="n">
        <v>16</v>
      </c>
    </row>
    <row r="401" customFormat="false" ht="15" hidden="false" customHeight="false" outlineLevel="0" collapsed="false">
      <c r="A401" s="27" t="s">
        <v>843</v>
      </c>
      <c r="B401" s="14" t="s">
        <v>844</v>
      </c>
      <c r="C401" s="15" t="s">
        <v>845</v>
      </c>
      <c r="D401" s="15" t="s">
        <v>11</v>
      </c>
      <c r="E401" s="16" t="n">
        <v>7.7</v>
      </c>
      <c r="F401" s="17" t="n">
        <v>12</v>
      </c>
    </row>
    <row r="402" customFormat="false" ht="15" hidden="false" customHeight="false" outlineLevel="0" collapsed="false">
      <c r="A402" s="27"/>
      <c r="B402" s="18" t="s">
        <v>846</v>
      </c>
      <c r="C402" s="19" t="s">
        <v>847</v>
      </c>
      <c r="D402" s="19" t="s">
        <v>11</v>
      </c>
      <c r="E402" s="20" t="n">
        <v>10.15</v>
      </c>
      <c r="F402" s="21" t="n">
        <v>12</v>
      </c>
    </row>
    <row r="403" customFormat="false" ht="15" hidden="false" customHeight="false" outlineLevel="0" collapsed="false">
      <c r="A403" s="27"/>
      <c r="B403" s="18" t="s">
        <v>848</v>
      </c>
      <c r="C403" s="19" t="s">
        <v>849</v>
      </c>
      <c r="D403" s="19" t="s">
        <v>11</v>
      </c>
      <c r="E403" s="20" t="n">
        <v>7.9</v>
      </c>
      <c r="F403" s="21" t="n">
        <f aca="false">VLOOKUP(B403,Foglio1!A:F,6,FALSE())</f>
        <v>36</v>
      </c>
    </row>
    <row r="404" customFormat="false" ht="15" hidden="false" customHeight="false" outlineLevel="0" collapsed="false">
      <c r="A404" s="27"/>
      <c r="B404" s="18" t="s">
        <v>850</v>
      </c>
      <c r="C404" s="19" t="s">
        <v>849</v>
      </c>
      <c r="D404" s="19" t="s">
        <v>11</v>
      </c>
      <c r="E404" s="20" t="n">
        <v>7.9</v>
      </c>
      <c r="F404" s="21" t="n">
        <f aca="false">VLOOKUP(B404,Foglio1!A:F,6,FALSE())</f>
        <v>36</v>
      </c>
    </row>
    <row r="405" customFormat="false" ht="15" hidden="false" customHeight="false" outlineLevel="0" collapsed="false">
      <c r="A405" s="27"/>
      <c r="B405" s="18" t="s">
        <v>851</v>
      </c>
      <c r="C405" s="19" t="s">
        <v>852</v>
      </c>
      <c r="D405" s="19" t="s">
        <v>11</v>
      </c>
      <c r="E405" s="20" t="n">
        <v>5.55</v>
      </c>
      <c r="F405" s="21" t="n">
        <v>24</v>
      </c>
    </row>
    <row r="406" customFormat="false" ht="15" hidden="false" customHeight="false" outlineLevel="0" collapsed="false">
      <c r="A406" s="27"/>
      <c r="B406" s="18" t="s">
        <v>853</v>
      </c>
      <c r="C406" s="19" t="s">
        <v>854</v>
      </c>
      <c r="D406" s="19" t="s">
        <v>11</v>
      </c>
      <c r="E406" s="20" t="n">
        <v>5.55</v>
      </c>
      <c r="F406" s="21" t="n">
        <v>24</v>
      </c>
    </row>
    <row r="407" customFormat="false" ht="15" hidden="false" customHeight="false" outlineLevel="0" collapsed="false">
      <c r="A407" s="27"/>
      <c r="B407" s="18" t="s">
        <v>855</v>
      </c>
      <c r="C407" s="19" t="s">
        <v>856</v>
      </c>
      <c r="D407" s="19" t="s">
        <v>11</v>
      </c>
      <c r="E407" s="20" t="n">
        <v>26</v>
      </c>
      <c r="F407" s="21" t="n">
        <f aca="false">VLOOKUP(B407,Foglio1!A:F,6,FALSE())</f>
        <v>16</v>
      </c>
    </row>
    <row r="408" customFormat="false" ht="15" hidden="false" customHeight="false" outlineLevel="0" collapsed="false">
      <c r="A408" s="27"/>
      <c r="B408" s="18" t="s">
        <v>857</v>
      </c>
      <c r="C408" s="19" t="s">
        <v>858</v>
      </c>
      <c r="D408" s="19" t="s">
        <v>11</v>
      </c>
      <c r="E408" s="20" t="n">
        <v>7.75</v>
      </c>
      <c r="F408" s="21" t="n">
        <f aca="false">VLOOKUP(B408,Foglio1!A:F,6,FALSE())</f>
        <v>32</v>
      </c>
    </row>
    <row r="409" customFormat="false" ht="15.75" hidden="false" customHeight="false" outlineLevel="0" collapsed="false">
      <c r="A409" s="27"/>
      <c r="B409" s="23" t="s">
        <v>859</v>
      </c>
      <c r="C409" s="24" t="s">
        <v>860</v>
      </c>
      <c r="D409" s="24" t="s">
        <v>11</v>
      </c>
      <c r="E409" s="25" t="n">
        <v>7.3</v>
      </c>
      <c r="F409" s="26" t="n">
        <v>24</v>
      </c>
    </row>
    <row r="410" customFormat="false" ht="15" hidden="false" customHeight="false" outlineLevel="0" collapsed="false">
      <c r="A410" s="27" t="s">
        <v>861</v>
      </c>
      <c r="B410" s="14" t="s">
        <v>862</v>
      </c>
      <c r="C410" s="15" t="s">
        <v>863</v>
      </c>
      <c r="D410" s="15" t="s">
        <v>11</v>
      </c>
      <c r="E410" s="16" t="n">
        <v>14</v>
      </c>
      <c r="F410" s="17" t="n">
        <f aca="false">VLOOKUP(B410,Foglio1!A:F,6,FALSE())</f>
        <v>20</v>
      </c>
    </row>
    <row r="411" customFormat="false" ht="15" hidden="false" customHeight="false" outlineLevel="0" collapsed="false">
      <c r="A411" s="27"/>
      <c r="B411" s="18" t="s">
        <v>864</v>
      </c>
      <c r="C411" s="19" t="s">
        <v>865</v>
      </c>
      <c r="D411" s="19" t="s">
        <v>11</v>
      </c>
      <c r="E411" s="20" t="n">
        <v>12.9</v>
      </c>
      <c r="F411" s="21" t="n">
        <f aca="false">VLOOKUP(B411,Foglio1!A:F,6,FALSE())</f>
        <v>20</v>
      </c>
    </row>
    <row r="412" customFormat="false" ht="15" hidden="false" customHeight="false" outlineLevel="0" collapsed="false">
      <c r="A412" s="27"/>
      <c r="B412" s="18" t="s">
        <v>866</v>
      </c>
      <c r="C412" s="19" t="s">
        <v>867</v>
      </c>
      <c r="D412" s="19" t="s">
        <v>11</v>
      </c>
      <c r="E412" s="20" t="n">
        <v>31.97</v>
      </c>
      <c r="F412" s="21" t="n">
        <f aca="false">VLOOKUP(B412,Foglio1!A:F,6,FALSE())</f>
        <v>4</v>
      </c>
    </row>
    <row r="413" customFormat="false" ht="15" hidden="false" customHeight="false" outlineLevel="0" collapsed="false">
      <c r="A413" s="27"/>
      <c r="B413" s="18" t="s">
        <v>868</v>
      </c>
      <c r="C413" s="19" t="s">
        <v>869</v>
      </c>
      <c r="D413" s="19" t="s">
        <v>18</v>
      </c>
      <c r="E413" s="20" t="n">
        <v>51</v>
      </c>
      <c r="F413" s="21" t="n">
        <f aca="false">VLOOKUP(B413,Foglio1!A:F,6,FALSE())</f>
        <v>4</v>
      </c>
    </row>
    <row r="414" customFormat="false" ht="15" hidden="false" customHeight="false" outlineLevel="0" collapsed="false">
      <c r="A414" s="27"/>
      <c r="B414" s="18" t="s">
        <v>870</v>
      </c>
      <c r="C414" s="19" t="s">
        <v>871</v>
      </c>
      <c r="D414" s="19" t="s">
        <v>18</v>
      </c>
      <c r="E414" s="20" t="n">
        <v>49</v>
      </c>
      <c r="F414" s="21" t="n">
        <f aca="false">VLOOKUP(B414,Foglio1!A:F,6,FALSE())</f>
        <v>4</v>
      </c>
    </row>
    <row r="415" customFormat="false" ht="15" hidden="false" customHeight="false" outlineLevel="0" collapsed="false">
      <c r="A415" s="27"/>
      <c r="B415" s="18" t="s">
        <v>872</v>
      </c>
      <c r="C415" s="19" t="s">
        <v>873</v>
      </c>
      <c r="D415" s="19" t="s">
        <v>18</v>
      </c>
      <c r="E415" s="20" t="n">
        <v>46</v>
      </c>
      <c r="F415" s="21" t="n">
        <f aca="false">VLOOKUP(B415,Foglio1!A:F,6,FALSE())</f>
        <v>8</v>
      </c>
    </row>
    <row r="416" customFormat="false" ht="15" hidden="false" customHeight="false" outlineLevel="0" collapsed="false">
      <c r="A416" s="27"/>
      <c r="B416" s="18" t="s">
        <v>874</v>
      </c>
      <c r="C416" s="19" t="s">
        <v>875</v>
      </c>
      <c r="D416" s="19" t="s">
        <v>11</v>
      </c>
      <c r="E416" s="20" t="n">
        <v>6.5</v>
      </c>
      <c r="F416" s="21" t="n">
        <f aca="false">VLOOKUP(B416,Foglio1!A:F,6,FALSE())</f>
        <v>24</v>
      </c>
    </row>
    <row r="417" customFormat="false" ht="15" hidden="false" customHeight="false" outlineLevel="0" collapsed="false">
      <c r="A417" s="27"/>
      <c r="B417" s="18" t="s">
        <v>876</v>
      </c>
      <c r="C417" s="19" t="s">
        <v>877</v>
      </c>
      <c r="D417" s="19" t="s">
        <v>18</v>
      </c>
      <c r="E417" s="20" t="n">
        <v>55.8</v>
      </c>
      <c r="F417" s="21" t="n">
        <f aca="false">VLOOKUP(B417,Foglio1!A:F,6,FALSE())</f>
        <v>6</v>
      </c>
    </row>
    <row r="418" customFormat="false" ht="15.75" hidden="false" customHeight="false" outlineLevel="0" collapsed="false">
      <c r="A418" s="27"/>
      <c r="B418" s="23" t="s">
        <v>878</v>
      </c>
      <c r="C418" s="24" t="s">
        <v>879</v>
      </c>
      <c r="D418" s="24" t="s">
        <v>18</v>
      </c>
      <c r="E418" s="25" t="n">
        <v>55.8</v>
      </c>
      <c r="F418" s="26" t="n">
        <f aca="false">VLOOKUP(B418,Foglio1!A:F,6,FALSE())</f>
        <v>6</v>
      </c>
    </row>
    <row r="419" customFormat="false" ht="15" hidden="false" customHeight="false" outlineLevel="0" collapsed="false">
      <c r="A419" s="27" t="s">
        <v>880</v>
      </c>
      <c r="B419" s="14" t="s">
        <v>881</v>
      </c>
      <c r="C419" s="15" t="s">
        <v>882</v>
      </c>
      <c r="D419" s="15" t="s">
        <v>11</v>
      </c>
      <c r="E419" s="16" t="n">
        <v>5.2</v>
      </c>
      <c r="F419" s="17" t="n">
        <f aca="false">VLOOKUP(B419,Foglio1!A:F,6,FALSE())</f>
        <v>100</v>
      </c>
    </row>
    <row r="420" customFormat="false" ht="15" hidden="false" customHeight="false" outlineLevel="0" collapsed="false">
      <c r="A420" s="27"/>
      <c r="B420" s="18" t="s">
        <v>883</v>
      </c>
      <c r="C420" s="19" t="s">
        <v>884</v>
      </c>
      <c r="D420" s="19" t="s">
        <v>11</v>
      </c>
      <c r="E420" s="20" t="n">
        <v>8.4</v>
      </c>
      <c r="F420" s="21" t="n">
        <f aca="false">VLOOKUP(B420,Foglio1!A:F,6,FALSE())</f>
        <v>100</v>
      </c>
    </row>
    <row r="421" customFormat="false" ht="15" hidden="false" customHeight="false" outlineLevel="0" collapsed="false">
      <c r="A421" s="27"/>
      <c r="B421" s="18" t="s">
        <v>885</v>
      </c>
      <c r="C421" s="19" t="s">
        <v>886</v>
      </c>
      <c r="D421" s="19" t="s">
        <v>11</v>
      </c>
      <c r="E421" s="20" t="n">
        <v>6.45</v>
      </c>
      <c r="F421" s="21" t="n">
        <f aca="false">VLOOKUP(B421,Foglio1!A:F,6,FALSE())</f>
        <v>50</v>
      </c>
    </row>
    <row r="422" customFormat="false" ht="15" hidden="false" customHeight="false" outlineLevel="0" collapsed="false">
      <c r="A422" s="27"/>
      <c r="B422" s="18" t="s">
        <v>887</v>
      </c>
      <c r="C422" s="19" t="s">
        <v>888</v>
      </c>
      <c r="D422" s="19" t="s">
        <v>11</v>
      </c>
      <c r="E422" s="20" t="n">
        <v>9.75</v>
      </c>
      <c r="F422" s="21" t="n">
        <f aca="false">VLOOKUP(B422,Foglio1!A:F,6,FALSE())</f>
        <v>50</v>
      </c>
    </row>
    <row r="423" customFormat="false" ht="15" hidden="false" customHeight="false" outlineLevel="0" collapsed="false">
      <c r="A423" s="27"/>
      <c r="B423" s="18" t="s">
        <v>889</v>
      </c>
      <c r="C423" s="19" t="s">
        <v>890</v>
      </c>
      <c r="D423" s="19" t="s">
        <v>11</v>
      </c>
      <c r="E423" s="20" t="n">
        <v>4.7</v>
      </c>
      <c r="F423" s="21" t="n">
        <f aca="false">VLOOKUP(B423,Foglio1!A:F,6,FALSE())</f>
        <v>50</v>
      </c>
    </row>
    <row r="424" customFormat="false" ht="15.75" hidden="false" customHeight="false" outlineLevel="0" collapsed="false">
      <c r="A424" s="27"/>
      <c r="B424" s="23" t="s">
        <v>891</v>
      </c>
      <c r="C424" s="24" t="s">
        <v>892</v>
      </c>
      <c r="D424" s="24" t="s">
        <v>11</v>
      </c>
      <c r="E424" s="25" t="n">
        <v>4.25</v>
      </c>
      <c r="F424" s="26" t="n">
        <f aca="false">VLOOKUP(B424,Foglio1!A:F,6,FALSE())</f>
        <v>100</v>
      </c>
    </row>
    <row r="425" customFormat="false" ht="15" hidden="false" customHeight="false" outlineLevel="0" collapsed="false">
      <c r="A425" s="27" t="s">
        <v>893</v>
      </c>
      <c r="B425" s="14" t="s">
        <v>894</v>
      </c>
      <c r="C425" s="15" t="s">
        <v>895</v>
      </c>
      <c r="D425" s="15" t="s">
        <v>11</v>
      </c>
      <c r="E425" s="16" t="n">
        <v>5.3</v>
      </c>
      <c r="F425" s="17" t="n">
        <f aca="false">VLOOKUP(B425,Foglio1!A:F,6,FALSE())</f>
        <v>50</v>
      </c>
    </row>
    <row r="426" customFormat="false" ht="15" hidden="false" customHeight="false" outlineLevel="0" collapsed="false">
      <c r="A426" s="27"/>
      <c r="B426" s="18" t="s">
        <v>896</v>
      </c>
      <c r="C426" s="19" t="s">
        <v>897</v>
      </c>
      <c r="D426" s="19" t="s">
        <v>11</v>
      </c>
      <c r="E426" s="20" t="n">
        <v>4.85</v>
      </c>
      <c r="F426" s="21" t="n">
        <f aca="false">VLOOKUP(B426,Foglio1!A:F,6,FALSE())</f>
        <v>50</v>
      </c>
    </row>
    <row r="427" customFormat="false" ht="15" hidden="false" customHeight="false" outlineLevel="0" collapsed="false">
      <c r="A427" s="27"/>
      <c r="B427" s="18" t="s">
        <v>898</v>
      </c>
      <c r="C427" s="19" t="s">
        <v>899</v>
      </c>
      <c r="D427" s="19" t="s">
        <v>11</v>
      </c>
      <c r="E427" s="20" t="n">
        <v>3</v>
      </c>
      <c r="F427" s="21" t="n">
        <f aca="false">VLOOKUP(B427,Foglio1!A:F,6,FALSE())</f>
        <v>125</v>
      </c>
    </row>
    <row r="428" customFormat="false" ht="15" hidden="false" customHeight="false" outlineLevel="0" collapsed="false">
      <c r="A428" s="27"/>
      <c r="B428" s="18" t="s">
        <v>900</v>
      </c>
      <c r="C428" s="19" t="s">
        <v>901</v>
      </c>
      <c r="D428" s="19" t="s">
        <v>11</v>
      </c>
      <c r="E428" s="20" t="n">
        <v>3.5</v>
      </c>
      <c r="F428" s="21" t="n">
        <f aca="false">VLOOKUP(B428,Foglio1!A:F,6,FALSE())</f>
        <v>150</v>
      </c>
    </row>
    <row r="429" customFormat="false" ht="15" hidden="false" customHeight="false" outlineLevel="0" collapsed="false">
      <c r="A429" s="27"/>
      <c r="B429" s="18" t="s">
        <v>902</v>
      </c>
      <c r="C429" s="19" t="s">
        <v>903</v>
      </c>
      <c r="D429" s="19" t="s">
        <v>11</v>
      </c>
      <c r="E429" s="20" t="n">
        <v>2.95</v>
      </c>
      <c r="F429" s="21" t="n">
        <f aca="false">VLOOKUP(B429,Foglio1!A:F,6,FALSE())</f>
        <v>200</v>
      </c>
    </row>
    <row r="430" customFormat="false" ht="15.75" hidden="false" customHeight="false" outlineLevel="0" collapsed="false">
      <c r="A430" s="27"/>
      <c r="B430" s="23" t="s">
        <v>904</v>
      </c>
      <c r="C430" s="24" t="s">
        <v>905</v>
      </c>
      <c r="D430" s="24" t="s">
        <v>11</v>
      </c>
      <c r="E430" s="25" t="n">
        <v>5</v>
      </c>
      <c r="F430" s="26" t="n">
        <f aca="false">VLOOKUP(B430,Foglio1!A:F,6,FALSE())</f>
        <v>100</v>
      </c>
    </row>
    <row r="431" customFormat="false" ht="15" hidden="false" customHeight="false" outlineLevel="0" collapsed="false">
      <c r="A431" s="27" t="s">
        <v>906</v>
      </c>
      <c r="B431" s="14" t="s">
        <v>907</v>
      </c>
      <c r="C431" s="15" t="s">
        <v>908</v>
      </c>
      <c r="D431" s="15" t="s">
        <v>11</v>
      </c>
      <c r="E431" s="16" t="n">
        <v>9.5</v>
      </c>
      <c r="F431" s="17" t="n">
        <f aca="false">VLOOKUP(B431,Foglio1!A:F,6,FALSE())</f>
        <v>50</v>
      </c>
    </row>
    <row r="432" customFormat="false" ht="15" hidden="false" customHeight="false" outlineLevel="0" collapsed="false">
      <c r="A432" s="27"/>
      <c r="B432" s="18" t="s">
        <v>909</v>
      </c>
      <c r="C432" s="19" t="s">
        <v>910</v>
      </c>
      <c r="D432" s="19" t="s">
        <v>11</v>
      </c>
      <c r="E432" s="20" t="n">
        <v>4.1</v>
      </c>
      <c r="F432" s="21" t="n">
        <f aca="false">VLOOKUP(B432,Foglio1!A:F,6,FALSE())</f>
        <v>100</v>
      </c>
    </row>
    <row r="433" customFormat="false" ht="15" hidden="false" customHeight="false" outlineLevel="0" collapsed="false">
      <c r="A433" s="27"/>
      <c r="B433" s="18" t="s">
        <v>911</v>
      </c>
      <c r="C433" s="19" t="s">
        <v>912</v>
      </c>
      <c r="D433" s="19" t="s">
        <v>11</v>
      </c>
      <c r="E433" s="20" t="n">
        <v>3.1</v>
      </c>
      <c r="F433" s="21" t="n">
        <f aca="false">VLOOKUP(B433,Foglio1!A:F,6,FALSE())</f>
        <v>100</v>
      </c>
    </row>
    <row r="434" customFormat="false" ht="15" hidden="false" customHeight="false" outlineLevel="0" collapsed="false">
      <c r="A434" s="27"/>
      <c r="B434" s="18" t="s">
        <v>913</v>
      </c>
      <c r="C434" s="19" t="s">
        <v>914</v>
      </c>
      <c r="D434" s="19" t="s">
        <v>82</v>
      </c>
      <c r="E434" s="20" t="n">
        <v>14.49</v>
      </c>
      <c r="F434" s="21" t="n">
        <f aca="false">VLOOKUP(B434,Foglio1!A:F,6,FALSE())</f>
        <v>72</v>
      </c>
    </row>
    <row r="435" customFormat="false" ht="15" hidden="false" customHeight="false" outlineLevel="0" collapsed="false">
      <c r="A435" s="27"/>
      <c r="B435" s="18" t="s">
        <v>915</v>
      </c>
      <c r="C435" s="19" t="s">
        <v>916</v>
      </c>
      <c r="D435" s="19" t="s">
        <v>82</v>
      </c>
      <c r="E435" s="20" t="n">
        <v>11.55</v>
      </c>
      <c r="F435" s="21" t="n">
        <f aca="false">VLOOKUP(B435,Foglio1!A:F,6,FALSE())</f>
        <v>72</v>
      </c>
    </row>
    <row r="436" customFormat="false" ht="15.75" hidden="false" customHeight="false" outlineLevel="0" collapsed="false">
      <c r="A436" s="27"/>
      <c r="B436" s="23" t="s">
        <v>917</v>
      </c>
      <c r="C436" s="24" t="s">
        <v>918</v>
      </c>
      <c r="D436" s="24" t="s">
        <v>11</v>
      </c>
      <c r="E436" s="25" t="n">
        <v>5.04</v>
      </c>
      <c r="F436" s="26" t="n">
        <f aca="false">VLOOKUP(B436,Foglio1!A:F,6,FALSE())</f>
        <v>85</v>
      </c>
    </row>
  </sheetData>
  <mergeCells count="60">
    <mergeCell ref="B2:F2"/>
    <mergeCell ref="B3:F3"/>
    <mergeCell ref="A5:A13"/>
    <mergeCell ref="A14:A22"/>
    <mergeCell ref="A23:A31"/>
    <mergeCell ref="A32:A40"/>
    <mergeCell ref="A41:A49"/>
    <mergeCell ref="A50:A58"/>
    <mergeCell ref="A59:A67"/>
    <mergeCell ref="A68:A76"/>
    <mergeCell ref="A77:A85"/>
    <mergeCell ref="A86:A88"/>
    <mergeCell ref="A89:A97"/>
    <mergeCell ref="A98:A106"/>
    <mergeCell ref="A107:A115"/>
    <mergeCell ref="A116:A124"/>
    <mergeCell ref="A125:A127"/>
    <mergeCell ref="A128:A136"/>
    <mergeCell ref="A137:A145"/>
    <mergeCell ref="A146:A154"/>
    <mergeCell ref="A155:A161"/>
    <mergeCell ref="A162:A170"/>
    <mergeCell ref="A171:A178"/>
    <mergeCell ref="A179:A182"/>
    <mergeCell ref="A183:A191"/>
    <mergeCell ref="A193:A201"/>
    <mergeCell ref="A202:A210"/>
    <mergeCell ref="A211:A219"/>
    <mergeCell ref="A220:A228"/>
    <mergeCell ref="A229:A237"/>
    <mergeCell ref="A238:A246"/>
    <mergeCell ref="A247:A255"/>
    <mergeCell ref="A256:A264"/>
    <mergeCell ref="A265:A270"/>
    <mergeCell ref="A271:A279"/>
    <mergeCell ref="A280:A288"/>
    <mergeCell ref="A289:A291"/>
    <mergeCell ref="A292:A295"/>
    <mergeCell ref="A296:A300"/>
    <mergeCell ref="A301:A306"/>
    <mergeCell ref="A307:A312"/>
    <mergeCell ref="A313:A318"/>
    <mergeCell ref="A319:A324"/>
    <mergeCell ref="A325:A330"/>
    <mergeCell ref="A331:A336"/>
    <mergeCell ref="A337:A340"/>
    <mergeCell ref="A341:A349"/>
    <mergeCell ref="A350:A355"/>
    <mergeCell ref="A356:A361"/>
    <mergeCell ref="A362:A365"/>
    <mergeCell ref="A366:A371"/>
    <mergeCell ref="A372:A373"/>
    <mergeCell ref="A374:A382"/>
    <mergeCell ref="A383:A391"/>
    <mergeCell ref="A392:A400"/>
    <mergeCell ref="A401:A409"/>
    <mergeCell ref="A410:A418"/>
    <mergeCell ref="A419:A424"/>
    <mergeCell ref="A425:A430"/>
    <mergeCell ref="A431:A436"/>
  </mergeCells>
  <printOptions headings="false" gridLines="false" gridLinesSet="true" horizontalCentered="false" verticalCentered="false"/>
  <pageMargins left="0.236111111111111" right="0.236111111111111" top="0.551388888888889" bottom="0.354166666666667" header="0.511811023622047" footer="0.511811023622047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7" manualBreakCount="7">
    <brk id="49" man="true" max="16383" min="0"/>
    <brk id="106" man="true" max="16383" min="0"/>
    <brk id="170" man="true" max="16383" min="0"/>
    <brk id="228" man="true" max="16383" min="0"/>
    <brk id="291" man="true" max="16383" min="0"/>
    <brk id="355" man="true" max="16383" min="0"/>
    <brk id="418" man="true" max="16383" min="0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5515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zeroHeight="false" outlineLevelRow="0" outlineLevelCol="0"/>
  <cols>
    <col collapsed="false" customWidth="true" hidden="false" outlineLevel="0" max="1" min="1" style="0" width="34.14"/>
    <col collapsed="false" customWidth="true" hidden="false" outlineLevel="0" max="2" min="2" style="0" width="70"/>
    <col collapsed="false" customWidth="true" hidden="false" outlineLevel="0" max="3" min="3" style="0" width="34.14"/>
    <col collapsed="false" customWidth="true" hidden="false" outlineLevel="0" max="4" min="4" style="0" width="25.42"/>
    <col collapsed="false" customWidth="true" hidden="false" outlineLevel="0" max="6" min="5" style="0" width="19.29"/>
  </cols>
  <sheetData>
    <row r="1" customFormat="false" ht="15" hidden="false" customHeight="false" outlineLevel="0" collapsed="false">
      <c r="A1" s="32" t="s">
        <v>919</v>
      </c>
      <c r="B1" s="32" t="s">
        <v>4</v>
      </c>
      <c r="C1" s="32" t="s">
        <v>5</v>
      </c>
      <c r="D1" s="32" t="s">
        <v>920</v>
      </c>
      <c r="E1" s="32" t="s">
        <v>921</v>
      </c>
      <c r="F1" s="32" t="s">
        <v>7</v>
      </c>
    </row>
    <row r="2" customFormat="false" ht="15" hidden="false" customHeight="false" outlineLevel="0" collapsed="false">
      <c r="A2" s="33" t="s">
        <v>922</v>
      </c>
      <c r="B2" s="33" t="s">
        <v>923</v>
      </c>
      <c r="C2" s="33" t="s">
        <v>11</v>
      </c>
      <c r="D2" s="33" t="s">
        <v>924</v>
      </c>
      <c r="E2" s="34" t="n">
        <v>115</v>
      </c>
      <c r="F2" s="34" t="n">
        <v>115</v>
      </c>
    </row>
    <row r="3" customFormat="false" ht="15" hidden="false" customHeight="false" outlineLevel="0" collapsed="false">
      <c r="A3" s="33" t="s">
        <v>925</v>
      </c>
      <c r="B3" s="33" t="s">
        <v>926</v>
      </c>
      <c r="C3" s="33" t="s">
        <v>11</v>
      </c>
      <c r="D3" s="33" t="s">
        <v>927</v>
      </c>
      <c r="E3" s="34" t="n">
        <v>1</v>
      </c>
      <c r="F3" s="34" t="n">
        <v>16</v>
      </c>
    </row>
    <row r="4" customFormat="false" ht="15" hidden="false" customHeight="false" outlineLevel="0" collapsed="false">
      <c r="A4" s="33" t="s">
        <v>928</v>
      </c>
      <c r="B4" s="33" t="s">
        <v>929</v>
      </c>
      <c r="C4" s="33" t="s">
        <v>18</v>
      </c>
      <c r="D4" s="33" t="s">
        <v>930</v>
      </c>
      <c r="E4" s="34" t="n">
        <v>2</v>
      </c>
      <c r="F4" s="34" t="n">
        <v>8</v>
      </c>
    </row>
    <row r="5" customFormat="false" ht="15" hidden="false" customHeight="false" outlineLevel="0" collapsed="false">
      <c r="A5" s="33" t="s">
        <v>931</v>
      </c>
      <c r="B5" s="33" t="s">
        <v>932</v>
      </c>
      <c r="C5" s="33" t="s">
        <v>11</v>
      </c>
      <c r="D5" s="33" t="s">
        <v>933</v>
      </c>
    </row>
    <row r="6" customFormat="false" ht="15" hidden="false" customHeight="false" outlineLevel="0" collapsed="false">
      <c r="A6" s="33" t="s">
        <v>934</v>
      </c>
      <c r="B6" s="33" t="s">
        <v>935</v>
      </c>
      <c r="C6" s="33" t="s">
        <v>11</v>
      </c>
      <c r="D6" s="33" t="s">
        <v>936</v>
      </c>
    </row>
    <row r="7" customFormat="false" ht="15" hidden="false" customHeight="false" outlineLevel="0" collapsed="false">
      <c r="A7" s="33" t="s">
        <v>937</v>
      </c>
      <c r="B7" s="33" t="s">
        <v>938</v>
      </c>
      <c r="C7" s="33" t="s">
        <v>11</v>
      </c>
      <c r="D7" s="33" t="s">
        <v>939</v>
      </c>
      <c r="E7" s="34" t="n">
        <v>1</v>
      </c>
      <c r="F7" s="34" t="n">
        <v>20</v>
      </c>
    </row>
    <row r="8" customFormat="false" ht="15" hidden="false" customHeight="false" outlineLevel="0" collapsed="false">
      <c r="A8" s="33" t="s">
        <v>940</v>
      </c>
      <c r="B8" s="33" t="s">
        <v>941</v>
      </c>
      <c r="C8" s="33" t="s">
        <v>11</v>
      </c>
      <c r="D8" s="33" t="s">
        <v>942</v>
      </c>
      <c r="E8" s="34" t="n">
        <v>1</v>
      </c>
      <c r="F8" s="34" t="n">
        <v>20</v>
      </c>
    </row>
    <row r="9" customFormat="false" ht="15" hidden="false" customHeight="false" outlineLevel="0" collapsed="false">
      <c r="A9" s="33" t="s">
        <v>943</v>
      </c>
      <c r="B9" s="33" t="s">
        <v>944</v>
      </c>
      <c r="C9" s="33" t="s">
        <v>11</v>
      </c>
      <c r="D9" s="33" t="s">
        <v>945</v>
      </c>
    </row>
    <row r="10" customFormat="false" ht="15" hidden="false" customHeight="false" outlineLevel="0" collapsed="false">
      <c r="A10" s="33" t="s">
        <v>946</v>
      </c>
      <c r="B10" s="33" t="s">
        <v>947</v>
      </c>
      <c r="C10" s="33" t="s">
        <v>11</v>
      </c>
      <c r="D10" s="33" t="s">
        <v>948</v>
      </c>
      <c r="F10" s="34" t="n">
        <v>12</v>
      </c>
    </row>
    <row r="11" customFormat="false" ht="15" hidden="false" customHeight="false" outlineLevel="0" collapsed="false">
      <c r="A11" s="33" t="s">
        <v>949</v>
      </c>
      <c r="B11" s="33" t="s">
        <v>950</v>
      </c>
      <c r="C11" s="33" t="s">
        <v>11</v>
      </c>
      <c r="D11" s="33" t="s">
        <v>951</v>
      </c>
      <c r="E11" s="34" t="n">
        <v>1</v>
      </c>
      <c r="F11" s="34" t="n">
        <v>12</v>
      </c>
    </row>
    <row r="12" customFormat="false" ht="15" hidden="false" customHeight="false" outlineLevel="0" collapsed="false">
      <c r="A12" s="33" t="s">
        <v>952</v>
      </c>
      <c r="B12" s="33" t="s">
        <v>953</v>
      </c>
      <c r="C12" s="33" t="s">
        <v>11</v>
      </c>
      <c r="D12" s="33" t="s">
        <v>954</v>
      </c>
      <c r="E12" s="34" t="n">
        <v>1</v>
      </c>
      <c r="F12" s="34" t="n">
        <v>12</v>
      </c>
    </row>
    <row r="13" customFormat="false" ht="15" hidden="false" customHeight="false" outlineLevel="0" collapsed="false">
      <c r="A13" s="33" t="s">
        <v>955</v>
      </c>
      <c r="B13" s="33" t="s">
        <v>956</v>
      </c>
      <c r="C13" s="33" t="s">
        <v>11</v>
      </c>
      <c r="D13" s="33" t="s">
        <v>957</v>
      </c>
      <c r="E13" s="34" t="n">
        <v>1</v>
      </c>
      <c r="F13" s="34" t="n">
        <v>2</v>
      </c>
    </row>
    <row r="14" customFormat="false" ht="15" hidden="false" customHeight="false" outlineLevel="0" collapsed="false">
      <c r="A14" s="33" t="s">
        <v>958</v>
      </c>
      <c r="B14" s="33" t="s">
        <v>959</v>
      </c>
      <c r="C14" s="33" t="s">
        <v>11</v>
      </c>
      <c r="D14" s="33" t="s">
        <v>960</v>
      </c>
      <c r="E14" s="34" t="n">
        <v>1</v>
      </c>
      <c r="F14" s="34" t="n">
        <v>2</v>
      </c>
    </row>
    <row r="15" customFormat="false" ht="15" hidden="false" customHeight="false" outlineLevel="0" collapsed="false">
      <c r="A15" s="33" t="s">
        <v>961</v>
      </c>
      <c r="B15" s="33" t="s">
        <v>962</v>
      </c>
      <c r="C15" s="33" t="s">
        <v>11</v>
      </c>
      <c r="D15" s="33" t="s">
        <v>963</v>
      </c>
      <c r="E15" s="34" t="n">
        <v>1</v>
      </c>
      <c r="F15" s="34" t="n">
        <v>2</v>
      </c>
    </row>
    <row r="16" customFormat="false" ht="15" hidden="false" customHeight="false" outlineLevel="0" collapsed="false">
      <c r="A16" s="33" t="s">
        <v>964</v>
      </c>
      <c r="B16" s="33" t="s">
        <v>965</v>
      </c>
      <c r="C16" s="33" t="s">
        <v>11</v>
      </c>
      <c r="D16" s="33" t="s">
        <v>966</v>
      </c>
      <c r="E16" s="34" t="n">
        <v>1</v>
      </c>
      <c r="F16" s="34" t="n">
        <v>2</v>
      </c>
    </row>
    <row r="17" customFormat="false" ht="15" hidden="false" customHeight="false" outlineLevel="0" collapsed="false">
      <c r="A17" s="33" t="s">
        <v>967</v>
      </c>
      <c r="B17" s="33" t="s">
        <v>968</v>
      </c>
      <c r="C17" s="33" t="s">
        <v>11</v>
      </c>
      <c r="D17" s="33" t="s">
        <v>969</v>
      </c>
      <c r="E17" s="34" t="n">
        <v>1</v>
      </c>
      <c r="F17" s="34" t="n">
        <v>24</v>
      </c>
    </row>
    <row r="18" customFormat="false" ht="15" hidden="false" customHeight="false" outlineLevel="0" collapsed="false">
      <c r="A18" s="33" t="s">
        <v>970</v>
      </c>
      <c r="B18" s="33" t="s">
        <v>971</v>
      </c>
      <c r="C18" s="33" t="s">
        <v>11</v>
      </c>
      <c r="D18" s="33" t="s">
        <v>972</v>
      </c>
      <c r="E18" s="34" t="n">
        <v>1</v>
      </c>
      <c r="F18" s="34" t="n">
        <v>16</v>
      </c>
    </row>
    <row r="19" customFormat="false" ht="15" hidden="false" customHeight="false" outlineLevel="0" collapsed="false">
      <c r="A19" s="33" t="s">
        <v>973</v>
      </c>
      <c r="B19" s="33" t="s">
        <v>974</v>
      </c>
      <c r="C19" s="33" t="s">
        <v>11</v>
      </c>
      <c r="D19" s="33" t="s">
        <v>975</v>
      </c>
      <c r="E19" s="34" t="n">
        <v>1</v>
      </c>
      <c r="F19" s="34" t="n">
        <v>10</v>
      </c>
    </row>
    <row r="20" customFormat="false" ht="15" hidden="false" customHeight="false" outlineLevel="0" collapsed="false">
      <c r="A20" s="33" t="s">
        <v>976</v>
      </c>
      <c r="B20" s="33" t="s">
        <v>977</v>
      </c>
      <c r="C20" s="33" t="s">
        <v>11</v>
      </c>
      <c r="D20" s="33" t="s">
        <v>978</v>
      </c>
      <c r="E20" s="34" t="n">
        <v>1</v>
      </c>
    </row>
    <row r="21" customFormat="false" ht="15" hidden="false" customHeight="false" outlineLevel="0" collapsed="false">
      <c r="A21" s="33" t="s">
        <v>979</v>
      </c>
      <c r="B21" s="33" t="s">
        <v>980</v>
      </c>
      <c r="C21" s="33" t="s">
        <v>11</v>
      </c>
      <c r="D21" s="33" t="s">
        <v>981</v>
      </c>
      <c r="E21" s="34" t="n">
        <v>1</v>
      </c>
    </row>
    <row r="22" customFormat="false" ht="15" hidden="false" customHeight="false" outlineLevel="0" collapsed="false">
      <c r="A22" s="33" t="s">
        <v>982</v>
      </c>
      <c r="B22" s="33" t="s">
        <v>983</v>
      </c>
      <c r="C22" s="33" t="s">
        <v>11</v>
      </c>
      <c r="D22" s="33" t="s">
        <v>984</v>
      </c>
      <c r="E22" s="34" t="n">
        <v>1</v>
      </c>
      <c r="F22" s="34" t="n">
        <v>32</v>
      </c>
    </row>
    <row r="23" customFormat="false" ht="15" hidden="false" customHeight="false" outlineLevel="0" collapsed="false">
      <c r="A23" s="33" t="s">
        <v>985</v>
      </c>
      <c r="B23" s="33" t="s">
        <v>986</v>
      </c>
      <c r="C23" s="33" t="s">
        <v>11</v>
      </c>
      <c r="D23" s="33" t="s">
        <v>987</v>
      </c>
      <c r="F23" s="34" t="n">
        <v>12</v>
      </c>
    </row>
    <row r="24" customFormat="false" ht="15" hidden="false" customHeight="false" outlineLevel="0" collapsed="false">
      <c r="A24" s="33" t="s">
        <v>988</v>
      </c>
      <c r="B24" s="33" t="s">
        <v>989</v>
      </c>
      <c r="C24" s="33" t="s">
        <v>11</v>
      </c>
      <c r="D24" s="33" t="s">
        <v>990</v>
      </c>
      <c r="E24" s="34" t="n">
        <v>1</v>
      </c>
    </row>
    <row r="25" customFormat="false" ht="15" hidden="false" customHeight="false" outlineLevel="0" collapsed="false">
      <c r="A25" s="33" t="s">
        <v>991</v>
      </c>
      <c r="B25" s="33" t="s">
        <v>992</v>
      </c>
      <c r="C25" s="33" t="s">
        <v>11</v>
      </c>
      <c r="D25" s="33" t="s">
        <v>993</v>
      </c>
      <c r="E25" s="34" t="n">
        <v>1</v>
      </c>
      <c r="F25" s="34" t="n">
        <v>6</v>
      </c>
    </row>
    <row r="26" customFormat="false" ht="15" hidden="false" customHeight="false" outlineLevel="0" collapsed="false">
      <c r="A26" s="33" t="s">
        <v>994</v>
      </c>
      <c r="B26" s="33" t="s">
        <v>995</v>
      </c>
      <c r="C26" s="33" t="s">
        <v>11</v>
      </c>
      <c r="D26" s="33" t="s">
        <v>996</v>
      </c>
      <c r="E26" s="34" t="n">
        <v>1</v>
      </c>
    </row>
    <row r="27" customFormat="false" ht="15" hidden="false" customHeight="false" outlineLevel="0" collapsed="false">
      <c r="A27" s="33" t="s">
        <v>997</v>
      </c>
      <c r="B27" s="33" t="s">
        <v>998</v>
      </c>
      <c r="C27" s="33" t="s">
        <v>11</v>
      </c>
      <c r="D27" s="33" t="s">
        <v>999</v>
      </c>
      <c r="E27" s="34" t="n">
        <v>1</v>
      </c>
      <c r="F27" s="34" t="n">
        <v>2</v>
      </c>
    </row>
    <row r="28" customFormat="false" ht="15" hidden="false" customHeight="false" outlineLevel="0" collapsed="false">
      <c r="A28" s="33" t="s">
        <v>1000</v>
      </c>
      <c r="B28" s="33" t="s">
        <v>1001</v>
      </c>
      <c r="C28" s="33" t="s">
        <v>11</v>
      </c>
      <c r="D28" s="33" t="s">
        <v>1002</v>
      </c>
      <c r="E28" s="34" t="n">
        <v>1</v>
      </c>
      <c r="F28" s="34" t="n">
        <v>6</v>
      </c>
    </row>
    <row r="29" customFormat="false" ht="15" hidden="false" customHeight="false" outlineLevel="0" collapsed="false">
      <c r="A29" s="33" t="s">
        <v>1003</v>
      </c>
      <c r="B29" s="33" t="s">
        <v>1004</v>
      </c>
      <c r="C29" s="33" t="s">
        <v>11</v>
      </c>
      <c r="D29" s="33" t="s">
        <v>1005</v>
      </c>
      <c r="E29" s="34" t="n">
        <v>1</v>
      </c>
      <c r="F29" s="34" t="n">
        <v>6</v>
      </c>
    </row>
    <row r="30" customFormat="false" ht="15" hidden="false" customHeight="false" outlineLevel="0" collapsed="false">
      <c r="A30" s="33" t="s">
        <v>1006</v>
      </c>
      <c r="B30" s="33" t="s">
        <v>1007</v>
      </c>
      <c r="C30" s="33" t="s">
        <v>11</v>
      </c>
      <c r="D30" s="33" t="s">
        <v>1008</v>
      </c>
      <c r="E30" s="34" t="n">
        <v>1</v>
      </c>
      <c r="F30" s="34" t="n">
        <v>4</v>
      </c>
    </row>
    <row r="31" customFormat="false" ht="15" hidden="false" customHeight="false" outlineLevel="0" collapsed="false">
      <c r="A31" s="33" t="s">
        <v>1009</v>
      </c>
      <c r="B31" s="33" t="s">
        <v>1010</v>
      </c>
      <c r="C31" s="33" t="s">
        <v>11</v>
      </c>
      <c r="D31" s="33" t="s">
        <v>1011</v>
      </c>
      <c r="E31" s="34" t="n">
        <v>1</v>
      </c>
      <c r="F31" s="34" t="n">
        <v>4</v>
      </c>
    </row>
    <row r="32" customFormat="false" ht="15" hidden="false" customHeight="false" outlineLevel="0" collapsed="false">
      <c r="A32" s="33" t="s">
        <v>1012</v>
      </c>
      <c r="B32" s="33" t="s">
        <v>1013</v>
      </c>
      <c r="C32" s="33" t="s">
        <v>11</v>
      </c>
      <c r="D32" s="33" t="s">
        <v>1014</v>
      </c>
      <c r="E32" s="34" t="n">
        <v>1</v>
      </c>
    </row>
    <row r="33" customFormat="false" ht="15" hidden="false" customHeight="false" outlineLevel="0" collapsed="false">
      <c r="A33" s="33" t="s">
        <v>1015</v>
      </c>
      <c r="B33" s="33" t="s">
        <v>1016</v>
      </c>
      <c r="C33" s="33" t="s">
        <v>11</v>
      </c>
      <c r="D33" s="33" t="s">
        <v>1017</v>
      </c>
      <c r="E33" s="34" t="n">
        <v>1</v>
      </c>
      <c r="F33" s="34" t="n">
        <v>24</v>
      </c>
    </row>
    <row r="34" customFormat="false" ht="15" hidden="false" customHeight="false" outlineLevel="0" collapsed="false">
      <c r="A34" s="33" t="s">
        <v>1018</v>
      </c>
      <c r="B34" s="33" t="s">
        <v>1019</v>
      </c>
      <c r="C34" s="33" t="s">
        <v>11</v>
      </c>
      <c r="D34" s="33" t="s">
        <v>1020</v>
      </c>
      <c r="E34" s="34" t="n">
        <v>1</v>
      </c>
      <c r="F34" s="34" t="n">
        <v>24</v>
      </c>
    </row>
    <row r="35" customFormat="false" ht="15" hidden="false" customHeight="false" outlineLevel="0" collapsed="false">
      <c r="A35" s="33" t="s">
        <v>1021</v>
      </c>
      <c r="B35" s="33" t="s">
        <v>1022</v>
      </c>
      <c r="C35" s="33" t="s">
        <v>11</v>
      </c>
      <c r="D35" s="33" t="s">
        <v>1023</v>
      </c>
      <c r="E35" s="34" t="n">
        <v>1</v>
      </c>
      <c r="F35" s="34" t="n">
        <v>8</v>
      </c>
    </row>
    <row r="36" customFormat="false" ht="15" hidden="false" customHeight="false" outlineLevel="0" collapsed="false">
      <c r="A36" s="33" t="s">
        <v>1024</v>
      </c>
      <c r="B36" s="33" t="s">
        <v>1025</v>
      </c>
      <c r="C36" s="33" t="s">
        <v>11</v>
      </c>
      <c r="D36" s="33" t="s">
        <v>1026</v>
      </c>
      <c r="E36" s="34" t="n">
        <v>1</v>
      </c>
      <c r="F36" s="34" t="n">
        <v>2</v>
      </c>
    </row>
    <row r="37" customFormat="false" ht="15" hidden="false" customHeight="false" outlineLevel="0" collapsed="false">
      <c r="A37" s="33" t="s">
        <v>1027</v>
      </c>
      <c r="B37" s="33" t="s">
        <v>1028</v>
      </c>
      <c r="C37" s="33" t="s">
        <v>11</v>
      </c>
      <c r="D37" s="33" t="s">
        <v>1029</v>
      </c>
      <c r="E37" s="34" t="n">
        <v>1</v>
      </c>
      <c r="F37" s="34" t="n">
        <v>6</v>
      </c>
    </row>
    <row r="38" customFormat="false" ht="15" hidden="false" customHeight="false" outlineLevel="0" collapsed="false">
      <c r="A38" s="33" t="s">
        <v>1030</v>
      </c>
      <c r="B38" s="33" t="s">
        <v>1031</v>
      </c>
      <c r="C38" s="33" t="s">
        <v>11</v>
      </c>
      <c r="D38" s="33" t="s">
        <v>1032</v>
      </c>
      <c r="E38" s="34" t="n">
        <v>1</v>
      </c>
      <c r="F38" s="34" t="n">
        <v>8</v>
      </c>
    </row>
    <row r="39" customFormat="false" ht="15" hidden="false" customHeight="false" outlineLevel="0" collapsed="false">
      <c r="A39" s="33" t="s">
        <v>1033</v>
      </c>
      <c r="B39" s="33" t="s">
        <v>1034</v>
      </c>
      <c r="C39" s="33" t="s">
        <v>11</v>
      </c>
      <c r="D39" s="33" t="s">
        <v>1035</v>
      </c>
      <c r="E39" s="34" t="n">
        <v>2</v>
      </c>
      <c r="F39" s="34" t="n">
        <v>10</v>
      </c>
    </row>
    <row r="40" customFormat="false" ht="15" hidden="false" customHeight="false" outlineLevel="0" collapsed="false">
      <c r="A40" s="33" t="s">
        <v>1036</v>
      </c>
      <c r="B40" s="33" t="s">
        <v>1037</v>
      </c>
      <c r="C40" s="33" t="s">
        <v>11</v>
      </c>
      <c r="D40" s="33" t="s">
        <v>1038</v>
      </c>
      <c r="E40" s="34" t="n">
        <v>1</v>
      </c>
      <c r="F40" s="34" t="n">
        <v>24</v>
      </c>
    </row>
    <row r="41" customFormat="false" ht="15" hidden="false" customHeight="false" outlineLevel="0" collapsed="false">
      <c r="A41" s="33" t="s">
        <v>1039</v>
      </c>
      <c r="B41" s="33" t="s">
        <v>1040</v>
      </c>
      <c r="C41" s="33" t="s">
        <v>11</v>
      </c>
      <c r="D41" s="33" t="s">
        <v>1041</v>
      </c>
      <c r="E41" s="34" t="n">
        <v>1</v>
      </c>
      <c r="F41" s="34" t="n">
        <v>4</v>
      </c>
    </row>
    <row r="42" customFormat="false" ht="15" hidden="false" customHeight="false" outlineLevel="0" collapsed="false">
      <c r="A42" s="33" t="s">
        <v>1042</v>
      </c>
      <c r="B42" s="33" t="s">
        <v>1043</v>
      </c>
      <c r="C42" s="33" t="s">
        <v>18</v>
      </c>
      <c r="D42" s="33" t="s">
        <v>1044</v>
      </c>
      <c r="E42" s="34" t="n">
        <v>1</v>
      </c>
      <c r="F42" s="34" t="n">
        <v>4</v>
      </c>
    </row>
    <row r="43" customFormat="false" ht="15" hidden="false" customHeight="false" outlineLevel="0" collapsed="false">
      <c r="A43" s="33" t="s">
        <v>1045</v>
      </c>
      <c r="B43" s="33" t="s">
        <v>1046</v>
      </c>
      <c r="C43" s="33" t="s">
        <v>11</v>
      </c>
      <c r="D43" s="33" t="s">
        <v>1047</v>
      </c>
      <c r="E43" s="34" t="n">
        <v>1</v>
      </c>
      <c r="F43" s="34" t="n">
        <v>4</v>
      </c>
    </row>
    <row r="44" customFormat="false" ht="15" hidden="false" customHeight="false" outlineLevel="0" collapsed="false">
      <c r="A44" s="33" t="s">
        <v>1048</v>
      </c>
      <c r="B44" s="33" t="s">
        <v>1049</v>
      </c>
      <c r="C44" s="33" t="s">
        <v>11</v>
      </c>
      <c r="D44" s="33" t="s">
        <v>1050</v>
      </c>
      <c r="E44" s="34" t="n">
        <v>1</v>
      </c>
      <c r="F44" s="34" t="n">
        <v>6</v>
      </c>
    </row>
    <row r="45" customFormat="false" ht="15" hidden="false" customHeight="false" outlineLevel="0" collapsed="false">
      <c r="A45" s="33" t="s">
        <v>1051</v>
      </c>
      <c r="B45" s="33" t="s">
        <v>1052</v>
      </c>
      <c r="C45" s="33" t="s">
        <v>11</v>
      </c>
      <c r="D45" s="33" t="s">
        <v>1053</v>
      </c>
      <c r="E45" s="34" t="n">
        <v>1</v>
      </c>
    </row>
    <row r="46" customFormat="false" ht="15" hidden="false" customHeight="false" outlineLevel="0" collapsed="false">
      <c r="A46" s="33" t="s">
        <v>1054</v>
      </c>
      <c r="B46" s="33" t="s">
        <v>1055</v>
      </c>
      <c r="C46" s="33" t="s">
        <v>18</v>
      </c>
      <c r="D46" s="33" t="s">
        <v>1056</v>
      </c>
      <c r="E46" s="34" t="n">
        <v>1</v>
      </c>
      <c r="F46" s="34" t="n">
        <v>6</v>
      </c>
    </row>
    <row r="47" customFormat="false" ht="15" hidden="false" customHeight="false" outlineLevel="0" collapsed="false">
      <c r="A47" s="33" t="s">
        <v>1057</v>
      </c>
      <c r="B47" s="33" t="s">
        <v>1058</v>
      </c>
      <c r="C47" s="33" t="s">
        <v>18</v>
      </c>
      <c r="D47" s="33" t="s">
        <v>1059</v>
      </c>
      <c r="E47" s="34" t="n">
        <v>1</v>
      </c>
      <c r="F47" s="34" t="n">
        <v>6</v>
      </c>
    </row>
    <row r="48" customFormat="false" ht="15" hidden="false" customHeight="false" outlineLevel="0" collapsed="false">
      <c r="A48" s="33" t="s">
        <v>1060</v>
      </c>
      <c r="B48" s="33" t="s">
        <v>1061</v>
      </c>
      <c r="C48" s="33" t="s">
        <v>11</v>
      </c>
      <c r="D48" s="33" t="s">
        <v>1062</v>
      </c>
    </row>
    <row r="49" customFormat="false" ht="15" hidden="false" customHeight="false" outlineLevel="0" collapsed="false">
      <c r="A49" s="33" t="s">
        <v>1063</v>
      </c>
      <c r="B49" s="33" t="s">
        <v>1064</v>
      </c>
      <c r="C49" s="33" t="s">
        <v>11</v>
      </c>
      <c r="D49" s="33" t="s">
        <v>1065</v>
      </c>
    </row>
    <row r="50" customFormat="false" ht="15" hidden="false" customHeight="false" outlineLevel="0" collapsed="false">
      <c r="A50" s="33" t="s">
        <v>1066</v>
      </c>
      <c r="B50" s="33" t="s">
        <v>1067</v>
      </c>
      <c r="D50" s="33" t="s">
        <v>1068</v>
      </c>
      <c r="E50" s="34" t="n">
        <v>1</v>
      </c>
      <c r="F50" s="34" t="n">
        <v>6</v>
      </c>
    </row>
    <row r="51" customFormat="false" ht="15" hidden="false" customHeight="false" outlineLevel="0" collapsed="false">
      <c r="A51" s="33" t="s">
        <v>1069</v>
      </c>
      <c r="B51" s="33" t="s">
        <v>1070</v>
      </c>
      <c r="C51" s="33" t="s">
        <v>11</v>
      </c>
      <c r="D51" s="33" t="s">
        <v>1071</v>
      </c>
      <c r="E51" s="34" t="n">
        <v>1</v>
      </c>
      <c r="F51" s="34" t="n">
        <v>2</v>
      </c>
    </row>
    <row r="52" customFormat="false" ht="15" hidden="false" customHeight="false" outlineLevel="0" collapsed="false">
      <c r="A52" s="33" t="s">
        <v>1072</v>
      </c>
      <c r="B52" s="33" t="s">
        <v>1073</v>
      </c>
      <c r="C52" s="33" t="s">
        <v>11</v>
      </c>
      <c r="D52" s="33" t="s">
        <v>1074</v>
      </c>
      <c r="E52" s="34" t="n">
        <v>1</v>
      </c>
      <c r="F52" s="34" t="n">
        <v>24</v>
      </c>
    </row>
    <row r="53" customFormat="false" ht="15" hidden="false" customHeight="false" outlineLevel="0" collapsed="false">
      <c r="A53" s="33" t="s">
        <v>1075</v>
      </c>
      <c r="B53" s="33" t="s">
        <v>1076</v>
      </c>
      <c r="C53" s="33" t="s">
        <v>11</v>
      </c>
      <c r="D53" s="33" t="s">
        <v>1077</v>
      </c>
      <c r="E53" s="34" t="n">
        <v>1</v>
      </c>
      <c r="F53" s="34" t="n">
        <v>24</v>
      </c>
    </row>
    <row r="54" customFormat="false" ht="15" hidden="false" customHeight="false" outlineLevel="0" collapsed="false">
      <c r="A54" s="33" t="s">
        <v>1078</v>
      </c>
      <c r="B54" s="33" t="s">
        <v>1079</v>
      </c>
      <c r="C54" s="33" t="s">
        <v>11</v>
      </c>
      <c r="D54" s="33" t="s">
        <v>1080</v>
      </c>
      <c r="E54" s="34" t="n">
        <v>1</v>
      </c>
      <c r="F54" s="34" t="n">
        <v>24</v>
      </c>
    </row>
    <row r="55" customFormat="false" ht="15" hidden="false" customHeight="false" outlineLevel="0" collapsed="false">
      <c r="A55" s="33" t="s">
        <v>1081</v>
      </c>
      <c r="B55" s="33" t="s">
        <v>1082</v>
      </c>
      <c r="C55" s="33" t="s">
        <v>11</v>
      </c>
      <c r="D55" s="33" t="s">
        <v>1083</v>
      </c>
      <c r="E55" s="34" t="n">
        <v>1</v>
      </c>
      <c r="F55" s="34" t="n">
        <v>12</v>
      </c>
    </row>
    <row r="56" customFormat="false" ht="15" hidden="false" customHeight="false" outlineLevel="0" collapsed="false">
      <c r="A56" s="33" t="s">
        <v>1084</v>
      </c>
      <c r="B56" s="33" t="s">
        <v>1085</v>
      </c>
      <c r="C56" s="33" t="s">
        <v>11</v>
      </c>
      <c r="D56" s="33" t="s">
        <v>1086</v>
      </c>
      <c r="E56" s="34" t="n">
        <v>1</v>
      </c>
      <c r="F56" s="34" t="n">
        <v>18</v>
      </c>
    </row>
    <row r="57" customFormat="false" ht="15" hidden="false" customHeight="false" outlineLevel="0" collapsed="false">
      <c r="A57" s="33" t="s">
        <v>1087</v>
      </c>
      <c r="B57" s="33" t="s">
        <v>1088</v>
      </c>
      <c r="C57" s="33" t="s">
        <v>11</v>
      </c>
      <c r="D57" s="33" t="s">
        <v>1089</v>
      </c>
      <c r="E57" s="34" t="n">
        <v>1</v>
      </c>
      <c r="F57" s="34" t="n">
        <v>8</v>
      </c>
    </row>
    <row r="58" customFormat="false" ht="15" hidden="false" customHeight="false" outlineLevel="0" collapsed="false">
      <c r="A58" s="33" t="s">
        <v>1090</v>
      </c>
      <c r="B58" s="33" t="s">
        <v>1091</v>
      </c>
      <c r="C58" s="33" t="s">
        <v>11</v>
      </c>
      <c r="D58" s="33" t="s">
        <v>1092</v>
      </c>
      <c r="E58" s="34" t="n">
        <v>1</v>
      </c>
      <c r="F58" s="34" t="n">
        <v>2</v>
      </c>
    </row>
    <row r="59" customFormat="false" ht="15" hidden="false" customHeight="false" outlineLevel="0" collapsed="false">
      <c r="A59" s="33" t="s">
        <v>1093</v>
      </c>
      <c r="B59" s="33" t="s">
        <v>1094</v>
      </c>
      <c r="C59" s="33" t="s">
        <v>11</v>
      </c>
      <c r="D59" s="33" t="s">
        <v>1095</v>
      </c>
      <c r="E59" s="34" t="n">
        <v>1</v>
      </c>
      <c r="F59" s="34" t="n">
        <v>2</v>
      </c>
    </row>
    <row r="60" customFormat="false" ht="15" hidden="false" customHeight="false" outlineLevel="0" collapsed="false">
      <c r="A60" s="33" t="s">
        <v>1096</v>
      </c>
      <c r="B60" s="33" t="s">
        <v>1097</v>
      </c>
      <c r="C60" s="33" t="s">
        <v>11</v>
      </c>
      <c r="D60" s="33" t="s">
        <v>1098</v>
      </c>
      <c r="E60" s="34" t="n">
        <v>1</v>
      </c>
      <c r="F60" s="34" t="n">
        <v>24</v>
      </c>
    </row>
    <row r="61" customFormat="false" ht="15" hidden="false" customHeight="false" outlineLevel="0" collapsed="false">
      <c r="A61" s="33" t="s">
        <v>1099</v>
      </c>
      <c r="B61" s="33" t="s">
        <v>1076</v>
      </c>
      <c r="C61" s="33" t="s">
        <v>11</v>
      </c>
      <c r="D61" s="33" t="s">
        <v>1100</v>
      </c>
      <c r="E61" s="34" t="n">
        <v>1</v>
      </c>
      <c r="F61" s="34" t="n">
        <v>24</v>
      </c>
    </row>
    <row r="62" customFormat="false" ht="15" hidden="false" customHeight="false" outlineLevel="0" collapsed="false">
      <c r="A62" s="33" t="s">
        <v>1101</v>
      </c>
      <c r="B62" s="33" t="s">
        <v>1102</v>
      </c>
      <c r="C62" s="33" t="s">
        <v>11</v>
      </c>
      <c r="D62" s="33" t="s">
        <v>1103</v>
      </c>
      <c r="E62" s="34" t="n">
        <v>1</v>
      </c>
      <c r="F62" s="34" t="n">
        <v>8</v>
      </c>
    </row>
    <row r="63" customFormat="false" ht="15" hidden="false" customHeight="false" outlineLevel="0" collapsed="false">
      <c r="A63" s="33" t="s">
        <v>1104</v>
      </c>
      <c r="B63" s="33" t="s">
        <v>1073</v>
      </c>
      <c r="C63" s="33" t="s">
        <v>11</v>
      </c>
      <c r="D63" s="33" t="s">
        <v>1105</v>
      </c>
      <c r="E63" s="34" t="n">
        <v>1</v>
      </c>
      <c r="F63" s="34" t="n">
        <v>24</v>
      </c>
    </row>
    <row r="64" customFormat="false" ht="15" hidden="false" customHeight="false" outlineLevel="0" collapsed="false">
      <c r="A64" s="33" t="s">
        <v>1106</v>
      </c>
      <c r="B64" s="33" t="s">
        <v>1079</v>
      </c>
      <c r="C64" s="33" t="s">
        <v>11</v>
      </c>
      <c r="D64" s="33" t="s">
        <v>1107</v>
      </c>
      <c r="E64" s="34" t="n">
        <v>1</v>
      </c>
      <c r="F64" s="34" t="n">
        <v>24</v>
      </c>
    </row>
    <row r="65" customFormat="false" ht="15" hidden="false" customHeight="false" outlineLevel="0" collapsed="false">
      <c r="A65" s="33" t="s">
        <v>1108</v>
      </c>
      <c r="B65" s="33" t="s">
        <v>1109</v>
      </c>
      <c r="C65" s="33" t="s">
        <v>11</v>
      </c>
      <c r="D65" s="33" t="s">
        <v>1110</v>
      </c>
      <c r="E65" s="34" t="n">
        <v>1</v>
      </c>
      <c r="F65" s="34" t="n">
        <v>4</v>
      </c>
    </row>
    <row r="66" customFormat="false" ht="15" hidden="false" customHeight="false" outlineLevel="0" collapsed="false">
      <c r="A66" s="33" t="s">
        <v>1111</v>
      </c>
      <c r="B66" s="33" t="s">
        <v>1112</v>
      </c>
      <c r="C66" s="33" t="s">
        <v>11</v>
      </c>
      <c r="D66" s="33" t="s">
        <v>1113</v>
      </c>
      <c r="E66" s="34" t="n">
        <v>1</v>
      </c>
      <c r="F66" s="34" t="n">
        <v>6</v>
      </c>
    </row>
    <row r="67" customFormat="false" ht="15" hidden="false" customHeight="false" outlineLevel="0" collapsed="false">
      <c r="A67" s="33" t="s">
        <v>1114</v>
      </c>
      <c r="B67" s="33" t="s">
        <v>1115</v>
      </c>
      <c r="C67" s="33" t="s">
        <v>11</v>
      </c>
      <c r="D67" s="33" t="s">
        <v>1116</v>
      </c>
      <c r="E67" s="34" t="n">
        <v>1</v>
      </c>
      <c r="F67" s="34" t="n">
        <v>4</v>
      </c>
    </row>
    <row r="68" customFormat="false" ht="15" hidden="false" customHeight="false" outlineLevel="0" collapsed="false">
      <c r="A68" s="33" t="s">
        <v>1117</v>
      </c>
      <c r="B68" s="33" t="s">
        <v>1118</v>
      </c>
      <c r="C68" s="33" t="s">
        <v>11</v>
      </c>
      <c r="D68" s="33" t="s">
        <v>1119</v>
      </c>
      <c r="E68" s="34" t="n">
        <v>1</v>
      </c>
      <c r="F68" s="34" t="n">
        <v>4</v>
      </c>
    </row>
    <row r="69" customFormat="false" ht="15" hidden="false" customHeight="false" outlineLevel="0" collapsed="false">
      <c r="A69" s="33" t="s">
        <v>1120</v>
      </c>
      <c r="B69" s="33" t="s">
        <v>1121</v>
      </c>
      <c r="C69" s="33" t="s">
        <v>11</v>
      </c>
      <c r="D69" s="33" t="s">
        <v>1122</v>
      </c>
      <c r="E69" s="34" t="n">
        <v>1</v>
      </c>
      <c r="F69" s="34" t="n">
        <v>2</v>
      </c>
    </row>
    <row r="70" customFormat="false" ht="15" hidden="false" customHeight="false" outlineLevel="0" collapsed="false">
      <c r="A70" s="33" t="s">
        <v>1123</v>
      </c>
      <c r="B70" s="33" t="s">
        <v>1124</v>
      </c>
      <c r="C70" s="33" t="s">
        <v>11</v>
      </c>
      <c r="D70" s="33" t="s">
        <v>1125</v>
      </c>
      <c r="E70" s="34" t="n">
        <v>1</v>
      </c>
      <c r="F70" s="34" t="n">
        <v>4</v>
      </c>
    </row>
    <row r="71" customFormat="false" ht="15" hidden="false" customHeight="false" outlineLevel="0" collapsed="false">
      <c r="A71" s="33" t="s">
        <v>1126</v>
      </c>
      <c r="B71" s="33" t="s">
        <v>1127</v>
      </c>
      <c r="C71" s="33" t="s">
        <v>11</v>
      </c>
      <c r="D71" s="33" t="s">
        <v>1128</v>
      </c>
      <c r="E71" s="34" t="n">
        <v>1</v>
      </c>
      <c r="F71" s="34" t="n">
        <v>6</v>
      </c>
    </row>
    <row r="72" customFormat="false" ht="15" hidden="false" customHeight="false" outlineLevel="0" collapsed="false">
      <c r="A72" s="33" t="s">
        <v>1129</v>
      </c>
      <c r="B72" s="33" t="s">
        <v>1130</v>
      </c>
      <c r="C72" s="33" t="s">
        <v>11</v>
      </c>
      <c r="D72" s="33" t="s">
        <v>1131</v>
      </c>
      <c r="E72" s="34" t="n">
        <v>1</v>
      </c>
      <c r="F72" s="34" t="n">
        <v>12</v>
      </c>
    </row>
    <row r="73" customFormat="false" ht="15" hidden="false" customHeight="false" outlineLevel="0" collapsed="false">
      <c r="A73" s="33" t="s">
        <v>1132</v>
      </c>
      <c r="B73" s="33" t="s">
        <v>1133</v>
      </c>
      <c r="C73" s="33" t="s">
        <v>11</v>
      </c>
      <c r="D73" s="33" t="s">
        <v>1134</v>
      </c>
      <c r="E73" s="34" t="n">
        <v>1</v>
      </c>
      <c r="F73" s="34" t="n">
        <v>15</v>
      </c>
    </row>
    <row r="74" customFormat="false" ht="15" hidden="false" customHeight="false" outlineLevel="0" collapsed="false">
      <c r="A74" s="33" t="s">
        <v>1135</v>
      </c>
      <c r="B74" s="33" t="s">
        <v>1136</v>
      </c>
      <c r="C74" s="33" t="s">
        <v>18</v>
      </c>
      <c r="D74" s="33" t="s">
        <v>1137</v>
      </c>
      <c r="E74" s="34" t="n">
        <v>1</v>
      </c>
      <c r="F74" s="34" t="n">
        <v>12</v>
      </c>
    </row>
    <row r="75" customFormat="false" ht="15" hidden="false" customHeight="false" outlineLevel="0" collapsed="false">
      <c r="A75" s="33" t="s">
        <v>1138</v>
      </c>
      <c r="B75" s="33" t="s">
        <v>1139</v>
      </c>
      <c r="C75" s="33" t="s">
        <v>11</v>
      </c>
      <c r="D75" s="33" t="s">
        <v>1140</v>
      </c>
      <c r="F75" s="34" t="n">
        <v>12</v>
      </c>
    </row>
    <row r="76" customFormat="false" ht="15" hidden="false" customHeight="false" outlineLevel="0" collapsed="false">
      <c r="A76" s="33" t="s">
        <v>1141</v>
      </c>
      <c r="B76" s="33" t="s">
        <v>1142</v>
      </c>
      <c r="C76" s="33" t="s">
        <v>11</v>
      </c>
      <c r="D76" s="33" t="s">
        <v>1143</v>
      </c>
      <c r="F76" s="34" t="n">
        <v>12</v>
      </c>
    </row>
    <row r="77" customFormat="false" ht="15" hidden="false" customHeight="false" outlineLevel="0" collapsed="false">
      <c r="A77" s="33" t="s">
        <v>1144</v>
      </c>
      <c r="B77" s="33" t="s">
        <v>1145</v>
      </c>
      <c r="C77" s="33" t="s">
        <v>11</v>
      </c>
      <c r="D77" s="33" t="s">
        <v>1146</v>
      </c>
      <c r="E77" s="34" t="n">
        <v>1</v>
      </c>
      <c r="F77" s="34" t="n">
        <v>20</v>
      </c>
    </row>
    <row r="78" customFormat="false" ht="15" hidden="false" customHeight="false" outlineLevel="0" collapsed="false">
      <c r="A78" s="33" t="s">
        <v>1147</v>
      </c>
      <c r="B78" s="33" t="s">
        <v>1148</v>
      </c>
      <c r="C78" s="33" t="s">
        <v>11</v>
      </c>
      <c r="D78" s="33" t="s">
        <v>1149</v>
      </c>
      <c r="E78" s="34" t="n">
        <v>1</v>
      </c>
      <c r="F78" s="34" t="n">
        <v>12</v>
      </c>
    </row>
    <row r="79" customFormat="false" ht="15" hidden="false" customHeight="false" outlineLevel="0" collapsed="false">
      <c r="A79" s="33" t="s">
        <v>1150</v>
      </c>
      <c r="B79" s="33" t="s">
        <v>1151</v>
      </c>
      <c r="C79" s="33" t="s">
        <v>11</v>
      </c>
      <c r="D79" s="33" t="s">
        <v>1152</v>
      </c>
      <c r="E79" s="34" t="n">
        <v>1</v>
      </c>
      <c r="F79" s="34" t="n">
        <v>12</v>
      </c>
    </row>
    <row r="80" customFormat="false" ht="15" hidden="false" customHeight="false" outlineLevel="0" collapsed="false">
      <c r="A80" s="33" t="s">
        <v>1153</v>
      </c>
      <c r="B80" s="33" t="s">
        <v>1154</v>
      </c>
      <c r="C80" s="33" t="s">
        <v>11</v>
      </c>
      <c r="D80" s="33" t="s">
        <v>1155</v>
      </c>
      <c r="E80" s="34" t="n">
        <v>1</v>
      </c>
      <c r="F80" s="34" t="n">
        <v>12</v>
      </c>
    </row>
    <row r="81" customFormat="false" ht="15" hidden="false" customHeight="false" outlineLevel="0" collapsed="false">
      <c r="A81" s="33" t="s">
        <v>1156</v>
      </c>
      <c r="B81" s="33" t="s">
        <v>1157</v>
      </c>
      <c r="C81" s="33" t="s">
        <v>11</v>
      </c>
      <c r="D81" s="33" t="s">
        <v>1158</v>
      </c>
      <c r="E81" s="34" t="n">
        <v>1</v>
      </c>
      <c r="F81" s="34" t="n">
        <v>40</v>
      </c>
    </row>
    <row r="82" customFormat="false" ht="15" hidden="false" customHeight="false" outlineLevel="0" collapsed="false">
      <c r="A82" s="33" t="s">
        <v>1159</v>
      </c>
      <c r="B82" s="33" t="s">
        <v>1160</v>
      </c>
      <c r="C82" s="33" t="s">
        <v>11</v>
      </c>
      <c r="D82" s="33" t="s">
        <v>1161</v>
      </c>
      <c r="E82" s="34" t="n">
        <v>1</v>
      </c>
    </row>
    <row r="83" customFormat="false" ht="15" hidden="false" customHeight="false" outlineLevel="0" collapsed="false">
      <c r="A83" s="33" t="s">
        <v>1162</v>
      </c>
      <c r="B83" s="33" t="s">
        <v>1163</v>
      </c>
      <c r="C83" s="33" t="s">
        <v>11</v>
      </c>
      <c r="D83" s="33" t="s">
        <v>1164</v>
      </c>
    </row>
    <row r="84" customFormat="false" ht="15" hidden="false" customHeight="false" outlineLevel="0" collapsed="false">
      <c r="A84" s="33" t="s">
        <v>1165</v>
      </c>
      <c r="B84" s="33" t="s">
        <v>1166</v>
      </c>
      <c r="C84" s="33" t="s">
        <v>82</v>
      </c>
      <c r="D84" s="33" t="s">
        <v>1167</v>
      </c>
      <c r="E84" s="34" t="n">
        <v>1</v>
      </c>
      <c r="F84" s="34" t="n">
        <v>30</v>
      </c>
    </row>
    <row r="85" customFormat="false" ht="15" hidden="false" customHeight="false" outlineLevel="0" collapsed="false">
      <c r="A85" s="33" t="s">
        <v>1168</v>
      </c>
      <c r="B85" s="33" t="s">
        <v>1169</v>
      </c>
      <c r="C85" s="33" t="s">
        <v>11</v>
      </c>
      <c r="D85" s="33" t="s">
        <v>1170</v>
      </c>
      <c r="F85" s="34" t="n">
        <v>1</v>
      </c>
    </row>
    <row r="86" customFormat="false" ht="15" hidden="false" customHeight="false" outlineLevel="0" collapsed="false">
      <c r="A86" s="33" t="s">
        <v>1171</v>
      </c>
      <c r="B86" s="33" t="s">
        <v>1172</v>
      </c>
      <c r="C86" s="33" t="s">
        <v>11</v>
      </c>
      <c r="D86" s="33" t="s">
        <v>1173</v>
      </c>
      <c r="E86" s="34" t="n">
        <v>2</v>
      </c>
      <c r="F86" s="34" t="n">
        <v>16</v>
      </c>
    </row>
    <row r="87" customFormat="false" ht="15" hidden="false" customHeight="false" outlineLevel="0" collapsed="false">
      <c r="A87" s="33" t="s">
        <v>1174</v>
      </c>
      <c r="B87" s="33" t="s">
        <v>1175</v>
      </c>
      <c r="C87" s="33" t="s">
        <v>11</v>
      </c>
      <c r="D87" s="33" t="s">
        <v>1176</v>
      </c>
      <c r="E87" s="34" t="n">
        <v>6</v>
      </c>
      <c r="F87" s="34" t="n">
        <v>72</v>
      </c>
    </row>
    <row r="88" customFormat="false" ht="15" hidden="false" customHeight="false" outlineLevel="0" collapsed="false">
      <c r="A88" s="33" t="s">
        <v>1177</v>
      </c>
      <c r="B88" s="33" t="s">
        <v>1169</v>
      </c>
      <c r="C88" s="33" t="s">
        <v>11</v>
      </c>
      <c r="D88" s="33" t="s">
        <v>1178</v>
      </c>
      <c r="E88" s="34" t="n">
        <v>2</v>
      </c>
      <c r="F88" s="34" t="n">
        <v>16</v>
      </c>
    </row>
    <row r="89" customFormat="false" ht="15" hidden="false" customHeight="false" outlineLevel="0" collapsed="false">
      <c r="A89" s="33" t="s">
        <v>1179</v>
      </c>
      <c r="B89" s="33" t="s">
        <v>1172</v>
      </c>
      <c r="C89" s="33" t="s">
        <v>11</v>
      </c>
      <c r="D89" s="33" t="s">
        <v>1180</v>
      </c>
      <c r="E89" s="34" t="n">
        <v>2</v>
      </c>
      <c r="F89" s="34" t="n">
        <v>16</v>
      </c>
    </row>
    <row r="90" customFormat="false" ht="15" hidden="false" customHeight="false" outlineLevel="0" collapsed="false">
      <c r="A90" s="33" t="s">
        <v>1181</v>
      </c>
      <c r="B90" s="33" t="s">
        <v>1182</v>
      </c>
      <c r="C90" s="33" t="s">
        <v>11</v>
      </c>
      <c r="D90" s="33" t="s">
        <v>1183</v>
      </c>
      <c r="E90" s="34" t="n">
        <v>6</v>
      </c>
      <c r="F90" s="34" t="n">
        <v>72</v>
      </c>
    </row>
    <row r="91" customFormat="false" ht="15" hidden="false" customHeight="false" outlineLevel="0" collapsed="false">
      <c r="A91" s="33" t="s">
        <v>1184</v>
      </c>
      <c r="B91" s="33" t="s">
        <v>1185</v>
      </c>
      <c r="C91" s="33" t="s">
        <v>11</v>
      </c>
      <c r="D91" s="33" t="s">
        <v>1186</v>
      </c>
      <c r="E91" s="34" t="n">
        <v>2</v>
      </c>
      <c r="F91" s="34" t="n">
        <v>16</v>
      </c>
    </row>
    <row r="92" customFormat="false" ht="15" hidden="false" customHeight="false" outlineLevel="0" collapsed="false">
      <c r="A92" s="33" t="s">
        <v>1187</v>
      </c>
      <c r="B92" s="33" t="s">
        <v>1188</v>
      </c>
      <c r="C92" s="33" t="s">
        <v>11</v>
      </c>
      <c r="D92" s="33" t="s">
        <v>1189</v>
      </c>
      <c r="E92" s="34" t="n">
        <v>2</v>
      </c>
      <c r="F92" s="34" t="n">
        <v>16</v>
      </c>
    </row>
    <row r="93" customFormat="false" ht="15" hidden="false" customHeight="false" outlineLevel="0" collapsed="false">
      <c r="A93" s="33" t="s">
        <v>1190</v>
      </c>
      <c r="B93" s="33" t="s">
        <v>1191</v>
      </c>
      <c r="C93" s="33" t="s">
        <v>82</v>
      </c>
      <c r="D93" s="33" t="s">
        <v>1192</v>
      </c>
      <c r="E93" s="34" t="n">
        <v>1</v>
      </c>
      <c r="F93" s="34" t="n">
        <v>30</v>
      </c>
    </row>
    <row r="94" customFormat="false" ht="15" hidden="false" customHeight="false" outlineLevel="0" collapsed="false">
      <c r="A94" s="33" t="s">
        <v>1193</v>
      </c>
      <c r="B94" s="33" t="s">
        <v>1194</v>
      </c>
      <c r="C94" s="33" t="s">
        <v>11</v>
      </c>
      <c r="D94" s="33" t="s">
        <v>1195</v>
      </c>
      <c r="E94" s="34" t="n">
        <v>1</v>
      </c>
      <c r="F94" s="34" t="n">
        <v>24</v>
      </c>
    </row>
    <row r="95" customFormat="false" ht="15" hidden="false" customHeight="false" outlineLevel="0" collapsed="false">
      <c r="A95" s="33" t="s">
        <v>1196</v>
      </c>
      <c r="B95" s="33" t="s">
        <v>1197</v>
      </c>
      <c r="C95" s="33" t="s">
        <v>11</v>
      </c>
      <c r="D95" s="33" t="s">
        <v>1198</v>
      </c>
      <c r="E95" s="34" t="n">
        <v>1</v>
      </c>
      <c r="F95" s="34" t="n">
        <v>40</v>
      </c>
    </row>
    <row r="96" customFormat="false" ht="15" hidden="false" customHeight="false" outlineLevel="0" collapsed="false">
      <c r="A96" s="33" t="s">
        <v>1199</v>
      </c>
      <c r="B96" s="33" t="s">
        <v>1200</v>
      </c>
      <c r="C96" s="33" t="s">
        <v>11</v>
      </c>
      <c r="D96" s="33" t="s">
        <v>1201</v>
      </c>
      <c r="F96" s="34" t="n">
        <v>1</v>
      </c>
    </row>
    <row r="97" customFormat="false" ht="15" hidden="false" customHeight="false" outlineLevel="0" collapsed="false">
      <c r="A97" s="33" t="s">
        <v>1202</v>
      </c>
      <c r="B97" s="33" t="s">
        <v>1203</v>
      </c>
      <c r="C97" s="33" t="s">
        <v>11</v>
      </c>
      <c r="D97" s="33" t="s">
        <v>1204</v>
      </c>
    </row>
    <row r="98" customFormat="false" ht="15" hidden="false" customHeight="false" outlineLevel="0" collapsed="false">
      <c r="A98" s="33" t="s">
        <v>1205</v>
      </c>
      <c r="B98" s="33" t="s">
        <v>1206</v>
      </c>
      <c r="C98" s="33" t="s">
        <v>18</v>
      </c>
      <c r="D98" s="33" t="s">
        <v>1207</v>
      </c>
    </row>
    <row r="99" customFormat="false" ht="15" hidden="false" customHeight="false" outlineLevel="0" collapsed="false">
      <c r="A99" s="33" t="s">
        <v>1208</v>
      </c>
      <c r="B99" s="33" t="s">
        <v>1209</v>
      </c>
      <c r="C99" s="33" t="s">
        <v>11</v>
      </c>
      <c r="D99" s="33" t="s">
        <v>1210</v>
      </c>
      <c r="E99" s="34" t="n">
        <v>1</v>
      </c>
      <c r="F99" s="34" t="n">
        <v>20</v>
      </c>
    </row>
    <row r="100" customFormat="false" ht="15" hidden="false" customHeight="false" outlineLevel="0" collapsed="false">
      <c r="A100" s="33" t="s">
        <v>1211</v>
      </c>
      <c r="B100" s="33" t="s">
        <v>1212</v>
      </c>
      <c r="C100" s="33" t="s">
        <v>11</v>
      </c>
      <c r="D100" s="33" t="s">
        <v>1213</v>
      </c>
      <c r="E100" s="34" t="n">
        <v>1</v>
      </c>
      <c r="F100" s="34" t="n">
        <v>20</v>
      </c>
    </row>
    <row r="101" customFormat="false" ht="15" hidden="false" customHeight="false" outlineLevel="0" collapsed="false">
      <c r="A101" s="33" t="s">
        <v>1214</v>
      </c>
      <c r="B101" s="33" t="s">
        <v>1215</v>
      </c>
      <c r="C101" s="33" t="s">
        <v>11</v>
      </c>
      <c r="D101" s="33" t="s">
        <v>1216</v>
      </c>
      <c r="E101" s="34" t="n">
        <v>1</v>
      </c>
    </row>
    <row r="102" customFormat="false" ht="15" hidden="false" customHeight="false" outlineLevel="0" collapsed="false">
      <c r="A102" s="33" t="s">
        <v>1217</v>
      </c>
      <c r="B102" s="33" t="s">
        <v>1218</v>
      </c>
      <c r="C102" s="33" t="s">
        <v>11</v>
      </c>
      <c r="D102" s="33" t="s">
        <v>1219</v>
      </c>
      <c r="E102" s="34" t="n">
        <v>1</v>
      </c>
      <c r="F102" s="34" t="n">
        <v>15</v>
      </c>
    </row>
    <row r="103" customFormat="false" ht="15" hidden="false" customHeight="false" outlineLevel="0" collapsed="false">
      <c r="A103" s="33" t="s">
        <v>1220</v>
      </c>
      <c r="B103" s="33" t="s">
        <v>1221</v>
      </c>
      <c r="C103" s="33" t="s">
        <v>11</v>
      </c>
      <c r="D103" s="33" t="s">
        <v>1222</v>
      </c>
      <c r="E103" s="34" t="n">
        <v>1</v>
      </c>
      <c r="F103" s="34" t="n">
        <v>15</v>
      </c>
    </row>
    <row r="104" customFormat="false" ht="15" hidden="false" customHeight="false" outlineLevel="0" collapsed="false">
      <c r="A104" s="33" t="s">
        <v>1223</v>
      </c>
      <c r="B104" s="33" t="s">
        <v>1224</v>
      </c>
      <c r="C104" s="33" t="s">
        <v>11</v>
      </c>
      <c r="D104" s="33" t="s">
        <v>1225</v>
      </c>
      <c r="E104" s="34" t="n">
        <v>1</v>
      </c>
    </row>
    <row r="105" customFormat="false" ht="15" hidden="false" customHeight="false" outlineLevel="0" collapsed="false">
      <c r="A105" s="33" t="s">
        <v>1226</v>
      </c>
      <c r="B105" s="33" t="s">
        <v>1227</v>
      </c>
      <c r="C105" s="33" t="s">
        <v>11</v>
      </c>
      <c r="D105" s="33" t="s">
        <v>1228</v>
      </c>
      <c r="E105" s="34" t="n">
        <v>1</v>
      </c>
      <c r="F105" s="34" t="n">
        <v>4</v>
      </c>
    </row>
    <row r="106" customFormat="false" ht="15" hidden="false" customHeight="false" outlineLevel="0" collapsed="false">
      <c r="A106" s="33" t="s">
        <v>1229</v>
      </c>
      <c r="B106" s="33" t="s">
        <v>1230</v>
      </c>
      <c r="C106" s="33" t="s">
        <v>11</v>
      </c>
      <c r="D106" s="33" t="s">
        <v>1231</v>
      </c>
      <c r="E106" s="34" t="n">
        <v>1</v>
      </c>
      <c r="F106" s="34" t="n">
        <v>4</v>
      </c>
    </row>
    <row r="107" customFormat="false" ht="15" hidden="false" customHeight="false" outlineLevel="0" collapsed="false">
      <c r="A107" s="33" t="s">
        <v>1232</v>
      </c>
      <c r="B107" s="33" t="s">
        <v>1233</v>
      </c>
      <c r="C107" s="33" t="s">
        <v>11</v>
      </c>
      <c r="D107" s="33" t="s">
        <v>1234</v>
      </c>
      <c r="E107" s="34" t="n">
        <v>1</v>
      </c>
      <c r="F107" s="34" t="n">
        <v>2</v>
      </c>
    </row>
    <row r="108" customFormat="false" ht="15" hidden="false" customHeight="false" outlineLevel="0" collapsed="false">
      <c r="A108" s="33" t="s">
        <v>1235</v>
      </c>
      <c r="B108" s="33" t="s">
        <v>1236</v>
      </c>
      <c r="C108" s="33" t="s">
        <v>11</v>
      </c>
      <c r="D108" s="33" t="s">
        <v>1237</v>
      </c>
      <c r="E108" s="34" t="n">
        <v>1</v>
      </c>
      <c r="F108" s="34" t="n">
        <v>24</v>
      </c>
    </row>
    <row r="109" customFormat="false" ht="15" hidden="false" customHeight="false" outlineLevel="0" collapsed="false">
      <c r="A109" s="33" t="s">
        <v>1238</v>
      </c>
      <c r="B109" s="33" t="s">
        <v>1239</v>
      </c>
      <c r="C109" s="33" t="s">
        <v>11</v>
      </c>
      <c r="D109" s="33" t="s">
        <v>1240</v>
      </c>
      <c r="E109" s="34" t="n">
        <v>1</v>
      </c>
      <c r="F109" s="34" t="n">
        <v>48</v>
      </c>
    </row>
    <row r="110" customFormat="false" ht="15" hidden="false" customHeight="false" outlineLevel="0" collapsed="false">
      <c r="A110" s="33" t="s">
        <v>1241</v>
      </c>
      <c r="B110" s="33" t="s">
        <v>1242</v>
      </c>
      <c r="C110" s="33" t="s">
        <v>11</v>
      </c>
      <c r="D110" s="33" t="s">
        <v>1243</v>
      </c>
      <c r="E110" s="34" t="n">
        <v>1</v>
      </c>
      <c r="F110" s="34" t="n">
        <v>64</v>
      </c>
    </row>
    <row r="111" customFormat="false" ht="15" hidden="false" customHeight="false" outlineLevel="0" collapsed="false">
      <c r="A111" s="33" t="s">
        <v>1244</v>
      </c>
      <c r="B111" s="33" t="s">
        <v>1245</v>
      </c>
      <c r="C111" s="33" t="s">
        <v>11</v>
      </c>
      <c r="D111" s="33" t="s">
        <v>1246</v>
      </c>
      <c r="E111" s="34" t="n">
        <v>1</v>
      </c>
      <c r="F111" s="34" t="n">
        <v>64</v>
      </c>
    </row>
    <row r="112" customFormat="false" ht="15" hidden="false" customHeight="false" outlineLevel="0" collapsed="false">
      <c r="A112" s="33" t="s">
        <v>1247</v>
      </c>
      <c r="B112" s="33" t="s">
        <v>1248</v>
      </c>
      <c r="C112" s="33" t="s">
        <v>11</v>
      </c>
      <c r="D112" s="33" t="s">
        <v>1249</v>
      </c>
      <c r="E112" s="34" t="n">
        <v>1</v>
      </c>
      <c r="F112" s="34" t="n">
        <v>64</v>
      </c>
    </row>
    <row r="113" customFormat="false" ht="15" hidden="false" customHeight="false" outlineLevel="0" collapsed="false">
      <c r="A113" s="33" t="s">
        <v>1250</v>
      </c>
      <c r="B113" s="33" t="s">
        <v>1251</v>
      </c>
      <c r="C113" s="33" t="s">
        <v>11</v>
      </c>
      <c r="D113" s="33" t="s">
        <v>1252</v>
      </c>
      <c r="E113" s="34" t="n">
        <v>1</v>
      </c>
      <c r="F113" s="34" t="n">
        <v>64</v>
      </c>
    </row>
    <row r="114" customFormat="false" ht="15" hidden="false" customHeight="false" outlineLevel="0" collapsed="false">
      <c r="A114" s="33" t="s">
        <v>1253</v>
      </c>
      <c r="B114" s="33" t="s">
        <v>1254</v>
      </c>
      <c r="C114" s="33" t="s">
        <v>11</v>
      </c>
      <c r="D114" s="33" t="s">
        <v>1255</v>
      </c>
      <c r="F114" s="34" t="n">
        <v>1</v>
      </c>
    </row>
    <row r="115" customFormat="false" ht="15" hidden="false" customHeight="false" outlineLevel="0" collapsed="false">
      <c r="A115" s="33" t="s">
        <v>1256</v>
      </c>
      <c r="B115" s="33" t="s">
        <v>1254</v>
      </c>
      <c r="C115" s="33" t="s">
        <v>11</v>
      </c>
      <c r="D115" s="33" t="s">
        <v>1257</v>
      </c>
      <c r="F115" s="34" t="n">
        <v>1</v>
      </c>
    </row>
    <row r="116" customFormat="false" ht="15" hidden="false" customHeight="false" outlineLevel="0" collapsed="false">
      <c r="A116" s="33" t="s">
        <v>1258</v>
      </c>
      <c r="B116" s="33" t="s">
        <v>1259</v>
      </c>
      <c r="C116" s="33" t="s">
        <v>11</v>
      </c>
      <c r="D116" s="33" t="s">
        <v>1260</v>
      </c>
      <c r="E116" s="34" t="n">
        <v>1</v>
      </c>
      <c r="F116" s="34" t="n">
        <v>12</v>
      </c>
    </row>
    <row r="117" customFormat="false" ht="15" hidden="false" customHeight="false" outlineLevel="0" collapsed="false">
      <c r="A117" s="33" t="s">
        <v>1261</v>
      </c>
      <c r="B117" s="33" t="s">
        <v>1262</v>
      </c>
      <c r="C117" s="33" t="s">
        <v>11</v>
      </c>
      <c r="D117" s="33" t="s">
        <v>1263</v>
      </c>
      <c r="E117" s="34" t="n">
        <v>1</v>
      </c>
      <c r="F117" s="34" t="n">
        <v>24</v>
      </c>
    </row>
    <row r="118" customFormat="false" ht="15" hidden="false" customHeight="false" outlineLevel="0" collapsed="false">
      <c r="A118" s="33" t="s">
        <v>1264</v>
      </c>
      <c r="B118" s="33" t="s">
        <v>1265</v>
      </c>
      <c r="C118" s="33" t="s">
        <v>11</v>
      </c>
      <c r="D118" s="33" t="s">
        <v>1266</v>
      </c>
    </row>
    <row r="119" customFormat="false" ht="15" hidden="false" customHeight="false" outlineLevel="0" collapsed="false">
      <c r="A119" s="33" t="s">
        <v>1267</v>
      </c>
      <c r="B119" s="33" t="s">
        <v>1268</v>
      </c>
      <c r="C119" s="33" t="s">
        <v>11</v>
      </c>
      <c r="D119" s="33" t="s">
        <v>1269</v>
      </c>
      <c r="E119" s="34" t="n">
        <v>1</v>
      </c>
      <c r="F119" s="34" t="n">
        <v>2</v>
      </c>
    </row>
    <row r="120" customFormat="false" ht="15" hidden="false" customHeight="false" outlineLevel="0" collapsed="false">
      <c r="A120" s="33" t="s">
        <v>1270</v>
      </c>
      <c r="B120" s="33" t="s">
        <v>1271</v>
      </c>
      <c r="C120" s="33" t="s">
        <v>11</v>
      </c>
      <c r="D120" s="33" t="s">
        <v>1272</v>
      </c>
      <c r="E120" s="34" t="n">
        <v>1</v>
      </c>
      <c r="F120" s="34" t="n">
        <v>4</v>
      </c>
    </row>
    <row r="121" customFormat="false" ht="15" hidden="false" customHeight="false" outlineLevel="0" collapsed="false">
      <c r="A121" s="33" t="s">
        <v>1273</v>
      </c>
      <c r="B121" s="33" t="s">
        <v>1274</v>
      </c>
      <c r="C121" s="33" t="s">
        <v>11</v>
      </c>
      <c r="D121" s="33" t="s">
        <v>1275</v>
      </c>
      <c r="E121" s="34" t="n">
        <v>1</v>
      </c>
      <c r="F121" s="34" t="n">
        <v>2</v>
      </c>
    </row>
    <row r="122" customFormat="false" ht="15" hidden="false" customHeight="false" outlineLevel="0" collapsed="false">
      <c r="A122" s="33" t="s">
        <v>1276</v>
      </c>
      <c r="B122" s="33" t="s">
        <v>1277</v>
      </c>
      <c r="C122" s="33" t="s">
        <v>11</v>
      </c>
      <c r="D122" s="33" t="s">
        <v>1278</v>
      </c>
      <c r="E122" s="34" t="n">
        <v>1</v>
      </c>
      <c r="F122" s="34" t="n">
        <v>4</v>
      </c>
    </row>
    <row r="123" customFormat="false" ht="15" hidden="false" customHeight="false" outlineLevel="0" collapsed="false">
      <c r="A123" s="33" t="s">
        <v>1279</v>
      </c>
      <c r="B123" s="33" t="s">
        <v>1280</v>
      </c>
      <c r="C123" s="33" t="s">
        <v>11</v>
      </c>
      <c r="D123" s="33" t="s">
        <v>1281</v>
      </c>
      <c r="E123" s="34" t="n">
        <v>1</v>
      </c>
      <c r="F123" s="34" t="n">
        <v>4</v>
      </c>
    </row>
    <row r="124" customFormat="false" ht="15" hidden="false" customHeight="false" outlineLevel="0" collapsed="false">
      <c r="A124" s="33" t="s">
        <v>1282</v>
      </c>
      <c r="B124" s="33" t="s">
        <v>1283</v>
      </c>
      <c r="C124" s="33" t="s">
        <v>11</v>
      </c>
      <c r="D124" s="33" t="s">
        <v>1284</v>
      </c>
      <c r="E124" s="34" t="n">
        <v>1</v>
      </c>
      <c r="F124" s="34" t="n">
        <v>4</v>
      </c>
    </row>
    <row r="125" customFormat="false" ht="15" hidden="false" customHeight="false" outlineLevel="0" collapsed="false">
      <c r="A125" s="33" t="s">
        <v>1285</v>
      </c>
      <c r="B125" s="33" t="s">
        <v>1286</v>
      </c>
      <c r="C125" s="33" t="s">
        <v>11</v>
      </c>
      <c r="D125" s="33" t="s">
        <v>1287</v>
      </c>
      <c r="E125" s="34" t="n">
        <v>1</v>
      </c>
      <c r="F125" s="34" t="n">
        <v>4</v>
      </c>
    </row>
    <row r="126" customFormat="false" ht="15" hidden="false" customHeight="false" outlineLevel="0" collapsed="false">
      <c r="A126" s="33" t="s">
        <v>1288</v>
      </c>
      <c r="B126" s="33" t="s">
        <v>1289</v>
      </c>
      <c r="C126" s="33" t="s">
        <v>11</v>
      </c>
      <c r="D126" s="33" t="s">
        <v>1290</v>
      </c>
      <c r="E126" s="34" t="n">
        <v>1</v>
      </c>
      <c r="F126" s="34" t="n">
        <v>2</v>
      </c>
    </row>
    <row r="127" customFormat="false" ht="15" hidden="false" customHeight="false" outlineLevel="0" collapsed="false">
      <c r="A127" s="33" t="s">
        <v>1291</v>
      </c>
      <c r="B127" s="33" t="s">
        <v>1292</v>
      </c>
      <c r="C127" s="33" t="s">
        <v>82</v>
      </c>
      <c r="D127" s="33" t="s">
        <v>1293</v>
      </c>
      <c r="E127" s="34" t="n">
        <v>1</v>
      </c>
      <c r="F127" s="34" t="n">
        <v>24</v>
      </c>
    </row>
    <row r="128" customFormat="false" ht="15" hidden="false" customHeight="false" outlineLevel="0" collapsed="false">
      <c r="A128" s="33" t="s">
        <v>1294</v>
      </c>
      <c r="B128" s="33" t="s">
        <v>1295</v>
      </c>
      <c r="C128" s="33" t="s">
        <v>82</v>
      </c>
      <c r="D128" s="33" t="s">
        <v>1296</v>
      </c>
      <c r="E128" s="34" t="n">
        <v>1</v>
      </c>
      <c r="F128" s="34" t="n">
        <v>24</v>
      </c>
    </row>
    <row r="129" customFormat="false" ht="15" hidden="false" customHeight="false" outlineLevel="0" collapsed="false">
      <c r="A129" s="33" t="s">
        <v>1297</v>
      </c>
      <c r="B129" s="33" t="s">
        <v>1298</v>
      </c>
      <c r="C129" s="33" t="s">
        <v>11</v>
      </c>
      <c r="D129" s="33" t="s">
        <v>1299</v>
      </c>
      <c r="E129" s="34" t="n">
        <v>1</v>
      </c>
      <c r="F129" s="34" t="n">
        <v>24</v>
      </c>
    </row>
    <row r="130" customFormat="false" ht="15" hidden="false" customHeight="false" outlineLevel="0" collapsed="false">
      <c r="A130" s="33" t="s">
        <v>1300</v>
      </c>
      <c r="B130" s="33" t="s">
        <v>1301</v>
      </c>
      <c r="C130" s="33" t="s">
        <v>11</v>
      </c>
      <c r="D130" s="33" t="s">
        <v>1302</v>
      </c>
      <c r="E130" s="34" t="n">
        <v>1</v>
      </c>
      <c r="F130" s="34" t="n">
        <v>12</v>
      </c>
    </row>
    <row r="131" customFormat="false" ht="15" hidden="false" customHeight="false" outlineLevel="0" collapsed="false">
      <c r="A131" s="33" t="s">
        <v>1303</v>
      </c>
      <c r="B131" s="33" t="s">
        <v>1304</v>
      </c>
      <c r="C131" s="33" t="s">
        <v>11</v>
      </c>
      <c r="D131" s="33" t="s">
        <v>1305</v>
      </c>
      <c r="E131" s="34" t="n">
        <v>1</v>
      </c>
      <c r="F131" s="34" t="n">
        <v>12</v>
      </c>
    </row>
    <row r="132" customFormat="false" ht="15" hidden="false" customHeight="false" outlineLevel="0" collapsed="false">
      <c r="A132" s="33" t="s">
        <v>1306</v>
      </c>
      <c r="B132" s="33" t="s">
        <v>1307</v>
      </c>
      <c r="C132" s="33" t="s">
        <v>82</v>
      </c>
      <c r="D132" s="33" t="s">
        <v>1308</v>
      </c>
      <c r="E132" s="34" t="n">
        <v>1</v>
      </c>
      <c r="F132" s="34" t="n">
        <v>12</v>
      </c>
    </row>
    <row r="133" customFormat="false" ht="15" hidden="false" customHeight="false" outlineLevel="0" collapsed="false">
      <c r="A133" s="33" t="s">
        <v>1309</v>
      </c>
      <c r="B133" s="33" t="s">
        <v>1310</v>
      </c>
      <c r="C133" s="33" t="s">
        <v>11</v>
      </c>
      <c r="D133" s="33" t="s">
        <v>1311</v>
      </c>
    </row>
    <row r="134" customFormat="false" ht="15" hidden="false" customHeight="false" outlineLevel="0" collapsed="false">
      <c r="A134" s="33" t="s">
        <v>1312</v>
      </c>
      <c r="B134" s="33" t="s">
        <v>1313</v>
      </c>
      <c r="C134" s="33" t="s">
        <v>82</v>
      </c>
      <c r="D134" s="33" t="s">
        <v>1314</v>
      </c>
      <c r="E134" s="34" t="n">
        <v>1</v>
      </c>
      <c r="F134" s="34" t="n">
        <v>12</v>
      </c>
    </row>
    <row r="135" customFormat="false" ht="15" hidden="false" customHeight="false" outlineLevel="0" collapsed="false">
      <c r="A135" s="33" t="s">
        <v>1315</v>
      </c>
      <c r="B135" s="33" t="s">
        <v>1316</v>
      </c>
      <c r="C135" s="33" t="s">
        <v>11</v>
      </c>
      <c r="D135" s="33" t="s">
        <v>1317</v>
      </c>
    </row>
    <row r="136" customFormat="false" ht="15" hidden="false" customHeight="false" outlineLevel="0" collapsed="false">
      <c r="A136" s="33" t="s">
        <v>1318</v>
      </c>
      <c r="B136" s="33" t="s">
        <v>1319</v>
      </c>
      <c r="C136" s="33" t="s">
        <v>82</v>
      </c>
      <c r="D136" s="33" t="s">
        <v>1320</v>
      </c>
      <c r="E136" s="34" t="n">
        <v>1</v>
      </c>
      <c r="F136" s="34" t="n">
        <v>12</v>
      </c>
    </row>
    <row r="137" customFormat="false" ht="15" hidden="false" customHeight="false" outlineLevel="0" collapsed="false">
      <c r="A137" s="33" t="s">
        <v>1321</v>
      </c>
      <c r="B137" s="33" t="s">
        <v>1322</v>
      </c>
      <c r="C137" s="33" t="s">
        <v>11</v>
      </c>
      <c r="D137" s="33" t="s">
        <v>1323</v>
      </c>
    </row>
    <row r="138" customFormat="false" ht="15" hidden="false" customHeight="false" outlineLevel="0" collapsed="false">
      <c r="A138" s="33" t="s">
        <v>1324</v>
      </c>
      <c r="B138" s="33" t="s">
        <v>1325</v>
      </c>
      <c r="C138" s="33" t="s">
        <v>11</v>
      </c>
      <c r="D138" s="33" t="s">
        <v>1326</v>
      </c>
      <c r="E138" s="34" t="n">
        <v>1</v>
      </c>
      <c r="F138" s="34" t="n">
        <v>12</v>
      </c>
    </row>
    <row r="139" customFormat="false" ht="15" hidden="false" customHeight="false" outlineLevel="0" collapsed="false">
      <c r="A139" s="33" t="s">
        <v>1327</v>
      </c>
      <c r="B139" s="33" t="s">
        <v>1328</v>
      </c>
      <c r="C139" s="33" t="s">
        <v>11</v>
      </c>
      <c r="D139" s="33" t="s">
        <v>1329</v>
      </c>
      <c r="E139" s="34" t="n">
        <v>1</v>
      </c>
      <c r="F139" s="34" t="n">
        <v>24</v>
      </c>
    </row>
    <row r="140" customFormat="false" ht="15" hidden="false" customHeight="false" outlineLevel="0" collapsed="false">
      <c r="A140" s="33" t="s">
        <v>1330</v>
      </c>
      <c r="B140" s="33" t="s">
        <v>1331</v>
      </c>
      <c r="C140" s="33" t="s">
        <v>11</v>
      </c>
      <c r="D140" s="33" t="s">
        <v>1332</v>
      </c>
      <c r="E140" s="34" t="n">
        <v>1</v>
      </c>
      <c r="F140" s="34" t="n">
        <v>48</v>
      </c>
    </row>
    <row r="141" customFormat="false" ht="15" hidden="false" customHeight="false" outlineLevel="0" collapsed="false">
      <c r="A141" s="33" t="s">
        <v>1333</v>
      </c>
      <c r="B141" s="33" t="s">
        <v>1334</v>
      </c>
      <c r="C141" s="33" t="s">
        <v>11</v>
      </c>
      <c r="D141" s="33" t="s">
        <v>1335</v>
      </c>
      <c r="E141" s="34" t="n">
        <v>1</v>
      </c>
      <c r="F141" s="34" t="n">
        <v>24</v>
      </c>
    </row>
    <row r="142" customFormat="false" ht="15" hidden="false" customHeight="false" outlineLevel="0" collapsed="false">
      <c r="A142" s="33" t="s">
        <v>1336</v>
      </c>
      <c r="B142" s="33" t="s">
        <v>1337</v>
      </c>
      <c r="C142" s="33" t="s">
        <v>11</v>
      </c>
      <c r="D142" s="33" t="s">
        <v>1338</v>
      </c>
      <c r="E142" s="34" t="n">
        <v>1</v>
      </c>
      <c r="F142" s="34" t="n">
        <v>12</v>
      </c>
    </row>
    <row r="143" customFormat="false" ht="15" hidden="false" customHeight="false" outlineLevel="0" collapsed="false">
      <c r="A143" s="33" t="s">
        <v>1339</v>
      </c>
      <c r="B143" s="33" t="s">
        <v>1340</v>
      </c>
      <c r="C143" s="33" t="s">
        <v>11</v>
      </c>
      <c r="D143" s="33" t="s">
        <v>1341</v>
      </c>
      <c r="E143" s="34" t="n">
        <v>1</v>
      </c>
      <c r="F143" s="34" t="n">
        <v>12</v>
      </c>
    </row>
    <row r="144" customFormat="false" ht="15" hidden="false" customHeight="false" outlineLevel="0" collapsed="false">
      <c r="A144" s="33" t="s">
        <v>1342</v>
      </c>
      <c r="B144" s="33" t="s">
        <v>1343</v>
      </c>
      <c r="C144" s="33" t="s">
        <v>11</v>
      </c>
      <c r="D144" s="33" t="s">
        <v>1344</v>
      </c>
      <c r="E144" s="34" t="n">
        <v>1</v>
      </c>
      <c r="F144" s="34" t="n">
        <v>12</v>
      </c>
    </row>
    <row r="145" customFormat="false" ht="15" hidden="false" customHeight="false" outlineLevel="0" collapsed="false">
      <c r="A145" s="33" t="s">
        <v>1345</v>
      </c>
      <c r="B145" s="33" t="s">
        <v>1346</v>
      </c>
      <c r="C145" s="33" t="s">
        <v>11</v>
      </c>
      <c r="D145" s="33" t="s">
        <v>1347</v>
      </c>
      <c r="E145" s="34" t="n">
        <v>1</v>
      </c>
      <c r="F145" s="34" t="n">
        <v>12</v>
      </c>
    </row>
    <row r="146" customFormat="false" ht="15" hidden="false" customHeight="false" outlineLevel="0" collapsed="false">
      <c r="A146" s="33" t="s">
        <v>1348</v>
      </c>
      <c r="B146" s="33" t="s">
        <v>1349</v>
      </c>
      <c r="C146" s="33" t="s">
        <v>11</v>
      </c>
      <c r="D146" s="33" t="s">
        <v>1350</v>
      </c>
      <c r="E146" s="34" t="n">
        <v>1</v>
      </c>
      <c r="F146" s="34" t="n">
        <v>48</v>
      </c>
    </row>
    <row r="147" customFormat="false" ht="15" hidden="false" customHeight="false" outlineLevel="0" collapsed="false">
      <c r="A147" s="33" t="s">
        <v>1351</v>
      </c>
      <c r="B147" s="33" t="s">
        <v>1352</v>
      </c>
      <c r="C147" s="33" t="s">
        <v>11</v>
      </c>
      <c r="D147" s="33" t="s">
        <v>1353</v>
      </c>
      <c r="E147" s="34" t="n">
        <v>1</v>
      </c>
      <c r="F147" s="34" t="n">
        <v>24</v>
      </c>
    </row>
    <row r="148" customFormat="false" ht="15" hidden="false" customHeight="false" outlineLevel="0" collapsed="false">
      <c r="A148" s="33" t="s">
        <v>1354</v>
      </c>
      <c r="B148" s="33" t="s">
        <v>1355</v>
      </c>
      <c r="C148" s="33" t="s">
        <v>11</v>
      </c>
      <c r="D148" s="33" t="s">
        <v>1356</v>
      </c>
      <c r="E148" s="34" t="n">
        <v>1</v>
      </c>
      <c r="F148" s="34" t="n">
        <v>24</v>
      </c>
    </row>
    <row r="149" customFormat="false" ht="15" hidden="false" customHeight="false" outlineLevel="0" collapsed="false">
      <c r="A149" s="33" t="s">
        <v>1357</v>
      </c>
      <c r="B149" s="33" t="s">
        <v>1358</v>
      </c>
      <c r="C149" s="33" t="s">
        <v>11</v>
      </c>
      <c r="D149" s="33" t="s">
        <v>1359</v>
      </c>
      <c r="E149" s="34" t="n">
        <v>1</v>
      </c>
      <c r="F149" s="34" t="n">
        <v>48</v>
      </c>
    </row>
    <row r="150" customFormat="false" ht="15" hidden="false" customHeight="false" outlineLevel="0" collapsed="false">
      <c r="A150" s="33" t="s">
        <v>1360</v>
      </c>
      <c r="B150" s="33" t="s">
        <v>1361</v>
      </c>
      <c r="C150" s="33" t="s">
        <v>82</v>
      </c>
      <c r="D150" s="33" t="s">
        <v>1362</v>
      </c>
      <c r="E150" s="34" t="n">
        <v>1</v>
      </c>
      <c r="F150" s="34" t="n">
        <v>12</v>
      </c>
    </row>
    <row r="151" customFormat="false" ht="15" hidden="false" customHeight="false" outlineLevel="0" collapsed="false">
      <c r="A151" s="33" t="s">
        <v>1363</v>
      </c>
      <c r="B151" s="33" t="s">
        <v>1364</v>
      </c>
      <c r="C151" s="33" t="s">
        <v>11</v>
      </c>
      <c r="D151" s="33" t="s">
        <v>1365</v>
      </c>
    </row>
    <row r="152" customFormat="false" ht="15" hidden="false" customHeight="false" outlineLevel="0" collapsed="false">
      <c r="A152" s="33" t="s">
        <v>1366</v>
      </c>
      <c r="B152" s="33" t="s">
        <v>1361</v>
      </c>
      <c r="C152" s="33" t="s">
        <v>82</v>
      </c>
      <c r="D152" s="33" t="s">
        <v>1367</v>
      </c>
      <c r="E152" s="34" t="n">
        <v>1</v>
      </c>
      <c r="F152" s="34" t="n">
        <v>12</v>
      </c>
    </row>
    <row r="153" customFormat="false" ht="15" hidden="false" customHeight="false" outlineLevel="0" collapsed="false">
      <c r="A153" s="33" t="s">
        <v>1368</v>
      </c>
      <c r="B153" s="33" t="s">
        <v>1364</v>
      </c>
      <c r="C153" s="33" t="s">
        <v>11</v>
      </c>
      <c r="D153" s="33" t="s">
        <v>1369</v>
      </c>
    </row>
    <row r="154" customFormat="false" ht="15" hidden="false" customHeight="false" outlineLevel="0" collapsed="false">
      <c r="A154" s="33" t="s">
        <v>1370</v>
      </c>
      <c r="B154" s="33" t="s">
        <v>1361</v>
      </c>
      <c r="C154" s="33" t="s">
        <v>82</v>
      </c>
      <c r="D154" s="33" t="s">
        <v>1371</v>
      </c>
      <c r="E154" s="34" t="n">
        <v>1</v>
      </c>
      <c r="F154" s="34" t="n">
        <v>12</v>
      </c>
    </row>
    <row r="155" customFormat="false" ht="15" hidden="false" customHeight="false" outlineLevel="0" collapsed="false">
      <c r="A155" s="33" t="s">
        <v>1372</v>
      </c>
      <c r="B155" s="33" t="s">
        <v>1364</v>
      </c>
      <c r="C155" s="33" t="s">
        <v>11</v>
      </c>
      <c r="D155" s="33" t="s">
        <v>1373</v>
      </c>
    </row>
    <row r="156" customFormat="false" ht="15" hidden="false" customHeight="false" outlineLevel="0" collapsed="false">
      <c r="A156" s="33" t="s">
        <v>1374</v>
      </c>
      <c r="B156" s="33" t="s">
        <v>1375</v>
      </c>
      <c r="C156" s="33" t="s">
        <v>11</v>
      </c>
      <c r="D156" s="33" t="s">
        <v>1376</v>
      </c>
      <c r="E156" s="34" t="n">
        <v>1</v>
      </c>
    </row>
    <row r="157" customFormat="false" ht="15" hidden="false" customHeight="false" outlineLevel="0" collapsed="false">
      <c r="A157" s="33" t="s">
        <v>1377</v>
      </c>
      <c r="B157" s="33" t="s">
        <v>1378</v>
      </c>
      <c r="C157" s="33" t="s">
        <v>11</v>
      </c>
      <c r="D157" s="33" t="s">
        <v>1379</v>
      </c>
      <c r="E157" s="34" t="n">
        <v>1</v>
      </c>
    </row>
    <row r="158" customFormat="false" ht="15" hidden="false" customHeight="false" outlineLevel="0" collapsed="false">
      <c r="A158" s="33" t="s">
        <v>1380</v>
      </c>
      <c r="B158" s="33" t="s">
        <v>1381</v>
      </c>
      <c r="C158" s="33" t="s">
        <v>11</v>
      </c>
      <c r="D158" s="33" t="s">
        <v>1382</v>
      </c>
      <c r="E158" s="34" t="n">
        <v>1</v>
      </c>
    </row>
    <row r="159" customFormat="false" ht="15" hidden="false" customHeight="false" outlineLevel="0" collapsed="false">
      <c r="A159" s="33" t="s">
        <v>1383</v>
      </c>
      <c r="B159" s="33" t="s">
        <v>1384</v>
      </c>
      <c r="C159" s="33" t="s">
        <v>11</v>
      </c>
      <c r="D159" s="33" t="s">
        <v>1385</v>
      </c>
      <c r="E159" s="34" t="n">
        <v>1</v>
      </c>
    </row>
    <row r="160" customFormat="false" ht="15" hidden="false" customHeight="false" outlineLevel="0" collapsed="false">
      <c r="A160" s="33" t="s">
        <v>1386</v>
      </c>
      <c r="B160" s="33" t="s">
        <v>1387</v>
      </c>
      <c r="C160" s="33" t="s">
        <v>11</v>
      </c>
      <c r="D160" s="33" t="s">
        <v>1388</v>
      </c>
      <c r="E160" s="34" t="n">
        <v>1</v>
      </c>
      <c r="F160" s="34" t="n">
        <v>12</v>
      </c>
    </row>
    <row r="161" customFormat="false" ht="15" hidden="false" customHeight="false" outlineLevel="0" collapsed="false">
      <c r="A161" s="33" t="s">
        <v>1389</v>
      </c>
      <c r="B161" s="33" t="s">
        <v>1390</v>
      </c>
      <c r="C161" s="33" t="s">
        <v>11</v>
      </c>
      <c r="D161" s="33" t="s">
        <v>1391</v>
      </c>
      <c r="E161" s="34" t="n">
        <v>1</v>
      </c>
      <c r="F161" s="34" t="n">
        <v>12</v>
      </c>
    </row>
    <row r="162" customFormat="false" ht="15" hidden="false" customHeight="false" outlineLevel="0" collapsed="false">
      <c r="A162" s="33" t="s">
        <v>1392</v>
      </c>
      <c r="B162" s="33" t="s">
        <v>1393</v>
      </c>
      <c r="C162" s="33" t="s">
        <v>11</v>
      </c>
      <c r="D162" s="33" t="s">
        <v>1394</v>
      </c>
    </row>
    <row r="163" customFormat="false" ht="15" hidden="false" customHeight="false" outlineLevel="0" collapsed="false">
      <c r="A163" s="33" t="s">
        <v>1395</v>
      </c>
      <c r="B163" s="33" t="s">
        <v>1396</v>
      </c>
      <c r="C163" s="33" t="s">
        <v>11</v>
      </c>
      <c r="D163" s="33" t="s">
        <v>1397</v>
      </c>
    </row>
    <row r="164" customFormat="false" ht="15" hidden="false" customHeight="false" outlineLevel="0" collapsed="false">
      <c r="A164" s="33" t="s">
        <v>1398</v>
      </c>
      <c r="B164" s="33" t="s">
        <v>1399</v>
      </c>
      <c r="C164" s="33" t="s">
        <v>11</v>
      </c>
      <c r="D164" s="33" t="s">
        <v>1400</v>
      </c>
    </row>
    <row r="165" customFormat="false" ht="15" hidden="false" customHeight="false" outlineLevel="0" collapsed="false">
      <c r="A165" s="33" t="s">
        <v>1401</v>
      </c>
      <c r="B165" s="33" t="s">
        <v>1402</v>
      </c>
      <c r="C165" s="33" t="s">
        <v>11</v>
      </c>
      <c r="D165" s="33" t="s">
        <v>1403</v>
      </c>
      <c r="E165" s="34" t="n">
        <v>1</v>
      </c>
      <c r="F165" s="34" t="n">
        <v>3</v>
      </c>
    </row>
    <row r="166" customFormat="false" ht="15" hidden="false" customHeight="false" outlineLevel="0" collapsed="false">
      <c r="A166" s="33" t="s">
        <v>1404</v>
      </c>
      <c r="B166" s="33" t="s">
        <v>1405</v>
      </c>
      <c r="C166" s="33" t="s">
        <v>11</v>
      </c>
      <c r="D166" s="33" t="s">
        <v>1406</v>
      </c>
      <c r="E166" s="34" t="n">
        <v>1</v>
      </c>
      <c r="F166" s="34" t="n">
        <v>5</v>
      </c>
    </row>
    <row r="167" customFormat="false" ht="15" hidden="false" customHeight="false" outlineLevel="0" collapsed="false">
      <c r="A167" s="33" t="s">
        <v>1407</v>
      </c>
      <c r="B167" s="33" t="s">
        <v>1408</v>
      </c>
      <c r="C167" s="33" t="s">
        <v>11</v>
      </c>
      <c r="D167" s="33" t="s">
        <v>1409</v>
      </c>
      <c r="E167" s="34" t="n">
        <v>1</v>
      </c>
    </row>
    <row r="168" customFormat="false" ht="15" hidden="false" customHeight="false" outlineLevel="0" collapsed="false">
      <c r="A168" s="33" t="s">
        <v>1410</v>
      </c>
      <c r="B168" s="33" t="s">
        <v>1411</v>
      </c>
      <c r="C168" s="33" t="s">
        <v>11</v>
      </c>
      <c r="D168" s="33" t="s">
        <v>1412</v>
      </c>
      <c r="E168" s="34" t="n">
        <v>1</v>
      </c>
    </row>
    <row r="169" customFormat="false" ht="15" hidden="false" customHeight="false" outlineLevel="0" collapsed="false">
      <c r="A169" s="33" t="s">
        <v>1413</v>
      </c>
      <c r="B169" s="33" t="s">
        <v>1414</v>
      </c>
      <c r="C169" s="33" t="s">
        <v>11</v>
      </c>
      <c r="D169" s="33" t="s">
        <v>1415</v>
      </c>
    </row>
    <row r="170" customFormat="false" ht="15" hidden="false" customHeight="false" outlineLevel="0" collapsed="false">
      <c r="A170" s="33" t="s">
        <v>1416</v>
      </c>
      <c r="B170" s="33" t="s">
        <v>1417</v>
      </c>
      <c r="C170" s="33" t="s">
        <v>11</v>
      </c>
      <c r="D170" s="33" t="s">
        <v>1418</v>
      </c>
      <c r="E170" s="34" t="n">
        <v>2</v>
      </c>
      <c r="F170" s="34" t="n">
        <v>12</v>
      </c>
    </row>
    <row r="171" customFormat="false" ht="15" hidden="false" customHeight="false" outlineLevel="0" collapsed="false">
      <c r="A171" s="33" t="s">
        <v>1419</v>
      </c>
      <c r="B171" s="33" t="s">
        <v>1420</v>
      </c>
      <c r="C171" s="33" t="s">
        <v>11</v>
      </c>
      <c r="D171" s="33" t="s">
        <v>1421</v>
      </c>
      <c r="E171" s="34" t="n">
        <v>2</v>
      </c>
      <c r="F171" s="34" t="n">
        <v>24</v>
      </c>
    </row>
    <row r="172" customFormat="false" ht="15" hidden="false" customHeight="false" outlineLevel="0" collapsed="false">
      <c r="A172" s="33" t="s">
        <v>1422</v>
      </c>
      <c r="B172" s="33" t="s">
        <v>1423</v>
      </c>
      <c r="C172" s="33" t="s">
        <v>11</v>
      </c>
      <c r="D172" s="33" t="s">
        <v>1424</v>
      </c>
      <c r="E172" s="34" t="n">
        <v>2</v>
      </c>
      <c r="F172" s="34" t="n">
        <v>12</v>
      </c>
    </row>
    <row r="173" customFormat="false" ht="15" hidden="false" customHeight="false" outlineLevel="0" collapsed="false">
      <c r="A173" s="33" t="s">
        <v>1425</v>
      </c>
      <c r="B173" s="33" t="s">
        <v>1426</v>
      </c>
      <c r="C173" s="33" t="s">
        <v>11</v>
      </c>
      <c r="D173" s="33" t="s">
        <v>1427</v>
      </c>
      <c r="E173" s="34" t="n">
        <v>1</v>
      </c>
      <c r="F173" s="34" t="n">
        <v>24</v>
      </c>
    </row>
    <row r="174" customFormat="false" ht="15" hidden="false" customHeight="false" outlineLevel="0" collapsed="false">
      <c r="A174" s="33" t="s">
        <v>1428</v>
      </c>
      <c r="B174" s="33" t="s">
        <v>1429</v>
      </c>
      <c r="C174" s="33" t="s">
        <v>11</v>
      </c>
      <c r="D174" s="33" t="s">
        <v>1430</v>
      </c>
      <c r="E174" s="34" t="n">
        <v>1</v>
      </c>
      <c r="F174" s="34" t="n">
        <v>5</v>
      </c>
    </row>
    <row r="175" customFormat="false" ht="15" hidden="false" customHeight="false" outlineLevel="0" collapsed="false">
      <c r="A175" s="33" t="s">
        <v>1431</v>
      </c>
      <c r="B175" s="33" t="s">
        <v>1432</v>
      </c>
      <c r="C175" s="33" t="s">
        <v>11</v>
      </c>
      <c r="D175" s="33" t="s">
        <v>1433</v>
      </c>
      <c r="E175" s="34" t="n">
        <v>1</v>
      </c>
      <c r="F175" s="34" t="n">
        <v>6</v>
      </c>
    </row>
    <row r="176" customFormat="false" ht="15" hidden="false" customHeight="false" outlineLevel="0" collapsed="false">
      <c r="A176" s="33" t="s">
        <v>1434</v>
      </c>
      <c r="B176" s="33" t="s">
        <v>1435</v>
      </c>
      <c r="C176" s="33" t="s">
        <v>11</v>
      </c>
      <c r="D176" s="33" t="s">
        <v>1436</v>
      </c>
      <c r="E176" s="34" t="n">
        <v>1</v>
      </c>
      <c r="F176" s="34" t="n">
        <v>6</v>
      </c>
    </row>
    <row r="177" customFormat="false" ht="15" hidden="false" customHeight="false" outlineLevel="0" collapsed="false">
      <c r="A177" s="33" t="s">
        <v>1437</v>
      </c>
      <c r="B177" s="33" t="s">
        <v>1438</v>
      </c>
      <c r="C177" s="33" t="s">
        <v>11</v>
      </c>
      <c r="D177" s="33" t="s">
        <v>1439</v>
      </c>
      <c r="E177" s="34" t="n">
        <v>1</v>
      </c>
      <c r="F177" s="34" t="n">
        <v>4</v>
      </c>
    </row>
    <row r="178" customFormat="false" ht="15" hidden="false" customHeight="false" outlineLevel="0" collapsed="false">
      <c r="A178" s="33" t="s">
        <v>1440</v>
      </c>
      <c r="B178" s="33" t="s">
        <v>1441</v>
      </c>
      <c r="C178" s="33" t="s">
        <v>11</v>
      </c>
      <c r="D178" s="33" t="s">
        <v>1442</v>
      </c>
      <c r="E178" s="34" t="n">
        <v>1</v>
      </c>
      <c r="F178" s="34" t="n">
        <v>6</v>
      </c>
    </row>
    <row r="179" customFormat="false" ht="15" hidden="false" customHeight="false" outlineLevel="0" collapsed="false">
      <c r="A179" s="33" t="s">
        <v>1443</v>
      </c>
      <c r="B179" s="33" t="s">
        <v>1444</v>
      </c>
      <c r="C179" s="33" t="s">
        <v>11</v>
      </c>
      <c r="D179" s="33" t="s">
        <v>1445</v>
      </c>
      <c r="E179" s="34" t="n">
        <v>1</v>
      </c>
      <c r="F179" s="34" t="n">
        <v>12</v>
      </c>
    </row>
    <row r="180" customFormat="false" ht="15" hidden="false" customHeight="false" outlineLevel="0" collapsed="false">
      <c r="A180" s="33" t="s">
        <v>1446</v>
      </c>
      <c r="B180" s="33" t="s">
        <v>1447</v>
      </c>
      <c r="C180" s="33" t="s">
        <v>11</v>
      </c>
      <c r="D180" s="33" t="s">
        <v>1448</v>
      </c>
      <c r="E180" s="34" t="n">
        <v>1</v>
      </c>
      <c r="F180" s="34" t="n">
        <v>4</v>
      </c>
    </row>
    <row r="181" customFormat="false" ht="15" hidden="false" customHeight="false" outlineLevel="0" collapsed="false">
      <c r="A181" s="33" t="s">
        <v>1449</v>
      </c>
      <c r="B181" s="33" t="s">
        <v>1450</v>
      </c>
      <c r="C181" s="33" t="s">
        <v>11</v>
      </c>
      <c r="D181" s="33" t="s">
        <v>1451</v>
      </c>
      <c r="E181" s="34" t="n">
        <v>1</v>
      </c>
      <c r="F181" s="34" t="n">
        <v>4</v>
      </c>
    </row>
    <row r="182" customFormat="false" ht="15" hidden="false" customHeight="false" outlineLevel="0" collapsed="false">
      <c r="A182" s="33" t="s">
        <v>1452</v>
      </c>
      <c r="B182" s="33" t="s">
        <v>1453</v>
      </c>
      <c r="C182" s="33" t="s">
        <v>11</v>
      </c>
      <c r="D182" s="33" t="s">
        <v>1454</v>
      </c>
      <c r="E182" s="34" t="n">
        <v>1</v>
      </c>
      <c r="F182" s="34" t="n">
        <v>6</v>
      </c>
    </row>
    <row r="183" customFormat="false" ht="15" hidden="false" customHeight="false" outlineLevel="0" collapsed="false">
      <c r="A183" s="33" t="s">
        <v>1455</v>
      </c>
      <c r="B183" s="33" t="s">
        <v>1456</v>
      </c>
      <c r="C183" s="33" t="s">
        <v>11</v>
      </c>
      <c r="D183" s="33" t="s">
        <v>1457</v>
      </c>
      <c r="E183" s="34" t="n">
        <v>1</v>
      </c>
      <c r="F183" s="34" t="n">
        <v>8</v>
      </c>
    </row>
    <row r="184" customFormat="false" ht="15" hidden="false" customHeight="false" outlineLevel="0" collapsed="false">
      <c r="A184" s="33" t="s">
        <v>1458</v>
      </c>
      <c r="B184" s="33" t="s">
        <v>1459</v>
      </c>
      <c r="C184" s="33" t="s">
        <v>11</v>
      </c>
      <c r="D184" s="33" t="s">
        <v>1460</v>
      </c>
      <c r="E184" s="34" t="n">
        <v>6</v>
      </c>
      <c r="F184" s="34" t="n">
        <v>6</v>
      </c>
    </row>
    <row r="185" customFormat="false" ht="15" hidden="false" customHeight="false" outlineLevel="0" collapsed="false">
      <c r="A185" s="33" t="s">
        <v>1461</v>
      </c>
      <c r="B185" s="33" t="s">
        <v>1462</v>
      </c>
      <c r="C185" s="33" t="s">
        <v>11</v>
      </c>
      <c r="D185" s="33" t="s">
        <v>1463</v>
      </c>
      <c r="E185" s="34" t="n">
        <v>1</v>
      </c>
    </row>
    <row r="186" customFormat="false" ht="15" hidden="false" customHeight="false" outlineLevel="0" collapsed="false">
      <c r="A186" s="33" t="s">
        <v>1464</v>
      </c>
      <c r="B186" s="33" t="s">
        <v>1465</v>
      </c>
      <c r="C186" s="33" t="s">
        <v>11</v>
      </c>
      <c r="D186" s="33" t="s">
        <v>1466</v>
      </c>
      <c r="E186" s="34" t="n">
        <v>1</v>
      </c>
      <c r="F186" s="34" t="n">
        <v>6</v>
      </c>
    </row>
    <row r="187" customFormat="false" ht="15" hidden="false" customHeight="false" outlineLevel="0" collapsed="false">
      <c r="A187" s="33" t="s">
        <v>1467</v>
      </c>
      <c r="B187" s="33" t="s">
        <v>1468</v>
      </c>
      <c r="C187" s="33" t="s">
        <v>11</v>
      </c>
      <c r="D187" s="33" t="s">
        <v>1469</v>
      </c>
      <c r="E187" s="34" t="n">
        <v>1</v>
      </c>
    </row>
    <row r="188" customFormat="false" ht="15" hidden="false" customHeight="false" outlineLevel="0" collapsed="false">
      <c r="A188" s="33" t="s">
        <v>1470</v>
      </c>
      <c r="B188" s="33" t="s">
        <v>1471</v>
      </c>
      <c r="C188" s="33" t="s">
        <v>11</v>
      </c>
      <c r="D188" s="33" t="s">
        <v>1472</v>
      </c>
      <c r="E188" s="34" t="n">
        <v>1</v>
      </c>
      <c r="F188" s="34" t="n">
        <v>6</v>
      </c>
    </row>
    <row r="189" customFormat="false" ht="15" hidden="false" customHeight="false" outlineLevel="0" collapsed="false">
      <c r="A189" s="33" t="s">
        <v>1473</v>
      </c>
      <c r="B189" s="33" t="s">
        <v>1474</v>
      </c>
      <c r="C189" s="33" t="s">
        <v>11</v>
      </c>
      <c r="D189" s="33" t="s">
        <v>1475</v>
      </c>
      <c r="E189" s="34" t="n">
        <v>1</v>
      </c>
      <c r="F189" s="34" t="n">
        <v>6</v>
      </c>
    </row>
    <row r="190" customFormat="false" ht="15" hidden="false" customHeight="false" outlineLevel="0" collapsed="false">
      <c r="A190" s="33" t="s">
        <v>1476</v>
      </c>
      <c r="B190" s="33" t="s">
        <v>1477</v>
      </c>
      <c r="C190" s="33" t="s">
        <v>11</v>
      </c>
      <c r="D190" s="33" t="s">
        <v>1478</v>
      </c>
      <c r="E190" s="34" t="n">
        <v>1</v>
      </c>
      <c r="F190" s="34" t="n">
        <v>1</v>
      </c>
    </row>
    <row r="191" customFormat="false" ht="15" hidden="false" customHeight="false" outlineLevel="0" collapsed="false">
      <c r="A191" s="33" t="s">
        <v>1479</v>
      </c>
      <c r="B191" s="33" t="s">
        <v>1480</v>
      </c>
      <c r="C191" s="33" t="s">
        <v>11</v>
      </c>
      <c r="D191" s="33" t="s">
        <v>1481</v>
      </c>
      <c r="E191" s="34" t="n">
        <v>1</v>
      </c>
      <c r="F191" s="34" t="n">
        <v>12</v>
      </c>
    </row>
    <row r="192" customFormat="false" ht="15" hidden="false" customHeight="false" outlineLevel="0" collapsed="false">
      <c r="A192" s="33" t="s">
        <v>1482</v>
      </c>
      <c r="B192" s="33" t="s">
        <v>1483</v>
      </c>
      <c r="C192" s="33" t="s">
        <v>11</v>
      </c>
      <c r="D192" s="33" t="s">
        <v>1484</v>
      </c>
      <c r="E192" s="34" t="n">
        <v>1</v>
      </c>
      <c r="F192" s="34" t="n">
        <v>24</v>
      </c>
    </row>
    <row r="193" customFormat="false" ht="15" hidden="false" customHeight="false" outlineLevel="0" collapsed="false">
      <c r="A193" s="33" t="s">
        <v>1485</v>
      </c>
      <c r="B193" s="33" t="s">
        <v>1486</v>
      </c>
      <c r="C193" s="33" t="s">
        <v>11</v>
      </c>
      <c r="D193" s="33" t="s">
        <v>1487</v>
      </c>
      <c r="E193" s="34" t="n">
        <v>1</v>
      </c>
      <c r="F193" s="34" t="n">
        <v>8</v>
      </c>
    </row>
    <row r="194" customFormat="false" ht="15" hidden="false" customHeight="false" outlineLevel="0" collapsed="false">
      <c r="A194" s="33" t="s">
        <v>1488</v>
      </c>
      <c r="B194" s="33" t="s">
        <v>1489</v>
      </c>
      <c r="C194" s="33" t="s">
        <v>11</v>
      </c>
      <c r="D194" s="33" t="s">
        <v>1490</v>
      </c>
      <c r="F194" s="34" t="n">
        <v>1</v>
      </c>
    </row>
    <row r="195" customFormat="false" ht="15" hidden="false" customHeight="false" outlineLevel="0" collapsed="false">
      <c r="A195" s="33" t="s">
        <v>1491</v>
      </c>
      <c r="B195" s="33" t="s">
        <v>1492</v>
      </c>
      <c r="C195" s="33" t="s">
        <v>11</v>
      </c>
      <c r="D195" s="33" t="s">
        <v>1493</v>
      </c>
      <c r="F195" s="34" t="n">
        <v>1</v>
      </c>
    </row>
    <row r="196" customFormat="false" ht="15" hidden="false" customHeight="false" outlineLevel="0" collapsed="false">
      <c r="A196" s="33" t="s">
        <v>1494</v>
      </c>
      <c r="B196" s="33" t="s">
        <v>1495</v>
      </c>
      <c r="C196" s="33" t="s">
        <v>11</v>
      </c>
      <c r="D196" s="33" t="s">
        <v>1496</v>
      </c>
      <c r="F196" s="34" t="n">
        <v>1</v>
      </c>
    </row>
    <row r="197" customFormat="false" ht="15" hidden="false" customHeight="false" outlineLevel="0" collapsed="false">
      <c r="A197" s="33" t="s">
        <v>1497</v>
      </c>
      <c r="B197" s="33" t="s">
        <v>1498</v>
      </c>
      <c r="C197" s="33" t="s">
        <v>11</v>
      </c>
      <c r="D197" s="33" t="s">
        <v>1499</v>
      </c>
      <c r="E197" s="34" t="n">
        <v>1</v>
      </c>
      <c r="F197" s="34" t="n">
        <v>6</v>
      </c>
    </row>
    <row r="198" customFormat="false" ht="15" hidden="false" customHeight="false" outlineLevel="0" collapsed="false">
      <c r="A198" s="33" t="s">
        <v>1500</v>
      </c>
      <c r="B198" s="33" t="s">
        <v>1501</v>
      </c>
      <c r="C198" s="33" t="s">
        <v>11</v>
      </c>
      <c r="D198" s="33" t="s">
        <v>1502</v>
      </c>
    </row>
    <row r="199" customFormat="false" ht="15" hidden="false" customHeight="false" outlineLevel="0" collapsed="false">
      <c r="A199" s="33" t="s">
        <v>1503</v>
      </c>
      <c r="B199" s="33" t="s">
        <v>1504</v>
      </c>
      <c r="C199" s="33" t="s">
        <v>11</v>
      </c>
      <c r="D199" s="33" t="s">
        <v>1505</v>
      </c>
      <c r="E199" s="34" t="n">
        <v>1</v>
      </c>
      <c r="F199" s="34" t="n">
        <v>4</v>
      </c>
    </row>
    <row r="200" customFormat="false" ht="15" hidden="false" customHeight="false" outlineLevel="0" collapsed="false">
      <c r="A200" s="33" t="s">
        <v>1506</v>
      </c>
      <c r="B200" s="33" t="s">
        <v>1507</v>
      </c>
      <c r="C200" s="33" t="s">
        <v>11</v>
      </c>
      <c r="D200" s="33" t="s">
        <v>1508</v>
      </c>
      <c r="E200" s="34" t="n">
        <v>1</v>
      </c>
      <c r="F200" s="34" t="n">
        <v>48</v>
      </c>
    </row>
    <row r="201" customFormat="false" ht="15" hidden="false" customHeight="false" outlineLevel="0" collapsed="false">
      <c r="A201" s="33" t="s">
        <v>1509</v>
      </c>
      <c r="B201" s="33" t="s">
        <v>1510</v>
      </c>
      <c r="C201" s="33" t="s">
        <v>11</v>
      </c>
      <c r="D201" s="33" t="s">
        <v>1511</v>
      </c>
      <c r="E201" s="34" t="n">
        <v>1</v>
      </c>
      <c r="F201" s="34" t="n">
        <v>36</v>
      </c>
    </row>
    <row r="202" customFormat="false" ht="15" hidden="false" customHeight="false" outlineLevel="0" collapsed="false">
      <c r="A202" s="33" t="s">
        <v>1512</v>
      </c>
      <c r="B202" s="33" t="s">
        <v>1513</v>
      </c>
      <c r="C202" s="33" t="s">
        <v>11</v>
      </c>
      <c r="D202" s="33" t="s">
        <v>1514</v>
      </c>
      <c r="E202" s="34" t="n">
        <v>1</v>
      </c>
      <c r="F202" s="34" t="n">
        <v>24</v>
      </c>
    </row>
    <row r="203" customFormat="false" ht="15" hidden="false" customHeight="false" outlineLevel="0" collapsed="false">
      <c r="A203" s="33" t="s">
        <v>1515</v>
      </c>
      <c r="B203" s="33" t="s">
        <v>1516</v>
      </c>
      <c r="C203" s="33" t="s">
        <v>11</v>
      </c>
      <c r="D203" s="33" t="s">
        <v>1517</v>
      </c>
      <c r="E203" s="34" t="n">
        <v>1</v>
      </c>
      <c r="F203" s="34" t="n">
        <v>4</v>
      </c>
    </row>
    <row r="204" customFormat="false" ht="15" hidden="false" customHeight="false" outlineLevel="0" collapsed="false">
      <c r="A204" s="33" t="s">
        <v>1518</v>
      </c>
      <c r="B204" s="33" t="s">
        <v>1519</v>
      </c>
      <c r="C204" s="33" t="s">
        <v>11</v>
      </c>
      <c r="D204" s="33" t="s">
        <v>1520</v>
      </c>
      <c r="E204" s="34" t="n">
        <v>1</v>
      </c>
      <c r="F204" s="34" t="n">
        <v>2</v>
      </c>
    </row>
    <row r="205" customFormat="false" ht="15" hidden="false" customHeight="false" outlineLevel="0" collapsed="false">
      <c r="A205" s="33" t="s">
        <v>1521</v>
      </c>
      <c r="B205" s="33" t="s">
        <v>1522</v>
      </c>
      <c r="C205" s="33" t="s">
        <v>11</v>
      </c>
      <c r="D205" s="33" t="s">
        <v>1523</v>
      </c>
      <c r="E205" s="34" t="n">
        <v>1</v>
      </c>
      <c r="F205" s="34" t="n">
        <v>2</v>
      </c>
    </row>
    <row r="206" customFormat="false" ht="15" hidden="false" customHeight="false" outlineLevel="0" collapsed="false">
      <c r="A206" s="33" t="s">
        <v>1524</v>
      </c>
      <c r="B206" s="33" t="s">
        <v>1525</v>
      </c>
      <c r="C206" s="33" t="s">
        <v>11</v>
      </c>
      <c r="D206" s="33" t="s">
        <v>1526</v>
      </c>
      <c r="E206" s="34" t="n">
        <v>1</v>
      </c>
      <c r="F206" s="34" t="n">
        <v>24</v>
      </c>
    </row>
    <row r="207" customFormat="false" ht="15" hidden="false" customHeight="false" outlineLevel="0" collapsed="false">
      <c r="A207" s="33" t="s">
        <v>1527</v>
      </c>
      <c r="B207" s="33" t="s">
        <v>1528</v>
      </c>
      <c r="C207" s="33" t="s">
        <v>11</v>
      </c>
      <c r="D207" s="33" t="s">
        <v>1529</v>
      </c>
      <c r="E207" s="34" t="n">
        <v>1</v>
      </c>
    </row>
    <row r="208" customFormat="false" ht="15" hidden="false" customHeight="false" outlineLevel="0" collapsed="false">
      <c r="A208" s="33" t="s">
        <v>1530</v>
      </c>
      <c r="B208" s="33" t="s">
        <v>1531</v>
      </c>
      <c r="C208" s="33" t="s">
        <v>11</v>
      </c>
      <c r="D208" s="33" t="s">
        <v>1532</v>
      </c>
      <c r="E208" s="34" t="n">
        <v>1</v>
      </c>
      <c r="F208" s="34" t="n">
        <v>4</v>
      </c>
    </row>
    <row r="209" customFormat="false" ht="15" hidden="false" customHeight="false" outlineLevel="0" collapsed="false">
      <c r="A209" s="33" t="s">
        <v>1533</v>
      </c>
      <c r="B209" s="33" t="s">
        <v>1534</v>
      </c>
      <c r="C209" s="33" t="s">
        <v>11</v>
      </c>
      <c r="D209" s="33" t="s">
        <v>1535</v>
      </c>
      <c r="E209" s="34" t="n">
        <v>1</v>
      </c>
    </row>
    <row r="210" customFormat="false" ht="15" hidden="false" customHeight="false" outlineLevel="0" collapsed="false">
      <c r="A210" s="33" t="s">
        <v>1536</v>
      </c>
      <c r="B210" s="33" t="s">
        <v>1537</v>
      </c>
      <c r="C210" s="33" t="s">
        <v>11</v>
      </c>
      <c r="D210" s="33" t="s">
        <v>1538</v>
      </c>
      <c r="E210" s="34" t="n">
        <v>1</v>
      </c>
      <c r="F210" s="34" t="n">
        <v>54</v>
      </c>
    </row>
    <row r="211" customFormat="false" ht="15" hidden="false" customHeight="false" outlineLevel="0" collapsed="false">
      <c r="A211" s="33" t="s">
        <v>1539</v>
      </c>
      <c r="B211" s="33" t="s">
        <v>1540</v>
      </c>
      <c r="C211" s="33" t="s">
        <v>18</v>
      </c>
      <c r="D211" s="33" t="s">
        <v>1541</v>
      </c>
      <c r="E211" s="34" t="n">
        <v>1</v>
      </c>
      <c r="F211" s="34" t="n">
        <v>27</v>
      </c>
    </row>
    <row r="212" customFormat="false" ht="15" hidden="false" customHeight="false" outlineLevel="0" collapsed="false">
      <c r="A212" s="33" t="s">
        <v>1542</v>
      </c>
      <c r="B212" s="33" t="s">
        <v>1543</v>
      </c>
      <c r="C212" s="33" t="s">
        <v>11</v>
      </c>
      <c r="D212" s="33" t="s">
        <v>1544</v>
      </c>
      <c r="E212" s="34" t="n">
        <v>1</v>
      </c>
      <c r="F212" s="34" t="n">
        <v>4</v>
      </c>
    </row>
    <row r="213" customFormat="false" ht="15" hidden="false" customHeight="false" outlineLevel="0" collapsed="false">
      <c r="A213" s="33" t="s">
        <v>1545</v>
      </c>
      <c r="B213" s="33" t="s">
        <v>1546</v>
      </c>
      <c r="C213" s="33" t="s">
        <v>11</v>
      </c>
      <c r="D213" s="33" t="s">
        <v>1547</v>
      </c>
      <c r="E213" s="34" t="n">
        <v>1</v>
      </c>
    </row>
    <row r="214" customFormat="false" ht="15" hidden="false" customHeight="false" outlineLevel="0" collapsed="false">
      <c r="A214" s="33" t="s">
        <v>1548</v>
      </c>
      <c r="B214" s="33" t="s">
        <v>1549</v>
      </c>
      <c r="C214" s="33" t="s">
        <v>11</v>
      </c>
      <c r="D214" s="33" t="s">
        <v>1550</v>
      </c>
      <c r="E214" s="34" t="n">
        <v>1</v>
      </c>
    </row>
    <row r="215" customFormat="false" ht="15" hidden="false" customHeight="false" outlineLevel="0" collapsed="false">
      <c r="A215" s="33" t="s">
        <v>1551</v>
      </c>
      <c r="B215" s="33" t="s">
        <v>1552</v>
      </c>
      <c r="C215" s="33" t="s">
        <v>11</v>
      </c>
      <c r="D215" s="33" t="s">
        <v>1553</v>
      </c>
      <c r="E215" s="34" t="n">
        <v>1</v>
      </c>
      <c r="F215" s="34" t="n">
        <v>24</v>
      </c>
    </row>
    <row r="216" customFormat="false" ht="15" hidden="false" customHeight="false" outlineLevel="0" collapsed="false">
      <c r="A216" s="33" t="s">
        <v>1554</v>
      </c>
      <c r="B216" s="33" t="s">
        <v>1555</v>
      </c>
      <c r="C216" s="33" t="s">
        <v>11</v>
      </c>
      <c r="D216" s="33" t="s">
        <v>1556</v>
      </c>
      <c r="E216" s="34" t="n">
        <v>1</v>
      </c>
      <c r="F216" s="34" t="n">
        <v>4</v>
      </c>
    </row>
    <row r="217" customFormat="false" ht="15" hidden="false" customHeight="false" outlineLevel="0" collapsed="false">
      <c r="A217" s="33" t="s">
        <v>1557</v>
      </c>
      <c r="B217" s="33" t="s">
        <v>1558</v>
      </c>
      <c r="C217" s="33" t="s">
        <v>11</v>
      </c>
      <c r="D217" s="33" t="s">
        <v>1559</v>
      </c>
      <c r="E217" s="34" t="n">
        <v>1</v>
      </c>
      <c r="F217" s="34" t="n">
        <v>24</v>
      </c>
    </row>
    <row r="218" customFormat="false" ht="15" hidden="false" customHeight="false" outlineLevel="0" collapsed="false">
      <c r="A218" s="33" t="s">
        <v>1560</v>
      </c>
      <c r="B218" s="33" t="s">
        <v>1561</v>
      </c>
      <c r="C218" s="33" t="s">
        <v>11</v>
      </c>
      <c r="D218" s="33" t="s">
        <v>1562</v>
      </c>
      <c r="E218" s="34" t="n">
        <v>1</v>
      </c>
      <c r="F218" s="34" t="n">
        <v>8</v>
      </c>
    </row>
    <row r="219" customFormat="false" ht="15" hidden="false" customHeight="false" outlineLevel="0" collapsed="false">
      <c r="A219" s="33" t="s">
        <v>1563</v>
      </c>
      <c r="B219" s="33" t="s">
        <v>1564</v>
      </c>
      <c r="C219" s="33" t="s">
        <v>11</v>
      </c>
      <c r="D219" s="33" t="s">
        <v>1565</v>
      </c>
      <c r="E219" s="34" t="n">
        <v>1</v>
      </c>
      <c r="F219" s="34" t="n">
        <v>4</v>
      </c>
    </row>
    <row r="220" customFormat="false" ht="15" hidden="false" customHeight="false" outlineLevel="0" collapsed="false">
      <c r="A220" s="33" t="s">
        <v>1566</v>
      </c>
      <c r="B220" s="33" t="s">
        <v>1567</v>
      </c>
      <c r="C220" s="33" t="s">
        <v>11</v>
      </c>
      <c r="D220" s="33" t="s">
        <v>1568</v>
      </c>
      <c r="E220" s="34" t="n">
        <v>1</v>
      </c>
    </row>
    <row r="221" customFormat="false" ht="15" hidden="false" customHeight="false" outlineLevel="0" collapsed="false">
      <c r="A221" s="33" t="s">
        <v>1569</v>
      </c>
      <c r="B221" s="33" t="s">
        <v>1570</v>
      </c>
      <c r="C221" s="33" t="s">
        <v>11</v>
      </c>
      <c r="D221" s="33" t="s">
        <v>1571</v>
      </c>
      <c r="E221" s="34" t="n">
        <v>1</v>
      </c>
      <c r="F221" s="34" t="n">
        <v>4</v>
      </c>
    </row>
    <row r="222" customFormat="false" ht="15" hidden="false" customHeight="false" outlineLevel="0" collapsed="false">
      <c r="A222" s="33" t="s">
        <v>1572</v>
      </c>
      <c r="B222" s="33" t="s">
        <v>1573</v>
      </c>
      <c r="C222" s="33" t="s">
        <v>11</v>
      </c>
      <c r="D222" s="33" t="s">
        <v>1574</v>
      </c>
      <c r="E222" s="34" t="n">
        <v>1</v>
      </c>
      <c r="F222" s="34" t="n">
        <v>4</v>
      </c>
    </row>
    <row r="223" customFormat="false" ht="15" hidden="false" customHeight="false" outlineLevel="0" collapsed="false">
      <c r="A223" s="33" t="s">
        <v>1575</v>
      </c>
      <c r="B223" s="33" t="s">
        <v>1576</v>
      </c>
      <c r="C223" s="33" t="s">
        <v>11</v>
      </c>
      <c r="D223" s="33" t="s">
        <v>1577</v>
      </c>
      <c r="E223" s="34" t="n">
        <v>1</v>
      </c>
      <c r="F223" s="34" t="n">
        <v>4</v>
      </c>
    </row>
    <row r="224" customFormat="false" ht="15" hidden="false" customHeight="false" outlineLevel="0" collapsed="false">
      <c r="A224" s="33" t="s">
        <v>1578</v>
      </c>
      <c r="B224" s="33" t="s">
        <v>1579</v>
      </c>
      <c r="C224" s="33" t="s">
        <v>11</v>
      </c>
      <c r="D224" s="33" t="s">
        <v>1580</v>
      </c>
      <c r="E224" s="34" t="n">
        <v>1</v>
      </c>
      <c r="F224" s="34" t="n">
        <v>20</v>
      </c>
    </row>
    <row r="225" customFormat="false" ht="15" hidden="false" customHeight="false" outlineLevel="0" collapsed="false">
      <c r="A225" s="33" t="s">
        <v>1581</v>
      </c>
      <c r="B225" s="33" t="s">
        <v>1582</v>
      </c>
      <c r="C225" s="33" t="s">
        <v>11</v>
      </c>
      <c r="D225" s="33" t="s">
        <v>1583</v>
      </c>
      <c r="E225" s="34" t="n">
        <v>1</v>
      </c>
      <c r="F225" s="34" t="n">
        <v>40</v>
      </c>
    </row>
    <row r="226" customFormat="false" ht="15" hidden="false" customHeight="false" outlineLevel="0" collapsed="false">
      <c r="A226" s="33" t="s">
        <v>1584</v>
      </c>
      <c r="B226" s="33" t="s">
        <v>1585</v>
      </c>
      <c r="C226" s="33" t="s">
        <v>11</v>
      </c>
      <c r="D226" s="33" t="s">
        <v>1586</v>
      </c>
      <c r="E226" s="34" t="n">
        <v>1</v>
      </c>
      <c r="F226" s="34" t="n">
        <v>20</v>
      </c>
    </row>
    <row r="227" customFormat="false" ht="15" hidden="false" customHeight="false" outlineLevel="0" collapsed="false">
      <c r="A227" s="33" t="s">
        <v>1587</v>
      </c>
      <c r="B227" s="33" t="s">
        <v>1588</v>
      </c>
      <c r="C227" s="33" t="s">
        <v>11</v>
      </c>
      <c r="D227" s="33" t="s">
        <v>1589</v>
      </c>
    </row>
    <row r="228" customFormat="false" ht="15" hidden="false" customHeight="false" outlineLevel="0" collapsed="false">
      <c r="A228" s="33" t="s">
        <v>1590</v>
      </c>
      <c r="B228" s="33" t="s">
        <v>1591</v>
      </c>
      <c r="C228" s="33" t="s">
        <v>11</v>
      </c>
      <c r="D228" s="33" t="s">
        <v>1592</v>
      </c>
      <c r="E228" s="34" t="n">
        <v>1</v>
      </c>
    </row>
    <row r="229" customFormat="false" ht="15" hidden="false" customHeight="false" outlineLevel="0" collapsed="false">
      <c r="A229" s="33" t="s">
        <v>1593</v>
      </c>
      <c r="B229" s="33" t="s">
        <v>1594</v>
      </c>
      <c r="C229" s="33" t="s">
        <v>11</v>
      </c>
      <c r="D229" s="33" t="s">
        <v>1595</v>
      </c>
      <c r="E229" s="34" t="n">
        <v>1</v>
      </c>
    </row>
    <row r="230" customFormat="false" ht="15" hidden="false" customHeight="false" outlineLevel="0" collapsed="false">
      <c r="A230" s="33" t="s">
        <v>1596</v>
      </c>
      <c r="B230" s="33" t="s">
        <v>1597</v>
      </c>
      <c r="C230" s="33" t="s">
        <v>11</v>
      </c>
      <c r="D230" s="33" t="s">
        <v>1598</v>
      </c>
      <c r="E230" s="34" t="n">
        <v>1</v>
      </c>
      <c r="F230" s="34" t="n">
        <v>16</v>
      </c>
    </row>
    <row r="231" customFormat="false" ht="15" hidden="false" customHeight="false" outlineLevel="0" collapsed="false">
      <c r="A231" s="33" t="s">
        <v>1599</v>
      </c>
      <c r="B231" s="33" t="s">
        <v>1600</v>
      </c>
      <c r="C231" s="33" t="s">
        <v>11</v>
      </c>
      <c r="D231" s="33" t="s">
        <v>1601</v>
      </c>
      <c r="E231" s="34" t="n">
        <v>1</v>
      </c>
      <c r="F231" s="34" t="n">
        <v>48</v>
      </c>
    </row>
    <row r="232" customFormat="false" ht="15" hidden="false" customHeight="false" outlineLevel="0" collapsed="false">
      <c r="A232" s="33" t="s">
        <v>1602</v>
      </c>
      <c r="B232" s="33" t="s">
        <v>1603</v>
      </c>
      <c r="C232" s="33" t="s">
        <v>82</v>
      </c>
      <c r="D232" s="33" t="s">
        <v>1604</v>
      </c>
      <c r="E232" s="34" t="n">
        <v>1</v>
      </c>
      <c r="F232" s="34" t="n">
        <v>2</v>
      </c>
    </row>
    <row r="233" customFormat="false" ht="15" hidden="false" customHeight="false" outlineLevel="0" collapsed="false">
      <c r="A233" s="33" t="s">
        <v>1605</v>
      </c>
      <c r="B233" s="33" t="s">
        <v>1606</v>
      </c>
      <c r="C233" s="33" t="s">
        <v>11</v>
      </c>
      <c r="D233" s="33" t="s">
        <v>1607</v>
      </c>
      <c r="E233" s="34" t="n">
        <v>1</v>
      </c>
      <c r="F233" s="34" t="n">
        <v>4</v>
      </c>
    </row>
    <row r="234" customFormat="false" ht="15" hidden="false" customHeight="false" outlineLevel="0" collapsed="false">
      <c r="A234" s="33" t="s">
        <v>1608</v>
      </c>
      <c r="B234" s="33" t="s">
        <v>1609</v>
      </c>
      <c r="C234" s="33" t="s">
        <v>11</v>
      </c>
      <c r="D234" s="33" t="s">
        <v>1610</v>
      </c>
      <c r="E234" s="34" t="n">
        <v>1</v>
      </c>
      <c r="F234" s="34" t="n">
        <v>6</v>
      </c>
    </row>
    <row r="235" customFormat="false" ht="15" hidden="false" customHeight="false" outlineLevel="0" collapsed="false">
      <c r="A235" s="33" t="s">
        <v>1611</v>
      </c>
      <c r="B235" s="33" t="s">
        <v>1612</v>
      </c>
      <c r="C235" s="33" t="s">
        <v>11</v>
      </c>
      <c r="D235" s="33" t="s">
        <v>1613</v>
      </c>
      <c r="E235" s="34" t="n">
        <v>1</v>
      </c>
      <c r="F235" s="34" t="n">
        <v>6</v>
      </c>
    </row>
    <row r="236" customFormat="false" ht="15" hidden="false" customHeight="false" outlineLevel="0" collapsed="false">
      <c r="A236" s="33" t="s">
        <v>1614</v>
      </c>
      <c r="B236" s="33" t="s">
        <v>1615</v>
      </c>
      <c r="C236" s="33" t="s">
        <v>11</v>
      </c>
      <c r="D236" s="33" t="s">
        <v>1616</v>
      </c>
      <c r="E236" s="34" t="n">
        <v>1</v>
      </c>
      <c r="F236" s="34" t="n">
        <v>15</v>
      </c>
    </row>
    <row r="237" customFormat="false" ht="15" hidden="false" customHeight="false" outlineLevel="0" collapsed="false">
      <c r="A237" s="33" t="s">
        <v>1617</v>
      </c>
      <c r="B237" s="33" t="s">
        <v>1618</v>
      </c>
      <c r="C237" s="33" t="s">
        <v>11</v>
      </c>
      <c r="D237" s="33" t="s">
        <v>1619</v>
      </c>
      <c r="E237" s="34" t="n">
        <v>1</v>
      </c>
      <c r="F237" s="34" t="n">
        <v>2</v>
      </c>
    </row>
    <row r="238" customFormat="false" ht="15" hidden="false" customHeight="false" outlineLevel="0" collapsed="false">
      <c r="A238" s="33" t="s">
        <v>1620</v>
      </c>
      <c r="B238" s="33" t="s">
        <v>1621</v>
      </c>
      <c r="C238" s="33" t="s">
        <v>11</v>
      </c>
      <c r="D238" s="33" t="s">
        <v>1622</v>
      </c>
      <c r="E238" s="34" t="n">
        <v>1</v>
      </c>
    </row>
    <row r="239" customFormat="false" ht="15" hidden="false" customHeight="false" outlineLevel="0" collapsed="false">
      <c r="A239" s="33" t="s">
        <v>1623</v>
      </c>
      <c r="B239" s="33" t="s">
        <v>1624</v>
      </c>
      <c r="C239" s="33" t="s">
        <v>11</v>
      </c>
      <c r="D239" s="33" t="s">
        <v>1625</v>
      </c>
    </row>
    <row r="240" customFormat="false" ht="15" hidden="false" customHeight="false" outlineLevel="0" collapsed="false">
      <c r="A240" s="33" t="s">
        <v>1626</v>
      </c>
      <c r="B240" s="33" t="s">
        <v>1627</v>
      </c>
      <c r="C240" s="33" t="s">
        <v>11</v>
      </c>
      <c r="D240" s="33" t="s">
        <v>1628</v>
      </c>
      <c r="E240" s="34" t="n">
        <v>1</v>
      </c>
      <c r="F240" s="34" t="n">
        <v>10</v>
      </c>
    </row>
    <row r="241" customFormat="false" ht="15" hidden="false" customHeight="false" outlineLevel="0" collapsed="false">
      <c r="A241" s="33" t="s">
        <v>1629</v>
      </c>
      <c r="B241" s="33" t="s">
        <v>1630</v>
      </c>
      <c r="C241" s="33" t="s">
        <v>11</v>
      </c>
      <c r="D241" s="33" t="s">
        <v>1631</v>
      </c>
      <c r="E241" s="34" t="n">
        <v>1</v>
      </c>
    </row>
    <row r="242" customFormat="false" ht="15" hidden="false" customHeight="false" outlineLevel="0" collapsed="false">
      <c r="A242" s="33" t="s">
        <v>1632</v>
      </c>
      <c r="B242" s="33" t="s">
        <v>1633</v>
      </c>
      <c r="C242" s="33" t="s">
        <v>11</v>
      </c>
      <c r="D242" s="33" t="s">
        <v>1634</v>
      </c>
      <c r="E242" s="34" t="n">
        <v>1</v>
      </c>
    </row>
    <row r="243" customFormat="false" ht="15" hidden="false" customHeight="false" outlineLevel="0" collapsed="false">
      <c r="A243" s="33" t="s">
        <v>1635</v>
      </c>
      <c r="B243" s="33" t="s">
        <v>1636</v>
      </c>
      <c r="C243" s="33" t="s">
        <v>11</v>
      </c>
      <c r="D243" s="33" t="s">
        <v>1637</v>
      </c>
    </row>
    <row r="244" customFormat="false" ht="15" hidden="false" customHeight="false" outlineLevel="0" collapsed="false">
      <c r="A244" s="33" t="s">
        <v>1638</v>
      </c>
      <c r="B244" s="33" t="s">
        <v>1639</v>
      </c>
      <c r="C244" s="33" t="s">
        <v>11</v>
      </c>
      <c r="D244" s="33" t="s">
        <v>1640</v>
      </c>
      <c r="E244" s="34" t="n">
        <v>1</v>
      </c>
    </row>
    <row r="245" customFormat="false" ht="15" hidden="false" customHeight="false" outlineLevel="0" collapsed="false">
      <c r="A245" s="33" t="s">
        <v>1641</v>
      </c>
      <c r="B245" s="33" t="s">
        <v>1642</v>
      </c>
      <c r="C245" s="33" t="s">
        <v>11</v>
      </c>
      <c r="D245" s="33" t="s">
        <v>1643</v>
      </c>
    </row>
    <row r="246" customFormat="false" ht="15" hidden="false" customHeight="false" outlineLevel="0" collapsed="false">
      <c r="A246" s="33" t="s">
        <v>1644</v>
      </c>
      <c r="B246" s="33" t="s">
        <v>1645</v>
      </c>
      <c r="C246" s="33" t="s">
        <v>18</v>
      </c>
      <c r="D246" s="33" t="s">
        <v>1646</v>
      </c>
    </row>
    <row r="247" customFormat="false" ht="15" hidden="false" customHeight="false" outlineLevel="0" collapsed="false">
      <c r="A247" s="33" t="s">
        <v>1647</v>
      </c>
      <c r="B247" s="33" t="s">
        <v>1648</v>
      </c>
      <c r="C247" s="33" t="s">
        <v>18</v>
      </c>
      <c r="D247" s="33" t="s">
        <v>1649</v>
      </c>
      <c r="E247" s="34" t="n">
        <v>1</v>
      </c>
      <c r="F247" s="34" t="n">
        <v>1</v>
      </c>
    </row>
    <row r="248" customFormat="false" ht="15" hidden="false" customHeight="false" outlineLevel="0" collapsed="false">
      <c r="A248" s="33" t="s">
        <v>1650</v>
      </c>
      <c r="B248" s="33" t="s">
        <v>1651</v>
      </c>
      <c r="C248" s="33" t="s">
        <v>11</v>
      </c>
      <c r="D248" s="33" t="s">
        <v>1652</v>
      </c>
    </row>
    <row r="249" customFormat="false" ht="15" hidden="false" customHeight="false" outlineLevel="0" collapsed="false">
      <c r="A249" s="33" t="s">
        <v>1653</v>
      </c>
      <c r="B249" s="33" t="s">
        <v>1654</v>
      </c>
      <c r="C249" s="33" t="s">
        <v>11</v>
      </c>
      <c r="D249" s="33" t="s">
        <v>1655</v>
      </c>
    </row>
    <row r="250" customFormat="false" ht="15" hidden="false" customHeight="false" outlineLevel="0" collapsed="false">
      <c r="A250" s="33" t="s">
        <v>1656</v>
      </c>
      <c r="B250" s="33" t="s">
        <v>1657</v>
      </c>
      <c r="C250" s="33" t="s">
        <v>11</v>
      </c>
      <c r="D250" s="33" t="s">
        <v>1658</v>
      </c>
    </row>
    <row r="251" customFormat="false" ht="15" hidden="false" customHeight="false" outlineLevel="0" collapsed="false">
      <c r="A251" s="33" t="s">
        <v>1659</v>
      </c>
      <c r="B251" s="33" t="s">
        <v>1660</v>
      </c>
      <c r="D251" s="33" t="s">
        <v>1068</v>
      </c>
      <c r="E251" s="34" t="n">
        <v>1</v>
      </c>
      <c r="F251" s="34" t="n">
        <v>1</v>
      </c>
    </row>
    <row r="252" customFormat="false" ht="15" hidden="false" customHeight="false" outlineLevel="0" collapsed="false">
      <c r="A252" s="33" t="s">
        <v>1661</v>
      </c>
      <c r="B252" s="33" t="s">
        <v>1662</v>
      </c>
      <c r="C252" s="33" t="s">
        <v>18</v>
      </c>
      <c r="D252" s="33" t="s">
        <v>1663</v>
      </c>
      <c r="E252" s="34" t="n">
        <v>1</v>
      </c>
      <c r="F252" s="34" t="n">
        <v>1</v>
      </c>
    </row>
    <row r="253" customFormat="false" ht="15" hidden="false" customHeight="false" outlineLevel="0" collapsed="false">
      <c r="A253" s="33" t="s">
        <v>1664</v>
      </c>
      <c r="B253" s="33" t="s">
        <v>1665</v>
      </c>
      <c r="C253" s="33" t="s">
        <v>11</v>
      </c>
      <c r="D253" s="33" t="s">
        <v>1666</v>
      </c>
    </row>
    <row r="254" customFormat="false" ht="15" hidden="false" customHeight="false" outlineLevel="0" collapsed="false">
      <c r="A254" s="33" t="s">
        <v>1667</v>
      </c>
      <c r="B254" s="33" t="s">
        <v>1668</v>
      </c>
      <c r="C254" s="33" t="s">
        <v>11</v>
      </c>
      <c r="D254" s="33" t="s">
        <v>1669</v>
      </c>
    </row>
    <row r="255" customFormat="false" ht="15" hidden="false" customHeight="false" outlineLevel="0" collapsed="false">
      <c r="A255" s="33" t="s">
        <v>1670</v>
      </c>
      <c r="B255" s="33" t="s">
        <v>1671</v>
      </c>
      <c r="C255" s="33" t="s">
        <v>11</v>
      </c>
      <c r="D255" s="33" t="s">
        <v>1672</v>
      </c>
    </row>
    <row r="256" customFormat="false" ht="15" hidden="false" customHeight="false" outlineLevel="0" collapsed="false">
      <c r="A256" s="33" t="s">
        <v>1673</v>
      </c>
      <c r="B256" s="33" t="s">
        <v>1662</v>
      </c>
      <c r="D256" s="33" t="s">
        <v>1068</v>
      </c>
      <c r="E256" s="34" t="n">
        <v>1</v>
      </c>
      <c r="F256" s="34" t="n">
        <v>1</v>
      </c>
    </row>
    <row r="257" customFormat="false" ht="15" hidden="false" customHeight="false" outlineLevel="0" collapsed="false">
      <c r="A257" s="33" t="s">
        <v>1674</v>
      </c>
      <c r="B257" s="33" t="s">
        <v>1675</v>
      </c>
      <c r="C257" s="33" t="s">
        <v>18</v>
      </c>
      <c r="D257" s="33" t="s">
        <v>1676</v>
      </c>
      <c r="E257" s="34" t="n">
        <v>1</v>
      </c>
      <c r="F257" s="34" t="n">
        <v>1</v>
      </c>
    </row>
    <row r="258" customFormat="false" ht="15" hidden="false" customHeight="false" outlineLevel="0" collapsed="false">
      <c r="A258" s="33" t="s">
        <v>1677</v>
      </c>
      <c r="B258" s="33" t="s">
        <v>1678</v>
      </c>
      <c r="C258" s="33" t="s">
        <v>11</v>
      </c>
      <c r="D258" s="33" t="s">
        <v>1679</v>
      </c>
    </row>
    <row r="259" customFormat="false" ht="15" hidden="false" customHeight="false" outlineLevel="0" collapsed="false">
      <c r="A259" s="33" t="s">
        <v>1680</v>
      </c>
      <c r="B259" s="33" t="s">
        <v>1681</v>
      </c>
      <c r="C259" s="33" t="s">
        <v>11</v>
      </c>
      <c r="D259" s="33" t="s">
        <v>1682</v>
      </c>
    </row>
    <row r="260" customFormat="false" ht="15" hidden="false" customHeight="false" outlineLevel="0" collapsed="false">
      <c r="A260" s="33" t="s">
        <v>1683</v>
      </c>
      <c r="B260" s="33" t="s">
        <v>1684</v>
      </c>
      <c r="C260" s="33" t="s">
        <v>11</v>
      </c>
      <c r="D260" s="33" t="s">
        <v>1685</v>
      </c>
    </row>
    <row r="261" customFormat="false" ht="15" hidden="false" customHeight="false" outlineLevel="0" collapsed="false">
      <c r="A261" s="33" t="s">
        <v>1686</v>
      </c>
      <c r="B261" s="33" t="s">
        <v>1675</v>
      </c>
      <c r="D261" s="33" t="s">
        <v>1068</v>
      </c>
      <c r="E261" s="34" t="n">
        <v>1</v>
      </c>
      <c r="F261" s="34" t="n">
        <v>1</v>
      </c>
    </row>
    <row r="262" customFormat="false" ht="15" hidden="false" customHeight="false" outlineLevel="0" collapsed="false">
      <c r="A262" s="33" t="s">
        <v>706</v>
      </c>
      <c r="B262" s="33" t="s">
        <v>707</v>
      </c>
      <c r="C262" s="33" t="s">
        <v>18</v>
      </c>
      <c r="D262" s="33" t="s">
        <v>1687</v>
      </c>
      <c r="E262" s="34" t="n">
        <v>1</v>
      </c>
      <c r="F262" s="34" t="n">
        <v>1</v>
      </c>
    </row>
    <row r="263" customFormat="false" ht="15" hidden="false" customHeight="false" outlineLevel="0" collapsed="false">
      <c r="A263" s="33" t="s">
        <v>1688</v>
      </c>
      <c r="B263" s="33" t="s">
        <v>1689</v>
      </c>
      <c r="C263" s="33" t="s">
        <v>11</v>
      </c>
      <c r="D263" s="33" t="s">
        <v>1690</v>
      </c>
    </row>
    <row r="264" customFormat="false" ht="15" hidden="false" customHeight="false" outlineLevel="0" collapsed="false">
      <c r="A264" s="33" t="s">
        <v>1691</v>
      </c>
      <c r="B264" s="33" t="s">
        <v>1692</v>
      </c>
      <c r="C264" s="33" t="s">
        <v>11</v>
      </c>
      <c r="D264" s="33" t="s">
        <v>1693</v>
      </c>
    </row>
    <row r="265" customFormat="false" ht="15" hidden="false" customHeight="false" outlineLevel="0" collapsed="false">
      <c r="A265" s="33" t="s">
        <v>1694</v>
      </c>
      <c r="B265" s="33" t="s">
        <v>1695</v>
      </c>
      <c r="C265" s="33" t="s">
        <v>11</v>
      </c>
      <c r="D265" s="33" t="s">
        <v>1696</v>
      </c>
    </row>
    <row r="266" customFormat="false" ht="15" hidden="false" customHeight="false" outlineLevel="0" collapsed="false">
      <c r="A266" s="33" t="s">
        <v>1697</v>
      </c>
      <c r="B266" s="33" t="s">
        <v>1698</v>
      </c>
      <c r="D266" s="33" t="s">
        <v>1068</v>
      </c>
      <c r="E266" s="34" t="n">
        <v>1</v>
      </c>
      <c r="F266" s="34" t="n">
        <v>1</v>
      </c>
    </row>
    <row r="267" customFormat="false" ht="15" hidden="false" customHeight="false" outlineLevel="0" collapsed="false">
      <c r="A267" s="33" t="s">
        <v>1699</v>
      </c>
      <c r="B267" s="33" t="s">
        <v>707</v>
      </c>
      <c r="C267" s="33" t="s">
        <v>18</v>
      </c>
      <c r="D267" s="33" t="s">
        <v>1700</v>
      </c>
      <c r="E267" s="34" t="n">
        <v>1</v>
      </c>
      <c r="F267" s="34" t="n">
        <v>1</v>
      </c>
    </row>
    <row r="268" customFormat="false" ht="15" hidden="false" customHeight="false" outlineLevel="0" collapsed="false">
      <c r="A268" s="33" t="s">
        <v>1701</v>
      </c>
      <c r="B268" s="33" t="s">
        <v>1702</v>
      </c>
      <c r="C268" s="33" t="s">
        <v>11</v>
      </c>
      <c r="D268" s="33" t="s">
        <v>1703</v>
      </c>
    </row>
    <row r="269" customFormat="false" ht="15" hidden="false" customHeight="false" outlineLevel="0" collapsed="false">
      <c r="A269" s="33" t="s">
        <v>1704</v>
      </c>
      <c r="B269" s="33" t="s">
        <v>1692</v>
      </c>
      <c r="C269" s="33" t="s">
        <v>11</v>
      </c>
      <c r="D269" s="33" t="s">
        <v>1705</v>
      </c>
    </row>
    <row r="270" customFormat="false" ht="15" hidden="false" customHeight="false" outlineLevel="0" collapsed="false">
      <c r="A270" s="33" t="s">
        <v>1706</v>
      </c>
      <c r="B270" s="33" t="s">
        <v>1695</v>
      </c>
      <c r="C270" s="33" t="s">
        <v>11</v>
      </c>
      <c r="D270" s="33" t="s">
        <v>1707</v>
      </c>
    </row>
    <row r="271" customFormat="false" ht="15" hidden="false" customHeight="false" outlineLevel="0" collapsed="false">
      <c r="A271" s="33" t="s">
        <v>1708</v>
      </c>
      <c r="B271" s="33" t="s">
        <v>1698</v>
      </c>
      <c r="D271" s="33" t="s">
        <v>1068</v>
      </c>
      <c r="E271" s="34" t="n">
        <v>1</v>
      </c>
      <c r="F271" s="34" t="n">
        <v>1</v>
      </c>
    </row>
    <row r="272" customFormat="false" ht="15" hidden="false" customHeight="false" outlineLevel="0" collapsed="false">
      <c r="A272" s="33" t="s">
        <v>1709</v>
      </c>
      <c r="B272" s="33" t="s">
        <v>1710</v>
      </c>
      <c r="C272" s="33" t="s">
        <v>18</v>
      </c>
      <c r="D272" s="33" t="s">
        <v>1711</v>
      </c>
      <c r="E272" s="34" t="n">
        <v>1</v>
      </c>
    </row>
    <row r="273" customFormat="false" ht="15" hidden="false" customHeight="false" outlineLevel="0" collapsed="false">
      <c r="A273" s="33" t="s">
        <v>1712</v>
      </c>
      <c r="B273" s="33" t="s">
        <v>1713</v>
      </c>
      <c r="C273" s="33" t="s">
        <v>18</v>
      </c>
      <c r="D273" s="33" t="s">
        <v>1714</v>
      </c>
      <c r="E273" s="34" t="n">
        <v>1</v>
      </c>
    </row>
    <row r="274" customFormat="false" ht="15" hidden="false" customHeight="false" outlineLevel="0" collapsed="false">
      <c r="A274" s="33" t="s">
        <v>1715</v>
      </c>
      <c r="B274" s="33" t="s">
        <v>1716</v>
      </c>
      <c r="C274" s="33" t="s">
        <v>18</v>
      </c>
      <c r="D274" s="33" t="s">
        <v>1717</v>
      </c>
      <c r="E274" s="34" t="n">
        <v>1</v>
      </c>
    </row>
    <row r="275" customFormat="false" ht="15" hidden="false" customHeight="false" outlineLevel="0" collapsed="false">
      <c r="A275" s="33" t="s">
        <v>1718</v>
      </c>
      <c r="B275" s="33" t="s">
        <v>1719</v>
      </c>
      <c r="C275" s="33" t="s">
        <v>11</v>
      </c>
      <c r="D275" s="33" t="s">
        <v>1720</v>
      </c>
    </row>
    <row r="276" customFormat="false" ht="15" hidden="false" customHeight="false" outlineLevel="0" collapsed="false">
      <c r="A276" s="33" t="s">
        <v>1721</v>
      </c>
      <c r="B276" s="33" t="s">
        <v>1722</v>
      </c>
      <c r="C276" s="33" t="s">
        <v>11</v>
      </c>
      <c r="D276" s="33" t="s">
        <v>1723</v>
      </c>
    </row>
    <row r="277" customFormat="false" ht="15" hidden="false" customHeight="false" outlineLevel="0" collapsed="false">
      <c r="A277" s="33" t="s">
        <v>1724</v>
      </c>
      <c r="B277" s="33" t="s">
        <v>1725</v>
      </c>
      <c r="C277" s="33" t="s">
        <v>11</v>
      </c>
      <c r="D277" s="33" t="s">
        <v>1726</v>
      </c>
    </row>
    <row r="278" customFormat="false" ht="15" hidden="false" customHeight="false" outlineLevel="0" collapsed="false">
      <c r="A278" s="33" t="s">
        <v>1727</v>
      </c>
      <c r="B278" s="33" t="s">
        <v>1728</v>
      </c>
      <c r="C278" s="33" t="s">
        <v>18</v>
      </c>
      <c r="D278" s="33" t="s">
        <v>1729</v>
      </c>
      <c r="E278" s="34" t="n">
        <v>1</v>
      </c>
    </row>
    <row r="279" customFormat="false" ht="15" hidden="false" customHeight="false" outlineLevel="0" collapsed="false">
      <c r="A279" s="33" t="s">
        <v>1730</v>
      </c>
      <c r="B279" s="33" t="s">
        <v>1731</v>
      </c>
      <c r="C279" s="33" t="s">
        <v>11</v>
      </c>
      <c r="D279" s="33" t="s">
        <v>1732</v>
      </c>
    </row>
    <row r="280" customFormat="false" ht="15" hidden="false" customHeight="false" outlineLevel="0" collapsed="false">
      <c r="A280" s="33" t="s">
        <v>1733</v>
      </c>
      <c r="B280" s="33" t="s">
        <v>1734</v>
      </c>
      <c r="C280" s="33" t="s">
        <v>11</v>
      </c>
      <c r="D280" s="33" t="s">
        <v>1735</v>
      </c>
    </row>
    <row r="281" customFormat="false" ht="15" hidden="false" customHeight="false" outlineLevel="0" collapsed="false">
      <c r="A281" s="33" t="s">
        <v>1736</v>
      </c>
      <c r="B281" s="33" t="s">
        <v>1737</v>
      </c>
      <c r="C281" s="33" t="s">
        <v>11</v>
      </c>
      <c r="D281" s="33" t="s">
        <v>1738</v>
      </c>
    </row>
    <row r="282" customFormat="false" ht="15" hidden="false" customHeight="false" outlineLevel="0" collapsed="false">
      <c r="A282" s="33" t="s">
        <v>1739</v>
      </c>
      <c r="B282" s="33" t="s">
        <v>1740</v>
      </c>
      <c r="C282" s="33" t="s">
        <v>18</v>
      </c>
      <c r="D282" s="33" t="s">
        <v>1741</v>
      </c>
      <c r="E282" s="34" t="n">
        <v>1</v>
      </c>
    </row>
    <row r="283" customFormat="false" ht="15" hidden="false" customHeight="false" outlineLevel="0" collapsed="false">
      <c r="A283" s="33" t="s">
        <v>1742</v>
      </c>
      <c r="B283" s="33" t="s">
        <v>1743</v>
      </c>
      <c r="C283" s="33" t="s">
        <v>11</v>
      </c>
      <c r="D283" s="33" t="s">
        <v>1744</v>
      </c>
    </row>
    <row r="284" customFormat="false" ht="15" hidden="false" customHeight="false" outlineLevel="0" collapsed="false">
      <c r="A284" s="33" t="s">
        <v>1745</v>
      </c>
      <c r="B284" s="33" t="s">
        <v>1746</v>
      </c>
      <c r="C284" s="33" t="s">
        <v>11</v>
      </c>
      <c r="D284" s="33" t="s">
        <v>1747</v>
      </c>
    </row>
    <row r="285" customFormat="false" ht="15" hidden="false" customHeight="false" outlineLevel="0" collapsed="false">
      <c r="A285" s="33" t="s">
        <v>1748</v>
      </c>
      <c r="B285" s="33" t="s">
        <v>1749</v>
      </c>
      <c r="C285" s="33" t="s">
        <v>11</v>
      </c>
      <c r="D285" s="33" t="s">
        <v>1750</v>
      </c>
    </row>
    <row r="286" customFormat="false" ht="15" hidden="false" customHeight="false" outlineLevel="0" collapsed="false">
      <c r="A286" s="33" t="s">
        <v>1751</v>
      </c>
      <c r="B286" s="33" t="s">
        <v>1752</v>
      </c>
      <c r="C286" s="33" t="s">
        <v>18</v>
      </c>
      <c r="D286" s="33" t="s">
        <v>1753</v>
      </c>
      <c r="E286" s="34" t="n">
        <v>1</v>
      </c>
    </row>
    <row r="287" customFormat="false" ht="15" hidden="false" customHeight="false" outlineLevel="0" collapsed="false">
      <c r="A287" s="33" t="s">
        <v>1754</v>
      </c>
      <c r="B287" s="33" t="s">
        <v>1755</v>
      </c>
      <c r="C287" s="33" t="s">
        <v>11</v>
      </c>
      <c r="D287" s="33" t="s">
        <v>1756</v>
      </c>
    </row>
    <row r="288" customFormat="false" ht="15" hidden="false" customHeight="false" outlineLevel="0" collapsed="false">
      <c r="A288" s="33" t="s">
        <v>1757</v>
      </c>
      <c r="B288" s="33" t="s">
        <v>1758</v>
      </c>
      <c r="C288" s="33" t="s">
        <v>11</v>
      </c>
      <c r="D288" s="33" t="s">
        <v>1759</v>
      </c>
    </row>
    <row r="289" customFormat="false" ht="15" hidden="false" customHeight="false" outlineLevel="0" collapsed="false">
      <c r="A289" s="33" t="s">
        <v>1760</v>
      </c>
      <c r="B289" s="33" t="s">
        <v>1761</v>
      </c>
      <c r="C289" s="33" t="s">
        <v>11</v>
      </c>
      <c r="D289" s="33" t="s">
        <v>1762</v>
      </c>
    </row>
    <row r="290" customFormat="false" ht="15" hidden="false" customHeight="false" outlineLevel="0" collapsed="false">
      <c r="A290" s="33" t="s">
        <v>1763</v>
      </c>
      <c r="B290" s="33" t="s">
        <v>1764</v>
      </c>
      <c r="C290" s="33" t="s">
        <v>18</v>
      </c>
      <c r="D290" s="33" t="s">
        <v>1765</v>
      </c>
      <c r="E290" s="34" t="n">
        <v>1</v>
      </c>
    </row>
    <row r="291" customFormat="false" ht="15" hidden="false" customHeight="false" outlineLevel="0" collapsed="false">
      <c r="A291" s="33" t="s">
        <v>1766</v>
      </c>
      <c r="B291" s="33" t="s">
        <v>1767</v>
      </c>
      <c r="C291" s="33" t="s">
        <v>11</v>
      </c>
      <c r="D291" s="33" t="s">
        <v>1768</v>
      </c>
    </row>
    <row r="292" customFormat="false" ht="15" hidden="false" customHeight="false" outlineLevel="0" collapsed="false">
      <c r="A292" s="33" t="s">
        <v>1769</v>
      </c>
      <c r="B292" s="33" t="s">
        <v>1770</v>
      </c>
      <c r="C292" s="33" t="s">
        <v>11</v>
      </c>
      <c r="D292" s="33" t="s">
        <v>1771</v>
      </c>
    </row>
    <row r="293" customFormat="false" ht="15" hidden="false" customHeight="false" outlineLevel="0" collapsed="false">
      <c r="A293" s="33" t="s">
        <v>1772</v>
      </c>
      <c r="B293" s="33" t="s">
        <v>1773</v>
      </c>
      <c r="C293" s="33" t="s">
        <v>11</v>
      </c>
      <c r="D293" s="33" t="s">
        <v>1774</v>
      </c>
    </row>
    <row r="294" customFormat="false" ht="15" hidden="false" customHeight="false" outlineLevel="0" collapsed="false">
      <c r="A294" s="33" t="s">
        <v>1775</v>
      </c>
      <c r="B294" s="33" t="s">
        <v>1776</v>
      </c>
      <c r="C294" s="33" t="s">
        <v>18</v>
      </c>
      <c r="D294" s="33" t="s">
        <v>1777</v>
      </c>
      <c r="E294" s="34" t="n">
        <v>1</v>
      </c>
    </row>
    <row r="295" customFormat="false" ht="15" hidden="false" customHeight="false" outlineLevel="0" collapsed="false">
      <c r="A295" s="33" t="s">
        <v>1778</v>
      </c>
      <c r="B295" s="33" t="s">
        <v>1779</v>
      </c>
      <c r="C295" s="33" t="s">
        <v>11</v>
      </c>
      <c r="D295" s="33" t="s">
        <v>1780</v>
      </c>
    </row>
    <row r="296" customFormat="false" ht="15" hidden="false" customHeight="false" outlineLevel="0" collapsed="false">
      <c r="A296" s="33" t="s">
        <v>1781</v>
      </c>
      <c r="B296" s="33" t="s">
        <v>1782</v>
      </c>
      <c r="C296" s="33" t="s">
        <v>11</v>
      </c>
      <c r="D296" s="33" t="s">
        <v>1783</v>
      </c>
    </row>
    <row r="297" customFormat="false" ht="15" hidden="false" customHeight="false" outlineLevel="0" collapsed="false">
      <c r="A297" s="33" t="s">
        <v>1784</v>
      </c>
      <c r="B297" s="33" t="s">
        <v>1785</v>
      </c>
      <c r="C297" s="33" t="s">
        <v>11</v>
      </c>
      <c r="D297" s="33" t="s">
        <v>1786</v>
      </c>
    </row>
    <row r="298" customFormat="false" ht="15" hidden="false" customHeight="false" outlineLevel="0" collapsed="false">
      <c r="A298" s="33" t="s">
        <v>1787</v>
      </c>
      <c r="B298" s="33" t="s">
        <v>1788</v>
      </c>
      <c r="C298" s="33" t="s">
        <v>18</v>
      </c>
      <c r="D298" s="33" t="s">
        <v>1789</v>
      </c>
      <c r="E298" s="34" t="n">
        <v>1</v>
      </c>
    </row>
    <row r="299" customFormat="false" ht="15" hidden="false" customHeight="false" outlineLevel="0" collapsed="false">
      <c r="A299" s="33" t="s">
        <v>1790</v>
      </c>
      <c r="B299" s="33" t="s">
        <v>1791</v>
      </c>
      <c r="C299" s="33" t="s">
        <v>11</v>
      </c>
      <c r="D299" s="33" t="s">
        <v>1792</v>
      </c>
    </row>
    <row r="300" customFormat="false" ht="15" hidden="false" customHeight="false" outlineLevel="0" collapsed="false">
      <c r="A300" s="33" t="s">
        <v>1793</v>
      </c>
      <c r="B300" s="33" t="s">
        <v>1794</v>
      </c>
      <c r="C300" s="33" t="s">
        <v>11</v>
      </c>
      <c r="D300" s="33" t="s">
        <v>1795</v>
      </c>
    </row>
    <row r="301" customFormat="false" ht="15" hidden="false" customHeight="false" outlineLevel="0" collapsed="false">
      <c r="A301" s="33" t="s">
        <v>1796</v>
      </c>
      <c r="B301" s="33" t="s">
        <v>1797</v>
      </c>
      <c r="C301" s="33" t="s">
        <v>11</v>
      </c>
      <c r="D301" s="33" t="s">
        <v>1798</v>
      </c>
    </row>
    <row r="302" customFormat="false" ht="15" hidden="false" customHeight="false" outlineLevel="0" collapsed="false">
      <c r="A302" s="33" t="s">
        <v>1799</v>
      </c>
      <c r="B302" s="33" t="s">
        <v>1800</v>
      </c>
      <c r="C302" s="33" t="s">
        <v>18</v>
      </c>
      <c r="D302" s="33" t="s">
        <v>1801</v>
      </c>
      <c r="E302" s="34" t="n">
        <v>1</v>
      </c>
      <c r="F302" s="34" t="n">
        <v>1</v>
      </c>
    </row>
    <row r="303" customFormat="false" ht="15" hidden="false" customHeight="false" outlineLevel="0" collapsed="false">
      <c r="A303" s="33" t="s">
        <v>1802</v>
      </c>
      <c r="B303" s="33" t="s">
        <v>1803</v>
      </c>
      <c r="C303" s="33" t="s">
        <v>11</v>
      </c>
      <c r="D303" s="33" t="s">
        <v>1804</v>
      </c>
    </row>
    <row r="304" customFormat="false" ht="15" hidden="false" customHeight="false" outlineLevel="0" collapsed="false">
      <c r="A304" s="33" t="s">
        <v>1805</v>
      </c>
      <c r="B304" s="33" t="s">
        <v>1806</v>
      </c>
      <c r="C304" s="33" t="s">
        <v>11</v>
      </c>
      <c r="D304" s="33" t="s">
        <v>1807</v>
      </c>
    </row>
    <row r="305" customFormat="false" ht="15" hidden="false" customHeight="false" outlineLevel="0" collapsed="false">
      <c r="A305" s="33" t="s">
        <v>1808</v>
      </c>
      <c r="B305" s="33" t="s">
        <v>1809</v>
      </c>
      <c r="C305" s="33" t="s">
        <v>11</v>
      </c>
      <c r="D305" s="33" t="s">
        <v>1810</v>
      </c>
    </row>
    <row r="306" customFormat="false" ht="15" hidden="false" customHeight="false" outlineLevel="0" collapsed="false">
      <c r="A306" s="33" t="s">
        <v>1811</v>
      </c>
      <c r="B306" s="33" t="s">
        <v>1800</v>
      </c>
      <c r="D306" s="33" t="s">
        <v>1068</v>
      </c>
      <c r="E306" s="34" t="n">
        <v>1</v>
      </c>
      <c r="F306" s="34" t="n">
        <v>2</v>
      </c>
    </row>
    <row r="307" customFormat="false" ht="15" hidden="false" customHeight="false" outlineLevel="0" collapsed="false">
      <c r="A307" s="33" t="s">
        <v>1812</v>
      </c>
      <c r="B307" s="33" t="s">
        <v>1813</v>
      </c>
      <c r="C307" s="33" t="s">
        <v>18</v>
      </c>
      <c r="D307" s="33" t="s">
        <v>1814</v>
      </c>
      <c r="E307" s="34" t="n">
        <v>1</v>
      </c>
    </row>
    <row r="308" customFormat="false" ht="15" hidden="false" customHeight="false" outlineLevel="0" collapsed="false">
      <c r="A308" s="33" t="s">
        <v>1815</v>
      </c>
      <c r="B308" s="33" t="s">
        <v>1816</v>
      </c>
      <c r="C308" s="33" t="s">
        <v>11</v>
      </c>
      <c r="D308" s="33" t="s">
        <v>1817</v>
      </c>
    </row>
    <row r="309" customFormat="false" ht="15" hidden="false" customHeight="false" outlineLevel="0" collapsed="false">
      <c r="A309" s="33" t="s">
        <v>1818</v>
      </c>
      <c r="B309" s="33" t="s">
        <v>1819</v>
      </c>
      <c r="C309" s="33" t="s">
        <v>11</v>
      </c>
      <c r="D309" s="33" t="s">
        <v>1820</v>
      </c>
    </row>
    <row r="310" customFormat="false" ht="15" hidden="false" customHeight="false" outlineLevel="0" collapsed="false">
      <c r="A310" s="33" t="s">
        <v>1821</v>
      </c>
      <c r="B310" s="33" t="s">
        <v>1822</v>
      </c>
      <c r="C310" s="33" t="s">
        <v>11</v>
      </c>
      <c r="D310" s="33" t="s">
        <v>1823</v>
      </c>
    </row>
    <row r="311" customFormat="false" ht="15" hidden="false" customHeight="false" outlineLevel="0" collapsed="false">
      <c r="A311" s="33" t="s">
        <v>1824</v>
      </c>
      <c r="B311" s="33" t="s">
        <v>1825</v>
      </c>
      <c r="C311" s="33" t="s">
        <v>18</v>
      </c>
      <c r="D311" s="33" t="s">
        <v>1826</v>
      </c>
    </row>
    <row r="312" customFormat="false" ht="15" hidden="false" customHeight="false" outlineLevel="0" collapsed="false">
      <c r="A312" s="33" t="s">
        <v>1827</v>
      </c>
      <c r="B312" s="33" t="s">
        <v>1828</v>
      </c>
      <c r="C312" s="33" t="s">
        <v>18</v>
      </c>
      <c r="D312" s="33" t="s">
        <v>1829</v>
      </c>
    </row>
    <row r="313" customFormat="false" ht="15" hidden="false" customHeight="false" outlineLevel="0" collapsed="false">
      <c r="A313" s="33" t="s">
        <v>1830</v>
      </c>
      <c r="B313" s="33" t="s">
        <v>1831</v>
      </c>
      <c r="C313" s="33" t="s">
        <v>18</v>
      </c>
      <c r="D313" s="33" t="s">
        <v>1832</v>
      </c>
      <c r="E313" s="34" t="n">
        <v>1</v>
      </c>
      <c r="F313" s="34" t="n">
        <v>2</v>
      </c>
    </row>
    <row r="314" customFormat="false" ht="15" hidden="false" customHeight="false" outlineLevel="0" collapsed="false">
      <c r="A314" s="33" t="s">
        <v>1833</v>
      </c>
      <c r="B314" s="33" t="s">
        <v>1834</v>
      </c>
      <c r="C314" s="33" t="s">
        <v>11</v>
      </c>
      <c r="D314" s="33" t="s">
        <v>1835</v>
      </c>
    </row>
    <row r="315" customFormat="false" ht="15" hidden="false" customHeight="false" outlineLevel="0" collapsed="false">
      <c r="A315" s="33" t="s">
        <v>1836</v>
      </c>
      <c r="B315" s="33" t="s">
        <v>1837</v>
      </c>
      <c r="C315" s="33" t="s">
        <v>11</v>
      </c>
      <c r="D315" s="33" t="s">
        <v>1838</v>
      </c>
    </row>
    <row r="316" customFormat="false" ht="15" hidden="false" customHeight="false" outlineLevel="0" collapsed="false">
      <c r="A316" s="33" t="s">
        <v>1839</v>
      </c>
      <c r="B316" s="33" t="s">
        <v>1831</v>
      </c>
      <c r="D316" s="33" t="s">
        <v>1068</v>
      </c>
      <c r="E316" s="34" t="n">
        <v>1</v>
      </c>
      <c r="F316" s="34" t="n">
        <v>2</v>
      </c>
    </row>
    <row r="317" customFormat="false" ht="15" hidden="false" customHeight="false" outlineLevel="0" collapsed="false">
      <c r="A317" s="33" t="s">
        <v>1840</v>
      </c>
      <c r="B317" s="33" t="s">
        <v>1841</v>
      </c>
      <c r="C317" s="33" t="s">
        <v>18</v>
      </c>
      <c r="D317" s="33" t="s">
        <v>1842</v>
      </c>
      <c r="E317" s="34" t="n">
        <v>1</v>
      </c>
      <c r="F317" s="34" t="n">
        <v>2</v>
      </c>
    </row>
    <row r="318" customFormat="false" ht="15" hidden="false" customHeight="false" outlineLevel="0" collapsed="false">
      <c r="A318" s="33" t="s">
        <v>1843</v>
      </c>
      <c r="B318" s="33" t="s">
        <v>1844</v>
      </c>
      <c r="C318" s="33" t="s">
        <v>11</v>
      </c>
      <c r="D318" s="33" t="s">
        <v>1845</v>
      </c>
    </row>
    <row r="319" customFormat="false" ht="15" hidden="false" customHeight="false" outlineLevel="0" collapsed="false">
      <c r="A319" s="33" t="s">
        <v>1846</v>
      </c>
      <c r="B319" s="33" t="s">
        <v>1847</v>
      </c>
      <c r="C319" s="33" t="s">
        <v>11</v>
      </c>
      <c r="D319" s="33" t="s">
        <v>1848</v>
      </c>
    </row>
    <row r="320" customFormat="false" ht="15" hidden="false" customHeight="false" outlineLevel="0" collapsed="false">
      <c r="A320" s="33" t="s">
        <v>1849</v>
      </c>
      <c r="B320" s="33" t="s">
        <v>1841</v>
      </c>
      <c r="D320" s="33" t="s">
        <v>1068</v>
      </c>
    </row>
    <row r="321" customFormat="false" ht="15" hidden="false" customHeight="false" outlineLevel="0" collapsed="false">
      <c r="A321" s="33" t="s">
        <v>1850</v>
      </c>
      <c r="B321" s="33" t="s">
        <v>1851</v>
      </c>
      <c r="C321" s="33" t="s">
        <v>18</v>
      </c>
      <c r="D321" s="33" t="s">
        <v>1852</v>
      </c>
      <c r="E321" s="34" t="n">
        <v>1</v>
      </c>
    </row>
    <row r="322" customFormat="false" ht="15" hidden="false" customHeight="false" outlineLevel="0" collapsed="false">
      <c r="A322" s="33" t="s">
        <v>1853</v>
      </c>
      <c r="B322" s="33" t="s">
        <v>1854</v>
      </c>
      <c r="C322" s="33" t="s">
        <v>18</v>
      </c>
      <c r="D322" s="33" t="s">
        <v>1855</v>
      </c>
      <c r="E322" s="34" t="n">
        <v>1</v>
      </c>
    </row>
    <row r="323" customFormat="false" ht="15" hidden="false" customHeight="false" outlineLevel="0" collapsed="false">
      <c r="A323" s="33" t="s">
        <v>1856</v>
      </c>
      <c r="B323" s="33" t="s">
        <v>1857</v>
      </c>
      <c r="C323" s="33" t="s">
        <v>11</v>
      </c>
      <c r="D323" s="33" t="s">
        <v>1858</v>
      </c>
    </row>
    <row r="324" customFormat="false" ht="15" hidden="false" customHeight="false" outlineLevel="0" collapsed="false">
      <c r="A324" s="33" t="s">
        <v>1859</v>
      </c>
      <c r="B324" s="33" t="s">
        <v>1860</v>
      </c>
      <c r="C324" s="33" t="s">
        <v>11</v>
      </c>
      <c r="D324" s="33" t="s">
        <v>1861</v>
      </c>
    </row>
    <row r="325" customFormat="false" ht="15" hidden="false" customHeight="false" outlineLevel="0" collapsed="false">
      <c r="A325" s="33" t="s">
        <v>1862</v>
      </c>
      <c r="B325" s="33" t="s">
        <v>1863</v>
      </c>
      <c r="C325" s="33" t="s">
        <v>11</v>
      </c>
      <c r="D325" s="33" t="s">
        <v>1864</v>
      </c>
    </row>
    <row r="326" customFormat="false" ht="15" hidden="false" customHeight="false" outlineLevel="0" collapsed="false">
      <c r="A326" s="33" t="s">
        <v>688</v>
      </c>
      <c r="B326" s="33" t="s">
        <v>689</v>
      </c>
      <c r="C326" s="33" t="s">
        <v>18</v>
      </c>
      <c r="D326" s="33" t="s">
        <v>1865</v>
      </c>
      <c r="E326" s="34" t="n">
        <v>1</v>
      </c>
      <c r="F326" s="34" t="n">
        <v>2</v>
      </c>
    </row>
    <row r="327" customFormat="false" ht="15" hidden="false" customHeight="false" outlineLevel="0" collapsed="false">
      <c r="A327" s="33" t="s">
        <v>1866</v>
      </c>
      <c r="B327" s="33" t="s">
        <v>1867</v>
      </c>
      <c r="C327" s="33" t="s">
        <v>11</v>
      </c>
      <c r="D327" s="33" t="s">
        <v>1868</v>
      </c>
    </row>
    <row r="328" customFormat="false" ht="15" hidden="false" customHeight="false" outlineLevel="0" collapsed="false">
      <c r="A328" s="33" t="s">
        <v>1869</v>
      </c>
      <c r="B328" s="33" t="s">
        <v>1870</v>
      </c>
      <c r="C328" s="33" t="s">
        <v>11</v>
      </c>
      <c r="D328" s="33" t="s">
        <v>1871</v>
      </c>
    </row>
    <row r="329" customFormat="false" ht="15" hidden="false" customHeight="false" outlineLevel="0" collapsed="false">
      <c r="A329" s="33" t="s">
        <v>1872</v>
      </c>
      <c r="B329" s="33" t="s">
        <v>689</v>
      </c>
      <c r="D329" s="33" t="s">
        <v>1068</v>
      </c>
    </row>
    <row r="330" customFormat="false" ht="15" hidden="false" customHeight="false" outlineLevel="0" collapsed="false">
      <c r="A330" s="33" t="s">
        <v>1873</v>
      </c>
      <c r="B330" s="33" t="s">
        <v>1874</v>
      </c>
      <c r="C330" s="33" t="s">
        <v>18</v>
      </c>
      <c r="D330" s="33" t="s">
        <v>1875</v>
      </c>
      <c r="E330" s="34" t="n">
        <v>1</v>
      </c>
      <c r="F330" s="34" t="n">
        <v>2</v>
      </c>
    </row>
    <row r="331" customFormat="false" ht="15" hidden="false" customHeight="false" outlineLevel="0" collapsed="false">
      <c r="A331" s="33" t="s">
        <v>1876</v>
      </c>
      <c r="B331" s="33" t="s">
        <v>1877</v>
      </c>
      <c r="C331" s="33" t="s">
        <v>11</v>
      </c>
      <c r="D331" s="33" t="s">
        <v>1878</v>
      </c>
    </row>
    <row r="332" customFormat="false" ht="15" hidden="false" customHeight="false" outlineLevel="0" collapsed="false">
      <c r="A332" s="33" t="s">
        <v>1879</v>
      </c>
      <c r="B332" s="33" t="s">
        <v>1880</v>
      </c>
      <c r="C332" s="33" t="s">
        <v>11</v>
      </c>
      <c r="D332" s="33" t="s">
        <v>1881</v>
      </c>
    </row>
    <row r="333" customFormat="false" ht="15" hidden="false" customHeight="false" outlineLevel="0" collapsed="false">
      <c r="A333" s="33" t="s">
        <v>1882</v>
      </c>
      <c r="B333" s="33" t="s">
        <v>1874</v>
      </c>
      <c r="D333" s="33" t="s">
        <v>1068</v>
      </c>
      <c r="E333" s="34" t="n">
        <v>1</v>
      </c>
      <c r="F333" s="34" t="n">
        <v>2</v>
      </c>
    </row>
    <row r="334" customFormat="false" ht="15" hidden="false" customHeight="false" outlineLevel="0" collapsed="false">
      <c r="A334" s="33" t="s">
        <v>1883</v>
      </c>
      <c r="B334" s="33" t="s">
        <v>1884</v>
      </c>
      <c r="C334" s="33" t="s">
        <v>18</v>
      </c>
      <c r="D334" s="33" t="s">
        <v>1885</v>
      </c>
      <c r="E334" s="34" t="n">
        <v>1</v>
      </c>
      <c r="F334" s="34" t="n">
        <v>2</v>
      </c>
    </row>
    <row r="335" customFormat="false" ht="15" hidden="false" customHeight="false" outlineLevel="0" collapsed="false">
      <c r="A335" s="33" t="s">
        <v>1886</v>
      </c>
      <c r="B335" s="33" t="s">
        <v>1887</v>
      </c>
      <c r="C335" s="33" t="s">
        <v>18</v>
      </c>
      <c r="D335" s="33" t="s">
        <v>1888</v>
      </c>
      <c r="E335" s="34" t="n">
        <v>1</v>
      </c>
      <c r="F335" s="34" t="n">
        <v>1</v>
      </c>
    </row>
    <row r="336" customFormat="false" ht="15" hidden="false" customHeight="false" outlineLevel="0" collapsed="false">
      <c r="A336" s="33" t="s">
        <v>1889</v>
      </c>
      <c r="B336" s="33" t="s">
        <v>1890</v>
      </c>
      <c r="C336" s="33" t="s">
        <v>11</v>
      </c>
      <c r="D336" s="33" t="s">
        <v>1891</v>
      </c>
    </row>
    <row r="337" customFormat="false" ht="15" hidden="false" customHeight="false" outlineLevel="0" collapsed="false">
      <c r="A337" s="33" t="s">
        <v>1892</v>
      </c>
      <c r="B337" s="33" t="s">
        <v>1893</v>
      </c>
      <c r="C337" s="33" t="s">
        <v>11</v>
      </c>
      <c r="D337" s="33" t="s">
        <v>1894</v>
      </c>
    </row>
    <row r="338" customFormat="false" ht="15" hidden="false" customHeight="false" outlineLevel="0" collapsed="false">
      <c r="A338" s="33" t="s">
        <v>1895</v>
      </c>
      <c r="B338" s="33" t="s">
        <v>1896</v>
      </c>
      <c r="C338" s="33" t="s">
        <v>18</v>
      </c>
      <c r="D338" s="33" t="s">
        <v>1897</v>
      </c>
      <c r="E338" s="34" t="n">
        <v>1</v>
      </c>
    </row>
    <row r="339" customFormat="false" ht="15" hidden="false" customHeight="false" outlineLevel="0" collapsed="false">
      <c r="A339" s="33" t="s">
        <v>1898</v>
      </c>
      <c r="B339" s="33" t="s">
        <v>1899</v>
      </c>
      <c r="C339" s="33" t="s">
        <v>18</v>
      </c>
      <c r="D339" s="33" t="s">
        <v>1900</v>
      </c>
      <c r="E339" s="34" t="n">
        <v>1</v>
      </c>
    </row>
    <row r="340" customFormat="false" ht="15" hidden="false" customHeight="false" outlineLevel="0" collapsed="false">
      <c r="A340" s="33" t="s">
        <v>1901</v>
      </c>
      <c r="B340" s="33" t="s">
        <v>1902</v>
      </c>
      <c r="C340" s="33" t="s">
        <v>18</v>
      </c>
      <c r="D340" s="33" t="s">
        <v>1903</v>
      </c>
      <c r="E340" s="34" t="n">
        <v>1</v>
      </c>
      <c r="F340" s="34" t="n">
        <v>1</v>
      </c>
    </row>
    <row r="341" customFormat="false" ht="15" hidden="false" customHeight="false" outlineLevel="0" collapsed="false">
      <c r="A341" s="33" t="s">
        <v>1904</v>
      </c>
      <c r="B341" s="33" t="s">
        <v>1905</v>
      </c>
      <c r="C341" s="33" t="s">
        <v>11</v>
      </c>
      <c r="D341" s="33" t="s">
        <v>1906</v>
      </c>
    </row>
    <row r="342" customFormat="false" ht="15" hidden="false" customHeight="false" outlineLevel="0" collapsed="false">
      <c r="A342" s="33" t="s">
        <v>1907</v>
      </c>
      <c r="B342" s="33" t="s">
        <v>1908</v>
      </c>
      <c r="C342" s="33" t="s">
        <v>11</v>
      </c>
      <c r="D342" s="33" t="s">
        <v>1909</v>
      </c>
    </row>
    <row r="343" customFormat="false" ht="15" hidden="false" customHeight="false" outlineLevel="0" collapsed="false">
      <c r="A343" s="33" t="s">
        <v>1910</v>
      </c>
      <c r="B343" s="33" t="s">
        <v>1911</v>
      </c>
      <c r="D343" s="33" t="s">
        <v>1068</v>
      </c>
      <c r="E343" s="34" t="n">
        <v>1</v>
      </c>
      <c r="F343" s="34" t="n">
        <v>1</v>
      </c>
    </row>
    <row r="344" customFormat="false" ht="15" hidden="false" customHeight="false" outlineLevel="0" collapsed="false">
      <c r="A344" s="33" t="s">
        <v>1912</v>
      </c>
      <c r="B344" s="33" t="s">
        <v>1913</v>
      </c>
      <c r="C344" s="33" t="s">
        <v>18</v>
      </c>
      <c r="D344" s="33" t="s">
        <v>1914</v>
      </c>
      <c r="E344" s="34" t="n">
        <v>1</v>
      </c>
      <c r="F344" s="34" t="n">
        <v>1</v>
      </c>
    </row>
    <row r="345" customFormat="false" ht="15" hidden="false" customHeight="false" outlineLevel="0" collapsed="false">
      <c r="A345" s="33" t="s">
        <v>1915</v>
      </c>
      <c r="B345" s="33" t="s">
        <v>1916</v>
      </c>
      <c r="C345" s="33" t="s">
        <v>11</v>
      </c>
      <c r="D345" s="33" t="s">
        <v>1917</v>
      </c>
      <c r="E345" s="34" t="n">
        <v>1</v>
      </c>
      <c r="F345" s="34" t="n">
        <v>1</v>
      </c>
    </row>
    <row r="346" customFormat="false" ht="15" hidden="false" customHeight="false" outlineLevel="0" collapsed="false">
      <c r="A346" s="33" t="s">
        <v>1918</v>
      </c>
      <c r="B346" s="33" t="s">
        <v>1919</v>
      </c>
      <c r="C346" s="33" t="s">
        <v>11</v>
      </c>
      <c r="D346" s="33" t="s">
        <v>1920</v>
      </c>
      <c r="E346" s="34" t="n">
        <v>1</v>
      </c>
      <c r="F346" s="34" t="n">
        <v>1</v>
      </c>
    </row>
    <row r="347" customFormat="false" ht="15" hidden="false" customHeight="false" outlineLevel="0" collapsed="false">
      <c r="A347" s="33" t="s">
        <v>1921</v>
      </c>
      <c r="B347" s="33" t="s">
        <v>1922</v>
      </c>
      <c r="D347" s="33" t="s">
        <v>1068</v>
      </c>
      <c r="E347" s="34" t="n">
        <v>1</v>
      </c>
      <c r="F347" s="34" t="n">
        <v>1</v>
      </c>
    </row>
    <row r="348" customFormat="false" ht="15" hidden="false" customHeight="false" outlineLevel="0" collapsed="false">
      <c r="A348" s="33" t="s">
        <v>1923</v>
      </c>
      <c r="B348" s="33" t="s">
        <v>1913</v>
      </c>
      <c r="C348" s="33" t="s">
        <v>18</v>
      </c>
      <c r="D348" s="33" t="s">
        <v>1924</v>
      </c>
      <c r="E348" s="34" t="n">
        <v>1</v>
      </c>
      <c r="F348" s="34" t="n">
        <v>1</v>
      </c>
    </row>
    <row r="349" customFormat="false" ht="15" hidden="false" customHeight="false" outlineLevel="0" collapsed="false">
      <c r="A349" s="33" t="s">
        <v>1925</v>
      </c>
      <c r="B349" s="33" t="s">
        <v>1916</v>
      </c>
      <c r="C349" s="33" t="s">
        <v>11</v>
      </c>
      <c r="D349" s="33" t="s">
        <v>1926</v>
      </c>
      <c r="E349" s="34" t="n">
        <v>1</v>
      </c>
      <c r="F349" s="34" t="n">
        <v>1</v>
      </c>
    </row>
    <row r="350" customFormat="false" ht="15" hidden="false" customHeight="false" outlineLevel="0" collapsed="false">
      <c r="A350" s="33" t="s">
        <v>1927</v>
      </c>
      <c r="B350" s="33" t="s">
        <v>1919</v>
      </c>
      <c r="C350" s="33" t="s">
        <v>11</v>
      </c>
      <c r="D350" s="33" t="s">
        <v>1928</v>
      </c>
      <c r="E350" s="34" t="n">
        <v>1</v>
      </c>
      <c r="F350" s="34" t="n">
        <v>1</v>
      </c>
    </row>
    <row r="351" customFormat="false" ht="15" hidden="false" customHeight="false" outlineLevel="0" collapsed="false">
      <c r="A351" s="33" t="s">
        <v>1929</v>
      </c>
      <c r="B351" s="33" t="s">
        <v>1922</v>
      </c>
      <c r="D351" s="33" t="s">
        <v>1068</v>
      </c>
      <c r="E351" s="34" t="n">
        <v>1</v>
      </c>
      <c r="F351" s="34" t="n">
        <v>1</v>
      </c>
    </row>
    <row r="352" customFormat="false" ht="15" hidden="false" customHeight="false" outlineLevel="0" collapsed="false">
      <c r="A352" s="33" t="s">
        <v>1930</v>
      </c>
      <c r="B352" s="33" t="s">
        <v>1931</v>
      </c>
      <c r="C352" s="33" t="s">
        <v>18</v>
      </c>
      <c r="D352" s="33" t="s">
        <v>1932</v>
      </c>
      <c r="E352" s="34" t="n">
        <v>1</v>
      </c>
    </row>
    <row r="353" customFormat="false" ht="15" hidden="false" customHeight="false" outlineLevel="0" collapsed="false">
      <c r="A353" s="33" t="s">
        <v>1933</v>
      </c>
      <c r="B353" s="33" t="s">
        <v>1934</v>
      </c>
      <c r="C353" s="33" t="s">
        <v>11</v>
      </c>
      <c r="D353" s="33" t="s">
        <v>1935</v>
      </c>
    </row>
    <row r="354" customFormat="false" ht="15" hidden="false" customHeight="false" outlineLevel="0" collapsed="false">
      <c r="A354" s="33" t="s">
        <v>1936</v>
      </c>
      <c r="B354" s="33" t="s">
        <v>1937</v>
      </c>
      <c r="C354" s="33" t="s">
        <v>11</v>
      </c>
      <c r="D354" s="33" t="s">
        <v>1938</v>
      </c>
    </row>
    <row r="355" customFormat="false" ht="15" hidden="false" customHeight="false" outlineLevel="0" collapsed="false">
      <c r="A355" s="33" t="s">
        <v>1939</v>
      </c>
      <c r="B355" s="33" t="s">
        <v>1940</v>
      </c>
      <c r="C355" s="33" t="s">
        <v>18</v>
      </c>
      <c r="D355" s="33" t="s">
        <v>1941</v>
      </c>
      <c r="E355" s="34" t="n">
        <v>1</v>
      </c>
    </row>
    <row r="356" customFormat="false" ht="15" hidden="false" customHeight="false" outlineLevel="0" collapsed="false">
      <c r="A356" s="33" t="s">
        <v>1942</v>
      </c>
      <c r="B356" s="33" t="s">
        <v>1943</v>
      </c>
      <c r="C356" s="33" t="s">
        <v>11</v>
      </c>
      <c r="D356" s="33" t="s">
        <v>1944</v>
      </c>
    </row>
    <row r="357" customFormat="false" ht="15" hidden="false" customHeight="false" outlineLevel="0" collapsed="false">
      <c r="A357" s="33" t="s">
        <v>1945</v>
      </c>
      <c r="B357" s="33" t="s">
        <v>1946</v>
      </c>
      <c r="C357" s="33" t="s">
        <v>11</v>
      </c>
      <c r="D357" s="33" t="s">
        <v>1947</v>
      </c>
    </row>
    <row r="358" customFormat="false" ht="15" hidden="false" customHeight="false" outlineLevel="0" collapsed="false">
      <c r="A358" s="33" t="s">
        <v>1948</v>
      </c>
      <c r="B358" s="33" t="s">
        <v>1949</v>
      </c>
      <c r="C358" s="33" t="s">
        <v>18</v>
      </c>
      <c r="D358" s="33" t="s">
        <v>1950</v>
      </c>
      <c r="E358" s="34" t="n">
        <v>1</v>
      </c>
      <c r="F358" s="34" t="n">
        <v>1</v>
      </c>
    </row>
    <row r="359" customFormat="false" ht="15" hidden="false" customHeight="false" outlineLevel="0" collapsed="false">
      <c r="A359" s="33" t="s">
        <v>1951</v>
      </c>
      <c r="B359" s="33" t="s">
        <v>1952</v>
      </c>
      <c r="C359" s="33" t="s">
        <v>11</v>
      </c>
      <c r="D359" s="33" t="s">
        <v>1953</v>
      </c>
    </row>
    <row r="360" customFormat="false" ht="15" hidden="false" customHeight="false" outlineLevel="0" collapsed="false">
      <c r="A360" s="33" t="s">
        <v>1954</v>
      </c>
      <c r="B360" s="33" t="s">
        <v>1955</v>
      </c>
      <c r="C360" s="33" t="s">
        <v>11</v>
      </c>
      <c r="D360" s="33" t="s">
        <v>1956</v>
      </c>
    </row>
    <row r="361" customFormat="false" ht="15" hidden="false" customHeight="false" outlineLevel="0" collapsed="false">
      <c r="A361" s="33" t="s">
        <v>1957</v>
      </c>
      <c r="B361" s="33" t="s">
        <v>1958</v>
      </c>
      <c r="D361" s="33" t="s">
        <v>1068</v>
      </c>
      <c r="E361" s="34" t="n">
        <v>1</v>
      </c>
      <c r="F361" s="34" t="n">
        <v>1</v>
      </c>
    </row>
    <row r="362" customFormat="false" ht="15" hidden="false" customHeight="false" outlineLevel="0" collapsed="false">
      <c r="A362" s="33" t="s">
        <v>1959</v>
      </c>
      <c r="B362" s="33" t="s">
        <v>1960</v>
      </c>
      <c r="C362" s="33" t="s">
        <v>18</v>
      </c>
      <c r="D362" s="33" t="s">
        <v>1961</v>
      </c>
      <c r="E362" s="34" t="n">
        <v>1</v>
      </c>
      <c r="F362" s="34" t="n">
        <v>1</v>
      </c>
    </row>
    <row r="363" customFormat="false" ht="15" hidden="false" customHeight="false" outlineLevel="0" collapsed="false">
      <c r="A363" s="33" t="s">
        <v>1962</v>
      </c>
      <c r="B363" s="33" t="s">
        <v>1963</v>
      </c>
      <c r="C363" s="33" t="s">
        <v>11</v>
      </c>
      <c r="D363" s="33" t="s">
        <v>1964</v>
      </c>
    </row>
    <row r="364" customFormat="false" ht="15" hidden="false" customHeight="false" outlineLevel="0" collapsed="false">
      <c r="A364" s="33" t="s">
        <v>1965</v>
      </c>
      <c r="B364" s="33" t="s">
        <v>1966</v>
      </c>
      <c r="C364" s="33" t="s">
        <v>11</v>
      </c>
      <c r="D364" s="33" t="s">
        <v>1967</v>
      </c>
    </row>
    <row r="365" customFormat="false" ht="15" hidden="false" customHeight="false" outlineLevel="0" collapsed="false">
      <c r="A365" s="33" t="s">
        <v>1968</v>
      </c>
      <c r="B365" s="33" t="s">
        <v>1969</v>
      </c>
      <c r="D365" s="33" t="s">
        <v>1068</v>
      </c>
      <c r="E365" s="34" t="n">
        <v>1</v>
      </c>
      <c r="F365" s="34" t="n">
        <v>1</v>
      </c>
    </row>
    <row r="366" customFormat="false" ht="15" hidden="false" customHeight="false" outlineLevel="0" collapsed="false">
      <c r="A366" s="33" t="s">
        <v>1970</v>
      </c>
      <c r="B366" s="33" t="s">
        <v>1971</v>
      </c>
      <c r="C366" s="33" t="s">
        <v>18</v>
      </c>
      <c r="D366" s="33" t="s">
        <v>1972</v>
      </c>
      <c r="E366" s="34" t="n">
        <v>1</v>
      </c>
    </row>
    <row r="367" customFormat="false" ht="15" hidden="false" customHeight="false" outlineLevel="0" collapsed="false">
      <c r="A367" s="33" t="s">
        <v>1973</v>
      </c>
      <c r="B367" s="33" t="s">
        <v>1974</v>
      </c>
      <c r="C367" s="33" t="s">
        <v>11</v>
      </c>
      <c r="D367" s="33" t="s">
        <v>1975</v>
      </c>
    </row>
    <row r="368" customFormat="false" ht="15" hidden="false" customHeight="false" outlineLevel="0" collapsed="false">
      <c r="A368" s="33" t="s">
        <v>1976</v>
      </c>
      <c r="B368" s="33" t="s">
        <v>1977</v>
      </c>
      <c r="C368" s="33" t="s">
        <v>11</v>
      </c>
      <c r="D368" s="33" t="s">
        <v>1978</v>
      </c>
    </row>
    <row r="369" customFormat="false" ht="15" hidden="false" customHeight="false" outlineLevel="0" collapsed="false">
      <c r="A369" s="33" t="s">
        <v>1979</v>
      </c>
      <c r="B369" s="33" t="s">
        <v>1980</v>
      </c>
      <c r="C369" s="33" t="s">
        <v>18</v>
      </c>
      <c r="D369" s="33" t="s">
        <v>1981</v>
      </c>
    </row>
    <row r="370" customFormat="false" ht="15" hidden="false" customHeight="false" outlineLevel="0" collapsed="false">
      <c r="A370" s="33" t="s">
        <v>1982</v>
      </c>
      <c r="B370" s="33" t="s">
        <v>1983</v>
      </c>
      <c r="C370" s="33" t="s">
        <v>18</v>
      </c>
      <c r="D370" s="33" t="s">
        <v>1984</v>
      </c>
    </row>
    <row r="371" customFormat="false" ht="15" hidden="false" customHeight="false" outlineLevel="0" collapsed="false">
      <c r="A371" s="33" t="s">
        <v>1985</v>
      </c>
      <c r="B371" s="33" t="s">
        <v>1986</v>
      </c>
      <c r="C371" s="33" t="s">
        <v>18</v>
      </c>
      <c r="D371" s="33" t="s">
        <v>1987</v>
      </c>
    </row>
    <row r="372" customFormat="false" ht="15" hidden="false" customHeight="false" outlineLevel="0" collapsed="false">
      <c r="A372" s="33" t="s">
        <v>1988</v>
      </c>
      <c r="B372" s="33" t="s">
        <v>1989</v>
      </c>
      <c r="C372" s="33" t="s">
        <v>18</v>
      </c>
      <c r="D372" s="33" t="s">
        <v>1990</v>
      </c>
      <c r="E372" s="34" t="n">
        <v>1</v>
      </c>
    </row>
    <row r="373" customFormat="false" ht="15" hidden="false" customHeight="false" outlineLevel="0" collapsed="false">
      <c r="A373" s="33" t="s">
        <v>1991</v>
      </c>
      <c r="B373" s="33" t="s">
        <v>1992</v>
      </c>
      <c r="C373" s="33" t="s">
        <v>11</v>
      </c>
      <c r="D373" s="33" t="s">
        <v>1993</v>
      </c>
    </row>
    <row r="374" customFormat="false" ht="15" hidden="false" customHeight="false" outlineLevel="0" collapsed="false">
      <c r="A374" s="33" t="s">
        <v>1994</v>
      </c>
      <c r="B374" s="33" t="s">
        <v>1995</v>
      </c>
      <c r="C374" s="33" t="s">
        <v>11</v>
      </c>
      <c r="D374" s="33" t="s">
        <v>1996</v>
      </c>
    </row>
    <row r="375" customFormat="false" ht="15" hidden="false" customHeight="false" outlineLevel="0" collapsed="false">
      <c r="A375" s="33" t="s">
        <v>1997</v>
      </c>
      <c r="B375" s="33" t="s">
        <v>1998</v>
      </c>
      <c r="C375" s="33" t="s">
        <v>11</v>
      </c>
      <c r="D375" s="33" t="s">
        <v>1999</v>
      </c>
    </row>
    <row r="376" customFormat="false" ht="15" hidden="false" customHeight="false" outlineLevel="0" collapsed="false">
      <c r="A376" s="33" t="s">
        <v>2000</v>
      </c>
      <c r="B376" s="33" t="s">
        <v>2001</v>
      </c>
      <c r="C376" s="33" t="s">
        <v>18</v>
      </c>
      <c r="D376" s="33" t="s">
        <v>2002</v>
      </c>
      <c r="E376" s="34" t="n">
        <v>1</v>
      </c>
    </row>
    <row r="377" customFormat="false" ht="15" hidden="false" customHeight="false" outlineLevel="0" collapsed="false">
      <c r="A377" s="33" t="s">
        <v>2003</v>
      </c>
      <c r="B377" s="33" t="s">
        <v>2004</v>
      </c>
      <c r="C377" s="33" t="s">
        <v>11</v>
      </c>
      <c r="D377" s="33" t="s">
        <v>2005</v>
      </c>
    </row>
    <row r="378" customFormat="false" ht="15" hidden="false" customHeight="false" outlineLevel="0" collapsed="false">
      <c r="A378" s="33" t="s">
        <v>2006</v>
      </c>
      <c r="B378" s="33" t="s">
        <v>2007</v>
      </c>
      <c r="C378" s="33" t="s">
        <v>11</v>
      </c>
      <c r="D378" s="33" t="s">
        <v>2008</v>
      </c>
    </row>
    <row r="379" customFormat="false" ht="15" hidden="false" customHeight="false" outlineLevel="0" collapsed="false">
      <c r="A379" s="33" t="s">
        <v>2009</v>
      </c>
      <c r="B379" s="33" t="s">
        <v>2010</v>
      </c>
      <c r="C379" s="33" t="s">
        <v>11</v>
      </c>
      <c r="D379" s="33" t="s">
        <v>2011</v>
      </c>
    </row>
    <row r="380" customFormat="false" ht="15" hidden="false" customHeight="false" outlineLevel="0" collapsed="false">
      <c r="A380" s="33" t="s">
        <v>2012</v>
      </c>
      <c r="B380" s="33" t="s">
        <v>2013</v>
      </c>
      <c r="C380" s="33" t="s">
        <v>18</v>
      </c>
      <c r="D380" s="33" t="s">
        <v>2014</v>
      </c>
      <c r="E380" s="34" t="n">
        <v>1</v>
      </c>
    </row>
    <row r="381" customFormat="false" ht="15" hidden="false" customHeight="false" outlineLevel="0" collapsed="false">
      <c r="A381" s="33" t="s">
        <v>2015</v>
      </c>
      <c r="B381" s="33" t="s">
        <v>2016</v>
      </c>
      <c r="C381" s="33" t="s">
        <v>11</v>
      </c>
      <c r="D381" s="33" t="s">
        <v>2017</v>
      </c>
    </row>
    <row r="382" customFormat="false" ht="15" hidden="false" customHeight="false" outlineLevel="0" collapsed="false">
      <c r="A382" s="33" t="s">
        <v>2018</v>
      </c>
      <c r="B382" s="33" t="s">
        <v>2019</v>
      </c>
      <c r="C382" s="33" t="s">
        <v>11</v>
      </c>
      <c r="D382" s="33" t="s">
        <v>2020</v>
      </c>
    </row>
    <row r="383" customFormat="false" ht="15" hidden="false" customHeight="false" outlineLevel="0" collapsed="false">
      <c r="A383" s="33" t="s">
        <v>2021</v>
      </c>
      <c r="B383" s="33" t="s">
        <v>2022</v>
      </c>
      <c r="C383" s="33" t="s">
        <v>18</v>
      </c>
      <c r="D383" s="33" t="s">
        <v>2023</v>
      </c>
      <c r="E383" s="34" t="n">
        <v>1</v>
      </c>
    </row>
    <row r="384" customFormat="false" ht="15" hidden="false" customHeight="false" outlineLevel="0" collapsed="false">
      <c r="A384" s="33" t="s">
        <v>2024</v>
      </c>
      <c r="B384" s="33" t="s">
        <v>2025</v>
      </c>
      <c r="C384" s="33" t="s">
        <v>18</v>
      </c>
      <c r="D384" s="33" t="s">
        <v>2026</v>
      </c>
      <c r="E384" s="34" t="n">
        <v>1</v>
      </c>
    </row>
    <row r="385" customFormat="false" ht="15" hidden="false" customHeight="false" outlineLevel="0" collapsed="false">
      <c r="A385" s="33" t="s">
        <v>2027</v>
      </c>
      <c r="B385" s="33" t="s">
        <v>2028</v>
      </c>
      <c r="C385" s="33" t="s">
        <v>11</v>
      </c>
      <c r="D385" s="33" t="s">
        <v>2029</v>
      </c>
    </row>
    <row r="386" customFormat="false" ht="15" hidden="false" customHeight="false" outlineLevel="0" collapsed="false">
      <c r="A386" s="33" t="s">
        <v>2030</v>
      </c>
      <c r="B386" s="33" t="s">
        <v>2031</v>
      </c>
      <c r="C386" s="33" t="s">
        <v>11</v>
      </c>
      <c r="D386" s="33" t="s">
        <v>2032</v>
      </c>
    </row>
    <row r="387" customFormat="false" ht="15" hidden="false" customHeight="false" outlineLevel="0" collapsed="false">
      <c r="A387" s="33" t="s">
        <v>2033</v>
      </c>
      <c r="B387" s="33" t="s">
        <v>2034</v>
      </c>
      <c r="C387" s="33" t="s">
        <v>11</v>
      </c>
      <c r="D387" s="33" t="s">
        <v>2035</v>
      </c>
    </row>
    <row r="388" customFormat="false" ht="15" hidden="false" customHeight="false" outlineLevel="0" collapsed="false">
      <c r="A388" s="33" t="s">
        <v>2036</v>
      </c>
      <c r="B388" s="33" t="s">
        <v>2037</v>
      </c>
      <c r="C388" s="33" t="s">
        <v>18</v>
      </c>
      <c r="D388" s="33" t="s">
        <v>2038</v>
      </c>
      <c r="E388" s="34" t="n">
        <v>1</v>
      </c>
    </row>
    <row r="389" customFormat="false" ht="15" hidden="false" customHeight="false" outlineLevel="0" collapsed="false">
      <c r="A389" s="33" t="s">
        <v>2039</v>
      </c>
      <c r="B389" s="33" t="s">
        <v>2040</v>
      </c>
      <c r="C389" s="33" t="s">
        <v>18</v>
      </c>
      <c r="D389" s="33" t="s">
        <v>2041</v>
      </c>
      <c r="E389" s="34" t="n">
        <v>1</v>
      </c>
    </row>
    <row r="390" customFormat="false" ht="15" hidden="false" customHeight="false" outlineLevel="0" collapsed="false">
      <c r="A390" s="33" t="s">
        <v>2042</v>
      </c>
      <c r="B390" s="33" t="s">
        <v>2043</v>
      </c>
      <c r="C390" s="33" t="s">
        <v>18</v>
      </c>
      <c r="D390" s="33" t="s">
        <v>2044</v>
      </c>
      <c r="E390" s="34" t="n">
        <v>1</v>
      </c>
    </row>
    <row r="391" customFormat="false" ht="15" hidden="false" customHeight="false" outlineLevel="0" collapsed="false">
      <c r="A391" s="33" t="s">
        <v>2045</v>
      </c>
      <c r="B391" s="33" t="s">
        <v>2046</v>
      </c>
      <c r="C391" s="33" t="s">
        <v>11</v>
      </c>
      <c r="D391" s="33" t="s">
        <v>2047</v>
      </c>
    </row>
    <row r="392" customFormat="false" ht="15" hidden="false" customHeight="false" outlineLevel="0" collapsed="false">
      <c r="A392" s="33" t="s">
        <v>2048</v>
      </c>
      <c r="B392" s="33" t="s">
        <v>2049</v>
      </c>
      <c r="C392" s="33" t="s">
        <v>11</v>
      </c>
      <c r="D392" s="33" t="s">
        <v>2050</v>
      </c>
    </row>
    <row r="393" customFormat="false" ht="15" hidden="false" customHeight="false" outlineLevel="0" collapsed="false">
      <c r="A393" s="33" t="s">
        <v>2051</v>
      </c>
      <c r="B393" s="33" t="s">
        <v>2052</v>
      </c>
      <c r="C393" s="33" t="s">
        <v>18</v>
      </c>
      <c r="D393" s="33" t="s">
        <v>2053</v>
      </c>
      <c r="E393" s="34" t="n">
        <v>1</v>
      </c>
    </row>
    <row r="394" customFormat="false" ht="15" hidden="false" customHeight="false" outlineLevel="0" collapsed="false">
      <c r="A394" s="33" t="s">
        <v>2054</v>
      </c>
      <c r="B394" s="33" t="s">
        <v>2055</v>
      </c>
      <c r="C394" s="33" t="s">
        <v>11</v>
      </c>
      <c r="D394" s="33" t="s">
        <v>2056</v>
      </c>
    </row>
    <row r="395" customFormat="false" ht="15" hidden="false" customHeight="false" outlineLevel="0" collapsed="false">
      <c r="A395" s="33" t="s">
        <v>2057</v>
      </c>
      <c r="B395" s="33" t="s">
        <v>2058</v>
      </c>
      <c r="C395" s="33" t="s">
        <v>11</v>
      </c>
      <c r="D395" s="33" t="s">
        <v>2059</v>
      </c>
    </row>
    <row r="396" customFormat="false" ht="15" hidden="false" customHeight="false" outlineLevel="0" collapsed="false">
      <c r="A396" s="33" t="s">
        <v>2060</v>
      </c>
      <c r="B396" s="33" t="s">
        <v>2061</v>
      </c>
      <c r="C396" s="33" t="s">
        <v>18</v>
      </c>
      <c r="D396" s="33" t="s">
        <v>2062</v>
      </c>
      <c r="E396" s="34" t="n">
        <v>1</v>
      </c>
    </row>
    <row r="397" customFormat="false" ht="15" hidden="false" customHeight="false" outlineLevel="0" collapsed="false">
      <c r="A397" s="33" t="s">
        <v>2063</v>
      </c>
      <c r="B397" s="33" t="s">
        <v>2064</v>
      </c>
      <c r="C397" s="33" t="s">
        <v>18</v>
      </c>
      <c r="D397" s="33" t="s">
        <v>2065</v>
      </c>
      <c r="E397" s="34" t="n">
        <v>1</v>
      </c>
    </row>
    <row r="398" customFormat="false" ht="15" hidden="false" customHeight="false" outlineLevel="0" collapsed="false">
      <c r="A398" s="33" t="s">
        <v>2066</v>
      </c>
      <c r="B398" s="33" t="s">
        <v>2067</v>
      </c>
      <c r="C398" s="33" t="s">
        <v>18</v>
      </c>
      <c r="D398" s="33" t="s">
        <v>2068</v>
      </c>
      <c r="E398" s="34" t="n">
        <v>1</v>
      </c>
      <c r="F398" s="34" t="n">
        <v>2</v>
      </c>
    </row>
    <row r="399" customFormat="false" ht="15" hidden="false" customHeight="false" outlineLevel="0" collapsed="false">
      <c r="A399" s="33" t="s">
        <v>2069</v>
      </c>
      <c r="B399" s="33" t="s">
        <v>2070</v>
      </c>
      <c r="C399" s="33" t="s">
        <v>18</v>
      </c>
      <c r="D399" s="33" t="s">
        <v>2071</v>
      </c>
      <c r="E399" s="34" t="n">
        <v>1</v>
      </c>
      <c r="F399" s="34" t="n">
        <v>2</v>
      </c>
    </row>
    <row r="400" customFormat="false" ht="15" hidden="false" customHeight="false" outlineLevel="0" collapsed="false">
      <c r="A400" s="33" t="s">
        <v>2072</v>
      </c>
      <c r="B400" s="33" t="s">
        <v>2073</v>
      </c>
      <c r="C400" s="33" t="s">
        <v>18</v>
      </c>
      <c r="D400" s="33" t="s">
        <v>2074</v>
      </c>
      <c r="E400" s="34" t="n">
        <v>1</v>
      </c>
      <c r="F400" s="34" t="n">
        <v>2</v>
      </c>
    </row>
    <row r="401" customFormat="false" ht="15" hidden="false" customHeight="false" outlineLevel="0" collapsed="false">
      <c r="A401" s="33" t="s">
        <v>2075</v>
      </c>
      <c r="B401" s="33" t="s">
        <v>2076</v>
      </c>
      <c r="C401" s="33" t="s">
        <v>18</v>
      </c>
      <c r="D401" s="33" t="s">
        <v>2077</v>
      </c>
      <c r="E401" s="34" t="n">
        <v>1</v>
      </c>
    </row>
    <row r="402" customFormat="false" ht="15" hidden="false" customHeight="false" outlineLevel="0" collapsed="false">
      <c r="A402" s="33" t="s">
        <v>2078</v>
      </c>
      <c r="B402" s="33" t="s">
        <v>2079</v>
      </c>
      <c r="C402" s="33" t="s">
        <v>11</v>
      </c>
      <c r="D402" s="33" t="s">
        <v>2080</v>
      </c>
    </row>
    <row r="403" customFormat="false" ht="15" hidden="false" customHeight="false" outlineLevel="0" collapsed="false">
      <c r="A403" s="33" t="s">
        <v>2081</v>
      </c>
      <c r="B403" s="33" t="s">
        <v>2082</v>
      </c>
      <c r="C403" s="33" t="s">
        <v>11</v>
      </c>
      <c r="D403" s="33" t="s">
        <v>2083</v>
      </c>
    </row>
    <row r="404" customFormat="false" ht="15" hidden="false" customHeight="false" outlineLevel="0" collapsed="false">
      <c r="A404" s="33" t="s">
        <v>2084</v>
      </c>
      <c r="B404" s="33" t="s">
        <v>2085</v>
      </c>
      <c r="C404" s="33" t="s">
        <v>18</v>
      </c>
      <c r="D404" s="33" t="s">
        <v>2086</v>
      </c>
      <c r="E404" s="34" t="n">
        <v>1</v>
      </c>
    </row>
    <row r="405" customFormat="false" ht="15" hidden="false" customHeight="false" outlineLevel="0" collapsed="false">
      <c r="A405" s="33" t="s">
        <v>2087</v>
      </c>
      <c r="B405" s="33" t="s">
        <v>2088</v>
      </c>
      <c r="C405" s="33" t="s">
        <v>11</v>
      </c>
      <c r="D405" s="33" t="s">
        <v>2089</v>
      </c>
    </row>
    <row r="406" customFormat="false" ht="15" hidden="false" customHeight="false" outlineLevel="0" collapsed="false">
      <c r="A406" s="33" t="s">
        <v>2090</v>
      </c>
      <c r="B406" s="33" t="s">
        <v>2091</v>
      </c>
      <c r="C406" s="33" t="s">
        <v>11</v>
      </c>
      <c r="D406" s="33" t="s">
        <v>2092</v>
      </c>
    </row>
    <row r="407" customFormat="false" ht="15" hidden="false" customHeight="false" outlineLevel="0" collapsed="false">
      <c r="A407" s="33" t="s">
        <v>2093</v>
      </c>
      <c r="B407" s="33" t="s">
        <v>2094</v>
      </c>
      <c r="C407" s="33" t="s">
        <v>11</v>
      </c>
      <c r="D407" s="33" t="s">
        <v>2095</v>
      </c>
      <c r="E407" s="34" t="n">
        <v>1</v>
      </c>
      <c r="F407" s="34" t="n">
        <v>1</v>
      </c>
    </row>
    <row r="408" customFormat="false" ht="15" hidden="false" customHeight="false" outlineLevel="0" collapsed="false">
      <c r="A408" s="33" t="s">
        <v>2096</v>
      </c>
      <c r="B408" s="33" t="s">
        <v>2097</v>
      </c>
      <c r="C408" s="33" t="s">
        <v>18</v>
      </c>
      <c r="D408" s="33" t="s">
        <v>2098</v>
      </c>
      <c r="E408" s="34" t="n">
        <v>1</v>
      </c>
      <c r="F408" s="34" t="n">
        <v>1</v>
      </c>
    </row>
    <row r="409" customFormat="false" ht="15" hidden="false" customHeight="false" outlineLevel="0" collapsed="false">
      <c r="A409" s="33" t="s">
        <v>2099</v>
      </c>
      <c r="B409" s="33" t="s">
        <v>2100</v>
      </c>
      <c r="C409" s="33" t="s">
        <v>11</v>
      </c>
      <c r="D409" s="33" t="s">
        <v>2101</v>
      </c>
    </row>
    <row r="410" customFormat="false" ht="15" hidden="false" customHeight="false" outlineLevel="0" collapsed="false">
      <c r="A410" s="33" t="s">
        <v>2102</v>
      </c>
      <c r="B410" s="33" t="s">
        <v>2103</v>
      </c>
      <c r="C410" s="33" t="s">
        <v>11</v>
      </c>
      <c r="D410" s="33" t="s">
        <v>2104</v>
      </c>
    </row>
    <row r="411" customFormat="false" ht="15" hidden="false" customHeight="false" outlineLevel="0" collapsed="false">
      <c r="A411" s="33" t="s">
        <v>2105</v>
      </c>
      <c r="B411" s="33" t="s">
        <v>2097</v>
      </c>
      <c r="D411" s="33" t="s">
        <v>1068</v>
      </c>
      <c r="E411" s="34" t="n">
        <v>1</v>
      </c>
      <c r="F411" s="34" t="n">
        <v>1</v>
      </c>
    </row>
    <row r="412" customFormat="false" ht="15" hidden="false" customHeight="false" outlineLevel="0" collapsed="false">
      <c r="A412" s="33" t="s">
        <v>2106</v>
      </c>
      <c r="B412" s="33" t="s">
        <v>2107</v>
      </c>
      <c r="C412" s="33" t="s">
        <v>11</v>
      </c>
      <c r="D412" s="33" t="s">
        <v>2108</v>
      </c>
      <c r="E412" s="34" t="n">
        <v>1</v>
      </c>
      <c r="F412" s="34" t="n">
        <v>1</v>
      </c>
    </row>
    <row r="413" customFormat="false" ht="15" hidden="false" customHeight="false" outlineLevel="0" collapsed="false">
      <c r="A413" s="33" t="s">
        <v>2109</v>
      </c>
      <c r="B413" s="33" t="s">
        <v>2110</v>
      </c>
      <c r="C413" s="33" t="s">
        <v>11</v>
      </c>
      <c r="D413" s="33" t="s">
        <v>2111</v>
      </c>
    </row>
    <row r="414" customFormat="false" ht="15" hidden="false" customHeight="false" outlineLevel="0" collapsed="false">
      <c r="A414" s="33" t="s">
        <v>2112</v>
      </c>
      <c r="B414" s="33" t="s">
        <v>2113</v>
      </c>
      <c r="C414" s="33" t="s">
        <v>11</v>
      </c>
      <c r="D414" s="33" t="s">
        <v>2114</v>
      </c>
    </row>
    <row r="415" customFormat="false" ht="15" hidden="false" customHeight="false" outlineLevel="0" collapsed="false">
      <c r="A415" s="33" t="s">
        <v>2115</v>
      </c>
      <c r="B415" s="33" t="s">
        <v>2116</v>
      </c>
      <c r="C415" s="33" t="s">
        <v>11</v>
      </c>
      <c r="D415" s="33" t="s">
        <v>2117</v>
      </c>
      <c r="E415" s="34" t="n">
        <v>1</v>
      </c>
    </row>
    <row r="416" customFormat="false" ht="15" hidden="false" customHeight="false" outlineLevel="0" collapsed="false">
      <c r="A416" s="33" t="s">
        <v>2118</v>
      </c>
      <c r="B416" s="33" t="s">
        <v>2119</v>
      </c>
      <c r="C416" s="33" t="s">
        <v>11</v>
      </c>
      <c r="D416" s="33" t="s">
        <v>2120</v>
      </c>
      <c r="E416" s="34" t="n">
        <v>1</v>
      </c>
    </row>
    <row r="417" customFormat="false" ht="15" hidden="false" customHeight="false" outlineLevel="0" collapsed="false">
      <c r="A417" s="33" t="s">
        <v>2121</v>
      </c>
      <c r="B417" s="33" t="s">
        <v>2122</v>
      </c>
      <c r="C417" s="33" t="s">
        <v>11</v>
      </c>
      <c r="D417" s="33" t="s">
        <v>2123</v>
      </c>
      <c r="E417" s="34" t="n">
        <v>1</v>
      </c>
    </row>
    <row r="418" customFormat="false" ht="15" hidden="false" customHeight="false" outlineLevel="0" collapsed="false">
      <c r="A418" s="33" t="s">
        <v>2124</v>
      </c>
      <c r="B418" s="33" t="s">
        <v>2125</v>
      </c>
      <c r="C418" s="33" t="s">
        <v>11</v>
      </c>
      <c r="D418" s="33" t="s">
        <v>2126</v>
      </c>
    </row>
    <row r="419" customFormat="false" ht="15" hidden="false" customHeight="false" outlineLevel="0" collapsed="false">
      <c r="A419" s="33" t="s">
        <v>2127</v>
      </c>
      <c r="B419" s="33" t="s">
        <v>2128</v>
      </c>
      <c r="C419" s="33" t="s">
        <v>11</v>
      </c>
      <c r="D419" s="33" t="s">
        <v>2129</v>
      </c>
      <c r="E419" s="34" t="n">
        <v>1</v>
      </c>
    </row>
    <row r="420" customFormat="false" ht="15" hidden="false" customHeight="false" outlineLevel="0" collapsed="false">
      <c r="A420" s="33" t="s">
        <v>2130</v>
      </c>
      <c r="B420" s="33" t="s">
        <v>2131</v>
      </c>
      <c r="C420" s="33" t="s">
        <v>11</v>
      </c>
      <c r="D420" s="33" t="s">
        <v>2132</v>
      </c>
      <c r="E420" s="34" t="n">
        <v>1</v>
      </c>
    </row>
    <row r="421" customFormat="false" ht="15" hidden="false" customHeight="false" outlineLevel="0" collapsed="false">
      <c r="A421" s="33" t="s">
        <v>2133</v>
      </c>
      <c r="B421" s="33" t="s">
        <v>2134</v>
      </c>
      <c r="C421" s="33" t="s">
        <v>11</v>
      </c>
      <c r="D421" s="33" t="s">
        <v>2135</v>
      </c>
      <c r="E421" s="34" t="n">
        <v>1</v>
      </c>
    </row>
    <row r="422" customFormat="false" ht="15" hidden="false" customHeight="false" outlineLevel="0" collapsed="false">
      <c r="A422" s="33" t="s">
        <v>2136</v>
      </c>
      <c r="B422" s="33" t="s">
        <v>2137</v>
      </c>
      <c r="C422" s="33" t="s">
        <v>11</v>
      </c>
      <c r="D422" s="33" t="s">
        <v>2138</v>
      </c>
      <c r="E422" s="34" t="n">
        <v>1</v>
      </c>
    </row>
    <row r="423" customFormat="false" ht="15" hidden="false" customHeight="false" outlineLevel="0" collapsed="false">
      <c r="A423" s="33" t="s">
        <v>2139</v>
      </c>
      <c r="B423" s="33" t="s">
        <v>2140</v>
      </c>
      <c r="C423" s="33" t="s">
        <v>11</v>
      </c>
      <c r="D423" s="33" t="s">
        <v>2141</v>
      </c>
      <c r="E423" s="34" t="n">
        <v>1</v>
      </c>
      <c r="F423" s="34" t="n">
        <v>1</v>
      </c>
    </row>
    <row r="424" customFormat="false" ht="15" hidden="false" customHeight="false" outlineLevel="0" collapsed="false">
      <c r="A424" s="33" t="s">
        <v>2142</v>
      </c>
      <c r="B424" s="33" t="s">
        <v>2143</v>
      </c>
      <c r="C424" s="33" t="s">
        <v>11</v>
      </c>
      <c r="D424" s="33" t="s">
        <v>2144</v>
      </c>
      <c r="E424" s="34" t="n">
        <v>1</v>
      </c>
      <c r="F424" s="34" t="n">
        <v>1</v>
      </c>
    </row>
    <row r="425" customFormat="false" ht="15" hidden="false" customHeight="false" outlineLevel="0" collapsed="false">
      <c r="A425" s="33" t="s">
        <v>2145</v>
      </c>
      <c r="B425" s="33" t="s">
        <v>2146</v>
      </c>
      <c r="C425" s="33" t="s">
        <v>11</v>
      </c>
      <c r="D425" s="33" t="s">
        <v>2147</v>
      </c>
    </row>
    <row r="426" customFormat="false" ht="15" hidden="false" customHeight="false" outlineLevel="0" collapsed="false">
      <c r="A426" s="33" t="s">
        <v>2148</v>
      </c>
      <c r="B426" s="33" t="s">
        <v>2149</v>
      </c>
      <c r="C426" s="33" t="s">
        <v>11</v>
      </c>
      <c r="D426" s="33" t="s">
        <v>2150</v>
      </c>
      <c r="E426" s="34" t="n">
        <v>1</v>
      </c>
    </row>
    <row r="427" customFormat="false" ht="15" hidden="false" customHeight="false" outlineLevel="0" collapsed="false">
      <c r="A427" s="33" t="s">
        <v>2151</v>
      </c>
      <c r="B427" s="33" t="s">
        <v>2152</v>
      </c>
      <c r="C427" s="33" t="s">
        <v>11</v>
      </c>
      <c r="D427" s="33" t="s">
        <v>2153</v>
      </c>
      <c r="E427" s="34" t="n">
        <v>1</v>
      </c>
    </row>
    <row r="428" customFormat="false" ht="15" hidden="false" customHeight="false" outlineLevel="0" collapsed="false">
      <c r="A428" s="33" t="s">
        <v>2154</v>
      </c>
      <c r="B428" s="33" t="s">
        <v>2155</v>
      </c>
      <c r="C428" s="33" t="s">
        <v>11</v>
      </c>
      <c r="D428" s="33" t="s">
        <v>2156</v>
      </c>
      <c r="E428" s="34" t="n">
        <v>1</v>
      </c>
    </row>
    <row r="429" customFormat="false" ht="15" hidden="false" customHeight="false" outlineLevel="0" collapsed="false">
      <c r="A429" s="33" t="s">
        <v>2157</v>
      </c>
      <c r="B429" s="33" t="s">
        <v>2158</v>
      </c>
      <c r="C429" s="33" t="s">
        <v>11</v>
      </c>
      <c r="D429" s="33" t="s">
        <v>2159</v>
      </c>
      <c r="E429" s="34" t="n">
        <v>1</v>
      </c>
    </row>
    <row r="430" customFormat="false" ht="15" hidden="false" customHeight="false" outlineLevel="0" collapsed="false">
      <c r="A430" s="33" t="s">
        <v>2160</v>
      </c>
      <c r="B430" s="33" t="s">
        <v>2161</v>
      </c>
      <c r="C430" s="33" t="s">
        <v>11</v>
      </c>
      <c r="D430" s="33" t="s">
        <v>2162</v>
      </c>
      <c r="E430" s="34" t="n">
        <v>1</v>
      </c>
    </row>
    <row r="431" customFormat="false" ht="15" hidden="false" customHeight="false" outlineLevel="0" collapsed="false">
      <c r="A431" s="33" t="s">
        <v>2163</v>
      </c>
      <c r="B431" s="33" t="s">
        <v>2164</v>
      </c>
      <c r="C431" s="33" t="s">
        <v>11</v>
      </c>
      <c r="D431" s="33" t="s">
        <v>2165</v>
      </c>
    </row>
    <row r="432" customFormat="false" ht="15" hidden="false" customHeight="false" outlineLevel="0" collapsed="false">
      <c r="A432" s="33" t="s">
        <v>2166</v>
      </c>
      <c r="B432" s="33" t="s">
        <v>2167</v>
      </c>
      <c r="C432" s="33" t="s">
        <v>11</v>
      </c>
      <c r="D432" s="33" t="s">
        <v>2168</v>
      </c>
      <c r="E432" s="34" t="n">
        <v>1</v>
      </c>
    </row>
    <row r="433" customFormat="false" ht="15" hidden="false" customHeight="false" outlineLevel="0" collapsed="false">
      <c r="A433" s="33" t="s">
        <v>2169</v>
      </c>
      <c r="B433" s="33" t="s">
        <v>2170</v>
      </c>
      <c r="C433" s="33" t="s">
        <v>11</v>
      </c>
      <c r="D433" s="33" t="s">
        <v>2171</v>
      </c>
    </row>
    <row r="434" customFormat="false" ht="15" hidden="false" customHeight="false" outlineLevel="0" collapsed="false">
      <c r="A434" s="33" t="s">
        <v>2172</v>
      </c>
      <c r="B434" s="33" t="s">
        <v>2173</v>
      </c>
      <c r="C434" s="33" t="s">
        <v>11</v>
      </c>
      <c r="D434" s="33" t="s">
        <v>2174</v>
      </c>
      <c r="E434" s="34" t="n">
        <v>1</v>
      </c>
    </row>
    <row r="435" customFormat="false" ht="15" hidden="false" customHeight="false" outlineLevel="0" collapsed="false">
      <c r="A435" s="33" t="s">
        <v>2175</v>
      </c>
      <c r="B435" s="33" t="s">
        <v>2176</v>
      </c>
      <c r="C435" s="33" t="s">
        <v>11</v>
      </c>
      <c r="D435" s="33" t="s">
        <v>2177</v>
      </c>
    </row>
    <row r="436" customFormat="false" ht="15" hidden="false" customHeight="false" outlineLevel="0" collapsed="false">
      <c r="A436" s="33" t="s">
        <v>2178</v>
      </c>
      <c r="B436" s="33" t="s">
        <v>2179</v>
      </c>
      <c r="C436" s="33" t="s">
        <v>11</v>
      </c>
      <c r="D436" s="33" t="s">
        <v>2180</v>
      </c>
      <c r="E436" s="34" t="n">
        <v>1</v>
      </c>
      <c r="F436" s="34" t="n">
        <v>1</v>
      </c>
    </row>
    <row r="437" customFormat="false" ht="15" hidden="false" customHeight="false" outlineLevel="0" collapsed="false">
      <c r="A437" s="33" t="s">
        <v>2181</v>
      </c>
      <c r="B437" s="33" t="s">
        <v>2182</v>
      </c>
      <c r="C437" s="33" t="s">
        <v>11</v>
      </c>
      <c r="D437" s="33" t="s">
        <v>2183</v>
      </c>
      <c r="E437" s="34" t="n">
        <v>1</v>
      </c>
    </row>
    <row r="438" customFormat="false" ht="15" hidden="false" customHeight="false" outlineLevel="0" collapsed="false">
      <c r="A438" s="33" t="s">
        <v>2184</v>
      </c>
      <c r="B438" s="33" t="s">
        <v>2185</v>
      </c>
      <c r="C438" s="33" t="s">
        <v>11</v>
      </c>
      <c r="D438" s="33" t="s">
        <v>2186</v>
      </c>
    </row>
    <row r="439" customFormat="false" ht="15" hidden="false" customHeight="false" outlineLevel="0" collapsed="false">
      <c r="A439" s="33" t="s">
        <v>2187</v>
      </c>
      <c r="B439" s="33" t="s">
        <v>2188</v>
      </c>
      <c r="C439" s="33" t="s">
        <v>11</v>
      </c>
      <c r="D439" s="33" t="s">
        <v>2189</v>
      </c>
    </row>
    <row r="440" customFormat="false" ht="15" hidden="false" customHeight="false" outlineLevel="0" collapsed="false">
      <c r="A440" s="33" t="s">
        <v>2190</v>
      </c>
      <c r="B440" s="33" t="s">
        <v>2191</v>
      </c>
      <c r="C440" s="33" t="s">
        <v>11</v>
      </c>
      <c r="D440" s="33" t="s">
        <v>2192</v>
      </c>
    </row>
    <row r="441" customFormat="false" ht="15" hidden="false" customHeight="false" outlineLevel="0" collapsed="false">
      <c r="A441" s="33" t="s">
        <v>2193</v>
      </c>
      <c r="B441" s="33" t="s">
        <v>2194</v>
      </c>
      <c r="C441" s="33" t="s">
        <v>11</v>
      </c>
      <c r="D441" s="33" t="s">
        <v>2195</v>
      </c>
      <c r="E441" s="34" t="n">
        <v>1</v>
      </c>
      <c r="F441" s="34" t="n">
        <v>1</v>
      </c>
    </row>
    <row r="442" customFormat="false" ht="15" hidden="false" customHeight="false" outlineLevel="0" collapsed="false">
      <c r="A442" s="33" t="s">
        <v>2196</v>
      </c>
      <c r="B442" s="33" t="s">
        <v>2197</v>
      </c>
      <c r="C442" s="33" t="s">
        <v>11</v>
      </c>
      <c r="D442" s="33" t="s">
        <v>2198</v>
      </c>
      <c r="E442" s="34" t="n">
        <v>1</v>
      </c>
    </row>
    <row r="443" customFormat="false" ht="15" hidden="false" customHeight="false" outlineLevel="0" collapsed="false">
      <c r="A443" s="33" t="s">
        <v>2199</v>
      </c>
      <c r="B443" s="33" t="s">
        <v>2200</v>
      </c>
      <c r="C443" s="33" t="s">
        <v>11</v>
      </c>
      <c r="D443" s="33" t="s">
        <v>2201</v>
      </c>
      <c r="E443" s="34" t="n">
        <v>1</v>
      </c>
    </row>
    <row r="444" customFormat="false" ht="15" hidden="false" customHeight="false" outlineLevel="0" collapsed="false">
      <c r="A444" s="33" t="s">
        <v>2202</v>
      </c>
      <c r="B444" s="33" t="s">
        <v>2203</v>
      </c>
      <c r="C444" s="33" t="s">
        <v>11</v>
      </c>
      <c r="D444" s="33" t="s">
        <v>2204</v>
      </c>
      <c r="E444" s="34" t="n">
        <v>1</v>
      </c>
    </row>
    <row r="445" customFormat="false" ht="15" hidden="false" customHeight="false" outlineLevel="0" collapsed="false">
      <c r="A445" s="33" t="s">
        <v>2205</v>
      </c>
      <c r="B445" s="33" t="s">
        <v>2206</v>
      </c>
      <c r="C445" s="33" t="s">
        <v>11</v>
      </c>
      <c r="D445" s="33" t="s">
        <v>2207</v>
      </c>
      <c r="E445" s="34" t="n">
        <v>1</v>
      </c>
    </row>
    <row r="446" customFormat="false" ht="15" hidden="false" customHeight="false" outlineLevel="0" collapsed="false">
      <c r="A446" s="33" t="s">
        <v>2208</v>
      </c>
      <c r="B446" s="33" t="s">
        <v>2209</v>
      </c>
      <c r="C446" s="33" t="s">
        <v>11</v>
      </c>
      <c r="D446" s="33" t="s">
        <v>2210</v>
      </c>
      <c r="E446" s="34" t="n">
        <v>1</v>
      </c>
    </row>
    <row r="447" customFormat="false" ht="15" hidden="false" customHeight="false" outlineLevel="0" collapsed="false">
      <c r="A447" s="33" t="s">
        <v>2211</v>
      </c>
      <c r="B447" s="33" t="s">
        <v>2212</v>
      </c>
      <c r="C447" s="33" t="s">
        <v>11</v>
      </c>
      <c r="D447" s="33" t="s">
        <v>2213</v>
      </c>
      <c r="E447" s="34" t="n">
        <v>1</v>
      </c>
    </row>
    <row r="448" customFormat="false" ht="15" hidden="false" customHeight="false" outlineLevel="0" collapsed="false">
      <c r="A448" s="33" t="s">
        <v>2214</v>
      </c>
      <c r="B448" s="33" t="s">
        <v>2215</v>
      </c>
      <c r="C448" s="33" t="s">
        <v>11</v>
      </c>
      <c r="D448" s="33" t="s">
        <v>2216</v>
      </c>
      <c r="E448" s="34" t="n">
        <v>1</v>
      </c>
    </row>
    <row r="449" customFormat="false" ht="15" hidden="false" customHeight="false" outlineLevel="0" collapsed="false">
      <c r="A449" s="33" t="s">
        <v>2217</v>
      </c>
      <c r="B449" s="33" t="s">
        <v>2218</v>
      </c>
      <c r="C449" s="33" t="s">
        <v>11</v>
      </c>
      <c r="D449" s="33" t="s">
        <v>2219</v>
      </c>
      <c r="E449" s="34" t="n">
        <v>1</v>
      </c>
    </row>
    <row r="450" customFormat="false" ht="15" hidden="false" customHeight="false" outlineLevel="0" collapsed="false">
      <c r="A450" s="33" t="s">
        <v>2220</v>
      </c>
      <c r="B450" s="33" t="s">
        <v>2221</v>
      </c>
      <c r="C450" s="33" t="s">
        <v>11</v>
      </c>
      <c r="D450" s="33" t="s">
        <v>2222</v>
      </c>
      <c r="E450" s="34" t="n">
        <v>1</v>
      </c>
    </row>
    <row r="451" customFormat="false" ht="15" hidden="false" customHeight="false" outlineLevel="0" collapsed="false">
      <c r="A451" s="33" t="s">
        <v>2223</v>
      </c>
      <c r="B451" s="33" t="s">
        <v>2224</v>
      </c>
      <c r="C451" s="33" t="s">
        <v>11</v>
      </c>
      <c r="D451" s="33" t="s">
        <v>2225</v>
      </c>
      <c r="E451" s="34" t="n">
        <v>1</v>
      </c>
    </row>
    <row r="452" customFormat="false" ht="15" hidden="false" customHeight="false" outlineLevel="0" collapsed="false">
      <c r="A452" s="33" t="s">
        <v>2226</v>
      </c>
      <c r="B452" s="33" t="s">
        <v>2227</v>
      </c>
      <c r="C452" s="33" t="s">
        <v>11</v>
      </c>
      <c r="D452" s="33" t="s">
        <v>2228</v>
      </c>
      <c r="E452" s="34" t="n">
        <v>1</v>
      </c>
    </row>
    <row r="453" customFormat="false" ht="15" hidden="false" customHeight="false" outlineLevel="0" collapsed="false">
      <c r="A453" s="33" t="s">
        <v>2229</v>
      </c>
      <c r="B453" s="33" t="s">
        <v>2230</v>
      </c>
      <c r="C453" s="33" t="s">
        <v>11</v>
      </c>
      <c r="D453" s="33" t="s">
        <v>2231</v>
      </c>
      <c r="E453" s="34" t="n">
        <v>1</v>
      </c>
      <c r="F453" s="34" t="n">
        <v>1</v>
      </c>
    </row>
    <row r="454" customFormat="false" ht="15" hidden="false" customHeight="false" outlineLevel="0" collapsed="false">
      <c r="A454" s="33" t="s">
        <v>2232</v>
      </c>
      <c r="B454" s="33" t="s">
        <v>2233</v>
      </c>
      <c r="C454" s="33" t="s">
        <v>18</v>
      </c>
      <c r="D454" s="33" t="s">
        <v>2234</v>
      </c>
      <c r="E454" s="34" t="n">
        <v>1</v>
      </c>
    </row>
    <row r="455" customFormat="false" ht="15" hidden="false" customHeight="false" outlineLevel="0" collapsed="false">
      <c r="A455" s="33" t="s">
        <v>2235</v>
      </c>
      <c r="B455" s="33" t="s">
        <v>2236</v>
      </c>
      <c r="C455" s="33" t="s">
        <v>11</v>
      </c>
      <c r="D455" s="33" t="s">
        <v>2237</v>
      </c>
    </row>
    <row r="456" customFormat="false" ht="15" hidden="false" customHeight="false" outlineLevel="0" collapsed="false">
      <c r="A456" s="33" t="s">
        <v>2238</v>
      </c>
      <c r="B456" s="33" t="s">
        <v>2239</v>
      </c>
      <c r="C456" s="33" t="s">
        <v>11</v>
      </c>
      <c r="D456" s="33" t="s">
        <v>2240</v>
      </c>
    </row>
    <row r="457" customFormat="false" ht="15" hidden="false" customHeight="false" outlineLevel="0" collapsed="false">
      <c r="A457" s="33" t="s">
        <v>2241</v>
      </c>
      <c r="B457" s="33" t="s">
        <v>2242</v>
      </c>
      <c r="C457" s="33" t="s">
        <v>11</v>
      </c>
      <c r="D457" s="33" t="s">
        <v>2243</v>
      </c>
    </row>
    <row r="458" customFormat="false" ht="15" hidden="false" customHeight="false" outlineLevel="0" collapsed="false">
      <c r="A458" s="33" t="s">
        <v>2244</v>
      </c>
      <c r="B458" s="33" t="s">
        <v>2245</v>
      </c>
      <c r="C458" s="33" t="s">
        <v>18</v>
      </c>
      <c r="D458" s="33" t="s">
        <v>2246</v>
      </c>
      <c r="E458" s="34" t="n">
        <v>1</v>
      </c>
      <c r="F458" s="34" t="n">
        <v>20</v>
      </c>
    </row>
    <row r="459" customFormat="false" ht="15" hidden="false" customHeight="false" outlineLevel="0" collapsed="false">
      <c r="A459" s="33" t="s">
        <v>2247</v>
      </c>
      <c r="B459" s="33" t="s">
        <v>2248</v>
      </c>
      <c r="C459" s="33" t="s">
        <v>11</v>
      </c>
      <c r="D459" s="33" t="s">
        <v>2249</v>
      </c>
    </row>
    <row r="460" customFormat="false" ht="15" hidden="false" customHeight="false" outlineLevel="0" collapsed="false">
      <c r="A460" s="33" t="s">
        <v>2250</v>
      </c>
      <c r="B460" s="33" t="s">
        <v>2251</v>
      </c>
      <c r="C460" s="33" t="s">
        <v>11</v>
      </c>
      <c r="D460" s="33" t="s">
        <v>2252</v>
      </c>
    </row>
    <row r="461" customFormat="false" ht="15" hidden="false" customHeight="false" outlineLevel="0" collapsed="false">
      <c r="A461" s="33" t="s">
        <v>2253</v>
      </c>
      <c r="B461" s="33" t="s">
        <v>2254</v>
      </c>
      <c r="C461" s="33" t="s">
        <v>18</v>
      </c>
      <c r="D461" s="33" t="s">
        <v>2255</v>
      </c>
      <c r="E461" s="34" t="n">
        <v>1</v>
      </c>
      <c r="F461" s="34" t="n">
        <v>3</v>
      </c>
    </row>
    <row r="462" customFormat="false" ht="15" hidden="false" customHeight="false" outlineLevel="0" collapsed="false">
      <c r="A462" s="33" t="s">
        <v>2256</v>
      </c>
      <c r="B462" s="33" t="s">
        <v>2257</v>
      </c>
      <c r="C462" s="33" t="s">
        <v>11</v>
      </c>
      <c r="D462" s="33" t="s">
        <v>2258</v>
      </c>
    </row>
    <row r="463" customFormat="false" ht="15" hidden="false" customHeight="false" outlineLevel="0" collapsed="false">
      <c r="A463" s="33" t="s">
        <v>2259</v>
      </c>
      <c r="B463" s="33" t="s">
        <v>2260</v>
      </c>
      <c r="C463" s="33" t="s">
        <v>11</v>
      </c>
      <c r="D463" s="33" t="s">
        <v>2261</v>
      </c>
    </row>
    <row r="464" customFormat="false" ht="15" hidden="false" customHeight="false" outlineLevel="0" collapsed="false">
      <c r="A464" s="33" t="s">
        <v>2262</v>
      </c>
      <c r="B464" s="33" t="s">
        <v>2263</v>
      </c>
      <c r="C464" s="33" t="s">
        <v>18</v>
      </c>
      <c r="D464" s="33" t="s">
        <v>2264</v>
      </c>
      <c r="E464" s="34" t="n">
        <v>1</v>
      </c>
    </row>
    <row r="465" customFormat="false" ht="15" hidden="false" customHeight="false" outlineLevel="0" collapsed="false">
      <c r="A465" s="33" t="s">
        <v>2265</v>
      </c>
      <c r="B465" s="33" t="s">
        <v>2266</v>
      </c>
      <c r="C465" s="33" t="s">
        <v>18</v>
      </c>
      <c r="D465" s="33" t="s">
        <v>2267</v>
      </c>
      <c r="E465" s="34" t="n">
        <v>1</v>
      </c>
    </row>
    <row r="466" customFormat="false" ht="15" hidden="false" customHeight="false" outlineLevel="0" collapsed="false">
      <c r="A466" s="33" t="s">
        <v>2268</v>
      </c>
      <c r="B466" s="33" t="s">
        <v>2269</v>
      </c>
      <c r="C466" s="33" t="s">
        <v>11</v>
      </c>
      <c r="D466" s="33" t="s">
        <v>2270</v>
      </c>
    </row>
    <row r="467" customFormat="false" ht="15" hidden="false" customHeight="false" outlineLevel="0" collapsed="false">
      <c r="A467" s="33" t="s">
        <v>2271</v>
      </c>
      <c r="B467" s="33" t="s">
        <v>2272</v>
      </c>
      <c r="C467" s="33" t="s">
        <v>11</v>
      </c>
      <c r="D467" s="33" t="s">
        <v>2273</v>
      </c>
    </row>
    <row r="468" customFormat="false" ht="15" hidden="false" customHeight="false" outlineLevel="0" collapsed="false">
      <c r="A468" s="33" t="s">
        <v>2274</v>
      </c>
      <c r="B468" s="33" t="s">
        <v>2275</v>
      </c>
      <c r="C468" s="33" t="s">
        <v>18</v>
      </c>
      <c r="D468" s="33" t="s">
        <v>2276</v>
      </c>
      <c r="E468" s="34" t="n">
        <v>1</v>
      </c>
    </row>
    <row r="469" customFormat="false" ht="15" hidden="false" customHeight="false" outlineLevel="0" collapsed="false">
      <c r="A469" s="33" t="s">
        <v>2277</v>
      </c>
      <c r="B469" s="33" t="s">
        <v>2278</v>
      </c>
      <c r="C469" s="33" t="s">
        <v>11</v>
      </c>
      <c r="D469" s="33" t="s">
        <v>2279</v>
      </c>
    </row>
    <row r="470" customFormat="false" ht="15" hidden="false" customHeight="false" outlineLevel="0" collapsed="false">
      <c r="A470" s="33" t="s">
        <v>2280</v>
      </c>
      <c r="B470" s="33" t="s">
        <v>2281</v>
      </c>
      <c r="C470" s="33" t="s">
        <v>11</v>
      </c>
      <c r="D470" s="33" t="s">
        <v>2282</v>
      </c>
    </row>
    <row r="471" customFormat="false" ht="15" hidden="false" customHeight="false" outlineLevel="0" collapsed="false">
      <c r="A471" s="33" t="s">
        <v>2283</v>
      </c>
      <c r="B471" s="33" t="s">
        <v>2275</v>
      </c>
      <c r="C471" s="33" t="s">
        <v>18</v>
      </c>
      <c r="D471" s="33" t="s">
        <v>2284</v>
      </c>
      <c r="E471" s="34" t="n">
        <v>1</v>
      </c>
    </row>
    <row r="472" customFormat="false" ht="15" hidden="false" customHeight="false" outlineLevel="0" collapsed="false">
      <c r="A472" s="33" t="s">
        <v>2285</v>
      </c>
      <c r="B472" s="33" t="s">
        <v>2278</v>
      </c>
      <c r="C472" s="33" t="s">
        <v>11</v>
      </c>
      <c r="D472" s="33" t="s">
        <v>2286</v>
      </c>
    </row>
    <row r="473" customFormat="false" ht="15" hidden="false" customHeight="false" outlineLevel="0" collapsed="false">
      <c r="A473" s="33" t="s">
        <v>2287</v>
      </c>
      <c r="B473" s="33" t="s">
        <v>2281</v>
      </c>
      <c r="C473" s="33" t="s">
        <v>11</v>
      </c>
      <c r="D473" s="33" t="s">
        <v>2288</v>
      </c>
    </row>
    <row r="474" customFormat="false" ht="15" hidden="false" customHeight="false" outlineLevel="0" collapsed="false">
      <c r="A474" s="33" t="s">
        <v>2289</v>
      </c>
      <c r="B474" s="33" t="s">
        <v>2275</v>
      </c>
      <c r="C474" s="33" t="s">
        <v>18</v>
      </c>
      <c r="D474" s="33" t="s">
        <v>2290</v>
      </c>
      <c r="E474" s="34" t="n">
        <v>1</v>
      </c>
    </row>
    <row r="475" customFormat="false" ht="15" hidden="false" customHeight="false" outlineLevel="0" collapsed="false">
      <c r="A475" s="33" t="s">
        <v>2291</v>
      </c>
      <c r="B475" s="33" t="s">
        <v>2292</v>
      </c>
      <c r="C475" s="33" t="s">
        <v>11</v>
      </c>
      <c r="D475" s="33" t="s">
        <v>2293</v>
      </c>
    </row>
    <row r="476" customFormat="false" ht="15" hidden="false" customHeight="false" outlineLevel="0" collapsed="false">
      <c r="A476" s="33" t="s">
        <v>2294</v>
      </c>
      <c r="B476" s="33" t="s">
        <v>2295</v>
      </c>
      <c r="C476" s="33" t="s">
        <v>11</v>
      </c>
      <c r="D476" s="33" t="s">
        <v>2296</v>
      </c>
    </row>
    <row r="477" customFormat="false" ht="15" hidden="false" customHeight="false" outlineLevel="0" collapsed="false">
      <c r="A477" s="33" t="s">
        <v>2297</v>
      </c>
      <c r="B477" s="33" t="s">
        <v>2275</v>
      </c>
      <c r="C477" s="33" t="s">
        <v>18</v>
      </c>
      <c r="D477" s="33" t="s">
        <v>2298</v>
      </c>
      <c r="E477" s="34" t="n">
        <v>1</v>
      </c>
    </row>
    <row r="478" customFormat="false" ht="15" hidden="false" customHeight="false" outlineLevel="0" collapsed="false">
      <c r="A478" s="33" t="s">
        <v>2299</v>
      </c>
      <c r="B478" s="33" t="s">
        <v>2300</v>
      </c>
      <c r="C478" s="33" t="s">
        <v>11</v>
      </c>
      <c r="D478" s="33" t="s">
        <v>2301</v>
      </c>
    </row>
    <row r="479" customFormat="false" ht="15" hidden="false" customHeight="false" outlineLevel="0" collapsed="false">
      <c r="A479" s="33" t="s">
        <v>2302</v>
      </c>
      <c r="B479" s="33" t="s">
        <v>2303</v>
      </c>
      <c r="C479" s="33" t="s">
        <v>11</v>
      </c>
      <c r="D479" s="33" t="s">
        <v>2304</v>
      </c>
    </row>
    <row r="480" customFormat="false" ht="15" hidden="false" customHeight="false" outlineLevel="0" collapsed="false">
      <c r="A480" s="33" t="s">
        <v>2305</v>
      </c>
      <c r="B480" s="33" t="s">
        <v>2306</v>
      </c>
      <c r="C480" s="33" t="s">
        <v>18</v>
      </c>
      <c r="E480" s="34" t="n">
        <v>1</v>
      </c>
      <c r="F480" s="34" t="n">
        <v>1</v>
      </c>
    </row>
    <row r="481" customFormat="false" ht="15" hidden="false" customHeight="false" outlineLevel="0" collapsed="false">
      <c r="A481" s="33" t="s">
        <v>2307</v>
      </c>
      <c r="B481" s="33" t="s">
        <v>2308</v>
      </c>
      <c r="C481" s="33" t="s">
        <v>11</v>
      </c>
      <c r="D481" s="33" t="s">
        <v>2309</v>
      </c>
      <c r="F481" s="34" t="n">
        <v>1</v>
      </c>
    </row>
    <row r="482" customFormat="false" ht="15" hidden="false" customHeight="false" outlineLevel="0" collapsed="false">
      <c r="A482" s="33" t="s">
        <v>2310</v>
      </c>
      <c r="B482" s="33" t="s">
        <v>2311</v>
      </c>
      <c r="C482" s="33" t="s">
        <v>11</v>
      </c>
      <c r="D482" s="33" t="s">
        <v>2312</v>
      </c>
      <c r="F482" s="34" t="n">
        <v>1</v>
      </c>
    </row>
    <row r="483" customFormat="false" ht="15" hidden="false" customHeight="false" outlineLevel="0" collapsed="false">
      <c r="A483" s="33" t="s">
        <v>2313</v>
      </c>
      <c r="B483" s="33" t="s">
        <v>2314</v>
      </c>
      <c r="C483" s="33" t="s">
        <v>18</v>
      </c>
      <c r="E483" s="34" t="n">
        <v>1</v>
      </c>
      <c r="F483" s="34" t="n">
        <v>1</v>
      </c>
    </row>
    <row r="484" customFormat="false" ht="15" hidden="false" customHeight="false" outlineLevel="0" collapsed="false">
      <c r="A484" s="33" t="s">
        <v>2315</v>
      </c>
      <c r="B484" s="33" t="s">
        <v>2316</v>
      </c>
      <c r="C484" s="33" t="s">
        <v>18</v>
      </c>
      <c r="D484" s="33" t="s">
        <v>2317</v>
      </c>
      <c r="E484" s="34" t="n">
        <v>1</v>
      </c>
      <c r="F484" s="34" t="n">
        <v>1</v>
      </c>
    </row>
    <row r="485" customFormat="false" ht="15" hidden="false" customHeight="false" outlineLevel="0" collapsed="false">
      <c r="A485" s="33" t="s">
        <v>2318</v>
      </c>
      <c r="B485" s="33" t="s">
        <v>2319</v>
      </c>
      <c r="D485" s="33" t="s">
        <v>1068</v>
      </c>
      <c r="E485" s="34" t="n">
        <v>1</v>
      </c>
      <c r="F485" s="34" t="n">
        <v>1</v>
      </c>
    </row>
    <row r="486" customFormat="false" ht="15" hidden="false" customHeight="false" outlineLevel="0" collapsed="false">
      <c r="A486" s="33" t="s">
        <v>2320</v>
      </c>
      <c r="B486" s="33" t="s">
        <v>2321</v>
      </c>
      <c r="C486" s="33" t="s">
        <v>18</v>
      </c>
      <c r="D486" s="33" t="s">
        <v>2322</v>
      </c>
    </row>
    <row r="487" customFormat="false" ht="15" hidden="false" customHeight="false" outlineLevel="0" collapsed="false">
      <c r="A487" s="33" t="s">
        <v>2323</v>
      </c>
      <c r="B487" s="33" t="s">
        <v>2324</v>
      </c>
      <c r="C487" s="33" t="s">
        <v>18</v>
      </c>
      <c r="D487" s="33" t="s">
        <v>2325</v>
      </c>
      <c r="E487" s="34" t="n">
        <v>1</v>
      </c>
      <c r="F487" s="34" t="n">
        <v>1</v>
      </c>
    </row>
    <row r="488" customFormat="false" ht="15" hidden="false" customHeight="false" outlineLevel="0" collapsed="false">
      <c r="A488" s="33" t="s">
        <v>2326</v>
      </c>
      <c r="B488" s="33" t="s">
        <v>2327</v>
      </c>
      <c r="C488" s="33" t="s">
        <v>11</v>
      </c>
      <c r="D488" s="33" t="s">
        <v>2328</v>
      </c>
      <c r="F488" s="34" t="n">
        <v>1</v>
      </c>
    </row>
    <row r="489" customFormat="false" ht="15" hidden="false" customHeight="false" outlineLevel="0" collapsed="false">
      <c r="A489" s="33" t="s">
        <v>2329</v>
      </c>
      <c r="B489" s="33" t="s">
        <v>2330</v>
      </c>
      <c r="C489" s="33" t="s">
        <v>11</v>
      </c>
      <c r="D489" s="33" t="s">
        <v>2331</v>
      </c>
      <c r="F489" s="34" t="n">
        <v>1</v>
      </c>
    </row>
    <row r="490" customFormat="false" ht="15" hidden="false" customHeight="false" outlineLevel="0" collapsed="false">
      <c r="A490" s="33" t="s">
        <v>2332</v>
      </c>
      <c r="B490" s="33" t="s">
        <v>2275</v>
      </c>
      <c r="C490" s="33" t="s">
        <v>18</v>
      </c>
      <c r="D490" s="33" t="s">
        <v>2333</v>
      </c>
      <c r="E490" s="34" t="n">
        <v>1</v>
      </c>
    </row>
    <row r="491" customFormat="false" ht="15" hidden="false" customHeight="false" outlineLevel="0" collapsed="false">
      <c r="A491" s="33" t="s">
        <v>2334</v>
      </c>
      <c r="B491" s="33" t="s">
        <v>2335</v>
      </c>
      <c r="C491" s="33" t="s">
        <v>11</v>
      </c>
      <c r="D491" s="33" t="s">
        <v>2336</v>
      </c>
    </row>
    <row r="492" customFormat="false" ht="15" hidden="false" customHeight="false" outlineLevel="0" collapsed="false">
      <c r="A492" s="33" t="s">
        <v>2337</v>
      </c>
      <c r="B492" s="33" t="s">
        <v>2338</v>
      </c>
      <c r="C492" s="33" t="s">
        <v>11</v>
      </c>
      <c r="D492" s="33" t="s">
        <v>2339</v>
      </c>
    </row>
    <row r="493" customFormat="false" ht="15" hidden="false" customHeight="false" outlineLevel="0" collapsed="false">
      <c r="A493" s="33" t="s">
        <v>2340</v>
      </c>
      <c r="B493" s="33" t="s">
        <v>2341</v>
      </c>
      <c r="C493" s="33" t="s">
        <v>18</v>
      </c>
      <c r="D493" s="33" t="s">
        <v>2342</v>
      </c>
      <c r="E493" s="34" t="n">
        <v>1</v>
      </c>
      <c r="F493" s="34" t="n">
        <v>1</v>
      </c>
    </row>
    <row r="494" customFormat="false" ht="15" hidden="false" customHeight="false" outlineLevel="0" collapsed="false">
      <c r="A494" s="33" t="s">
        <v>2343</v>
      </c>
      <c r="B494" s="33" t="s">
        <v>2335</v>
      </c>
      <c r="C494" s="33" t="s">
        <v>11</v>
      </c>
      <c r="D494" s="33" t="s">
        <v>2344</v>
      </c>
    </row>
    <row r="495" customFormat="false" ht="15" hidden="false" customHeight="false" outlineLevel="0" collapsed="false">
      <c r="A495" s="33" t="s">
        <v>2345</v>
      </c>
      <c r="B495" s="33" t="s">
        <v>2346</v>
      </c>
      <c r="C495" s="33" t="s">
        <v>11</v>
      </c>
      <c r="D495" s="33" t="s">
        <v>2347</v>
      </c>
    </row>
    <row r="496" customFormat="false" ht="15" hidden="false" customHeight="false" outlineLevel="0" collapsed="false">
      <c r="A496" s="33" t="s">
        <v>2348</v>
      </c>
      <c r="B496" s="33" t="s">
        <v>2349</v>
      </c>
      <c r="D496" s="33" t="s">
        <v>1068</v>
      </c>
      <c r="E496" s="34" t="n">
        <v>1</v>
      </c>
      <c r="F496" s="34" t="n">
        <v>1</v>
      </c>
    </row>
    <row r="497" customFormat="false" ht="15" hidden="false" customHeight="false" outlineLevel="0" collapsed="false">
      <c r="A497" s="33" t="s">
        <v>2350</v>
      </c>
      <c r="B497" s="33" t="s">
        <v>2351</v>
      </c>
      <c r="C497" s="33" t="s">
        <v>18</v>
      </c>
      <c r="D497" s="33" t="s">
        <v>2352</v>
      </c>
      <c r="E497" s="34" t="n">
        <v>1</v>
      </c>
      <c r="F497" s="34" t="n">
        <v>1</v>
      </c>
    </row>
    <row r="498" customFormat="false" ht="15" hidden="false" customHeight="false" outlineLevel="0" collapsed="false">
      <c r="A498" s="33" t="s">
        <v>2353</v>
      </c>
      <c r="B498" s="33" t="s">
        <v>2354</v>
      </c>
      <c r="C498" s="33" t="s">
        <v>11</v>
      </c>
      <c r="D498" s="33" t="s">
        <v>2355</v>
      </c>
    </row>
    <row r="499" customFormat="false" ht="15" hidden="false" customHeight="false" outlineLevel="0" collapsed="false">
      <c r="A499" s="33" t="s">
        <v>2356</v>
      </c>
      <c r="B499" s="33" t="s">
        <v>2357</v>
      </c>
      <c r="C499" s="33" t="s">
        <v>11</v>
      </c>
      <c r="D499" s="33" t="s">
        <v>2358</v>
      </c>
    </row>
    <row r="500" customFormat="false" ht="15" hidden="false" customHeight="false" outlineLevel="0" collapsed="false">
      <c r="A500" s="33" t="s">
        <v>2359</v>
      </c>
      <c r="B500" s="33" t="s">
        <v>2360</v>
      </c>
      <c r="D500" s="33" t="s">
        <v>1068</v>
      </c>
      <c r="E500" s="34" t="n">
        <v>1</v>
      </c>
      <c r="F500" s="34" t="n">
        <v>1</v>
      </c>
    </row>
    <row r="501" customFormat="false" ht="15" hidden="false" customHeight="false" outlineLevel="0" collapsed="false">
      <c r="A501" s="33" t="s">
        <v>2361</v>
      </c>
      <c r="B501" s="33" t="s">
        <v>2362</v>
      </c>
      <c r="C501" s="33" t="s">
        <v>18</v>
      </c>
      <c r="D501" s="33" t="s">
        <v>2363</v>
      </c>
      <c r="E501" s="34" t="n">
        <v>1</v>
      </c>
      <c r="F501" s="34" t="n">
        <v>1</v>
      </c>
    </row>
    <row r="502" customFormat="false" ht="15" hidden="false" customHeight="false" outlineLevel="0" collapsed="false">
      <c r="A502" s="33" t="s">
        <v>2364</v>
      </c>
      <c r="B502" s="33" t="s">
        <v>2365</v>
      </c>
      <c r="C502" s="33" t="s">
        <v>11</v>
      </c>
      <c r="D502" s="33" t="s">
        <v>2366</v>
      </c>
    </row>
    <row r="503" customFormat="false" ht="15" hidden="false" customHeight="false" outlineLevel="0" collapsed="false">
      <c r="A503" s="33" t="s">
        <v>2367</v>
      </c>
      <c r="B503" s="33" t="s">
        <v>2368</v>
      </c>
      <c r="C503" s="33" t="s">
        <v>11</v>
      </c>
      <c r="D503" s="33" t="s">
        <v>2369</v>
      </c>
    </row>
    <row r="504" customFormat="false" ht="15" hidden="false" customHeight="false" outlineLevel="0" collapsed="false">
      <c r="A504" s="33" t="s">
        <v>2370</v>
      </c>
      <c r="B504" s="33" t="s">
        <v>2371</v>
      </c>
      <c r="D504" s="33" t="s">
        <v>1068</v>
      </c>
      <c r="E504" s="34" t="n">
        <v>1</v>
      </c>
      <c r="F504" s="34" t="n">
        <v>1</v>
      </c>
    </row>
    <row r="505" customFormat="false" ht="15" hidden="false" customHeight="false" outlineLevel="0" collapsed="false">
      <c r="A505" s="33" t="s">
        <v>2372</v>
      </c>
      <c r="B505" s="33" t="s">
        <v>2373</v>
      </c>
      <c r="C505" s="33" t="s">
        <v>18</v>
      </c>
      <c r="D505" s="33" t="s">
        <v>2374</v>
      </c>
      <c r="E505" s="34" t="n">
        <v>1</v>
      </c>
      <c r="F505" s="34" t="n">
        <v>1</v>
      </c>
    </row>
    <row r="506" customFormat="false" ht="15" hidden="false" customHeight="false" outlineLevel="0" collapsed="false">
      <c r="A506" s="33" t="s">
        <v>2375</v>
      </c>
      <c r="B506" s="33" t="s">
        <v>2376</v>
      </c>
      <c r="C506" s="33" t="s">
        <v>11</v>
      </c>
      <c r="D506" s="33" t="s">
        <v>2377</v>
      </c>
    </row>
    <row r="507" customFormat="false" ht="15" hidden="false" customHeight="false" outlineLevel="0" collapsed="false">
      <c r="A507" s="33" t="s">
        <v>2378</v>
      </c>
      <c r="B507" s="33" t="s">
        <v>2379</v>
      </c>
      <c r="C507" s="33" t="s">
        <v>11</v>
      </c>
      <c r="D507" s="33" t="s">
        <v>2380</v>
      </c>
    </row>
    <row r="508" customFormat="false" ht="15" hidden="false" customHeight="false" outlineLevel="0" collapsed="false">
      <c r="A508" s="33" t="s">
        <v>2381</v>
      </c>
      <c r="B508" s="33" t="s">
        <v>2382</v>
      </c>
      <c r="D508" s="33" t="s">
        <v>1068</v>
      </c>
      <c r="E508" s="34" t="n">
        <v>1</v>
      </c>
      <c r="F508" s="34" t="n">
        <v>1</v>
      </c>
    </row>
    <row r="509" customFormat="false" ht="15" hidden="false" customHeight="false" outlineLevel="0" collapsed="false">
      <c r="A509" s="33" t="s">
        <v>2383</v>
      </c>
      <c r="B509" s="33" t="s">
        <v>2384</v>
      </c>
      <c r="C509" s="33" t="s">
        <v>18</v>
      </c>
    </row>
    <row r="510" customFormat="false" ht="15" hidden="false" customHeight="false" outlineLevel="0" collapsed="false">
      <c r="A510" s="33" t="s">
        <v>2385</v>
      </c>
      <c r="B510" s="33" t="s">
        <v>2386</v>
      </c>
      <c r="C510" s="33" t="s">
        <v>11</v>
      </c>
      <c r="D510" s="33" t="s">
        <v>2387</v>
      </c>
    </row>
    <row r="511" customFormat="false" ht="15" hidden="false" customHeight="false" outlineLevel="0" collapsed="false">
      <c r="A511" s="33" t="s">
        <v>2388</v>
      </c>
      <c r="B511" s="33" t="s">
        <v>2389</v>
      </c>
      <c r="C511" s="33" t="s">
        <v>11</v>
      </c>
      <c r="D511" s="33" t="s">
        <v>2390</v>
      </c>
    </row>
    <row r="512" customFormat="false" ht="15" hidden="false" customHeight="false" outlineLevel="0" collapsed="false">
      <c r="A512" s="33" t="s">
        <v>2391</v>
      </c>
      <c r="B512" s="33" t="s">
        <v>2392</v>
      </c>
      <c r="D512" s="33" t="s">
        <v>1068</v>
      </c>
      <c r="E512" s="34" t="n">
        <v>1</v>
      </c>
      <c r="F512" s="34" t="n">
        <v>1</v>
      </c>
    </row>
    <row r="513" customFormat="false" ht="15" hidden="false" customHeight="false" outlineLevel="0" collapsed="false">
      <c r="A513" s="33" t="s">
        <v>2393</v>
      </c>
      <c r="B513" s="33" t="s">
        <v>2394</v>
      </c>
      <c r="C513" s="33" t="s">
        <v>18</v>
      </c>
      <c r="D513" s="33" t="s">
        <v>2395</v>
      </c>
      <c r="E513" s="34" t="n">
        <v>1</v>
      </c>
      <c r="F513" s="34" t="n">
        <v>1</v>
      </c>
    </row>
    <row r="514" customFormat="false" ht="15" hidden="false" customHeight="false" outlineLevel="0" collapsed="false">
      <c r="A514" s="33" t="s">
        <v>2396</v>
      </c>
      <c r="B514" s="33" t="s">
        <v>2397</v>
      </c>
      <c r="C514" s="33" t="s">
        <v>18</v>
      </c>
      <c r="D514" s="33" t="s">
        <v>2398</v>
      </c>
    </row>
    <row r="515" customFormat="false" ht="15" hidden="false" customHeight="false" outlineLevel="0" collapsed="false">
      <c r="A515" s="33" t="s">
        <v>2399</v>
      </c>
      <c r="B515" s="33" t="s">
        <v>2400</v>
      </c>
      <c r="C515" s="33" t="s">
        <v>11</v>
      </c>
      <c r="D515" s="33" t="s">
        <v>2401</v>
      </c>
    </row>
    <row r="516" customFormat="false" ht="15" hidden="false" customHeight="false" outlineLevel="0" collapsed="false">
      <c r="A516" s="33" t="s">
        <v>2402</v>
      </c>
      <c r="B516" s="33" t="s">
        <v>2403</v>
      </c>
      <c r="C516" s="33" t="s">
        <v>11</v>
      </c>
      <c r="D516" s="33" t="s">
        <v>2404</v>
      </c>
    </row>
    <row r="517" customFormat="false" ht="15" hidden="false" customHeight="false" outlineLevel="0" collapsed="false">
      <c r="A517" s="33" t="s">
        <v>2405</v>
      </c>
      <c r="B517" s="33" t="s">
        <v>2406</v>
      </c>
      <c r="C517" s="33" t="s">
        <v>11</v>
      </c>
      <c r="D517" s="33" t="s">
        <v>2407</v>
      </c>
    </row>
    <row r="518" customFormat="false" ht="15" hidden="false" customHeight="false" outlineLevel="0" collapsed="false">
      <c r="A518" s="33" t="s">
        <v>2408</v>
      </c>
      <c r="B518" s="33" t="s">
        <v>2409</v>
      </c>
      <c r="D518" s="33" t="s">
        <v>1068</v>
      </c>
    </row>
    <row r="519" customFormat="false" ht="15" hidden="false" customHeight="false" outlineLevel="0" collapsed="false">
      <c r="A519" s="33" t="s">
        <v>2410</v>
      </c>
      <c r="B519" s="33" t="s">
        <v>2411</v>
      </c>
      <c r="C519" s="33" t="s">
        <v>18</v>
      </c>
      <c r="D519" s="33" t="s">
        <v>2412</v>
      </c>
    </row>
    <row r="520" customFormat="false" ht="15" hidden="false" customHeight="false" outlineLevel="0" collapsed="false">
      <c r="A520" s="33" t="s">
        <v>2413</v>
      </c>
      <c r="B520" s="33" t="s">
        <v>2414</v>
      </c>
      <c r="C520" s="33" t="s">
        <v>11</v>
      </c>
      <c r="D520" s="33" t="s">
        <v>2415</v>
      </c>
    </row>
    <row r="521" customFormat="false" ht="15" hidden="false" customHeight="false" outlineLevel="0" collapsed="false">
      <c r="A521" s="33" t="s">
        <v>2416</v>
      </c>
      <c r="B521" s="33" t="s">
        <v>2417</v>
      </c>
      <c r="C521" s="33" t="s">
        <v>11</v>
      </c>
      <c r="D521" s="33" t="s">
        <v>2418</v>
      </c>
    </row>
    <row r="522" customFormat="false" ht="15" hidden="false" customHeight="false" outlineLevel="0" collapsed="false">
      <c r="A522" s="33" t="s">
        <v>2419</v>
      </c>
      <c r="B522" s="33" t="s">
        <v>2420</v>
      </c>
      <c r="C522" s="33" t="s">
        <v>11</v>
      </c>
      <c r="D522" s="33" t="s">
        <v>2421</v>
      </c>
    </row>
    <row r="523" customFormat="false" ht="15" hidden="false" customHeight="false" outlineLevel="0" collapsed="false">
      <c r="A523" s="33" t="s">
        <v>2422</v>
      </c>
      <c r="B523" s="33" t="s">
        <v>2423</v>
      </c>
      <c r="D523" s="33" t="s">
        <v>1068</v>
      </c>
      <c r="E523" s="34" t="n">
        <v>1</v>
      </c>
      <c r="F523" s="34" t="n">
        <v>1</v>
      </c>
    </row>
    <row r="524" customFormat="false" ht="15" hidden="false" customHeight="false" outlineLevel="0" collapsed="false">
      <c r="A524" s="33" t="s">
        <v>2424</v>
      </c>
      <c r="B524" s="33" t="s">
        <v>2425</v>
      </c>
      <c r="C524" s="33" t="s">
        <v>18</v>
      </c>
      <c r="D524" s="33" t="s">
        <v>2426</v>
      </c>
    </row>
    <row r="525" customFormat="false" ht="15" hidden="false" customHeight="false" outlineLevel="0" collapsed="false">
      <c r="A525" s="33" t="s">
        <v>2427</v>
      </c>
      <c r="B525" s="33" t="s">
        <v>2428</v>
      </c>
      <c r="C525" s="33" t="s">
        <v>11</v>
      </c>
      <c r="D525" s="33" t="s">
        <v>2429</v>
      </c>
    </row>
    <row r="526" customFormat="false" ht="15" hidden="false" customHeight="false" outlineLevel="0" collapsed="false">
      <c r="A526" s="33" t="s">
        <v>2430</v>
      </c>
      <c r="B526" s="33" t="s">
        <v>2431</v>
      </c>
      <c r="C526" s="33" t="s">
        <v>11</v>
      </c>
      <c r="D526" s="33" t="s">
        <v>2432</v>
      </c>
    </row>
    <row r="527" customFormat="false" ht="15" hidden="false" customHeight="false" outlineLevel="0" collapsed="false">
      <c r="A527" s="33" t="s">
        <v>2433</v>
      </c>
      <c r="B527" s="33" t="s">
        <v>2434</v>
      </c>
      <c r="C527" s="33" t="s">
        <v>11</v>
      </c>
      <c r="D527" s="33" t="s">
        <v>2435</v>
      </c>
    </row>
    <row r="528" customFormat="false" ht="15" hidden="false" customHeight="false" outlineLevel="0" collapsed="false">
      <c r="A528" s="33" t="s">
        <v>2436</v>
      </c>
      <c r="B528" s="33" t="s">
        <v>2437</v>
      </c>
      <c r="D528" s="33" t="s">
        <v>1068</v>
      </c>
    </row>
    <row r="529" customFormat="false" ht="15" hidden="false" customHeight="false" outlineLevel="0" collapsed="false">
      <c r="A529" s="33" t="s">
        <v>2438</v>
      </c>
      <c r="B529" s="33" t="s">
        <v>2439</v>
      </c>
      <c r="C529" s="33" t="s">
        <v>18</v>
      </c>
      <c r="D529" s="33" t="s">
        <v>2440</v>
      </c>
    </row>
    <row r="530" customFormat="false" ht="15" hidden="false" customHeight="false" outlineLevel="0" collapsed="false">
      <c r="A530" s="33" t="s">
        <v>2441</v>
      </c>
      <c r="B530" s="33" t="s">
        <v>2442</v>
      </c>
      <c r="C530" s="33" t="s">
        <v>11</v>
      </c>
      <c r="D530" s="33" t="s">
        <v>2443</v>
      </c>
    </row>
    <row r="531" customFormat="false" ht="15" hidden="false" customHeight="false" outlineLevel="0" collapsed="false">
      <c r="A531" s="33" t="s">
        <v>2444</v>
      </c>
      <c r="B531" s="33" t="s">
        <v>2445</v>
      </c>
      <c r="C531" s="33" t="s">
        <v>11</v>
      </c>
      <c r="D531" s="33" t="s">
        <v>2446</v>
      </c>
    </row>
    <row r="532" customFormat="false" ht="15" hidden="false" customHeight="false" outlineLevel="0" collapsed="false">
      <c r="A532" s="33" t="s">
        <v>2447</v>
      </c>
      <c r="B532" s="33" t="s">
        <v>2448</v>
      </c>
      <c r="C532" s="33" t="s">
        <v>11</v>
      </c>
      <c r="D532" s="33" t="s">
        <v>2449</v>
      </c>
    </row>
    <row r="533" customFormat="false" ht="15" hidden="false" customHeight="false" outlineLevel="0" collapsed="false">
      <c r="A533" s="33" t="s">
        <v>2450</v>
      </c>
      <c r="B533" s="33" t="s">
        <v>2451</v>
      </c>
      <c r="D533" s="33" t="s">
        <v>1068</v>
      </c>
    </row>
    <row r="534" customFormat="false" ht="15" hidden="false" customHeight="false" outlineLevel="0" collapsed="false">
      <c r="A534" s="33" t="s">
        <v>2452</v>
      </c>
      <c r="B534" s="33" t="s">
        <v>2453</v>
      </c>
      <c r="C534" s="33" t="s">
        <v>18</v>
      </c>
      <c r="D534" s="33" t="s">
        <v>2454</v>
      </c>
      <c r="E534" s="34" t="n">
        <v>1</v>
      </c>
      <c r="F534" s="34" t="n">
        <v>1</v>
      </c>
    </row>
    <row r="535" customFormat="false" ht="15" hidden="false" customHeight="false" outlineLevel="0" collapsed="false">
      <c r="A535" s="33" t="s">
        <v>2455</v>
      </c>
      <c r="B535" s="33" t="s">
        <v>2456</v>
      </c>
      <c r="C535" s="33" t="s">
        <v>11</v>
      </c>
      <c r="D535" s="33" t="s">
        <v>2457</v>
      </c>
    </row>
    <row r="536" customFormat="false" ht="15" hidden="false" customHeight="false" outlineLevel="0" collapsed="false">
      <c r="A536" s="33" t="s">
        <v>2458</v>
      </c>
      <c r="B536" s="33" t="s">
        <v>2459</v>
      </c>
      <c r="C536" s="33" t="s">
        <v>11</v>
      </c>
      <c r="D536" s="33" t="s">
        <v>2460</v>
      </c>
    </row>
    <row r="537" customFormat="false" ht="15" hidden="false" customHeight="false" outlineLevel="0" collapsed="false">
      <c r="A537" s="33" t="s">
        <v>2461</v>
      </c>
      <c r="B537" s="33" t="s">
        <v>2462</v>
      </c>
      <c r="C537" s="33" t="s">
        <v>18</v>
      </c>
      <c r="D537" s="33" t="s">
        <v>2463</v>
      </c>
      <c r="E537" s="34" t="n">
        <v>1</v>
      </c>
      <c r="F537" s="34" t="n">
        <v>1</v>
      </c>
    </row>
    <row r="538" customFormat="false" ht="15" hidden="false" customHeight="false" outlineLevel="0" collapsed="false">
      <c r="A538" s="33" t="s">
        <v>2464</v>
      </c>
      <c r="B538" s="33" t="s">
        <v>2465</v>
      </c>
      <c r="C538" s="33" t="s">
        <v>11</v>
      </c>
      <c r="D538" s="33" t="s">
        <v>2466</v>
      </c>
      <c r="E538" s="34" t="n">
        <v>1</v>
      </c>
    </row>
    <row r="539" customFormat="false" ht="15" hidden="false" customHeight="false" outlineLevel="0" collapsed="false">
      <c r="A539" s="33" t="s">
        <v>715</v>
      </c>
      <c r="B539" s="33" t="s">
        <v>716</v>
      </c>
      <c r="C539" s="33" t="s">
        <v>18</v>
      </c>
      <c r="D539" s="33" t="s">
        <v>2467</v>
      </c>
      <c r="E539" s="34" t="n">
        <v>1</v>
      </c>
      <c r="F539" s="34" t="n">
        <v>1</v>
      </c>
    </row>
    <row r="540" customFormat="false" ht="15" hidden="false" customHeight="false" outlineLevel="0" collapsed="false">
      <c r="A540" s="33" t="s">
        <v>2468</v>
      </c>
      <c r="B540" s="33" t="s">
        <v>2469</v>
      </c>
      <c r="C540" s="33" t="s">
        <v>11</v>
      </c>
      <c r="D540" s="33" t="s">
        <v>2470</v>
      </c>
    </row>
    <row r="541" customFormat="false" ht="15" hidden="false" customHeight="false" outlineLevel="0" collapsed="false">
      <c r="A541" s="33" t="s">
        <v>2471</v>
      </c>
      <c r="B541" s="33" t="s">
        <v>2472</v>
      </c>
      <c r="C541" s="33" t="s">
        <v>11</v>
      </c>
      <c r="D541" s="33" t="s">
        <v>2473</v>
      </c>
    </row>
    <row r="542" customFormat="false" ht="15" hidden="false" customHeight="false" outlineLevel="0" collapsed="false">
      <c r="A542" s="33" t="s">
        <v>2474</v>
      </c>
      <c r="B542" s="33" t="s">
        <v>2475</v>
      </c>
      <c r="C542" s="33" t="s">
        <v>11</v>
      </c>
      <c r="D542" s="33" t="s">
        <v>2476</v>
      </c>
    </row>
    <row r="543" customFormat="false" ht="15" hidden="false" customHeight="false" outlineLevel="0" collapsed="false">
      <c r="A543" s="33" t="s">
        <v>2477</v>
      </c>
      <c r="B543" s="33" t="s">
        <v>716</v>
      </c>
      <c r="D543" s="33" t="s">
        <v>1068</v>
      </c>
      <c r="E543" s="34" t="n">
        <v>1</v>
      </c>
      <c r="F543" s="34" t="n">
        <v>1</v>
      </c>
    </row>
    <row r="544" customFormat="false" ht="15" hidden="false" customHeight="false" outlineLevel="0" collapsed="false">
      <c r="A544" s="33" t="s">
        <v>695</v>
      </c>
      <c r="B544" s="33" t="s">
        <v>696</v>
      </c>
      <c r="C544" s="33" t="s">
        <v>18</v>
      </c>
      <c r="D544" s="33" t="s">
        <v>2478</v>
      </c>
      <c r="E544" s="34" t="n">
        <v>1</v>
      </c>
      <c r="F544" s="34" t="n">
        <v>1</v>
      </c>
    </row>
    <row r="545" customFormat="false" ht="15" hidden="false" customHeight="false" outlineLevel="0" collapsed="false">
      <c r="A545" s="33" t="s">
        <v>2479</v>
      </c>
      <c r="B545" s="33" t="s">
        <v>2480</v>
      </c>
      <c r="C545" s="33" t="s">
        <v>11</v>
      </c>
      <c r="D545" s="33" t="s">
        <v>2481</v>
      </c>
    </row>
    <row r="546" customFormat="false" ht="15" hidden="false" customHeight="false" outlineLevel="0" collapsed="false">
      <c r="A546" s="33" t="s">
        <v>2482</v>
      </c>
      <c r="B546" s="33" t="s">
        <v>2483</v>
      </c>
      <c r="C546" s="33" t="s">
        <v>11</v>
      </c>
      <c r="D546" s="33" t="s">
        <v>2484</v>
      </c>
    </row>
    <row r="547" customFormat="false" ht="15" hidden="false" customHeight="false" outlineLevel="0" collapsed="false">
      <c r="A547" s="33" t="s">
        <v>2485</v>
      </c>
      <c r="B547" s="33" t="s">
        <v>2486</v>
      </c>
      <c r="C547" s="33" t="s">
        <v>11</v>
      </c>
      <c r="D547" s="33" t="s">
        <v>2487</v>
      </c>
    </row>
    <row r="548" customFormat="false" ht="15" hidden="false" customHeight="false" outlineLevel="0" collapsed="false">
      <c r="A548" s="33" t="s">
        <v>2488</v>
      </c>
      <c r="B548" s="33" t="s">
        <v>696</v>
      </c>
      <c r="D548" s="33" t="s">
        <v>1068</v>
      </c>
      <c r="E548" s="34" t="n">
        <v>1</v>
      </c>
      <c r="F548" s="34" t="n">
        <v>1</v>
      </c>
    </row>
    <row r="549" customFormat="false" ht="15" hidden="false" customHeight="false" outlineLevel="0" collapsed="false">
      <c r="A549" s="33" t="s">
        <v>717</v>
      </c>
      <c r="B549" s="33" t="s">
        <v>718</v>
      </c>
      <c r="C549" s="33" t="s">
        <v>18</v>
      </c>
      <c r="D549" s="33" t="s">
        <v>2489</v>
      </c>
      <c r="E549" s="34" t="n">
        <v>1</v>
      </c>
      <c r="F549" s="34" t="n">
        <v>1</v>
      </c>
    </row>
    <row r="550" customFormat="false" ht="15" hidden="false" customHeight="false" outlineLevel="0" collapsed="false">
      <c r="A550" s="33" t="s">
        <v>2490</v>
      </c>
      <c r="B550" s="33" t="s">
        <v>2491</v>
      </c>
      <c r="C550" s="33" t="s">
        <v>11</v>
      </c>
      <c r="D550" s="33" t="s">
        <v>2492</v>
      </c>
    </row>
    <row r="551" customFormat="false" ht="15" hidden="false" customHeight="false" outlineLevel="0" collapsed="false">
      <c r="A551" s="33" t="s">
        <v>2493</v>
      </c>
      <c r="B551" s="33" t="s">
        <v>2494</v>
      </c>
      <c r="C551" s="33" t="s">
        <v>11</v>
      </c>
      <c r="D551" s="33" t="s">
        <v>2495</v>
      </c>
    </row>
    <row r="552" customFormat="false" ht="15" hidden="false" customHeight="false" outlineLevel="0" collapsed="false">
      <c r="A552" s="33" t="s">
        <v>2496</v>
      </c>
      <c r="B552" s="33" t="s">
        <v>2497</v>
      </c>
      <c r="C552" s="33" t="s">
        <v>11</v>
      </c>
      <c r="D552" s="33" t="s">
        <v>2498</v>
      </c>
    </row>
    <row r="553" customFormat="false" ht="15" hidden="false" customHeight="false" outlineLevel="0" collapsed="false">
      <c r="A553" s="33" t="s">
        <v>2499</v>
      </c>
      <c r="B553" s="33" t="s">
        <v>718</v>
      </c>
      <c r="D553" s="33" t="s">
        <v>1068</v>
      </c>
      <c r="E553" s="34" t="n">
        <v>1</v>
      </c>
      <c r="F553" s="34" t="n">
        <v>1</v>
      </c>
    </row>
    <row r="554" customFormat="false" ht="15" hidden="false" customHeight="false" outlineLevel="0" collapsed="false">
      <c r="A554" s="33" t="s">
        <v>2500</v>
      </c>
      <c r="B554" s="33" t="s">
        <v>2501</v>
      </c>
      <c r="C554" s="33" t="s">
        <v>18</v>
      </c>
      <c r="D554" s="33" t="s">
        <v>2502</v>
      </c>
      <c r="E554" s="34" t="n">
        <v>1</v>
      </c>
      <c r="F554" s="34" t="n">
        <v>1</v>
      </c>
    </row>
    <row r="555" customFormat="false" ht="15" hidden="false" customHeight="false" outlineLevel="0" collapsed="false">
      <c r="A555" s="33" t="s">
        <v>2503</v>
      </c>
      <c r="B555" s="33" t="s">
        <v>2504</v>
      </c>
      <c r="C555" s="33" t="s">
        <v>11</v>
      </c>
      <c r="D555" s="33" t="s">
        <v>2505</v>
      </c>
    </row>
    <row r="556" customFormat="false" ht="15" hidden="false" customHeight="false" outlineLevel="0" collapsed="false">
      <c r="A556" s="33" t="s">
        <v>2506</v>
      </c>
      <c r="B556" s="33" t="s">
        <v>2507</v>
      </c>
      <c r="C556" s="33" t="s">
        <v>11</v>
      </c>
      <c r="D556" s="33" t="s">
        <v>2508</v>
      </c>
    </row>
    <row r="557" customFormat="false" ht="15" hidden="false" customHeight="false" outlineLevel="0" collapsed="false">
      <c r="A557" s="33" t="s">
        <v>2509</v>
      </c>
      <c r="B557" s="33" t="s">
        <v>2510</v>
      </c>
      <c r="C557" s="33" t="s">
        <v>11</v>
      </c>
      <c r="D557" s="33" t="s">
        <v>2511</v>
      </c>
    </row>
    <row r="558" customFormat="false" ht="15" hidden="false" customHeight="false" outlineLevel="0" collapsed="false">
      <c r="A558" s="33" t="s">
        <v>2512</v>
      </c>
      <c r="B558" s="33" t="s">
        <v>2501</v>
      </c>
      <c r="D558" s="33" t="s">
        <v>1068</v>
      </c>
      <c r="E558" s="34" t="n">
        <v>1</v>
      </c>
      <c r="F558" s="34" t="n">
        <v>1</v>
      </c>
    </row>
    <row r="559" customFormat="false" ht="15" hidden="false" customHeight="false" outlineLevel="0" collapsed="false">
      <c r="A559" s="33" t="s">
        <v>719</v>
      </c>
      <c r="B559" s="33" t="s">
        <v>720</v>
      </c>
      <c r="C559" s="33" t="s">
        <v>18</v>
      </c>
      <c r="D559" s="33" t="s">
        <v>2513</v>
      </c>
      <c r="E559" s="34" t="n">
        <v>1</v>
      </c>
      <c r="F559" s="34" t="n">
        <v>1</v>
      </c>
    </row>
    <row r="560" customFormat="false" ht="15" hidden="false" customHeight="false" outlineLevel="0" collapsed="false">
      <c r="A560" s="33" t="s">
        <v>2514</v>
      </c>
      <c r="B560" s="33" t="s">
        <v>2515</v>
      </c>
      <c r="C560" s="33" t="s">
        <v>11</v>
      </c>
      <c r="D560" s="33" t="s">
        <v>2516</v>
      </c>
    </row>
    <row r="561" customFormat="false" ht="15" hidden="false" customHeight="false" outlineLevel="0" collapsed="false">
      <c r="A561" s="33" t="s">
        <v>2517</v>
      </c>
      <c r="B561" s="33" t="s">
        <v>2518</v>
      </c>
      <c r="C561" s="33" t="s">
        <v>11</v>
      </c>
      <c r="D561" s="33" t="s">
        <v>2519</v>
      </c>
    </row>
    <row r="562" customFormat="false" ht="15" hidden="false" customHeight="false" outlineLevel="0" collapsed="false">
      <c r="A562" s="33" t="s">
        <v>2520</v>
      </c>
      <c r="B562" s="33" t="s">
        <v>2521</v>
      </c>
      <c r="C562" s="33" t="s">
        <v>11</v>
      </c>
      <c r="D562" s="33" t="s">
        <v>2522</v>
      </c>
    </row>
    <row r="563" customFormat="false" ht="15" hidden="false" customHeight="false" outlineLevel="0" collapsed="false">
      <c r="A563" s="33" t="s">
        <v>2523</v>
      </c>
      <c r="B563" s="33" t="s">
        <v>720</v>
      </c>
      <c r="D563" s="33" t="s">
        <v>1068</v>
      </c>
      <c r="E563" s="34" t="n">
        <v>1</v>
      </c>
      <c r="F563" s="34" t="n">
        <v>1</v>
      </c>
    </row>
    <row r="564" customFormat="false" ht="15" hidden="false" customHeight="false" outlineLevel="0" collapsed="false">
      <c r="A564" s="33" t="s">
        <v>703</v>
      </c>
      <c r="B564" s="33" t="s">
        <v>704</v>
      </c>
      <c r="C564" s="33" t="s">
        <v>18</v>
      </c>
      <c r="D564" s="33" t="s">
        <v>2524</v>
      </c>
    </row>
    <row r="565" customFormat="false" ht="15" hidden="false" customHeight="false" outlineLevel="0" collapsed="false">
      <c r="A565" s="33" t="s">
        <v>2525</v>
      </c>
      <c r="B565" s="33" t="s">
        <v>2526</v>
      </c>
      <c r="C565" s="33" t="s">
        <v>11</v>
      </c>
      <c r="D565" s="33" t="s">
        <v>2527</v>
      </c>
    </row>
    <row r="566" customFormat="false" ht="15" hidden="false" customHeight="false" outlineLevel="0" collapsed="false">
      <c r="A566" s="33" t="s">
        <v>2528</v>
      </c>
      <c r="B566" s="33" t="s">
        <v>2529</v>
      </c>
      <c r="C566" s="33" t="s">
        <v>11</v>
      </c>
      <c r="D566" s="33" t="s">
        <v>2530</v>
      </c>
    </row>
    <row r="567" customFormat="false" ht="15" hidden="false" customHeight="false" outlineLevel="0" collapsed="false">
      <c r="A567" s="33" t="s">
        <v>2531</v>
      </c>
      <c r="B567" s="33" t="s">
        <v>2532</v>
      </c>
      <c r="C567" s="33" t="s">
        <v>11</v>
      </c>
      <c r="D567" s="33" t="s">
        <v>2533</v>
      </c>
    </row>
    <row r="568" customFormat="false" ht="15" hidden="false" customHeight="false" outlineLevel="0" collapsed="false">
      <c r="A568" s="33" t="s">
        <v>2534</v>
      </c>
      <c r="B568" s="33" t="s">
        <v>704</v>
      </c>
      <c r="D568" s="33" t="s">
        <v>1068</v>
      </c>
    </row>
    <row r="569" customFormat="false" ht="15" hidden="false" customHeight="false" outlineLevel="0" collapsed="false">
      <c r="A569" s="33" t="s">
        <v>697</v>
      </c>
      <c r="B569" s="33" t="s">
        <v>698</v>
      </c>
      <c r="C569" s="33" t="s">
        <v>18</v>
      </c>
      <c r="D569" s="33" t="s">
        <v>2535</v>
      </c>
      <c r="E569" s="34" t="n">
        <v>1</v>
      </c>
      <c r="F569" s="34" t="n">
        <v>1</v>
      </c>
    </row>
    <row r="570" customFormat="false" ht="15" hidden="false" customHeight="false" outlineLevel="0" collapsed="false">
      <c r="A570" s="33" t="s">
        <v>2536</v>
      </c>
      <c r="B570" s="33" t="s">
        <v>2537</v>
      </c>
      <c r="C570" s="33" t="s">
        <v>11</v>
      </c>
      <c r="D570" s="33" t="s">
        <v>2538</v>
      </c>
    </row>
    <row r="571" customFormat="false" ht="15" hidden="false" customHeight="false" outlineLevel="0" collapsed="false">
      <c r="A571" s="33" t="s">
        <v>2539</v>
      </c>
      <c r="B571" s="33" t="s">
        <v>2540</v>
      </c>
      <c r="C571" s="33" t="s">
        <v>11</v>
      </c>
      <c r="D571" s="33" t="s">
        <v>2541</v>
      </c>
    </row>
    <row r="572" customFormat="false" ht="15" hidden="false" customHeight="false" outlineLevel="0" collapsed="false">
      <c r="A572" s="33" t="s">
        <v>2542</v>
      </c>
      <c r="B572" s="33" t="s">
        <v>2543</v>
      </c>
      <c r="C572" s="33" t="s">
        <v>11</v>
      </c>
      <c r="D572" s="33" t="s">
        <v>2544</v>
      </c>
    </row>
    <row r="573" customFormat="false" ht="15" hidden="false" customHeight="false" outlineLevel="0" collapsed="false">
      <c r="A573" s="33" t="s">
        <v>2545</v>
      </c>
      <c r="B573" s="33" t="s">
        <v>698</v>
      </c>
      <c r="D573" s="33" t="s">
        <v>1068</v>
      </c>
      <c r="E573" s="34" t="n">
        <v>1</v>
      </c>
      <c r="F573" s="34" t="n">
        <v>1</v>
      </c>
    </row>
    <row r="574" customFormat="false" ht="15" hidden="false" customHeight="false" outlineLevel="0" collapsed="false">
      <c r="A574" s="33" t="s">
        <v>2546</v>
      </c>
      <c r="B574" s="33" t="s">
        <v>2547</v>
      </c>
      <c r="C574" s="33" t="s">
        <v>18</v>
      </c>
      <c r="D574" s="33" t="s">
        <v>2548</v>
      </c>
      <c r="E574" s="34" t="n">
        <v>1</v>
      </c>
    </row>
    <row r="575" customFormat="false" ht="15" hidden="false" customHeight="false" outlineLevel="0" collapsed="false">
      <c r="A575" s="33" t="s">
        <v>2549</v>
      </c>
      <c r="B575" s="33" t="s">
        <v>2550</v>
      </c>
      <c r="C575" s="33" t="s">
        <v>11</v>
      </c>
      <c r="D575" s="33" t="s">
        <v>2551</v>
      </c>
      <c r="E575" s="34" t="n">
        <v>1</v>
      </c>
    </row>
    <row r="576" customFormat="false" ht="15" hidden="false" customHeight="false" outlineLevel="0" collapsed="false">
      <c r="A576" s="33" t="s">
        <v>2552</v>
      </c>
      <c r="B576" s="33" t="s">
        <v>2553</v>
      </c>
      <c r="C576" s="33" t="s">
        <v>11</v>
      </c>
      <c r="D576" s="33" t="s">
        <v>2554</v>
      </c>
      <c r="E576" s="34" t="n">
        <v>1</v>
      </c>
    </row>
    <row r="577" customFormat="false" ht="15" hidden="false" customHeight="false" outlineLevel="0" collapsed="false">
      <c r="A577" s="33" t="s">
        <v>2555</v>
      </c>
      <c r="B577" s="33" t="s">
        <v>2556</v>
      </c>
      <c r="C577" s="33" t="s">
        <v>11</v>
      </c>
      <c r="D577" s="33" t="s">
        <v>2557</v>
      </c>
      <c r="E577" s="34" t="n">
        <v>1</v>
      </c>
    </row>
    <row r="578" customFormat="false" ht="15" hidden="false" customHeight="false" outlineLevel="0" collapsed="false">
      <c r="A578" s="33" t="s">
        <v>2558</v>
      </c>
      <c r="B578" s="33" t="s">
        <v>2559</v>
      </c>
      <c r="C578" s="33" t="s">
        <v>18</v>
      </c>
      <c r="D578" s="33" t="s">
        <v>2560</v>
      </c>
      <c r="E578" s="34" t="n">
        <v>1</v>
      </c>
    </row>
    <row r="579" customFormat="false" ht="15" hidden="false" customHeight="false" outlineLevel="0" collapsed="false">
      <c r="A579" s="33" t="s">
        <v>2561</v>
      </c>
      <c r="B579" s="33" t="s">
        <v>2562</v>
      </c>
      <c r="C579" s="33" t="s">
        <v>11</v>
      </c>
      <c r="D579" s="33" t="s">
        <v>2563</v>
      </c>
    </row>
    <row r="580" customFormat="false" ht="15" hidden="false" customHeight="false" outlineLevel="0" collapsed="false">
      <c r="A580" s="33" t="s">
        <v>2564</v>
      </c>
      <c r="B580" s="33" t="s">
        <v>2565</v>
      </c>
      <c r="C580" s="33" t="s">
        <v>11</v>
      </c>
      <c r="D580" s="33" t="s">
        <v>2566</v>
      </c>
    </row>
    <row r="581" customFormat="false" ht="15" hidden="false" customHeight="false" outlineLevel="0" collapsed="false">
      <c r="A581" s="33" t="s">
        <v>2567</v>
      </c>
      <c r="B581" s="33" t="s">
        <v>2568</v>
      </c>
      <c r="C581" s="33" t="s">
        <v>11</v>
      </c>
      <c r="D581" s="33" t="s">
        <v>2569</v>
      </c>
    </row>
    <row r="582" customFormat="false" ht="15" hidden="false" customHeight="false" outlineLevel="0" collapsed="false">
      <c r="A582" s="33" t="s">
        <v>2570</v>
      </c>
      <c r="B582" s="33" t="s">
        <v>2571</v>
      </c>
      <c r="C582" s="33" t="s">
        <v>18</v>
      </c>
      <c r="D582" s="33" t="s">
        <v>2572</v>
      </c>
      <c r="E582" s="34" t="n">
        <v>1</v>
      </c>
    </row>
    <row r="583" customFormat="false" ht="15" hidden="false" customHeight="false" outlineLevel="0" collapsed="false">
      <c r="A583" s="33" t="s">
        <v>2573</v>
      </c>
      <c r="B583" s="33" t="s">
        <v>2574</v>
      </c>
      <c r="C583" s="33" t="s">
        <v>11</v>
      </c>
      <c r="D583" s="33" t="s">
        <v>2575</v>
      </c>
    </row>
    <row r="584" customFormat="false" ht="15" hidden="false" customHeight="false" outlineLevel="0" collapsed="false">
      <c r="A584" s="33" t="s">
        <v>2576</v>
      </c>
      <c r="B584" s="33" t="s">
        <v>2577</v>
      </c>
      <c r="C584" s="33" t="s">
        <v>11</v>
      </c>
      <c r="D584" s="33" t="s">
        <v>2578</v>
      </c>
    </row>
    <row r="585" customFormat="false" ht="15" hidden="false" customHeight="false" outlineLevel="0" collapsed="false">
      <c r="A585" s="33" t="s">
        <v>2579</v>
      </c>
      <c r="B585" s="33" t="s">
        <v>2580</v>
      </c>
      <c r="C585" s="33" t="s">
        <v>11</v>
      </c>
      <c r="D585" s="33" t="s">
        <v>2581</v>
      </c>
    </row>
    <row r="586" customFormat="false" ht="15" hidden="false" customHeight="false" outlineLevel="0" collapsed="false">
      <c r="A586" s="33" t="s">
        <v>2582</v>
      </c>
      <c r="B586" s="33" t="s">
        <v>2583</v>
      </c>
      <c r="C586" s="33" t="s">
        <v>11</v>
      </c>
      <c r="D586" s="33" t="s">
        <v>2584</v>
      </c>
      <c r="E586" s="34" t="n">
        <v>1</v>
      </c>
      <c r="F586" s="34" t="n">
        <v>6</v>
      </c>
    </row>
    <row r="587" customFormat="false" ht="15" hidden="false" customHeight="false" outlineLevel="0" collapsed="false">
      <c r="A587" s="33" t="s">
        <v>2585</v>
      </c>
      <c r="B587" s="33" t="s">
        <v>2586</v>
      </c>
      <c r="C587" s="33" t="s">
        <v>11</v>
      </c>
      <c r="D587" s="33" t="s">
        <v>2587</v>
      </c>
      <c r="E587" s="34" t="n">
        <v>1</v>
      </c>
      <c r="F587" s="34" t="n">
        <v>6</v>
      </c>
    </row>
    <row r="588" customFormat="false" ht="15" hidden="false" customHeight="false" outlineLevel="0" collapsed="false">
      <c r="A588" s="33" t="s">
        <v>2588</v>
      </c>
      <c r="B588" s="33" t="s">
        <v>2589</v>
      </c>
      <c r="C588" s="33" t="s">
        <v>11</v>
      </c>
      <c r="D588" s="33" t="s">
        <v>2590</v>
      </c>
      <c r="E588" s="34" t="n">
        <v>1</v>
      </c>
      <c r="F588" s="34" t="n">
        <v>6</v>
      </c>
    </row>
    <row r="589" customFormat="false" ht="15" hidden="false" customHeight="false" outlineLevel="0" collapsed="false">
      <c r="A589" s="33" t="s">
        <v>2591</v>
      </c>
      <c r="B589" s="33" t="s">
        <v>2592</v>
      </c>
      <c r="C589" s="33" t="s">
        <v>11</v>
      </c>
      <c r="D589" s="33" t="s">
        <v>2593</v>
      </c>
      <c r="E589" s="34" t="n">
        <v>1</v>
      </c>
      <c r="F589" s="34" t="n">
        <v>6</v>
      </c>
    </row>
    <row r="590" customFormat="false" ht="15" hidden="false" customHeight="false" outlineLevel="0" collapsed="false">
      <c r="A590" s="33" t="s">
        <v>2594</v>
      </c>
      <c r="B590" s="33" t="s">
        <v>2595</v>
      </c>
      <c r="C590" s="33" t="s">
        <v>18</v>
      </c>
      <c r="D590" s="33" t="s">
        <v>2596</v>
      </c>
      <c r="E590" s="34" t="n">
        <v>1</v>
      </c>
    </row>
    <row r="591" customFormat="false" ht="15" hidden="false" customHeight="false" outlineLevel="0" collapsed="false">
      <c r="A591" s="33" t="s">
        <v>2597</v>
      </c>
      <c r="B591" s="33" t="s">
        <v>2598</v>
      </c>
      <c r="C591" s="33" t="s">
        <v>11</v>
      </c>
      <c r="D591" s="33" t="s">
        <v>2599</v>
      </c>
    </row>
    <row r="592" customFormat="false" ht="15" hidden="false" customHeight="false" outlineLevel="0" collapsed="false">
      <c r="A592" s="33" t="s">
        <v>2600</v>
      </c>
      <c r="B592" s="33" t="s">
        <v>2601</v>
      </c>
      <c r="C592" s="33" t="s">
        <v>11</v>
      </c>
      <c r="D592" s="33" t="s">
        <v>2602</v>
      </c>
    </row>
    <row r="593" customFormat="false" ht="15" hidden="false" customHeight="false" outlineLevel="0" collapsed="false">
      <c r="A593" s="33" t="s">
        <v>2603</v>
      </c>
      <c r="B593" s="33" t="s">
        <v>2604</v>
      </c>
      <c r="C593" s="33" t="s">
        <v>11</v>
      </c>
      <c r="D593" s="33" t="s">
        <v>2605</v>
      </c>
    </row>
    <row r="594" customFormat="false" ht="15" hidden="false" customHeight="false" outlineLevel="0" collapsed="false">
      <c r="A594" s="33" t="s">
        <v>2606</v>
      </c>
      <c r="B594" s="33" t="s">
        <v>2607</v>
      </c>
      <c r="C594" s="33" t="s">
        <v>11</v>
      </c>
      <c r="D594" s="33" t="s">
        <v>2608</v>
      </c>
      <c r="E594" s="34" t="n">
        <v>1</v>
      </c>
      <c r="F594" s="34" t="n">
        <v>4</v>
      </c>
    </row>
    <row r="595" customFormat="false" ht="15" hidden="false" customHeight="false" outlineLevel="0" collapsed="false">
      <c r="A595" s="33" t="s">
        <v>2609</v>
      </c>
      <c r="B595" s="33" t="s">
        <v>2610</v>
      </c>
      <c r="C595" s="33" t="s">
        <v>11</v>
      </c>
      <c r="D595" s="33" t="s">
        <v>2611</v>
      </c>
      <c r="E595" s="34" t="n">
        <v>1</v>
      </c>
      <c r="F595" s="34" t="n">
        <v>4</v>
      </c>
    </row>
    <row r="596" customFormat="false" ht="15" hidden="false" customHeight="false" outlineLevel="0" collapsed="false">
      <c r="A596" s="33" t="s">
        <v>2612</v>
      </c>
      <c r="B596" s="33" t="s">
        <v>2613</v>
      </c>
      <c r="C596" s="33" t="s">
        <v>11</v>
      </c>
      <c r="D596" s="33" t="s">
        <v>2614</v>
      </c>
      <c r="E596" s="34" t="n">
        <v>1</v>
      </c>
      <c r="F596" s="34" t="n">
        <v>4</v>
      </c>
    </row>
    <row r="597" customFormat="false" ht="15" hidden="false" customHeight="false" outlineLevel="0" collapsed="false">
      <c r="A597" s="33" t="s">
        <v>2615</v>
      </c>
      <c r="B597" s="33" t="s">
        <v>2616</v>
      </c>
      <c r="C597" s="33" t="s">
        <v>11</v>
      </c>
      <c r="D597" s="33" t="s">
        <v>2617</v>
      </c>
      <c r="E597" s="34" t="n">
        <v>1</v>
      </c>
      <c r="F597" s="34" t="n">
        <v>4</v>
      </c>
    </row>
    <row r="598" customFormat="false" ht="15" hidden="false" customHeight="false" outlineLevel="0" collapsed="false">
      <c r="A598" s="33" t="s">
        <v>2618</v>
      </c>
      <c r="B598" s="33" t="s">
        <v>2619</v>
      </c>
      <c r="C598" s="33" t="s">
        <v>11</v>
      </c>
      <c r="D598" s="33" t="s">
        <v>2620</v>
      </c>
      <c r="E598" s="34" t="n">
        <v>1</v>
      </c>
      <c r="F598" s="34" t="n">
        <v>4</v>
      </c>
    </row>
    <row r="599" customFormat="false" ht="15" hidden="false" customHeight="false" outlineLevel="0" collapsed="false">
      <c r="A599" s="33" t="s">
        <v>2621</v>
      </c>
      <c r="B599" s="33" t="s">
        <v>2622</v>
      </c>
      <c r="C599" s="33" t="s">
        <v>11</v>
      </c>
      <c r="D599" s="33" t="s">
        <v>2623</v>
      </c>
      <c r="E599" s="34" t="n">
        <v>1</v>
      </c>
      <c r="F599" s="34" t="n">
        <v>4</v>
      </c>
    </row>
    <row r="600" customFormat="false" ht="15" hidden="false" customHeight="false" outlineLevel="0" collapsed="false">
      <c r="A600" s="33" t="s">
        <v>2624</v>
      </c>
      <c r="B600" s="33" t="s">
        <v>2625</v>
      </c>
      <c r="C600" s="33" t="s">
        <v>18</v>
      </c>
      <c r="D600" s="33" t="s">
        <v>2626</v>
      </c>
      <c r="E600" s="34" t="n">
        <v>1</v>
      </c>
    </row>
    <row r="601" customFormat="false" ht="15" hidden="false" customHeight="false" outlineLevel="0" collapsed="false">
      <c r="A601" s="33" t="s">
        <v>2627</v>
      </c>
      <c r="B601" s="33" t="s">
        <v>2628</v>
      </c>
      <c r="C601" s="33" t="s">
        <v>11</v>
      </c>
      <c r="D601" s="33" t="s">
        <v>2629</v>
      </c>
    </row>
    <row r="602" customFormat="false" ht="15" hidden="false" customHeight="false" outlineLevel="0" collapsed="false">
      <c r="A602" s="33" t="s">
        <v>2630</v>
      </c>
      <c r="B602" s="33" t="s">
        <v>2631</v>
      </c>
      <c r="C602" s="33" t="s">
        <v>11</v>
      </c>
      <c r="D602" s="33" t="s">
        <v>2632</v>
      </c>
    </row>
    <row r="603" customFormat="false" ht="15" hidden="false" customHeight="false" outlineLevel="0" collapsed="false">
      <c r="A603" s="33" t="s">
        <v>2633</v>
      </c>
      <c r="B603" s="33" t="s">
        <v>2634</v>
      </c>
      <c r="C603" s="33" t="s">
        <v>11</v>
      </c>
      <c r="D603" s="33" t="s">
        <v>2635</v>
      </c>
    </row>
    <row r="604" customFormat="false" ht="15" hidden="false" customHeight="false" outlineLevel="0" collapsed="false">
      <c r="A604" s="33" t="s">
        <v>2636</v>
      </c>
      <c r="B604" s="33" t="s">
        <v>2637</v>
      </c>
      <c r="C604" s="33" t="s">
        <v>18</v>
      </c>
      <c r="D604" s="33" t="s">
        <v>2638</v>
      </c>
      <c r="E604" s="34" t="n">
        <v>1</v>
      </c>
    </row>
    <row r="605" customFormat="false" ht="15" hidden="false" customHeight="false" outlineLevel="0" collapsed="false">
      <c r="A605" s="33" t="s">
        <v>2639</v>
      </c>
      <c r="B605" s="33" t="s">
        <v>2640</v>
      </c>
      <c r="C605" s="33" t="s">
        <v>18</v>
      </c>
      <c r="D605" s="33" t="s">
        <v>2641</v>
      </c>
    </row>
    <row r="606" customFormat="false" ht="15" hidden="false" customHeight="false" outlineLevel="0" collapsed="false">
      <c r="A606" s="33" t="s">
        <v>2642</v>
      </c>
      <c r="B606" s="33" t="s">
        <v>2643</v>
      </c>
      <c r="C606" s="33" t="s">
        <v>11</v>
      </c>
      <c r="D606" s="33" t="s">
        <v>2644</v>
      </c>
    </row>
    <row r="607" customFormat="false" ht="15" hidden="false" customHeight="false" outlineLevel="0" collapsed="false">
      <c r="A607" s="33" t="s">
        <v>2645</v>
      </c>
      <c r="B607" s="33" t="s">
        <v>2646</v>
      </c>
      <c r="C607" s="33" t="s">
        <v>11</v>
      </c>
      <c r="D607" s="33" t="s">
        <v>2647</v>
      </c>
    </row>
    <row r="608" customFormat="false" ht="15" hidden="false" customHeight="false" outlineLevel="0" collapsed="false">
      <c r="A608" s="33" t="s">
        <v>2648</v>
      </c>
      <c r="B608" s="33" t="s">
        <v>2649</v>
      </c>
      <c r="C608" s="33" t="s">
        <v>11</v>
      </c>
      <c r="D608" s="33" t="s">
        <v>2650</v>
      </c>
    </row>
    <row r="609" customFormat="false" ht="15" hidden="false" customHeight="false" outlineLevel="0" collapsed="false">
      <c r="A609" s="33" t="s">
        <v>2651</v>
      </c>
      <c r="B609" s="33" t="s">
        <v>2652</v>
      </c>
      <c r="C609" s="33" t="s">
        <v>11</v>
      </c>
      <c r="D609" s="33" t="s">
        <v>2653</v>
      </c>
      <c r="E609" s="34" t="n">
        <v>1</v>
      </c>
      <c r="F609" s="34" t="n">
        <v>6</v>
      </c>
    </row>
    <row r="610" customFormat="false" ht="15" hidden="false" customHeight="false" outlineLevel="0" collapsed="false">
      <c r="A610" s="33" t="s">
        <v>2654</v>
      </c>
      <c r="B610" s="33" t="s">
        <v>2655</v>
      </c>
      <c r="C610" s="33" t="s">
        <v>11</v>
      </c>
      <c r="D610" s="33" t="s">
        <v>2656</v>
      </c>
      <c r="E610" s="34" t="n">
        <v>1</v>
      </c>
      <c r="F610" s="34" t="n">
        <v>6</v>
      </c>
    </row>
    <row r="611" customFormat="false" ht="15" hidden="false" customHeight="false" outlineLevel="0" collapsed="false">
      <c r="A611" s="33" t="s">
        <v>2657</v>
      </c>
      <c r="B611" s="33" t="s">
        <v>2658</v>
      </c>
      <c r="C611" s="33" t="s">
        <v>11</v>
      </c>
      <c r="D611" s="33" t="s">
        <v>2659</v>
      </c>
      <c r="E611" s="34" t="n">
        <v>1</v>
      </c>
      <c r="F611" s="34" t="n">
        <v>6</v>
      </c>
    </row>
    <row r="612" customFormat="false" ht="15" hidden="false" customHeight="false" outlineLevel="0" collapsed="false">
      <c r="A612" s="33" t="s">
        <v>2660</v>
      </c>
      <c r="B612" s="33" t="s">
        <v>2661</v>
      </c>
      <c r="C612" s="33" t="s">
        <v>11</v>
      </c>
      <c r="D612" s="33" t="s">
        <v>2662</v>
      </c>
      <c r="E612" s="34" t="n">
        <v>1</v>
      </c>
      <c r="F612" s="34" t="n">
        <v>10</v>
      </c>
    </row>
    <row r="613" customFormat="false" ht="15" hidden="false" customHeight="false" outlineLevel="0" collapsed="false">
      <c r="A613" s="33" t="s">
        <v>2663</v>
      </c>
      <c r="B613" s="33" t="s">
        <v>2664</v>
      </c>
      <c r="C613" s="33" t="s">
        <v>11</v>
      </c>
      <c r="D613" s="33" t="s">
        <v>2665</v>
      </c>
      <c r="E613" s="34" t="n">
        <v>1</v>
      </c>
      <c r="F613" s="34" t="n">
        <v>4</v>
      </c>
    </row>
    <row r="614" customFormat="false" ht="15" hidden="false" customHeight="false" outlineLevel="0" collapsed="false">
      <c r="A614" s="33" t="s">
        <v>2666</v>
      </c>
      <c r="B614" s="33" t="s">
        <v>2667</v>
      </c>
      <c r="C614" s="33" t="s">
        <v>11</v>
      </c>
      <c r="D614" s="33" t="s">
        <v>2668</v>
      </c>
      <c r="E614" s="34" t="n">
        <v>1</v>
      </c>
      <c r="F614" s="34" t="n">
        <v>4</v>
      </c>
    </row>
    <row r="615" customFormat="false" ht="15" hidden="false" customHeight="false" outlineLevel="0" collapsed="false">
      <c r="A615" s="33" t="s">
        <v>2669</v>
      </c>
      <c r="B615" s="33" t="s">
        <v>2670</v>
      </c>
      <c r="C615" s="33" t="s">
        <v>11</v>
      </c>
      <c r="D615" s="33" t="s">
        <v>2671</v>
      </c>
      <c r="E615" s="34" t="n">
        <v>1</v>
      </c>
      <c r="F615" s="34" t="n">
        <v>4</v>
      </c>
    </row>
    <row r="616" customFormat="false" ht="15" hidden="false" customHeight="false" outlineLevel="0" collapsed="false">
      <c r="A616" s="33" t="s">
        <v>2672</v>
      </c>
      <c r="B616" s="33" t="s">
        <v>2673</v>
      </c>
      <c r="C616" s="33" t="s">
        <v>11</v>
      </c>
      <c r="D616" s="33" t="s">
        <v>2674</v>
      </c>
      <c r="E616" s="34" t="n">
        <v>1</v>
      </c>
      <c r="F616" s="34" t="n">
        <v>4</v>
      </c>
    </row>
    <row r="617" customFormat="false" ht="15" hidden="false" customHeight="false" outlineLevel="0" collapsed="false">
      <c r="A617" s="33" t="s">
        <v>2675</v>
      </c>
      <c r="B617" s="33" t="s">
        <v>2676</v>
      </c>
      <c r="C617" s="33" t="s">
        <v>11</v>
      </c>
      <c r="D617" s="33" t="s">
        <v>2677</v>
      </c>
      <c r="E617" s="34" t="n">
        <v>1</v>
      </c>
      <c r="F617" s="34" t="n">
        <v>10</v>
      </c>
    </row>
    <row r="618" customFormat="false" ht="15" hidden="false" customHeight="false" outlineLevel="0" collapsed="false">
      <c r="A618" s="33" t="s">
        <v>2678</v>
      </c>
      <c r="B618" s="33" t="s">
        <v>2679</v>
      </c>
      <c r="C618" s="33" t="s">
        <v>11</v>
      </c>
      <c r="D618" s="33" t="s">
        <v>2680</v>
      </c>
      <c r="E618" s="34" t="n">
        <v>1</v>
      </c>
      <c r="F618" s="34" t="n">
        <v>8</v>
      </c>
    </row>
    <row r="619" customFormat="false" ht="15" hidden="false" customHeight="false" outlineLevel="0" collapsed="false">
      <c r="A619" s="33" t="s">
        <v>2681</v>
      </c>
      <c r="B619" s="33" t="s">
        <v>2682</v>
      </c>
      <c r="C619" s="33" t="s">
        <v>18</v>
      </c>
      <c r="D619" s="33" t="s">
        <v>2683</v>
      </c>
      <c r="E619" s="34" t="n">
        <v>1</v>
      </c>
    </row>
    <row r="620" customFormat="false" ht="15" hidden="false" customHeight="false" outlineLevel="0" collapsed="false">
      <c r="A620" s="33" t="s">
        <v>2684</v>
      </c>
      <c r="B620" s="33" t="s">
        <v>2685</v>
      </c>
      <c r="C620" s="33" t="s">
        <v>11</v>
      </c>
      <c r="D620" s="33" t="s">
        <v>2686</v>
      </c>
    </row>
    <row r="621" customFormat="false" ht="15" hidden="false" customHeight="false" outlineLevel="0" collapsed="false">
      <c r="A621" s="33" t="s">
        <v>2687</v>
      </c>
      <c r="B621" s="33" t="s">
        <v>2688</v>
      </c>
      <c r="C621" s="33" t="s">
        <v>11</v>
      </c>
      <c r="D621" s="33" t="s">
        <v>2689</v>
      </c>
    </row>
    <row r="622" customFormat="false" ht="15" hidden="false" customHeight="false" outlineLevel="0" collapsed="false">
      <c r="A622" s="33" t="s">
        <v>2690</v>
      </c>
      <c r="B622" s="33" t="s">
        <v>2691</v>
      </c>
      <c r="C622" s="33" t="s">
        <v>11</v>
      </c>
      <c r="D622" s="33" t="s">
        <v>2692</v>
      </c>
    </row>
    <row r="623" customFormat="false" ht="15" hidden="false" customHeight="false" outlineLevel="0" collapsed="false">
      <c r="A623" s="33" t="s">
        <v>699</v>
      </c>
      <c r="B623" s="33" t="s">
        <v>700</v>
      </c>
      <c r="C623" s="33" t="s">
        <v>18</v>
      </c>
      <c r="D623" s="33" t="s">
        <v>2693</v>
      </c>
      <c r="E623" s="34" t="n">
        <v>1</v>
      </c>
      <c r="F623" s="34" t="n">
        <v>1</v>
      </c>
    </row>
    <row r="624" customFormat="false" ht="15" hidden="false" customHeight="false" outlineLevel="0" collapsed="false">
      <c r="A624" s="33" t="s">
        <v>2694</v>
      </c>
      <c r="B624" s="33" t="s">
        <v>2695</v>
      </c>
      <c r="C624" s="33" t="s">
        <v>11</v>
      </c>
      <c r="D624" s="33" t="s">
        <v>2696</v>
      </c>
    </row>
    <row r="625" customFormat="false" ht="15" hidden="false" customHeight="false" outlineLevel="0" collapsed="false">
      <c r="A625" s="33" t="s">
        <v>2697</v>
      </c>
      <c r="B625" s="33" t="s">
        <v>2698</v>
      </c>
      <c r="C625" s="33" t="s">
        <v>11</v>
      </c>
      <c r="D625" s="33" t="s">
        <v>2699</v>
      </c>
    </row>
    <row r="626" customFormat="false" ht="15" hidden="false" customHeight="false" outlineLevel="0" collapsed="false">
      <c r="A626" s="33" t="s">
        <v>2700</v>
      </c>
      <c r="B626" s="33" t="s">
        <v>2701</v>
      </c>
      <c r="D626" s="33" t="s">
        <v>1068</v>
      </c>
      <c r="E626" s="34" t="n">
        <v>1</v>
      </c>
      <c r="F626" s="34" t="n">
        <v>1</v>
      </c>
    </row>
    <row r="627" customFormat="false" ht="15" hidden="false" customHeight="false" outlineLevel="0" collapsed="false">
      <c r="A627" s="33" t="s">
        <v>690</v>
      </c>
      <c r="B627" s="33" t="s">
        <v>691</v>
      </c>
      <c r="C627" s="33" t="s">
        <v>18</v>
      </c>
      <c r="D627" s="33" t="s">
        <v>2702</v>
      </c>
      <c r="E627" s="34" t="n">
        <v>1</v>
      </c>
      <c r="F627" s="34" t="n">
        <v>1</v>
      </c>
    </row>
    <row r="628" customFormat="false" ht="15" hidden="false" customHeight="false" outlineLevel="0" collapsed="false">
      <c r="A628" s="33" t="s">
        <v>2703</v>
      </c>
      <c r="B628" s="33" t="s">
        <v>2704</v>
      </c>
      <c r="C628" s="33" t="s">
        <v>11</v>
      </c>
      <c r="D628" s="33" t="s">
        <v>2705</v>
      </c>
    </row>
    <row r="629" customFormat="false" ht="15" hidden="false" customHeight="false" outlineLevel="0" collapsed="false">
      <c r="A629" s="33" t="s">
        <v>2706</v>
      </c>
      <c r="B629" s="33" t="s">
        <v>2707</v>
      </c>
      <c r="C629" s="33" t="s">
        <v>11</v>
      </c>
      <c r="D629" s="33" t="s">
        <v>2708</v>
      </c>
    </row>
    <row r="630" customFormat="false" ht="15" hidden="false" customHeight="false" outlineLevel="0" collapsed="false">
      <c r="A630" s="33" t="s">
        <v>2709</v>
      </c>
      <c r="B630" s="33" t="s">
        <v>2710</v>
      </c>
      <c r="D630" s="33" t="s">
        <v>1068</v>
      </c>
    </row>
    <row r="631" customFormat="false" ht="15" hidden="false" customHeight="false" outlineLevel="0" collapsed="false">
      <c r="A631" s="33" t="s">
        <v>2711</v>
      </c>
      <c r="B631" s="33" t="s">
        <v>2712</v>
      </c>
      <c r="C631" s="33" t="s">
        <v>18</v>
      </c>
      <c r="D631" s="33" t="s">
        <v>2713</v>
      </c>
      <c r="E631" s="34" t="n">
        <v>1</v>
      </c>
      <c r="F631" s="34" t="n">
        <v>1</v>
      </c>
    </row>
    <row r="632" customFormat="false" ht="15" hidden="false" customHeight="false" outlineLevel="0" collapsed="false">
      <c r="A632" s="33" t="s">
        <v>2714</v>
      </c>
      <c r="B632" s="33" t="s">
        <v>2715</v>
      </c>
      <c r="C632" s="33" t="s">
        <v>11</v>
      </c>
      <c r="D632" s="33" t="s">
        <v>2716</v>
      </c>
    </row>
    <row r="633" customFormat="false" ht="15" hidden="false" customHeight="false" outlineLevel="0" collapsed="false">
      <c r="A633" s="33" t="s">
        <v>2717</v>
      </c>
      <c r="B633" s="33" t="s">
        <v>2718</v>
      </c>
      <c r="C633" s="33" t="s">
        <v>11</v>
      </c>
      <c r="D633" s="33" t="s">
        <v>2719</v>
      </c>
    </row>
    <row r="634" customFormat="false" ht="15" hidden="false" customHeight="false" outlineLevel="0" collapsed="false">
      <c r="A634" s="33" t="s">
        <v>2720</v>
      </c>
      <c r="B634" s="33" t="s">
        <v>2712</v>
      </c>
      <c r="D634" s="33" t="s">
        <v>1068</v>
      </c>
      <c r="E634" s="34" t="n">
        <v>1</v>
      </c>
      <c r="F634" s="34" t="n">
        <v>1</v>
      </c>
    </row>
    <row r="635" customFormat="false" ht="15" hidden="false" customHeight="false" outlineLevel="0" collapsed="false">
      <c r="A635" s="33" t="s">
        <v>693</v>
      </c>
      <c r="B635" s="33" t="s">
        <v>694</v>
      </c>
      <c r="C635" s="33" t="s">
        <v>18</v>
      </c>
      <c r="D635" s="33" t="s">
        <v>2721</v>
      </c>
      <c r="E635" s="34" t="n">
        <v>1</v>
      </c>
      <c r="F635" s="34" t="n">
        <v>1</v>
      </c>
    </row>
    <row r="636" customFormat="false" ht="15" hidden="false" customHeight="false" outlineLevel="0" collapsed="false">
      <c r="A636" s="33" t="s">
        <v>2722</v>
      </c>
      <c r="B636" s="33" t="s">
        <v>2723</v>
      </c>
      <c r="C636" s="33" t="s">
        <v>11</v>
      </c>
      <c r="D636" s="33" t="s">
        <v>2724</v>
      </c>
    </row>
    <row r="637" customFormat="false" ht="15" hidden="false" customHeight="false" outlineLevel="0" collapsed="false">
      <c r="A637" s="33" t="s">
        <v>2725</v>
      </c>
      <c r="B637" s="33" t="s">
        <v>2726</v>
      </c>
      <c r="C637" s="33" t="s">
        <v>11</v>
      </c>
      <c r="D637" s="33" t="s">
        <v>2727</v>
      </c>
    </row>
    <row r="638" customFormat="false" ht="15" hidden="false" customHeight="false" outlineLevel="0" collapsed="false">
      <c r="A638" s="33" t="s">
        <v>2728</v>
      </c>
      <c r="B638" s="33" t="s">
        <v>2729</v>
      </c>
      <c r="D638" s="33" t="s">
        <v>1068</v>
      </c>
    </row>
    <row r="639" customFormat="false" ht="15" hidden="false" customHeight="false" outlineLevel="0" collapsed="false">
      <c r="A639" s="33" t="s">
        <v>2730</v>
      </c>
      <c r="B639" s="33" t="s">
        <v>2731</v>
      </c>
      <c r="C639" s="33" t="s">
        <v>18</v>
      </c>
      <c r="D639" s="33" t="s">
        <v>2732</v>
      </c>
      <c r="E639" s="34" t="n">
        <v>1</v>
      </c>
    </row>
    <row r="640" customFormat="false" ht="15" hidden="false" customHeight="false" outlineLevel="0" collapsed="false">
      <c r="A640" s="33" t="s">
        <v>2733</v>
      </c>
      <c r="B640" s="33" t="s">
        <v>2734</v>
      </c>
      <c r="C640" s="33" t="s">
        <v>11</v>
      </c>
      <c r="D640" s="33" t="s">
        <v>2735</v>
      </c>
    </row>
    <row r="641" customFormat="false" ht="15" hidden="false" customHeight="false" outlineLevel="0" collapsed="false">
      <c r="A641" s="33" t="s">
        <v>2736</v>
      </c>
      <c r="B641" s="33" t="s">
        <v>2737</v>
      </c>
      <c r="C641" s="33" t="s">
        <v>11</v>
      </c>
      <c r="D641" s="33" t="s">
        <v>2738</v>
      </c>
    </row>
    <row r="642" customFormat="false" ht="15" hidden="false" customHeight="false" outlineLevel="0" collapsed="false">
      <c r="A642" s="33" t="s">
        <v>2739</v>
      </c>
      <c r="B642" s="33" t="s">
        <v>2740</v>
      </c>
      <c r="C642" s="33" t="s">
        <v>11</v>
      </c>
      <c r="D642" s="33" t="s">
        <v>2741</v>
      </c>
    </row>
    <row r="643" customFormat="false" ht="15" hidden="false" customHeight="false" outlineLevel="0" collapsed="false">
      <c r="A643" s="33" t="s">
        <v>656</v>
      </c>
      <c r="B643" s="33" t="s">
        <v>657</v>
      </c>
      <c r="C643" s="33" t="s">
        <v>18</v>
      </c>
      <c r="D643" s="33" t="s">
        <v>2742</v>
      </c>
    </row>
    <row r="644" customFormat="false" ht="15" hidden="false" customHeight="false" outlineLevel="0" collapsed="false">
      <c r="A644" s="33" t="s">
        <v>2743</v>
      </c>
      <c r="B644" s="33" t="s">
        <v>2744</v>
      </c>
      <c r="C644" s="33" t="s">
        <v>11</v>
      </c>
      <c r="D644" s="33" t="s">
        <v>2745</v>
      </c>
    </row>
    <row r="645" customFormat="false" ht="15" hidden="false" customHeight="false" outlineLevel="0" collapsed="false">
      <c r="A645" s="33" t="s">
        <v>2746</v>
      </c>
      <c r="B645" s="33" t="s">
        <v>2747</v>
      </c>
      <c r="C645" s="33" t="s">
        <v>11</v>
      </c>
      <c r="D645" s="33" t="s">
        <v>2748</v>
      </c>
    </row>
    <row r="646" customFormat="false" ht="15" hidden="false" customHeight="false" outlineLevel="0" collapsed="false">
      <c r="A646" s="33" t="s">
        <v>2749</v>
      </c>
      <c r="B646" s="33" t="s">
        <v>2750</v>
      </c>
      <c r="C646" s="33" t="s">
        <v>11</v>
      </c>
      <c r="D646" s="33" t="s">
        <v>2751</v>
      </c>
    </row>
    <row r="647" customFormat="false" ht="15" hidden="false" customHeight="false" outlineLevel="0" collapsed="false">
      <c r="A647" s="33" t="s">
        <v>2752</v>
      </c>
      <c r="B647" s="33" t="s">
        <v>2753</v>
      </c>
      <c r="D647" s="33" t="s">
        <v>1068</v>
      </c>
    </row>
    <row r="648" customFormat="false" ht="15" hidden="false" customHeight="false" outlineLevel="0" collapsed="false">
      <c r="A648" s="33" t="s">
        <v>2754</v>
      </c>
      <c r="B648" s="33" t="s">
        <v>2755</v>
      </c>
      <c r="C648" s="33" t="s">
        <v>18</v>
      </c>
      <c r="D648" s="33" t="s">
        <v>2756</v>
      </c>
      <c r="E648" s="34" t="n">
        <v>1</v>
      </c>
    </row>
    <row r="649" customFormat="false" ht="15" hidden="false" customHeight="false" outlineLevel="0" collapsed="false">
      <c r="A649" s="33" t="s">
        <v>2757</v>
      </c>
      <c r="B649" s="33" t="s">
        <v>2758</v>
      </c>
      <c r="C649" s="33" t="s">
        <v>11</v>
      </c>
      <c r="D649" s="33" t="s">
        <v>2759</v>
      </c>
      <c r="E649" s="34" t="n">
        <v>1</v>
      </c>
    </row>
    <row r="650" customFormat="false" ht="15" hidden="false" customHeight="false" outlineLevel="0" collapsed="false">
      <c r="A650" s="33" t="s">
        <v>2760</v>
      </c>
      <c r="B650" s="33" t="s">
        <v>2761</v>
      </c>
      <c r="C650" s="33" t="s">
        <v>11</v>
      </c>
      <c r="D650" s="33" t="s">
        <v>2762</v>
      </c>
      <c r="E650" s="34" t="n">
        <v>1</v>
      </c>
    </row>
    <row r="651" customFormat="false" ht="15" hidden="false" customHeight="false" outlineLevel="0" collapsed="false">
      <c r="A651" s="33" t="s">
        <v>2763</v>
      </c>
      <c r="B651" s="33" t="s">
        <v>2764</v>
      </c>
      <c r="C651" s="33" t="s">
        <v>11</v>
      </c>
      <c r="D651" s="33" t="s">
        <v>2765</v>
      </c>
      <c r="E651" s="34" t="n">
        <v>1</v>
      </c>
    </row>
    <row r="652" customFormat="false" ht="15" hidden="false" customHeight="false" outlineLevel="0" collapsed="false">
      <c r="A652" s="33" t="s">
        <v>701</v>
      </c>
      <c r="B652" s="33" t="s">
        <v>702</v>
      </c>
      <c r="C652" s="33" t="s">
        <v>18</v>
      </c>
      <c r="D652" s="33" t="s">
        <v>2766</v>
      </c>
      <c r="E652" s="34" t="n">
        <v>1</v>
      </c>
      <c r="F652" s="34" t="n">
        <v>1</v>
      </c>
    </row>
    <row r="653" customFormat="false" ht="15" hidden="false" customHeight="false" outlineLevel="0" collapsed="false">
      <c r="A653" s="33" t="s">
        <v>2767</v>
      </c>
      <c r="B653" s="33" t="s">
        <v>2768</v>
      </c>
      <c r="C653" s="33" t="s">
        <v>11</v>
      </c>
      <c r="D653" s="33" t="s">
        <v>2769</v>
      </c>
    </row>
    <row r="654" customFormat="false" ht="15" hidden="false" customHeight="false" outlineLevel="0" collapsed="false">
      <c r="A654" s="33" t="s">
        <v>2770</v>
      </c>
      <c r="B654" s="33" t="s">
        <v>2771</v>
      </c>
      <c r="C654" s="33" t="s">
        <v>11</v>
      </c>
      <c r="D654" s="33" t="s">
        <v>2772</v>
      </c>
    </row>
    <row r="655" customFormat="false" ht="15" hidden="false" customHeight="false" outlineLevel="0" collapsed="false">
      <c r="A655" s="33" t="s">
        <v>2773</v>
      </c>
      <c r="B655" s="33" t="s">
        <v>2774</v>
      </c>
      <c r="C655" s="33" t="s">
        <v>11</v>
      </c>
      <c r="D655" s="33" t="s">
        <v>2775</v>
      </c>
    </row>
    <row r="656" customFormat="false" ht="15" hidden="false" customHeight="false" outlineLevel="0" collapsed="false">
      <c r="A656" s="33" t="s">
        <v>2776</v>
      </c>
      <c r="B656" s="33" t="s">
        <v>2777</v>
      </c>
      <c r="D656" s="33" t="s">
        <v>1068</v>
      </c>
      <c r="E656" s="34" t="n">
        <v>1</v>
      </c>
      <c r="F656" s="34" t="n">
        <v>1</v>
      </c>
    </row>
    <row r="657" customFormat="false" ht="15" hidden="false" customHeight="false" outlineLevel="0" collapsed="false">
      <c r="A657" s="33" t="s">
        <v>2778</v>
      </c>
      <c r="B657" s="33" t="s">
        <v>2779</v>
      </c>
      <c r="C657" s="33" t="s">
        <v>18</v>
      </c>
      <c r="D657" s="33" t="s">
        <v>2780</v>
      </c>
    </row>
    <row r="658" customFormat="false" ht="15" hidden="false" customHeight="false" outlineLevel="0" collapsed="false">
      <c r="A658" s="33" t="s">
        <v>2781</v>
      </c>
      <c r="B658" s="33" t="s">
        <v>2782</v>
      </c>
      <c r="C658" s="33" t="s">
        <v>11</v>
      </c>
      <c r="D658" s="33" t="s">
        <v>2783</v>
      </c>
    </row>
    <row r="659" customFormat="false" ht="15" hidden="false" customHeight="false" outlineLevel="0" collapsed="false">
      <c r="A659" s="33" t="s">
        <v>2784</v>
      </c>
      <c r="B659" s="33" t="s">
        <v>2785</v>
      </c>
      <c r="C659" s="33" t="s">
        <v>11</v>
      </c>
      <c r="D659" s="33" t="s">
        <v>2786</v>
      </c>
    </row>
    <row r="660" customFormat="false" ht="15" hidden="false" customHeight="false" outlineLevel="0" collapsed="false">
      <c r="A660" s="33" t="s">
        <v>2787</v>
      </c>
      <c r="B660" s="33" t="s">
        <v>2785</v>
      </c>
      <c r="C660" s="33" t="s">
        <v>11</v>
      </c>
      <c r="D660" s="33" t="s">
        <v>2788</v>
      </c>
    </row>
    <row r="661" customFormat="false" ht="15" hidden="false" customHeight="false" outlineLevel="0" collapsed="false">
      <c r="A661" s="33" t="s">
        <v>2789</v>
      </c>
      <c r="B661" s="33" t="s">
        <v>2790</v>
      </c>
      <c r="C661" s="33" t="s">
        <v>18</v>
      </c>
      <c r="D661" s="33" t="s">
        <v>2791</v>
      </c>
      <c r="E661" s="34" t="n">
        <v>1</v>
      </c>
    </row>
    <row r="662" customFormat="false" ht="15" hidden="false" customHeight="false" outlineLevel="0" collapsed="false">
      <c r="A662" s="33" t="s">
        <v>2792</v>
      </c>
      <c r="B662" s="33" t="s">
        <v>2793</v>
      </c>
      <c r="C662" s="33" t="s">
        <v>11</v>
      </c>
      <c r="D662" s="33" t="s">
        <v>2794</v>
      </c>
    </row>
    <row r="663" customFormat="false" ht="15" hidden="false" customHeight="false" outlineLevel="0" collapsed="false">
      <c r="A663" s="33" t="s">
        <v>2795</v>
      </c>
      <c r="B663" s="33" t="s">
        <v>2796</v>
      </c>
      <c r="C663" s="33" t="s">
        <v>11</v>
      </c>
      <c r="D663" s="33" t="s">
        <v>2797</v>
      </c>
    </row>
    <row r="664" customFormat="false" ht="15" hidden="false" customHeight="false" outlineLevel="0" collapsed="false">
      <c r="A664" s="33" t="s">
        <v>2798</v>
      </c>
      <c r="B664" s="33" t="s">
        <v>2799</v>
      </c>
      <c r="C664" s="33" t="s">
        <v>11</v>
      </c>
      <c r="D664" s="33" t="s">
        <v>2800</v>
      </c>
    </row>
    <row r="665" customFormat="false" ht="15" hidden="false" customHeight="false" outlineLevel="0" collapsed="false">
      <c r="A665" s="33" t="s">
        <v>2801</v>
      </c>
      <c r="B665" s="33" t="s">
        <v>2802</v>
      </c>
      <c r="C665" s="33" t="s">
        <v>18</v>
      </c>
      <c r="D665" s="33" t="s">
        <v>2803</v>
      </c>
      <c r="E665" s="34" t="n">
        <v>1</v>
      </c>
    </row>
    <row r="666" customFormat="false" ht="15" hidden="false" customHeight="false" outlineLevel="0" collapsed="false">
      <c r="A666" s="33" t="s">
        <v>2804</v>
      </c>
      <c r="B666" s="33" t="s">
        <v>2805</v>
      </c>
      <c r="C666" s="33" t="s">
        <v>11</v>
      </c>
      <c r="D666" s="33" t="s">
        <v>2806</v>
      </c>
      <c r="E666" s="34" t="n">
        <v>1</v>
      </c>
    </row>
    <row r="667" customFormat="false" ht="15" hidden="false" customHeight="false" outlineLevel="0" collapsed="false">
      <c r="A667" s="33" t="s">
        <v>2807</v>
      </c>
      <c r="B667" s="33" t="s">
        <v>2808</v>
      </c>
      <c r="C667" s="33" t="s">
        <v>11</v>
      </c>
      <c r="D667" s="33" t="s">
        <v>2809</v>
      </c>
      <c r="E667" s="34" t="n">
        <v>1</v>
      </c>
    </row>
    <row r="668" customFormat="false" ht="15" hidden="false" customHeight="false" outlineLevel="0" collapsed="false">
      <c r="A668" s="33" t="s">
        <v>2810</v>
      </c>
      <c r="B668" s="33" t="s">
        <v>2811</v>
      </c>
      <c r="C668" s="33" t="s">
        <v>11</v>
      </c>
      <c r="D668" s="33" t="s">
        <v>2812</v>
      </c>
      <c r="E668" s="34" t="n">
        <v>1</v>
      </c>
    </row>
    <row r="669" customFormat="false" ht="15" hidden="false" customHeight="false" outlineLevel="0" collapsed="false">
      <c r="A669" s="33" t="s">
        <v>2813</v>
      </c>
      <c r="B669" s="33" t="s">
        <v>2814</v>
      </c>
      <c r="C669" s="33" t="s">
        <v>18</v>
      </c>
      <c r="D669" s="33" t="s">
        <v>2815</v>
      </c>
      <c r="E669" s="34" t="n">
        <v>1</v>
      </c>
    </row>
    <row r="670" customFormat="false" ht="15" hidden="false" customHeight="false" outlineLevel="0" collapsed="false">
      <c r="A670" s="33" t="s">
        <v>2816</v>
      </c>
      <c r="B670" s="33" t="s">
        <v>2817</v>
      </c>
      <c r="C670" s="33" t="s">
        <v>18</v>
      </c>
      <c r="D670" s="33" t="s">
        <v>2818</v>
      </c>
    </row>
    <row r="671" customFormat="false" ht="15" hidden="false" customHeight="false" outlineLevel="0" collapsed="false">
      <c r="A671" s="33" t="s">
        <v>2819</v>
      </c>
      <c r="B671" s="33" t="s">
        <v>2820</v>
      </c>
      <c r="C671" s="33" t="s">
        <v>18</v>
      </c>
      <c r="D671" s="33" t="s">
        <v>2821</v>
      </c>
      <c r="E671" s="34" t="n">
        <v>1</v>
      </c>
    </row>
    <row r="672" customFormat="false" ht="15" hidden="false" customHeight="false" outlineLevel="0" collapsed="false">
      <c r="A672" s="33" t="s">
        <v>2822</v>
      </c>
      <c r="B672" s="33" t="s">
        <v>2823</v>
      </c>
      <c r="C672" s="33" t="s">
        <v>11</v>
      </c>
      <c r="D672" s="33" t="s">
        <v>2824</v>
      </c>
    </row>
    <row r="673" customFormat="false" ht="15" hidden="false" customHeight="false" outlineLevel="0" collapsed="false">
      <c r="A673" s="33" t="s">
        <v>2825</v>
      </c>
      <c r="B673" s="33" t="s">
        <v>2826</v>
      </c>
      <c r="C673" s="33" t="s">
        <v>11</v>
      </c>
      <c r="D673" s="33" t="s">
        <v>2827</v>
      </c>
    </row>
    <row r="674" customFormat="false" ht="15" hidden="false" customHeight="false" outlineLevel="0" collapsed="false">
      <c r="A674" s="33" t="s">
        <v>2828</v>
      </c>
      <c r="B674" s="33" t="s">
        <v>2829</v>
      </c>
      <c r="C674" s="33" t="s">
        <v>11</v>
      </c>
      <c r="D674" s="33" t="s">
        <v>2830</v>
      </c>
    </row>
    <row r="675" customFormat="false" ht="15" hidden="false" customHeight="false" outlineLevel="0" collapsed="false">
      <c r="A675" s="33" t="s">
        <v>2831</v>
      </c>
      <c r="B675" s="33" t="s">
        <v>2832</v>
      </c>
      <c r="C675" s="33" t="s">
        <v>18</v>
      </c>
      <c r="D675" s="33" t="s">
        <v>2833</v>
      </c>
      <c r="E675" s="34" t="n">
        <v>1</v>
      </c>
    </row>
    <row r="676" customFormat="false" ht="15" hidden="false" customHeight="false" outlineLevel="0" collapsed="false">
      <c r="A676" s="33" t="s">
        <v>2834</v>
      </c>
      <c r="B676" s="33" t="s">
        <v>2835</v>
      </c>
      <c r="C676" s="33" t="s">
        <v>11</v>
      </c>
      <c r="D676" s="33" t="s">
        <v>2836</v>
      </c>
    </row>
    <row r="677" customFormat="false" ht="15" hidden="false" customHeight="false" outlineLevel="0" collapsed="false">
      <c r="A677" s="33" t="s">
        <v>2837</v>
      </c>
      <c r="B677" s="33" t="s">
        <v>2838</v>
      </c>
      <c r="C677" s="33" t="s">
        <v>11</v>
      </c>
      <c r="D677" s="33" t="s">
        <v>2839</v>
      </c>
    </row>
    <row r="678" customFormat="false" ht="15" hidden="false" customHeight="false" outlineLevel="0" collapsed="false">
      <c r="A678" s="33" t="s">
        <v>2840</v>
      </c>
      <c r="B678" s="33" t="s">
        <v>2841</v>
      </c>
      <c r="C678" s="33" t="s">
        <v>11</v>
      </c>
      <c r="D678" s="33" t="s">
        <v>2842</v>
      </c>
    </row>
    <row r="679" customFormat="false" ht="15" hidden="false" customHeight="false" outlineLevel="0" collapsed="false">
      <c r="A679" s="33" t="s">
        <v>2843</v>
      </c>
      <c r="B679" s="33" t="s">
        <v>2844</v>
      </c>
      <c r="C679" s="33" t="s">
        <v>18</v>
      </c>
      <c r="D679" s="33" t="s">
        <v>2845</v>
      </c>
      <c r="E679" s="34" t="n">
        <v>1</v>
      </c>
    </row>
    <row r="680" customFormat="false" ht="15" hidden="false" customHeight="false" outlineLevel="0" collapsed="false">
      <c r="A680" s="33" t="s">
        <v>2846</v>
      </c>
      <c r="B680" s="33" t="s">
        <v>2847</v>
      </c>
      <c r="C680" s="33" t="s">
        <v>11</v>
      </c>
      <c r="D680" s="33" t="s">
        <v>2848</v>
      </c>
    </row>
    <row r="681" customFormat="false" ht="15" hidden="false" customHeight="false" outlineLevel="0" collapsed="false">
      <c r="A681" s="33" t="s">
        <v>2849</v>
      </c>
      <c r="B681" s="33" t="s">
        <v>2850</v>
      </c>
      <c r="C681" s="33" t="s">
        <v>11</v>
      </c>
      <c r="D681" s="33" t="s">
        <v>2851</v>
      </c>
    </row>
    <row r="682" customFormat="false" ht="15" hidden="false" customHeight="false" outlineLevel="0" collapsed="false">
      <c r="A682" s="33" t="s">
        <v>2852</v>
      </c>
      <c r="B682" s="33" t="s">
        <v>2853</v>
      </c>
      <c r="C682" s="33" t="s">
        <v>11</v>
      </c>
      <c r="D682" s="33" t="s">
        <v>2854</v>
      </c>
    </row>
    <row r="683" customFormat="false" ht="15" hidden="false" customHeight="false" outlineLevel="0" collapsed="false">
      <c r="A683" s="33" t="s">
        <v>2855</v>
      </c>
      <c r="B683" s="33" t="s">
        <v>2856</v>
      </c>
      <c r="C683" s="33" t="s">
        <v>18</v>
      </c>
      <c r="D683" s="33" t="s">
        <v>2857</v>
      </c>
    </row>
    <row r="684" customFormat="false" ht="15" hidden="false" customHeight="false" outlineLevel="0" collapsed="false">
      <c r="A684" s="33" t="s">
        <v>2858</v>
      </c>
      <c r="B684" s="33" t="s">
        <v>2859</v>
      </c>
      <c r="C684" s="33" t="s">
        <v>11</v>
      </c>
      <c r="D684" s="33" t="s">
        <v>2860</v>
      </c>
    </row>
    <row r="685" customFormat="false" ht="15" hidden="false" customHeight="false" outlineLevel="0" collapsed="false">
      <c r="A685" s="33" t="s">
        <v>2861</v>
      </c>
      <c r="B685" s="33" t="s">
        <v>2862</v>
      </c>
      <c r="C685" s="33" t="s">
        <v>11</v>
      </c>
      <c r="D685" s="33" t="s">
        <v>2863</v>
      </c>
    </row>
    <row r="686" customFormat="false" ht="15" hidden="false" customHeight="false" outlineLevel="0" collapsed="false">
      <c r="A686" s="33" t="s">
        <v>2864</v>
      </c>
      <c r="B686" s="33" t="s">
        <v>2865</v>
      </c>
      <c r="C686" s="33" t="s">
        <v>11</v>
      </c>
      <c r="D686" s="33" t="s">
        <v>2866</v>
      </c>
    </row>
    <row r="687" customFormat="false" ht="15" hidden="false" customHeight="false" outlineLevel="0" collapsed="false">
      <c r="A687" s="33" t="s">
        <v>2867</v>
      </c>
      <c r="B687" s="33" t="s">
        <v>2868</v>
      </c>
      <c r="C687" s="33" t="s">
        <v>18</v>
      </c>
      <c r="D687" s="33" t="s">
        <v>2869</v>
      </c>
    </row>
    <row r="688" customFormat="false" ht="15" hidden="false" customHeight="false" outlineLevel="0" collapsed="false">
      <c r="A688" s="33" t="s">
        <v>2870</v>
      </c>
      <c r="B688" s="33" t="s">
        <v>2817</v>
      </c>
      <c r="C688" s="33" t="s">
        <v>18</v>
      </c>
      <c r="D688" s="33" t="s">
        <v>2871</v>
      </c>
    </row>
    <row r="689" customFormat="false" ht="15" hidden="false" customHeight="false" outlineLevel="0" collapsed="false">
      <c r="A689" s="33" t="s">
        <v>2872</v>
      </c>
      <c r="B689" s="33" t="s">
        <v>2873</v>
      </c>
      <c r="C689" s="33" t="s">
        <v>18</v>
      </c>
      <c r="D689" s="33" t="s">
        <v>2874</v>
      </c>
    </row>
    <row r="690" customFormat="false" ht="15" hidden="false" customHeight="false" outlineLevel="0" collapsed="false">
      <c r="A690" s="33" t="s">
        <v>2875</v>
      </c>
      <c r="B690" s="33" t="s">
        <v>2876</v>
      </c>
      <c r="C690" s="33" t="s">
        <v>18</v>
      </c>
      <c r="D690" s="33" t="s">
        <v>2877</v>
      </c>
      <c r="E690" s="34" t="n">
        <v>1</v>
      </c>
    </row>
    <row r="691" customFormat="false" ht="15" hidden="false" customHeight="false" outlineLevel="0" collapsed="false">
      <c r="A691" s="33" t="s">
        <v>2878</v>
      </c>
      <c r="B691" s="33" t="s">
        <v>2879</v>
      </c>
      <c r="C691" s="33" t="s">
        <v>11</v>
      </c>
      <c r="D691" s="33" t="s">
        <v>2880</v>
      </c>
    </row>
    <row r="692" customFormat="false" ht="15" hidden="false" customHeight="false" outlineLevel="0" collapsed="false">
      <c r="A692" s="33" t="s">
        <v>2881</v>
      </c>
      <c r="B692" s="33" t="s">
        <v>2882</v>
      </c>
      <c r="C692" s="33" t="s">
        <v>11</v>
      </c>
      <c r="D692" s="33" t="s">
        <v>2883</v>
      </c>
    </row>
    <row r="693" customFormat="false" ht="15" hidden="false" customHeight="false" outlineLevel="0" collapsed="false">
      <c r="A693" s="33" t="s">
        <v>2884</v>
      </c>
      <c r="B693" s="33" t="s">
        <v>2885</v>
      </c>
      <c r="C693" s="33" t="s">
        <v>11</v>
      </c>
      <c r="D693" s="33" t="s">
        <v>2886</v>
      </c>
    </row>
    <row r="694" customFormat="false" ht="15" hidden="false" customHeight="false" outlineLevel="0" collapsed="false">
      <c r="A694" s="33" t="s">
        <v>2887</v>
      </c>
      <c r="B694" s="33" t="s">
        <v>2888</v>
      </c>
      <c r="C694" s="33" t="s">
        <v>18</v>
      </c>
      <c r="D694" s="33" t="s">
        <v>2889</v>
      </c>
      <c r="E694" s="34" t="n">
        <v>1</v>
      </c>
    </row>
    <row r="695" customFormat="false" ht="15" hidden="false" customHeight="false" outlineLevel="0" collapsed="false">
      <c r="A695" s="33" t="s">
        <v>2890</v>
      </c>
      <c r="B695" s="33" t="s">
        <v>2891</v>
      </c>
      <c r="C695" s="33" t="s">
        <v>11</v>
      </c>
      <c r="D695" s="33" t="s">
        <v>2892</v>
      </c>
    </row>
    <row r="696" customFormat="false" ht="15" hidden="false" customHeight="false" outlineLevel="0" collapsed="false">
      <c r="A696" s="33" t="s">
        <v>2893</v>
      </c>
      <c r="B696" s="33" t="s">
        <v>2894</v>
      </c>
      <c r="C696" s="33" t="s">
        <v>11</v>
      </c>
      <c r="D696" s="33" t="s">
        <v>2895</v>
      </c>
    </row>
    <row r="697" customFormat="false" ht="15" hidden="false" customHeight="false" outlineLevel="0" collapsed="false">
      <c r="A697" s="33" t="s">
        <v>2896</v>
      </c>
      <c r="B697" s="33" t="s">
        <v>2897</v>
      </c>
      <c r="C697" s="33" t="s">
        <v>11</v>
      </c>
      <c r="D697" s="33" t="s">
        <v>2898</v>
      </c>
    </row>
    <row r="698" customFormat="false" ht="15" hidden="false" customHeight="false" outlineLevel="0" collapsed="false">
      <c r="A698" s="33" t="s">
        <v>2899</v>
      </c>
      <c r="B698" s="33" t="s">
        <v>2900</v>
      </c>
      <c r="C698" s="33" t="s">
        <v>18</v>
      </c>
      <c r="D698" s="33" t="s">
        <v>2901</v>
      </c>
      <c r="E698" s="34" t="n">
        <v>1</v>
      </c>
    </row>
    <row r="699" customFormat="false" ht="15" hidden="false" customHeight="false" outlineLevel="0" collapsed="false">
      <c r="A699" s="33" t="s">
        <v>2902</v>
      </c>
      <c r="B699" s="33" t="s">
        <v>2903</v>
      </c>
      <c r="C699" s="33" t="s">
        <v>11</v>
      </c>
      <c r="D699" s="33" t="s">
        <v>2904</v>
      </c>
    </row>
    <row r="700" customFormat="false" ht="15" hidden="false" customHeight="false" outlineLevel="0" collapsed="false">
      <c r="A700" s="33" t="s">
        <v>2905</v>
      </c>
      <c r="B700" s="33" t="s">
        <v>2906</v>
      </c>
      <c r="C700" s="33" t="s">
        <v>11</v>
      </c>
      <c r="D700" s="33" t="s">
        <v>2907</v>
      </c>
    </row>
    <row r="701" customFormat="false" ht="15" hidden="false" customHeight="false" outlineLevel="0" collapsed="false">
      <c r="A701" s="33" t="s">
        <v>2908</v>
      </c>
      <c r="B701" s="33" t="s">
        <v>2909</v>
      </c>
      <c r="C701" s="33" t="s">
        <v>11</v>
      </c>
      <c r="D701" s="33" t="s">
        <v>2910</v>
      </c>
    </row>
    <row r="702" customFormat="false" ht="15" hidden="false" customHeight="false" outlineLevel="0" collapsed="false">
      <c r="A702" s="33" t="s">
        <v>2911</v>
      </c>
      <c r="B702" s="33" t="s">
        <v>2912</v>
      </c>
      <c r="C702" s="33" t="s">
        <v>18</v>
      </c>
      <c r="D702" s="33" t="s">
        <v>2913</v>
      </c>
      <c r="E702" s="34" t="n">
        <v>1</v>
      </c>
    </row>
    <row r="703" customFormat="false" ht="15" hidden="false" customHeight="false" outlineLevel="0" collapsed="false">
      <c r="A703" s="33" t="s">
        <v>2914</v>
      </c>
      <c r="B703" s="33" t="s">
        <v>2915</v>
      </c>
      <c r="C703" s="33" t="s">
        <v>11</v>
      </c>
      <c r="D703" s="33" t="s">
        <v>2916</v>
      </c>
    </row>
    <row r="704" customFormat="false" ht="15" hidden="false" customHeight="false" outlineLevel="0" collapsed="false">
      <c r="A704" s="33" t="s">
        <v>2917</v>
      </c>
      <c r="B704" s="33" t="s">
        <v>2918</v>
      </c>
      <c r="C704" s="33" t="s">
        <v>11</v>
      </c>
      <c r="D704" s="33" t="s">
        <v>2919</v>
      </c>
    </row>
    <row r="705" customFormat="false" ht="15" hidden="false" customHeight="false" outlineLevel="0" collapsed="false">
      <c r="A705" s="33" t="s">
        <v>2920</v>
      </c>
      <c r="B705" s="33" t="s">
        <v>2921</v>
      </c>
      <c r="C705" s="33" t="s">
        <v>11</v>
      </c>
      <c r="D705" s="33" t="s">
        <v>2922</v>
      </c>
    </row>
    <row r="706" customFormat="false" ht="15" hidden="false" customHeight="false" outlineLevel="0" collapsed="false">
      <c r="A706" s="33" t="s">
        <v>2923</v>
      </c>
      <c r="B706" s="33" t="s">
        <v>2924</v>
      </c>
      <c r="C706" s="33" t="s">
        <v>18</v>
      </c>
      <c r="D706" s="33" t="s">
        <v>2925</v>
      </c>
      <c r="E706" s="34" t="n">
        <v>1</v>
      </c>
    </row>
    <row r="707" customFormat="false" ht="15" hidden="false" customHeight="false" outlineLevel="0" collapsed="false">
      <c r="A707" s="33" t="s">
        <v>2926</v>
      </c>
      <c r="B707" s="33" t="s">
        <v>2927</v>
      </c>
      <c r="C707" s="33" t="s">
        <v>11</v>
      </c>
      <c r="D707" s="33" t="s">
        <v>2928</v>
      </c>
    </row>
    <row r="708" customFormat="false" ht="15" hidden="false" customHeight="false" outlineLevel="0" collapsed="false">
      <c r="A708" s="33" t="s">
        <v>2929</v>
      </c>
      <c r="B708" s="33" t="s">
        <v>2930</v>
      </c>
      <c r="C708" s="33" t="s">
        <v>11</v>
      </c>
      <c r="D708" s="33" t="s">
        <v>2931</v>
      </c>
    </row>
    <row r="709" customFormat="false" ht="15" hidden="false" customHeight="false" outlineLevel="0" collapsed="false">
      <c r="A709" s="33" t="s">
        <v>2932</v>
      </c>
      <c r="B709" s="33" t="s">
        <v>2933</v>
      </c>
      <c r="C709" s="33" t="s">
        <v>11</v>
      </c>
      <c r="D709" s="33" t="s">
        <v>2934</v>
      </c>
    </row>
    <row r="710" customFormat="false" ht="15" hidden="false" customHeight="false" outlineLevel="0" collapsed="false">
      <c r="A710" s="33" t="s">
        <v>2935</v>
      </c>
      <c r="B710" s="33" t="s">
        <v>2936</v>
      </c>
      <c r="C710" s="33" t="s">
        <v>18</v>
      </c>
      <c r="D710" s="33" t="s">
        <v>2937</v>
      </c>
      <c r="E710" s="34" t="n">
        <v>1</v>
      </c>
    </row>
    <row r="711" customFormat="false" ht="15" hidden="false" customHeight="false" outlineLevel="0" collapsed="false">
      <c r="A711" s="33" t="s">
        <v>2938</v>
      </c>
      <c r="B711" s="33" t="s">
        <v>2939</v>
      </c>
      <c r="C711" s="33" t="s">
        <v>11</v>
      </c>
      <c r="D711" s="33" t="s">
        <v>2940</v>
      </c>
    </row>
    <row r="712" customFormat="false" ht="15" hidden="false" customHeight="false" outlineLevel="0" collapsed="false">
      <c r="A712" s="33" t="s">
        <v>2941</v>
      </c>
      <c r="B712" s="33" t="s">
        <v>2942</v>
      </c>
      <c r="C712" s="33" t="s">
        <v>11</v>
      </c>
      <c r="D712" s="33" t="s">
        <v>2943</v>
      </c>
    </row>
    <row r="713" customFormat="false" ht="15" hidden="false" customHeight="false" outlineLevel="0" collapsed="false">
      <c r="A713" s="33" t="s">
        <v>2944</v>
      </c>
      <c r="B713" s="33" t="s">
        <v>2945</v>
      </c>
      <c r="C713" s="33" t="s">
        <v>11</v>
      </c>
      <c r="D713" s="33" t="s">
        <v>2946</v>
      </c>
    </row>
    <row r="714" customFormat="false" ht="15" hidden="false" customHeight="false" outlineLevel="0" collapsed="false">
      <c r="A714" s="33" t="s">
        <v>2947</v>
      </c>
      <c r="B714" s="33" t="s">
        <v>2948</v>
      </c>
      <c r="C714" s="33" t="s">
        <v>18</v>
      </c>
      <c r="D714" s="33" t="s">
        <v>2949</v>
      </c>
      <c r="E714" s="34" t="n">
        <v>1</v>
      </c>
    </row>
    <row r="715" customFormat="false" ht="15" hidden="false" customHeight="false" outlineLevel="0" collapsed="false">
      <c r="A715" s="33" t="s">
        <v>2950</v>
      </c>
      <c r="B715" s="33" t="s">
        <v>2951</v>
      </c>
      <c r="C715" s="33" t="s">
        <v>11</v>
      </c>
      <c r="D715" s="33" t="s">
        <v>2952</v>
      </c>
    </row>
    <row r="716" customFormat="false" ht="15" hidden="false" customHeight="false" outlineLevel="0" collapsed="false">
      <c r="A716" s="33" t="s">
        <v>2953</v>
      </c>
      <c r="B716" s="33" t="s">
        <v>2954</v>
      </c>
      <c r="C716" s="33" t="s">
        <v>11</v>
      </c>
      <c r="D716" s="33" t="s">
        <v>2955</v>
      </c>
    </row>
    <row r="717" customFormat="false" ht="15" hidden="false" customHeight="false" outlineLevel="0" collapsed="false">
      <c r="A717" s="33" t="s">
        <v>2956</v>
      </c>
      <c r="B717" s="33" t="s">
        <v>2957</v>
      </c>
      <c r="C717" s="33" t="s">
        <v>11</v>
      </c>
      <c r="D717" s="33" t="s">
        <v>2958</v>
      </c>
    </row>
    <row r="718" customFormat="false" ht="15" hidden="false" customHeight="false" outlineLevel="0" collapsed="false">
      <c r="A718" s="33" t="s">
        <v>2959</v>
      </c>
      <c r="B718" s="33" t="s">
        <v>2960</v>
      </c>
      <c r="C718" s="33" t="s">
        <v>18</v>
      </c>
      <c r="D718" s="33" t="s">
        <v>2961</v>
      </c>
      <c r="E718" s="34" t="n">
        <v>1</v>
      </c>
    </row>
    <row r="719" customFormat="false" ht="15" hidden="false" customHeight="false" outlineLevel="0" collapsed="false">
      <c r="A719" s="33" t="s">
        <v>2962</v>
      </c>
      <c r="B719" s="33" t="s">
        <v>2963</v>
      </c>
      <c r="C719" s="33" t="s">
        <v>11</v>
      </c>
      <c r="D719" s="33" t="s">
        <v>2964</v>
      </c>
    </row>
    <row r="720" customFormat="false" ht="15" hidden="false" customHeight="false" outlineLevel="0" collapsed="false">
      <c r="A720" s="33" t="s">
        <v>2965</v>
      </c>
      <c r="B720" s="33" t="s">
        <v>2966</v>
      </c>
      <c r="C720" s="33" t="s">
        <v>11</v>
      </c>
      <c r="D720" s="33" t="s">
        <v>2967</v>
      </c>
    </row>
    <row r="721" customFormat="false" ht="15" hidden="false" customHeight="false" outlineLevel="0" collapsed="false">
      <c r="A721" s="33" t="s">
        <v>2968</v>
      </c>
      <c r="B721" s="33" t="s">
        <v>2969</v>
      </c>
      <c r="C721" s="33" t="s">
        <v>11</v>
      </c>
      <c r="D721" s="33" t="s">
        <v>2970</v>
      </c>
    </row>
    <row r="722" customFormat="false" ht="15" hidden="false" customHeight="false" outlineLevel="0" collapsed="false">
      <c r="A722" s="33" t="s">
        <v>708</v>
      </c>
      <c r="B722" s="33" t="s">
        <v>709</v>
      </c>
      <c r="C722" s="33" t="s">
        <v>11</v>
      </c>
      <c r="D722" s="33" t="s">
        <v>2971</v>
      </c>
      <c r="E722" s="34" t="n">
        <v>1</v>
      </c>
      <c r="F722" s="34" t="n">
        <v>4</v>
      </c>
    </row>
    <row r="723" customFormat="false" ht="15" hidden="false" customHeight="false" outlineLevel="0" collapsed="false">
      <c r="A723" s="33" t="s">
        <v>2972</v>
      </c>
      <c r="B723" s="33" t="s">
        <v>2973</v>
      </c>
      <c r="C723" s="33" t="s">
        <v>18</v>
      </c>
      <c r="D723" s="33" t="s">
        <v>2974</v>
      </c>
      <c r="E723" s="34" t="n">
        <v>1</v>
      </c>
    </row>
    <row r="724" customFormat="false" ht="15" hidden="false" customHeight="false" outlineLevel="0" collapsed="false">
      <c r="A724" s="33" t="s">
        <v>2975</v>
      </c>
      <c r="B724" s="33" t="s">
        <v>2976</v>
      </c>
      <c r="C724" s="33" t="s">
        <v>11</v>
      </c>
      <c r="D724" s="33" t="s">
        <v>2977</v>
      </c>
      <c r="E724" s="34" t="n">
        <v>1</v>
      </c>
    </row>
    <row r="725" customFormat="false" ht="15" hidden="false" customHeight="false" outlineLevel="0" collapsed="false">
      <c r="A725" s="33" t="s">
        <v>2978</v>
      </c>
      <c r="B725" s="33" t="s">
        <v>2979</v>
      </c>
      <c r="C725" s="33" t="s">
        <v>11</v>
      </c>
      <c r="D725" s="33" t="s">
        <v>2980</v>
      </c>
      <c r="E725" s="34" t="n">
        <v>1</v>
      </c>
    </row>
    <row r="726" customFormat="false" ht="15" hidden="false" customHeight="false" outlineLevel="0" collapsed="false">
      <c r="A726" s="33" t="s">
        <v>2981</v>
      </c>
      <c r="B726" s="33" t="s">
        <v>2982</v>
      </c>
      <c r="C726" s="33" t="s">
        <v>11</v>
      </c>
      <c r="D726" s="33" t="s">
        <v>2983</v>
      </c>
      <c r="E726" s="34" t="n">
        <v>1</v>
      </c>
    </row>
    <row r="727" customFormat="false" ht="15" hidden="false" customHeight="false" outlineLevel="0" collapsed="false">
      <c r="A727" s="33" t="s">
        <v>2984</v>
      </c>
      <c r="B727" s="33" t="s">
        <v>2985</v>
      </c>
      <c r="C727" s="33" t="s">
        <v>18</v>
      </c>
      <c r="D727" s="33" t="s">
        <v>2986</v>
      </c>
      <c r="E727" s="34" t="n">
        <v>1</v>
      </c>
    </row>
    <row r="728" customFormat="false" ht="15" hidden="false" customHeight="false" outlineLevel="0" collapsed="false">
      <c r="A728" s="33" t="s">
        <v>2987</v>
      </c>
      <c r="B728" s="33" t="s">
        <v>2988</v>
      </c>
      <c r="C728" s="33" t="s">
        <v>11</v>
      </c>
      <c r="D728" s="33" t="s">
        <v>2989</v>
      </c>
    </row>
    <row r="729" customFormat="false" ht="15" hidden="false" customHeight="false" outlineLevel="0" collapsed="false">
      <c r="A729" s="33" t="s">
        <v>2990</v>
      </c>
      <c r="B729" s="33" t="s">
        <v>2991</v>
      </c>
      <c r="C729" s="33" t="s">
        <v>11</v>
      </c>
      <c r="D729" s="33" t="s">
        <v>2992</v>
      </c>
    </row>
    <row r="730" customFormat="false" ht="15" hidden="false" customHeight="false" outlineLevel="0" collapsed="false">
      <c r="A730" s="33" t="s">
        <v>2993</v>
      </c>
      <c r="B730" s="33" t="s">
        <v>2994</v>
      </c>
      <c r="C730" s="33" t="s">
        <v>11</v>
      </c>
      <c r="D730" s="33" t="s">
        <v>2995</v>
      </c>
    </row>
    <row r="731" customFormat="false" ht="15" hidden="false" customHeight="false" outlineLevel="0" collapsed="false">
      <c r="A731" s="33" t="s">
        <v>2996</v>
      </c>
      <c r="B731" s="33" t="s">
        <v>2997</v>
      </c>
      <c r="C731" s="33" t="s">
        <v>18</v>
      </c>
      <c r="D731" s="33" t="s">
        <v>2998</v>
      </c>
      <c r="E731" s="34" t="n">
        <v>1</v>
      </c>
    </row>
    <row r="732" customFormat="false" ht="15" hidden="false" customHeight="false" outlineLevel="0" collapsed="false">
      <c r="A732" s="33" t="s">
        <v>2999</v>
      </c>
      <c r="B732" s="33" t="s">
        <v>3000</v>
      </c>
      <c r="C732" s="33" t="s">
        <v>11</v>
      </c>
      <c r="D732" s="33" t="s">
        <v>3001</v>
      </c>
    </row>
    <row r="733" customFormat="false" ht="15" hidden="false" customHeight="false" outlineLevel="0" collapsed="false">
      <c r="A733" s="33" t="s">
        <v>3002</v>
      </c>
      <c r="B733" s="33" t="s">
        <v>3003</v>
      </c>
      <c r="C733" s="33" t="s">
        <v>11</v>
      </c>
      <c r="D733" s="33" t="s">
        <v>3004</v>
      </c>
    </row>
    <row r="734" customFormat="false" ht="15" hidden="false" customHeight="false" outlineLevel="0" collapsed="false">
      <c r="A734" s="33" t="s">
        <v>3005</v>
      </c>
      <c r="B734" s="33" t="s">
        <v>3006</v>
      </c>
      <c r="C734" s="33" t="s">
        <v>11</v>
      </c>
      <c r="D734" s="33" t="s">
        <v>3007</v>
      </c>
    </row>
    <row r="735" customFormat="false" ht="15" hidden="false" customHeight="false" outlineLevel="0" collapsed="false">
      <c r="A735" s="33" t="s">
        <v>710</v>
      </c>
      <c r="B735" s="33" t="s">
        <v>711</v>
      </c>
      <c r="C735" s="33" t="s">
        <v>11</v>
      </c>
      <c r="D735" s="33" t="s">
        <v>3008</v>
      </c>
      <c r="E735" s="34" t="n">
        <v>1</v>
      </c>
      <c r="F735" s="34" t="n">
        <v>4</v>
      </c>
    </row>
    <row r="736" customFormat="false" ht="15" hidden="false" customHeight="false" outlineLevel="0" collapsed="false">
      <c r="A736" s="33" t="s">
        <v>723</v>
      </c>
      <c r="B736" s="33" t="s">
        <v>724</v>
      </c>
      <c r="C736" s="33" t="s">
        <v>18</v>
      </c>
      <c r="D736" s="33" t="s">
        <v>3009</v>
      </c>
      <c r="E736" s="34" t="n">
        <v>1</v>
      </c>
      <c r="F736" s="34" t="n">
        <v>1</v>
      </c>
    </row>
    <row r="737" customFormat="false" ht="15" hidden="false" customHeight="false" outlineLevel="0" collapsed="false">
      <c r="A737" s="33" t="s">
        <v>3010</v>
      </c>
      <c r="B737" s="33" t="s">
        <v>3011</v>
      </c>
      <c r="C737" s="33" t="s">
        <v>11</v>
      </c>
      <c r="D737" s="33" t="s">
        <v>3012</v>
      </c>
    </row>
    <row r="738" customFormat="false" ht="15" hidden="false" customHeight="false" outlineLevel="0" collapsed="false">
      <c r="A738" s="33" t="s">
        <v>3013</v>
      </c>
      <c r="B738" s="33" t="s">
        <v>3014</v>
      </c>
      <c r="C738" s="33" t="s">
        <v>11</v>
      </c>
      <c r="D738" s="33" t="s">
        <v>3015</v>
      </c>
    </row>
    <row r="739" customFormat="false" ht="15" hidden="false" customHeight="false" outlineLevel="0" collapsed="false">
      <c r="A739" s="33" t="s">
        <v>3016</v>
      </c>
      <c r="B739" s="33" t="s">
        <v>3017</v>
      </c>
      <c r="C739" s="33" t="s">
        <v>11</v>
      </c>
      <c r="D739" s="33" t="s">
        <v>3018</v>
      </c>
    </row>
    <row r="740" customFormat="false" ht="15" hidden="false" customHeight="false" outlineLevel="0" collapsed="false">
      <c r="A740" s="33" t="s">
        <v>3019</v>
      </c>
      <c r="B740" s="33" t="s">
        <v>3020</v>
      </c>
      <c r="D740" s="33" t="s">
        <v>1068</v>
      </c>
      <c r="E740" s="34" t="n">
        <v>1</v>
      </c>
      <c r="F740" s="34" t="n">
        <v>1</v>
      </c>
    </row>
    <row r="741" customFormat="false" ht="15" hidden="false" customHeight="false" outlineLevel="0" collapsed="false">
      <c r="A741" s="33" t="s">
        <v>3021</v>
      </c>
      <c r="B741" s="33" t="s">
        <v>3022</v>
      </c>
      <c r="C741" s="33" t="s">
        <v>18</v>
      </c>
      <c r="D741" s="33" t="s">
        <v>3023</v>
      </c>
      <c r="E741" s="34" t="n">
        <v>1</v>
      </c>
    </row>
    <row r="742" customFormat="false" ht="15" hidden="false" customHeight="false" outlineLevel="0" collapsed="false">
      <c r="A742" s="33" t="s">
        <v>3024</v>
      </c>
      <c r="B742" s="33" t="s">
        <v>3025</v>
      </c>
      <c r="C742" s="33" t="s">
        <v>11</v>
      </c>
      <c r="D742" s="33" t="s">
        <v>3026</v>
      </c>
    </row>
    <row r="743" customFormat="false" ht="15" hidden="false" customHeight="false" outlineLevel="0" collapsed="false">
      <c r="A743" s="33" t="s">
        <v>3027</v>
      </c>
      <c r="B743" s="33" t="s">
        <v>3028</v>
      </c>
      <c r="C743" s="33" t="s">
        <v>11</v>
      </c>
      <c r="D743" s="33" t="s">
        <v>3029</v>
      </c>
    </row>
    <row r="744" customFormat="false" ht="15" hidden="false" customHeight="false" outlineLevel="0" collapsed="false">
      <c r="A744" s="33" t="s">
        <v>3030</v>
      </c>
      <c r="B744" s="33" t="s">
        <v>3031</v>
      </c>
      <c r="C744" s="33" t="s">
        <v>11</v>
      </c>
      <c r="D744" s="33" t="s">
        <v>3032</v>
      </c>
    </row>
    <row r="745" customFormat="false" ht="15" hidden="false" customHeight="false" outlineLevel="0" collapsed="false">
      <c r="A745" s="33" t="s">
        <v>3033</v>
      </c>
      <c r="B745" s="33" t="s">
        <v>3034</v>
      </c>
      <c r="C745" s="33" t="s">
        <v>18</v>
      </c>
      <c r="D745" s="33" t="s">
        <v>3035</v>
      </c>
      <c r="E745" s="34" t="n">
        <v>1</v>
      </c>
    </row>
    <row r="746" customFormat="false" ht="15" hidden="false" customHeight="false" outlineLevel="0" collapsed="false">
      <c r="A746" s="33" t="s">
        <v>3036</v>
      </c>
      <c r="B746" s="33" t="s">
        <v>3037</v>
      </c>
      <c r="C746" s="33" t="s">
        <v>11</v>
      </c>
      <c r="D746" s="33" t="s">
        <v>3038</v>
      </c>
    </row>
    <row r="747" customFormat="false" ht="15" hidden="false" customHeight="false" outlineLevel="0" collapsed="false">
      <c r="A747" s="33" t="s">
        <v>3039</v>
      </c>
      <c r="B747" s="33" t="s">
        <v>3040</v>
      </c>
      <c r="C747" s="33" t="s">
        <v>11</v>
      </c>
      <c r="D747" s="33" t="s">
        <v>3041</v>
      </c>
    </row>
    <row r="748" customFormat="false" ht="15" hidden="false" customHeight="false" outlineLevel="0" collapsed="false">
      <c r="A748" s="33" t="s">
        <v>3042</v>
      </c>
      <c r="B748" s="33" t="s">
        <v>3043</v>
      </c>
      <c r="C748" s="33" t="s">
        <v>11</v>
      </c>
      <c r="D748" s="33" t="s">
        <v>3044</v>
      </c>
    </row>
    <row r="749" customFormat="false" ht="15" hidden="false" customHeight="false" outlineLevel="0" collapsed="false">
      <c r="A749" s="33" t="s">
        <v>3045</v>
      </c>
      <c r="B749" s="33" t="s">
        <v>3046</v>
      </c>
      <c r="C749" s="33" t="s">
        <v>18</v>
      </c>
      <c r="D749" s="33" t="s">
        <v>3047</v>
      </c>
      <c r="E749" s="34" t="n">
        <v>1</v>
      </c>
    </row>
    <row r="750" customFormat="false" ht="15" hidden="false" customHeight="false" outlineLevel="0" collapsed="false">
      <c r="A750" s="33" t="s">
        <v>3048</v>
      </c>
      <c r="B750" s="33" t="s">
        <v>3049</v>
      </c>
      <c r="C750" s="33" t="s">
        <v>11</v>
      </c>
      <c r="D750" s="33" t="s">
        <v>3050</v>
      </c>
    </row>
    <row r="751" customFormat="false" ht="15" hidden="false" customHeight="false" outlineLevel="0" collapsed="false">
      <c r="A751" s="33" t="s">
        <v>3051</v>
      </c>
      <c r="B751" s="33" t="s">
        <v>3052</v>
      </c>
      <c r="C751" s="33" t="s">
        <v>11</v>
      </c>
      <c r="D751" s="33" t="s">
        <v>3053</v>
      </c>
    </row>
    <row r="752" customFormat="false" ht="15" hidden="false" customHeight="false" outlineLevel="0" collapsed="false">
      <c r="A752" s="33" t="s">
        <v>3054</v>
      </c>
      <c r="B752" s="33" t="s">
        <v>3055</v>
      </c>
      <c r="C752" s="33" t="s">
        <v>11</v>
      </c>
      <c r="D752" s="33" t="s">
        <v>3056</v>
      </c>
    </row>
    <row r="753" customFormat="false" ht="15" hidden="false" customHeight="false" outlineLevel="0" collapsed="false">
      <c r="A753" s="33" t="s">
        <v>721</v>
      </c>
      <c r="B753" s="33" t="s">
        <v>722</v>
      </c>
      <c r="C753" s="33" t="s">
        <v>18</v>
      </c>
      <c r="D753" s="33" t="s">
        <v>3057</v>
      </c>
      <c r="E753" s="34" t="n">
        <v>1</v>
      </c>
      <c r="F753" s="34" t="n">
        <v>1</v>
      </c>
    </row>
    <row r="754" customFormat="false" ht="15" hidden="false" customHeight="false" outlineLevel="0" collapsed="false">
      <c r="A754" s="33" t="s">
        <v>3058</v>
      </c>
      <c r="B754" s="33" t="s">
        <v>3059</v>
      </c>
      <c r="C754" s="33" t="s">
        <v>11</v>
      </c>
      <c r="D754" s="33" t="s">
        <v>3060</v>
      </c>
    </row>
    <row r="755" customFormat="false" ht="15" hidden="false" customHeight="false" outlineLevel="0" collapsed="false">
      <c r="A755" s="33" t="s">
        <v>3061</v>
      </c>
      <c r="B755" s="33" t="s">
        <v>3062</v>
      </c>
      <c r="C755" s="33" t="s">
        <v>11</v>
      </c>
      <c r="D755" s="33" t="s">
        <v>3063</v>
      </c>
    </row>
    <row r="756" customFormat="false" ht="15" hidden="false" customHeight="false" outlineLevel="0" collapsed="false">
      <c r="A756" s="33" t="s">
        <v>3064</v>
      </c>
      <c r="B756" s="33" t="s">
        <v>3065</v>
      </c>
      <c r="C756" s="33" t="s">
        <v>11</v>
      </c>
      <c r="D756" s="33" t="s">
        <v>3066</v>
      </c>
    </row>
    <row r="757" customFormat="false" ht="15" hidden="false" customHeight="false" outlineLevel="0" collapsed="false">
      <c r="A757" s="33" t="s">
        <v>3067</v>
      </c>
      <c r="B757" s="33" t="s">
        <v>722</v>
      </c>
      <c r="D757" s="33" t="s">
        <v>1068</v>
      </c>
      <c r="E757" s="34" t="n">
        <v>1</v>
      </c>
      <c r="F757" s="34" t="n">
        <v>1</v>
      </c>
    </row>
    <row r="758" customFormat="false" ht="15" hidden="false" customHeight="false" outlineLevel="0" collapsed="false">
      <c r="A758" s="33" t="s">
        <v>3068</v>
      </c>
      <c r="B758" s="33" t="s">
        <v>3069</v>
      </c>
      <c r="C758" s="33" t="s">
        <v>18</v>
      </c>
      <c r="D758" s="33" t="s">
        <v>3070</v>
      </c>
      <c r="E758" s="34" t="n">
        <v>1</v>
      </c>
    </row>
    <row r="759" customFormat="false" ht="15" hidden="false" customHeight="false" outlineLevel="0" collapsed="false">
      <c r="A759" s="33" t="s">
        <v>3071</v>
      </c>
      <c r="B759" s="33" t="s">
        <v>3072</v>
      </c>
      <c r="C759" s="33" t="s">
        <v>11</v>
      </c>
      <c r="D759" s="33" t="s">
        <v>3073</v>
      </c>
    </row>
    <row r="760" customFormat="false" ht="15" hidden="false" customHeight="false" outlineLevel="0" collapsed="false">
      <c r="A760" s="33" t="s">
        <v>3074</v>
      </c>
      <c r="B760" s="33" t="s">
        <v>3075</v>
      </c>
      <c r="C760" s="33" t="s">
        <v>11</v>
      </c>
      <c r="D760" s="33" t="s">
        <v>3076</v>
      </c>
    </row>
    <row r="761" customFormat="false" ht="15" hidden="false" customHeight="false" outlineLevel="0" collapsed="false">
      <c r="A761" s="33" t="s">
        <v>3077</v>
      </c>
      <c r="B761" s="33" t="s">
        <v>2969</v>
      </c>
      <c r="C761" s="33" t="s">
        <v>11</v>
      </c>
      <c r="D761" s="33" t="s">
        <v>3078</v>
      </c>
    </row>
    <row r="762" customFormat="false" ht="15" hidden="false" customHeight="false" outlineLevel="0" collapsed="false">
      <c r="A762" s="33" t="s">
        <v>3079</v>
      </c>
      <c r="B762" s="33" t="s">
        <v>3080</v>
      </c>
      <c r="C762" s="33" t="s">
        <v>18</v>
      </c>
      <c r="D762" s="33" t="s">
        <v>3081</v>
      </c>
      <c r="E762" s="34" t="n">
        <v>1</v>
      </c>
      <c r="F762" s="34" t="n">
        <v>1</v>
      </c>
    </row>
    <row r="763" customFormat="false" ht="15" hidden="false" customHeight="false" outlineLevel="0" collapsed="false">
      <c r="A763" s="33" t="s">
        <v>3082</v>
      </c>
      <c r="B763" s="33" t="s">
        <v>3083</v>
      </c>
      <c r="C763" s="33" t="s">
        <v>11</v>
      </c>
      <c r="D763" s="33" t="s">
        <v>3084</v>
      </c>
    </row>
    <row r="764" customFormat="false" ht="15" hidden="false" customHeight="false" outlineLevel="0" collapsed="false">
      <c r="A764" s="33" t="s">
        <v>3085</v>
      </c>
      <c r="B764" s="33" t="s">
        <v>3086</v>
      </c>
      <c r="C764" s="33" t="s">
        <v>11</v>
      </c>
      <c r="D764" s="33" t="s">
        <v>3087</v>
      </c>
    </row>
    <row r="765" customFormat="false" ht="15" hidden="false" customHeight="false" outlineLevel="0" collapsed="false">
      <c r="A765" s="33" t="s">
        <v>3088</v>
      </c>
      <c r="B765" s="33" t="s">
        <v>3089</v>
      </c>
      <c r="C765" s="33" t="s">
        <v>11</v>
      </c>
      <c r="D765" s="33" t="s">
        <v>3090</v>
      </c>
    </row>
    <row r="766" customFormat="false" ht="15" hidden="false" customHeight="false" outlineLevel="0" collapsed="false">
      <c r="A766" s="33" t="s">
        <v>3091</v>
      </c>
      <c r="B766" s="33" t="s">
        <v>3080</v>
      </c>
      <c r="D766" s="33" t="s">
        <v>1068</v>
      </c>
    </row>
    <row r="767" customFormat="false" ht="15" hidden="false" customHeight="false" outlineLevel="0" collapsed="false">
      <c r="A767" s="33" t="s">
        <v>3092</v>
      </c>
      <c r="B767" s="33" t="s">
        <v>3093</v>
      </c>
      <c r="C767" s="33" t="s">
        <v>11</v>
      </c>
      <c r="D767" s="33" t="s">
        <v>3094</v>
      </c>
      <c r="E767" s="34" t="n">
        <v>1</v>
      </c>
      <c r="F767" s="34" t="n">
        <v>10</v>
      </c>
    </row>
    <row r="768" customFormat="false" ht="15" hidden="false" customHeight="false" outlineLevel="0" collapsed="false">
      <c r="A768" s="33" t="s">
        <v>3095</v>
      </c>
      <c r="B768" s="33" t="s">
        <v>3096</v>
      </c>
      <c r="C768" s="33" t="s">
        <v>11</v>
      </c>
      <c r="D768" s="33" t="s">
        <v>3097</v>
      </c>
      <c r="E768" s="34" t="n">
        <v>1</v>
      </c>
      <c r="F768" s="34" t="n">
        <v>7</v>
      </c>
    </row>
    <row r="769" customFormat="false" ht="15" hidden="false" customHeight="false" outlineLevel="0" collapsed="false">
      <c r="A769" s="33" t="s">
        <v>3098</v>
      </c>
      <c r="B769" s="33" t="s">
        <v>3099</v>
      </c>
      <c r="C769" s="33" t="s">
        <v>11</v>
      </c>
      <c r="D769" s="33" t="s">
        <v>3100</v>
      </c>
      <c r="E769" s="34" t="n">
        <v>1</v>
      </c>
      <c r="F769" s="34" t="n">
        <v>4</v>
      </c>
    </row>
    <row r="770" customFormat="false" ht="15" hidden="false" customHeight="false" outlineLevel="0" collapsed="false">
      <c r="A770" s="33" t="s">
        <v>725</v>
      </c>
      <c r="B770" s="33" t="s">
        <v>726</v>
      </c>
      <c r="C770" s="33" t="s">
        <v>18</v>
      </c>
      <c r="D770" s="33" t="s">
        <v>3101</v>
      </c>
      <c r="E770" s="34" t="n">
        <v>1</v>
      </c>
      <c r="F770" s="34" t="n">
        <v>1</v>
      </c>
    </row>
    <row r="771" customFormat="false" ht="15" hidden="false" customHeight="false" outlineLevel="0" collapsed="false">
      <c r="A771" s="33" t="s">
        <v>3102</v>
      </c>
      <c r="B771" s="33" t="s">
        <v>3103</v>
      </c>
      <c r="C771" s="33" t="s">
        <v>11</v>
      </c>
      <c r="D771" s="33" t="s">
        <v>3104</v>
      </c>
    </row>
    <row r="772" customFormat="false" ht="15" hidden="false" customHeight="false" outlineLevel="0" collapsed="false">
      <c r="A772" s="33" t="s">
        <v>3105</v>
      </c>
      <c r="B772" s="33" t="s">
        <v>3106</v>
      </c>
      <c r="C772" s="33" t="s">
        <v>11</v>
      </c>
      <c r="D772" s="33" t="s">
        <v>3107</v>
      </c>
    </row>
    <row r="773" customFormat="false" ht="15" hidden="false" customHeight="false" outlineLevel="0" collapsed="false">
      <c r="A773" s="33" t="s">
        <v>3108</v>
      </c>
      <c r="B773" s="33" t="s">
        <v>3109</v>
      </c>
      <c r="C773" s="33" t="s">
        <v>11</v>
      </c>
      <c r="D773" s="33" t="s">
        <v>3110</v>
      </c>
    </row>
    <row r="774" customFormat="false" ht="15" hidden="false" customHeight="false" outlineLevel="0" collapsed="false">
      <c r="A774" s="33" t="s">
        <v>3111</v>
      </c>
      <c r="B774" s="33" t="s">
        <v>726</v>
      </c>
      <c r="D774" s="33" t="s">
        <v>1068</v>
      </c>
      <c r="E774" s="34" t="n">
        <v>1</v>
      </c>
      <c r="F774" s="34" t="n">
        <v>1</v>
      </c>
    </row>
    <row r="775" customFormat="false" ht="15" hidden="false" customHeight="false" outlineLevel="0" collapsed="false">
      <c r="A775" s="33" t="s">
        <v>3112</v>
      </c>
      <c r="B775" s="33" t="s">
        <v>3113</v>
      </c>
      <c r="C775" s="33" t="s">
        <v>18</v>
      </c>
      <c r="D775" s="33" t="s">
        <v>3114</v>
      </c>
    </row>
    <row r="776" customFormat="false" ht="15" hidden="false" customHeight="false" outlineLevel="0" collapsed="false">
      <c r="A776" s="33" t="s">
        <v>3115</v>
      </c>
      <c r="B776" s="33" t="s">
        <v>3116</v>
      </c>
      <c r="C776" s="33" t="s">
        <v>18</v>
      </c>
      <c r="D776" s="33" t="s">
        <v>3117</v>
      </c>
      <c r="E776" s="34" t="n">
        <v>1</v>
      </c>
    </row>
    <row r="777" customFormat="false" ht="15" hidden="false" customHeight="false" outlineLevel="0" collapsed="false">
      <c r="A777" s="33" t="s">
        <v>3118</v>
      </c>
      <c r="B777" s="33" t="s">
        <v>3119</v>
      </c>
      <c r="C777" s="33" t="s">
        <v>11</v>
      </c>
      <c r="D777" s="33" t="s">
        <v>3120</v>
      </c>
    </row>
    <row r="778" customFormat="false" ht="15" hidden="false" customHeight="false" outlineLevel="0" collapsed="false">
      <c r="A778" s="33" t="s">
        <v>3121</v>
      </c>
      <c r="B778" s="33" t="s">
        <v>3122</v>
      </c>
      <c r="C778" s="33" t="s">
        <v>11</v>
      </c>
      <c r="D778" s="33" t="s">
        <v>3123</v>
      </c>
    </row>
    <row r="779" customFormat="false" ht="15" hidden="false" customHeight="false" outlineLevel="0" collapsed="false">
      <c r="A779" s="33" t="s">
        <v>3124</v>
      </c>
      <c r="B779" s="33" t="s">
        <v>3125</v>
      </c>
      <c r="C779" s="33" t="s">
        <v>11</v>
      </c>
      <c r="D779" s="33" t="s">
        <v>3126</v>
      </c>
    </row>
    <row r="780" customFormat="false" ht="15" hidden="false" customHeight="false" outlineLevel="0" collapsed="false">
      <c r="A780" s="33" t="s">
        <v>3127</v>
      </c>
      <c r="B780" s="33" t="s">
        <v>3128</v>
      </c>
      <c r="C780" s="33" t="s">
        <v>18</v>
      </c>
      <c r="D780" s="33" t="s">
        <v>3129</v>
      </c>
      <c r="E780" s="34" t="n">
        <v>1</v>
      </c>
    </row>
    <row r="781" customFormat="false" ht="15" hidden="false" customHeight="false" outlineLevel="0" collapsed="false">
      <c r="A781" s="33" t="s">
        <v>3130</v>
      </c>
      <c r="B781" s="33" t="s">
        <v>3131</v>
      </c>
      <c r="C781" s="33" t="s">
        <v>11</v>
      </c>
      <c r="D781" s="33" t="s">
        <v>3132</v>
      </c>
    </row>
    <row r="782" customFormat="false" ht="15" hidden="false" customHeight="false" outlineLevel="0" collapsed="false">
      <c r="A782" s="33" t="s">
        <v>3133</v>
      </c>
      <c r="B782" s="33" t="s">
        <v>3134</v>
      </c>
      <c r="C782" s="33" t="s">
        <v>11</v>
      </c>
      <c r="D782" s="33" t="s">
        <v>3135</v>
      </c>
    </row>
    <row r="783" customFormat="false" ht="15" hidden="false" customHeight="false" outlineLevel="0" collapsed="false">
      <c r="A783" s="33" t="s">
        <v>3136</v>
      </c>
      <c r="B783" s="33" t="s">
        <v>3137</v>
      </c>
      <c r="C783" s="33" t="s">
        <v>11</v>
      </c>
      <c r="D783" s="33" t="s">
        <v>3138</v>
      </c>
    </row>
    <row r="784" customFormat="false" ht="15" hidden="false" customHeight="false" outlineLevel="0" collapsed="false">
      <c r="A784" s="33" t="s">
        <v>712</v>
      </c>
      <c r="B784" s="33" t="s">
        <v>713</v>
      </c>
      <c r="C784" s="33" t="s">
        <v>18</v>
      </c>
      <c r="D784" s="33" t="s">
        <v>3139</v>
      </c>
      <c r="E784" s="34" t="n">
        <v>1</v>
      </c>
      <c r="F784" s="34" t="n">
        <v>1</v>
      </c>
    </row>
    <row r="785" customFormat="false" ht="15" hidden="false" customHeight="false" outlineLevel="0" collapsed="false">
      <c r="A785" s="33" t="s">
        <v>3140</v>
      </c>
      <c r="B785" s="33" t="s">
        <v>3141</v>
      </c>
      <c r="C785" s="33" t="s">
        <v>11</v>
      </c>
      <c r="D785" s="33" t="s">
        <v>3142</v>
      </c>
    </row>
    <row r="786" customFormat="false" ht="15" hidden="false" customHeight="false" outlineLevel="0" collapsed="false">
      <c r="A786" s="33" t="s">
        <v>3143</v>
      </c>
      <c r="B786" s="33" t="s">
        <v>3144</v>
      </c>
      <c r="C786" s="33" t="s">
        <v>11</v>
      </c>
      <c r="D786" s="33" t="s">
        <v>3145</v>
      </c>
    </row>
    <row r="787" customFormat="false" ht="15" hidden="false" customHeight="false" outlineLevel="0" collapsed="false">
      <c r="A787" s="33" t="s">
        <v>3146</v>
      </c>
      <c r="B787" s="33" t="s">
        <v>3147</v>
      </c>
      <c r="C787" s="33" t="s">
        <v>11</v>
      </c>
      <c r="D787" s="33" t="s">
        <v>3148</v>
      </c>
    </row>
    <row r="788" customFormat="false" ht="15" hidden="false" customHeight="false" outlineLevel="0" collapsed="false">
      <c r="A788" s="33" t="s">
        <v>3149</v>
      </c>
      <c r="B788" s="33" t="s">
        <v>713</v>
      </c>
      <c r="D788" s="33" t="s">
        <v>1068</v>
      </c>
      <c r="E788" s="34" t="n">
        <v>1</v>
      </c>
      <c r="F788" s="34" t="n">
        <v>1</v>
      </c>
    </row>
    <row r="789" customFormat="false" ht="15" hidden="false" customHeight="false" outlineLevel="0" collapsed="false">
      <c r="A789" s="33" t="s">
        <v>654</v>
      </c>
      <c r="B789" s="33" t="s">
        <v>655</v>
      </c>
      <c r="C789" s="33" t="s">
        <v>18</v>
      </c>
      <c r="D789" s="33" t="s">
        <v>3150</v>
      </c>
      <c r="E789" s="34" t="n">
        <v>1</v>
      </c>
      <c r="F789" s="34" t="n">
        <v>1</v>
      </c>
    </row>
    <row r="790" customFormat="false" ht="15" hidden="false" customHeight="false" outlineLevel="0" collapsed="false">
      <c r="A790" s="33" t="s">
        <v>3151</v>
      </c>
      <c r="B790" s="33" t="s">
        <v>3152</v>
      </c>
      <c r="C790" s="33" t="s">
        <v>11</v>
      </c>
      <c r="D790" s="33" t="s">
        <v>3153</v>
      </c>
      <c r="E790" s="34" t="n">
        <v>1</v>
      </c>
      <c r="F790" s="34" t="n">
        <v>1</v>
      </c>
    </row>
    <row r="791" customFormat="false" ht="15" hidden="false" customHeight="false" outlineLevel="0" collapsed="false">
      <c r="A791" s="33" t="s">
        <v>3154</v>
      </c>
      <c r="B791" s="33" t="s">
        <v>3155</v>
      </c>
      <c r="C791" s="33" t="s">
        <v>11</v>
      </c>
      <c r="D791" s="33" t="s">
        <v>3156</v>
      </c>
      <c r="E791" s="34" t="n">
        <v>1</v>
      </c>
      <c r="F791" s="34" t="n">
        <v>1</v>
      </c>
    </row>
    <row r="792" customFormat="false" ht="15" hidden="false" customHeight="false" outlineLevel="0" collapsed="false">
      <c r="A792" s="33" t="s">
        <v>3157</v>
      </c>
      <c r="B792" s="33" t="s">
        <v>3158</v>
      </c>
      <c r="C792" s="33" t="s">
        <v>11</v>
      </c>
      <c r="D792" s="33" t="s">
        <v>3159</v>
      </c>
      <c r="E792" s="34" t="n">
        <v>1</v>
      </c>
      <c r="F792" s="34" t="n">
        <v>1</v>
      </c>
    </row>
    <row r="793" customFormat="false" ht="15" hidden="false" customHeight="false" outlineLevel="0" collapsed="false">
      <c r="A793" s="33" t="s">
        <v>3160</v>
      </c>
      <c r="B793" s="33" t="s">
        <v>3161</v>
      </c>
      <c r="D793" s="33" t="s">
        <v>1068</v>
      </c>
    </row>
    <row r="794" customFormat="false" ht="15" hidden="false" customHeight="false" outlineLevel="0" collapsed="false">
      <c r="A794" s="33" t="s">
        <v>3162</v>
      </c>
      <c r="B794" s="33" t="s">
        <v>3163</v>
      </c>
      <c r="C794" s="33" t="s">
        <v>11</v>
      </c>
      <c r="D794" s="33" t="s">
        <v>3164</v>
      </c>
    </row>
    <row r="795" customFormat="false" ht="15" hidden="false" customHeight="false" outlineLevel="0" collapsed="false">
      <c r="A795" s="33" t="s">
        <v>3165</v>
      </c>
      <c r="B795" s="33" t="s">
        <v>3166</v>
      </c>
      <c r="C795" s="33" t="s">
        <v>11</v>
      </c>
      <c r="D795" s="33" t="s">
        <v>3167</v>
      </c>
      <c r="E795" s="34" t="n">
        <v>1</v>
      </c>
    </row>
    <row r="796" customFormat="false" ht="15" hidden="false" customHeight="false" outlineLevel="0" collapsed="false">
      <c r="A796" s="33" t="s">
        <v>3168</v>
      </c>
      <c r="B796" s="33" t="s">
        <v>3169</v>
      </c>
      <c r="C796" s="33" t="s">
        <v>11</v>
      </c>
      <c r="D796" s="33" t="s">
        <v>3170</v>
      </c>
      <c r="E796" s="34" t="n">
        <v>1</v>
      </c>
    </row>
    <row r="797" customFormat="false" ht="15" hidden="false" customHeight="false" outlineLevel="0" collapsed="false">
      <c r="A797" s="33" t="s">
        <v>3171</v>
      </c>
      <c r="B797" s="33" t="s">
        <v>3172</v>
      </c>
      <c r="C797" s="33" t="s">
        <v>18</v>
      </c>
      <c r="D797" s="33" t="s">
        <v>3173</v>
      </c>
      <c r="E797" s="34" t="n">
        <v>1</v>
      </c>
      <c r="F797" s="34" t="n">
        <v>1</v>
      </c>
    </row>
    <row r="798" customFormat="false" ht="15" hidden="false" customHeight="false" outlineLevel="0" collapsed="false">
      <c r="A798" s="33" t="s">
        <v>3174</v>
      </c>
      <c r="B798" s="33" t="s">
        <v>3175</v>
      </c>
      <c r="C798" s="33" t="s">
        <v>11</v>
      </c>
      <c r="D798" s="33" t="s">
        <v>3176</v>
      </c>
    </row>
    <row r="799" customFormat="false" ht="15" hidden="false" customHeight="false" outlineLevel="0" collapsed="false">
      <c r="A799" s="33" t="s">
        <v>3177</v>
      </c>
      <c r="B799" s="33" t="s">
        <v>3178</v>
      </c>
      <c r="C799" s="33" t="s">
        <v>11</v>
      </c>
      <c r="D799" s="33" t="s">
        <v>3179</v>
      </c>
    </row>
    <row r="800" customFormat="false" ht="15" hidden="false" customHeight="false" outlineLevel="0" collapsed="false">
      <c r="A800" s="33" t="s">
        <v>3180</v>
      </c>
      <c r="B800" s="33" t="s">
        <v>3181</v>
      </c>
      <c r="C800" s="33" t="s">
        <v>11</v>
      </c>
      <c r="D800" s="33" t="s">
        <v>3182</v>
      </c>
    </row>
    <row r="801" customFormat="false" ht="15" hidden="false" customHeight="false" outlineLevel="0" collapsed="false">
      <c r="A801" s="33" t="s">
        <v>3183</v>
      </c>
      <c r="B801" s="33" t="s">
        <v>3184</v>
      </c>
      <c r="D801" s="33" t="s">
        <v>1068</v>
      </c>
      <c r="E801" s="34" t="n">
        <v>1</v>
      </c>
      <c r="F801" s="34" t="n">
        <v>1</v>
      </c>
    </row>
    <row r="802" customFormat="false" ht="15" hidden="false" customHeight="false" outlineLevel="0" collapsed="false">
      <c r="A802" s="33" t="s">
        <v>660</v>
      </c>
      <c r="B802" s="33" t="s">
        <v>661</v>
      </c>
      <c r="C802" s="33" t="s">
        <v>18</v>
      </c>
      <c r="D802" s="33" t="s">
        <v>3185</v>
      </c>
    </row>
    <row r="803" customFormat="false" ht="15" hidden="false" customHeight="false" outlineLevel="0" collapsed="false">
      <c r="A803" s="33" t="s">
        <v>3186</v>
      </c>
      <c r="B803" s="33" t="s">
        <v>3187</v>
      </c>
      <c r="C803" s="33" t="s">
        <v>11</v>
      </c>
      <c r="D803" s="33" t="s">
        <v>3188</v>
      </c>
      <c r="E803" s="34" t="n">
        <v>1</v>
      </c>
      <c r="F803" s="34" t="n">
        <v>1</v>
      </c>
    </row>
    <row r="804" customFormat="false" ht="15" hidden="false" customHeight="false" outlineLevel="0" collapsed="false">
      <c r="A804" s="33" t="s">
        <v>3189</v>
      </c>
      <c r="B804" s="33" t="s">
        <v>3190</v>
      </c>
      <c r="C804" s="33" t="s">
        <v>11</v>
      </c>
      <c r="D804" s="33" t="s">
        <v>3191</v>
      </c>
      <c r="E804" s="34" t="n">
        <v>1</v>
      </c>
      <c r="F804" s="34" t="n">
        <v>1</v>
      </c>
    </row>
    <row r="805" customFormat="false" ht="15" hidden="false" customHeight="false" outlineLevel="0" collapsed="false">
      <c r="A805" s="33" t="s">
        <v>3192</v>
      </c>
      <c r="B805" s="33" t="s">
        <v>3193</v>
      </c>
      <c r="C805" s="33" t="s">
        <v>11</v>
      </c>
      <c r="D805" s="33" t="s">
        <v>3194</v>
      </c>
      <c r="E805" s="34" t="n">
        <v>1</v>
      </c>
      <c r="F805" s="34" t="n">
        <v>1</v>
      </c>
    </row>
    <row r="806" customFormat="false" ht="15" hidden="false" customHeight="false" outlineLevel="0" collapsed="false">
      <c r="A806" s="33" t="s">
        <v>3195</v>
      </c>
      <c r="B806" s="33" t="s">
        <v>3196</v>
      </c>
      <c r="D806" s="33" t="s">
        <v>1068</v>
      </c>
    </row>
    <row r="807" customFormat="false" ht="15" hidden="false" customHeight="false" outlineLevel="0" collapsed="false">
      <c r="A807" s="33" t="s">
        <v>662</v>
      </c>
      <c r="B807" s="33" t="s">
        <v>663</v>
      </c>
      <c r="C807" s="33" t="s">
        <v>18</v>
      </c>
      <c r="D807" s="33" t="s">
        <v>3197</v>
      </c>
    </row>
    <row r="808" customFormat="false" ht="15" hidden="false" customHeight="false" outlineLevel="0" collapsed="false">
      <c r="A808" s="33" t="s">
        <v>3198</v>
      </c>
      <c r="B808" s="33" t="s">
        <v>3199</v>
      </c>
      <c r="C808" s="33" t="s">
        <v>11</v>
      </c>
      <c r="D808" s="33" t="s">
        <v>3200</v>
      </c>
      <c r="E808" s="34" t="n">
        <v>1</v>
      </c>
      <c r="F808" s="34" t="n">
        <v>1</v>
      </c>
    </row>
    <row r="809" customFormat="false" ht="15" hidden="false" customHeight="false" outlineLevel="0" collapsed="false">
      <c r="A809" s="33" t="s">
        <v>3201</v>
      </c>
      <c r="B809" s="33" t="s">
        <v>3202</v>
      </c>
      <c r="C809" s="33" t="s">
        <v>11</v>
      </c>
      <c r="D809" s="33" t="s">
        <v>3203</v>
      </c>
      <c r="E809" s="34" t="n">
        <v>1</v>
      </c>
      <c r="F809" s="34" t="n">
        <v>1</v>
      </c>
    </row>
    <row r="810" customFormat="false" ht="15" hidden="false" customHeight="false" outlineLevel="0" collapsed="false">
      <c r="A810" s="33" t="s">
        <v>3204</v>
      </c>
      <c r="B810" s="33" t="s">
        <v>3205</v>
      </c>
      <c r="C810" s="33" t="s">
        <v>11</v>
      </c>
      <c r="D810" s="33" t="s">
        <v>3206</v>
      </c>
      <c r="E810" s="34" t="n">
        <v>1</v>
      </c>
      <c r="F810" s="34" t="n">
        <v>1</v>
      </c>
    </row>
    <row r="811" customFormat="false" ht="15" hidden="false" customHeight="false" outlineLevel="0" collapsed="false">
      <c r="A811" s="33" t="s">
        <v>3207</v>
      </c>
      <c r="B811" s="33" t="s">
        <v>3208</v>
      </c>
      <c r="D811" s="33" t="s">
        <v>1068</v>
      </c>
    </row>
    <row r="812" customFormat="false" ht="15" hidden="false" customHeight="false" outlineLevel="0" collapsed="false">
      <c r="A812" s="33" t="s">
        <v>677</v>
      </c>
      <c r="B812" s="33" t="s">
        <v>678</v>
      </c>
      <c r="C812" s="33" t="s">
        <v>18</v>
      </c>
      <c r="D812" s="33" t="s">
        <v>3209</v>
      </c>
    </row>
    <row r="813" customFormat="false" ht="15" hidden="false" customHeight="false" outlineLevel="0" collapsed="false">
      <c r="A813" s="33" t="s">
        <v>3210</v>
      </c>
      <c r="B813" s="33" t="s">
        <v>3211</v>
      </c>
      <c r="C813" s="33" t="s">
        <v>11</v>
      </c>
      <c r="D813" s="33" t="s">
        <v>3212</v>
      </c>
      <c r="E813" s="34" t="n">
        <v>1</v>
      </c>
      <c r="F813" s="34" t="n">
        <v>1</v>
      </c>
    </row>
    <row r="814" customFormat="false" ht="15" hidden="false" customHeight="false" outlineLevel="0" collapsed="false">
      <c r="A814" s="33" t="s">
        <v>3213</v>
      </c>
      <c r="B814" s="33" t="s">
        <v>3214</v>
      </c>
      <c r="C814" s="33" t="s">
        <v>11</v>
      </c>
      <c r="D814" s="33" t="s">
        <v>3215</v>
      </c>
      <c r="E814" s="34" t="n">
        <v>1</v>
      </c>
      <c r="F814" s="34" t="n">
        <v>1</v>
      </c>
    </row>
    <row r="815" customFormat="false" ht="15" hidden="false" customHeight="false" outlineLevel="0" collapsed="false">
      <c r="A815" s="33" t="s">
        <v>3216</v>
      </c>
      <c r="B815" s="33" t="s">
        <v>3217</v>
      </c>
      <c r="C815" s="33" t="s">
        <v>11</v>
      </c>
      <c r="D815" s="33" t="s">
        <v>3218</v>
      </c>
      <c r="E815" s="34" t="n">
        <v>1</v>
      </c>
      <c r="F815" s="34" t="n">
        <v>1</v>
      </c>
    </row>
    <row r="816" customFormat="false" ht="15" hidden="false" customHeight="false" outlineLevel="0" collapsed="false">
      <c r="A816" s="33" t="s">
        <v>3219</v>
      </c>
      <c r="B816" s="33" t="s">
        <v>3220</v>
      </c>
      <c r="D816" s="33" t="s">
        <v>1068</v>
      </c>
    </row>
    <row r="817" customFormat="false" ht="15" hidden="false" customHeight="false" outlineLevel="0" collapsed="false">
      <c r="A817" s="33" t="s">
        <v>3221</v>
      </c>
      <c r="B817" s="33" t="s">
        <v>3222</v>
      </c>
      <c r="C817" s="33" t="s">
        <v>11</v>
      </c>
      <c r="D817" s="33" t="s">
        <v>3223</v>
      </c>
      <c r="E817" s="34" t="n">
        <v>1</v>
      </c>
    </row>
    <row r="818" customFormat="false" ht="15" hidden="false" customHeight="false" outlineLevel="0" collapsed="false">
      <c r="A818" s="33" t="s">
        <v>3224</v>
      </c>
      <c r="B818" s="33" t="s">
        <v>3225</v>
      </c>
      <c r="C818" s="33" t="s">
        <v>11</v>
      </c>
      <c r="D818" s="33" t="s">
        <v>3226</v>
      </c>
      <c r="E818" s="34" t="n">
        <v>1</v>
      </c>
    </row>
    <row r="819" customFormat="false" ht="15" hidden="false" customHeight="false" outlineLevel="0" collapsed="false">
      <c r="A819" s="33" t="s">
        <v>3227</v>
      </c>
      <c r="B819" s="33" t="s">
        <v>3228</v>
      </c>
      <c r="C819" s="33" t="s">
        <v>18</v>
      </c>
      <c r="D819" s="33" t="s">
        <v>3229</v>
      </c>
      <c r="E819" s="34" t="n">
        <v>1</v>
      </c>
      <c r="F819" s="34" t="n">
        <v>1</v>
      </c>
    </row>
    <row r="820" customFormat="false" ht="15" hidden="false" customHeight="false" outlineLevel="0" collapsed="false">
      <c r="A820" s="33" t="s">
        <v>3230</v>
      </c>
      <c r="B820" s="33" t="s">
        <v>3231</v>
      </c>
      <c r="C820" s="33" t="s">
        <v>11</v>
      </c>
      <c r="D820" s="33" t="s">
        <v>3232</v>
      </c>
    </row>
    <row r="821" customFormat="false" ht="15" hidden="false" customHeight="false" outlineLevel="0" collapsed="false">
      <c r="A821" s="33" t="s">
        <v>3233</v>
      </c>
      <c r="B821" s="33" t="s">
        <v>3234</v>
      </c>
      <c r="C821" s="33" t="s">
        <v>11</v>
      </c>
      <c r="D821" s="33" t="s">
        <v>3235</v>
      </c>
    </row>
    <row r="822" customFormat="false" ht="15" hidden="false" customHeight="false" outlineLevel="0" collapsed="false">
      <c r="A822" s="33" t="s">
        <v>3236</v>
      </c>
      <c r="B822" s="33" t="s">
        <v>3237</v>
      </c>
      <c r="C822" s="33" t="s">
        <v>11</v>
      </c>
      <c r="D822" s="33" t="s">
        <v>3238</v>
      </c>
    </row>
    <row r="823" customFormat="false" ht="15" hidden="false" customHeight="false" outlineLevel="0" collapsed="false">
      <c r="A823" s="33" t="s">
        <v>3239</v>
      </c>
      <c r="B823" s="33" t="s">
        <v>3240</v>
      </c>
      <c r="C823" s="33" t="s">
        <v>18</v>
      </c>
      <c r="D823" s="33" t="s">
        <v>3241</v>
      </c>
      <c r="E823" s="34" t="n">
        <v>1</v>
      </c>
      <c r="F823" s="34" t="n">
        <v>1</v>
      </c>
    </row>
    <row r="824" customFormat="false" ht="15" hidden="false" customHeight="false" outlineLevel="0" collapsed="false">
      <c r="A824" s="33" t="s">
        <v>3242</v>
      </c>
      <c r="B824" s="33" t="s">
        <v>3243</v>
      </c>
      <c r="C824" s="33" t="s">
        <v>11</v>
      </c>
      <c r="D824" s="33" t="s">
        <v>3244</v>
      </c>
    </row>
    <row r="825" customFormat="false" ht="15" hidden="false" customHeight="false" outlineLevel="0" collapsed="false">
      <c r="A825" s="33" t="s">
        <v>3245</v>
      </c>
      <c r="B825" s="33" t="s">
        <v>3246</v>
      </c>
      <c r="C825" s="33" t="s">
        <v>11</v>
      </c>
      <c r="D825" s="33" t="s">
        <v>3247</v>
      </c>
    </row>
    <row r="826" customFormat="false" ht="15" hidden="false" customHeight="false" outlineLevel="0" collapsed="false">
      <c r="A826" s="33" t="s">
        <v>3248</v>
      </c>
      <c r="B826" s="33" t="s">
        <v>3249</v>
      </c>
      <c r="C826" s="33" t="s">
        <v>11</v>
      </c>
      <c r="D826" s="33" t="s">
        <v>3250</v>
      </c>
    </row>
    <row r="827" customFormat="false" ht="15" hidden="false" customHeight="false" outlineLevel="0" collapsed="false">
      <c r="A827" s="33" t="s">
        <v>3251</v>
      </c>
      <c r="B827" s="33" t="s">
        <v>3252</v>
      </c>
      <c r="C827" s="33" t="s">
        <v>18</v>
      </c>
      <c r="D827" s="33" t="s">
        <v>3253</v>
      </c>
      <c r="E827" s="34" t="n">
        <v>1</v>
      </c>
      <c r="F827" s="34" t="n">
        <v>4</v>
      </c>
    </row>
    <row r="828" customFormat="false" ht="15" hidden="false" customHeight="false" outlineLevel="0" collapsed="false">
      <c r="A828" s="33" t="s">
        <v>3254</v>
      </c>
      <c r="B828" s="33" t="s">
        <v>3255</v>
      </c>
      <c r="C828" s="33" t="s">
        <v>11</v>
      </c>
      <c r="D828" s="33" t="s">
        <v>3256</v>
      </c>
      <c r="F828" s="34" t="n">
        <v>4</v>
      </c>
    </row>
    <row r="829" customFormat="false" ht="15" hidden="false" customHeight="false" outlineLevel="0" collapsed="false">
      <c r="A829" s="33" t="s">
        <v>3257</v>
      </c>
      <c r="B829" s="33" t="s">
        <v>3258</v>
      </c>
      <c r="C829" s="33" t="s">
        <v>11</v>
      </c>
      <c r="D829" s="33" t="s">
        <v>3259</v>
      </c>
      <c r="F829" s="34" t="n">
        <v>4</v>
      </c>
    </row>
    <row r="830" customFormat="false" ht="15" hidden="false" customHeight="false" outlineLevel="0" collapsed="false">
      <c r="A830" s="33" t="s">
        <v>3260</v>
      </c>
      <c r="B830" s="33" t="s">
        <v>3261</v>
      </c>
      <c r="C830" s="33" t="s">
        <v>18</v>
      </c>
      <c r="D830" s="33" t="s">
        <v>3262</v>
      </c>
      <c r="E830" s="34" t="n">
        <v>1</v>
      </c>
    </row>
    <row r="831" customFormat="false" ht="15" hidden="false" customHeight="false" outlineLevel="0" collapsed="false">
      <c r="A831" s="33" t="s">
        <v>3263</v>
      </c>
      <c r="B831" s="33" t="s">
        <v>3264</v>
      </c>
      <c r="C831" s="33" t="s">
        <v>18</v>
      </c>
      <c r="D831" s="33" t="s">
        <v>3265</v>
      </c>
      <c r="E831" s="34" t="n">
        <v>1</v>
      </c>
    </row>
    <row r="832" customFormat="false" ht="15" hidden="false" customHeight="false" outlineLevel="0" collapsed="false">
      <c r="A832" s="33" t="s">
        <v>3266</v>
      </c>
      <c r="B832" s="33" t="s">
        <v>3267</v>
      </c>
      <c r="C832" s="33" t="s">
        <v>18</v>
      </c>
      <c r="E832" s="34" t="n">
        <v>1</v>
      </c>
      <c r="F832" s="34" t="n">
        <v>1</v>
      </c>
    </row>
    <row r="833" customFormat="false" ht="15" hidden="false" customHeight="false" outlineLevel="0" collapsed="false">
      <c r="A833" s="33" t="s">
        <v>3268</v>
      </c>
      <c r="B833" s="33" t="s">
        <v>3269</v>
      </c>
      <c r="C833" s="33" t="s">
        <v>18</v>
      </c>
      <c r="D833" s="33" t="s">
        <v>3270</v>
      </c>
      <c r="E833" s="34" t="n">
        <v>1</v>
      </c>
    </row>
    <row r="834" customFormat="false" ht="15" hidden="false" customHeight="false" outlineLevel="0" collapsed="false">
      <c r="A834" s="33" t="s">
        <v>3271</v>
      </c>
      <c r="B834" s="33" t="s">
        <v>3272</v>
      </c>
      <c r="C834" s="33" t="s">
        <v>18</v>
      </c>
      <c r="D834" s="33" t="s">
        <v>3273</v>
      </c>
      <c r="E834" s="34" t="n">
        <v>1</v>
      </c>
    </row>
    <row r="835" customFormat="false" ht="15" hidden="false" customHeight="false" outlineLevel="0" collapsed="false">
      <c r="A835" s="33" t="s">
        <v>3274</v>
      </c>
      <c r="B835" s="33" t="s">
        <v>3275</v>
      </c>
      <c r="C835" s="33" t="s">
        <v>11</v>
      </c>
      <c r="D835" s="33" t="s">
        <v>3276</v>
      </c>
    </row>
    <row r="836" customFormat="false" ht="15" hidden="false" customHeight="false" outlineLevel="0" collapsed="false">
      <c r="A836" s="33" t="s">
        <v>3277</v>
      </c>
      <c r="B836" s="33" t="s">
        <v>3278</v>
      </c>
      <c r="C836" s="33" t="s">
        <v>18</v>
      </c>
      <c r="D836" s="33" t="s">
        <v>3279</v>
      </c>
    </row>
    <row r="837" customFormat="false" ht="15" hidden="false" customHeight="false" outlineLevel="0" collapsed="false">
      <c r="A837" s="33" t="s">
        <v>3280</v>
      </c>
      <c r="B837" s="33" t="s">
        <v>3281</v>
      </c>
      <c r="C837" s="33" t="s">
        <v>11</v>
      </c>
      <c r="D837" s="33" t="s">
        <v>3282</v>
      </c>
    </row>
    <row r="838" customFormat="false" ht="15" hidden="false" customHeight="false" outlineLevel="0" collapsed="false">
      <c r="A838" s="33" t="s">
        <v>3283</v>
      </c>
      <c r="B838" s="33" t="s">
        <v>3284</v>
      </c>
      <c r="C838" s="33" t="s">
        <v>18</v>
      </c>
      <c r="D838" s="33" t="s">
        <v>3285</v>
      </c>
      <c r="E838" s="34" t="n">
        <v>1</v>
      </c>
    </row>
    <row r="839" customFormat="false" ht="15" hidden="false" customHeight="false" outlineLevel="0" collapsed="false">
      <c r="A839" s="33" t="s">
        <v>3286</v>
      </c>
      <c r="B839" s="33" t="s">
        <v>3287</v>
      </c>
      <c r="C839" s="33" t="s">
        <v>18</v>
      </c>
      <c r="D839" s="33" t="s">
        <v>3288</v>
      </c>
      <c r="E839" s="34" t="n">
        <v>1</v>
      </c>
    </row>
    <row r="840" customFormat="false" ht="15" hidden="false" customHeight="false" outlineLevel="0" collapsed="false">
      <c r="A840" s="33" t="s">
        <v>3289</v>
      </c>
      <c r="B840" s="33" t="s">
        <v>3290</v>
      </c>
      <c r="C840" s="33" t="s">
        <v>18</v>
      </c>
      <c r="D840" s="33" t="s">
        <v>3291</v>
      </c>
      <c r="E840" s="34" t="n">
        <v>1</v>
      </c>
    </row>
    <row r="841" customFormat="false" ht="15" hidden="false" customHeight="false" outlineLevel="0" collapsed="false">
      <c r="A841" s="33" t="s">
        <v>3292</v>
      </c>
      <c r="B841" s="33" t="s">
        <v>3293</v>
      </c>
      <c r="C841" s="33" t="s">
        <v>11</v>
      </c>
      <c r="D841" s="33" t="s">
        <v>3294</v>
      </c>
    </row>
    <row r="842" customFormat="false" ht="15" hidden="false" customHeight="false" outlineLevel="0" collapsed="false">
      <c r="A842" s="33" t="s">
        <v>3295</v>
      </c>
      <c r="B842" s="33" t="s">
        <v>3296</v>
      </c>
      <c r="C842" s="33" t="s">
        <v>11</v>
      </c>
      <c r="D842" s="33" t="s">
        <v>3297</v>
      </c>
    </row>
    <row r="843" customFormat="false" ht="15" hidden="false" customHeight="false" outlineLevel="0" collapsed="false">
      <c r="A843" s="33" t="s">
        <v>3298</v>
      </c>
      <c r="B843" s="33" t="s">
        <v>3299</v>
      </c>
      <c r="C843" s="33" t="s">
        <v>18</v>
      </c>
      <c r="D843" s="33" t="s">
        <v>3300</v>
      </c>
      <c r="E843" s="34" t="n">
        <v>1</v>
      </c>
      <c r="F843" s="34" t="n">
        <v>1</v>
      </c>
    </row>
    <row r="844" customFormat="false" ht="15" hidden="false" customHeight="false" outlineLevel="0" collapsed="false">
      <c r="A844" s="33" t="s">
        <v>3301</v>
      </c>
      <c r="B844" s="33" t="s">
        <v>3302</v>
      </c>
      <c r="C844" s="33" t="s">
        <v>18</v>
      </c>
      <c r="D844" s="33" t="s">
        <v>3303</v>
      </c>
      <c r="E844" s="34" t="n">
        <v>1</v>
      </c>
    </row>
    <row r="845" customFormat="false" ht="15" hidden="false" customHeight="false" outlineLevel="0" collapsed="false">
      <c r="A845" s="33" t="s">
        <v>3304</v>
      </c>
      <c r="B845" s="33" t="s">
        <v>3305</v>
      </c>
      <c r="C845" s="33" t="s">
        <v>18</v>
      </c>
      <c r="D845" s="33" t="s">
        <v>3306</v>
      </c>
      <c r="E845" s="34" t="n">
        <v>1</v>
      </c>
      <c r="F845" s="34" t="n">
        <v>6</v>
      </c>
    </row>
    <row r="846" customFormat="false" ht="15" hidden="false" customHeight="false" outlineLevel="0" collapsed="false">
      <c r="A846" s="33" t="s">
        <v>3307</v>
      </c>
      <c r="B846" s="33" t="s">
        <v>3308</v>
      </c>
      <c r="C846" s="33" t="s">
        <v>18</v>
      </c>
      <c r="D846" s="33" t="s">
        <v>3309</v>
      </c>
      <c r="E846" s="34" t="n">
        <v>1</v>
      </c>
    </row>
    <row r="847" customFormat="false" ht="15" hidden="false" customHeight="false" outlineLevel="0" collapsed="false">
      <c r="A847" s="33" t="s">
        <v>3310</v>
      </c>
      <c r="B847" s="33" t="s">
        <v>3311</v>
      </c>
      <c r="C847" s="33" t="s">
        <v>18</v>
      </c>
      <c r="D847" s="33" t="s">
        <v>3312</v>
      </c>
      <c r="E847" s="34" t="n">
        <v>1</v>
      </c>
    </row>
    <row r="848" customFormat="false" ht="15" hidden="false" customHeight="false" outlineLevel="0" collapsed="false">
      <c r="A848" s="33" t="s">
        <v>3313</v>
      </c>
      <c r="B848" s="33" t="s">
        <v>3314</v>
      </c>
      <c r="C848" s="33" t="s">
        <v>18</v>
      </c>
      <c r="D848" s="33" t="s">
        <v>3315</v>
      </c>
      <c r="E848" s="34" t="n">
        <v>1</v>
      </c>
    </row>
    <row r="849" customFormat="false" ht="15" hidden="false" customHeight="false" outlineLevel="0" collapsed="false">
      <c r="A849" s="33" t="s">
        <v>3316</v>
      </c>
      <c r="B849" s="33" t="s">
        <v>3317</v>
      </c>
      <c r="C849" s="33" t="s">
        <v>11</v>
      </c>
      <c r="D849" s="33" t="s">
        <v>3318</v>
      </c>
    </row>
    <row r="850" customFormat="false" ht="15" hidden="false" customHeight="false" outlineLevel="0" collapsed="false">
      <c r="A850" s="33" t="s">
        <v>3319</v>
      </c>
      <c r="B850" s="33" t="s">
        <v>3320</v>
      </c>
      <c r="C850" s="33" t="s">
        <v>11</v>
      </c>
      <c r="D850" s="33" t="s">
        <v>3321</v>
      </c>
    </row>
    <row r="851" customFormat="false" ht="15" hidden="false" customHeight="false" outlineLevel="0" collapsed="false">
      <c r="A851" s="33" t="s">
        <v>3322</v>
      </c>
      <c r="B851" s="33" t="s">
        <v>3323</v>
      </c>
      <c r="C851" s="33" t="s">
        <v>11</v>
      </c>
      <c r="D851" s="33" t="s">
        <v>3324</v>
      </c>
    </row>
    <row r="852" customFormat="false" ht="15" hidden="false" customHeight="false" outlineLevel="0" collapsed="false">
      <c r="A852" s="33" t="s">
        <v>3325</v>
      </c>
      <c r="B852" s="33" t="s">
        <v>3326</v>
      </c>
      <c r="D852" s="33" t="s">
        <v>1068</v>
      </c>
    </row>
    <row r="853" customFormat="false" ht="15" hidden="false" customHeight="false" outlineLevel="0" collapsed="false">
      <c r="A853" s="33" t="s">
        <v>3327</v>
      </c>
      <c r="B853" s="33" t="s">
        <v>3328</v>
      </c>
      <c r="C853" s="33" t="s">
        <v>11</v>
      </c>
      <c r="D853" s="33" t="s">
        <v>3329</v>
      </c>
      <c r="E853" s="34" t="n">
        <v>1</v>
      </c>
      <c r="F853" s="34" t="n">
        <v>6</v>
      </c>
    </row>
    <row r="854" customFormat="false" ht="15" hidden="false" customHeight="false" outlineLevel="0" collapsed="false">
      <c r="A854" s="33" t="s">
        <v>3330</v>
      </c>
      <c r="B854" s="33" t="s">
        <v>3331</v>
      </c>
      <c r="C854" s="33" t="s">
        <v>11</v>
      </c>
      <c r="D854" s="33" t="s">
        <v>3332</v>
      </c>
    </row>
    <row r="855" customFormat="false" ht="15" hidden="false" customHeight="false" outlineLevel="0" collapsed="false">
      <c r="A855" s="33" t="s">
        <v>3333</v>
      </c>
      <c r="B855" s="33" t="s">
        <v>3334</v>
      </c>
      <c r="C855" s="33" t="s">
        <v>11</v>
      </c>
      <c r="D855" s="33" t="s">
        <v>3335</v>
      </c>
      <c r="E855" s="34" t="n">
        <v>1</v>
      </c>
      <c r="F855" s="34" t="n">
        <v>100</v>
      </c>
    </row>
    <row r="856" customFormat="false" ht="15" hidden="false" customHeight="false" outlineLevel="0" collapsed="false">
      <c r="A856" s="33" t="s">
        <v>907</v>
      </c>
      <c r="B856" s="33" t="s">
        <v>908</v>
      </c>
      <c r="C856" s="33" t="s">
        <v>11</v>
      </c>
      <c r="D856" s="33" t="s">
        <v>3336</v>
      </c>
      <c r="E856" s="34" t="n">
        <v>1</v>
      </c>
      <c r="F856" s="34" t="n">
        <v>50</v>
      </c>
    </row>
    <row r="857" customFormat="false" ht="15" hidden="false" customHeight="false" outlineLevel="0" collapsed="false">
      <c r="A857" s="33" t="s">
        <v>3337</v>
      </c>
      <c r="B857" s="33" t="s">
        <v>3338</v>
      </c>
      <c r="C857" s="33" t="s">
        <v>11</v>
      </c>
      <c r="D857" s="33" t="s">
        <v>3339</v>
      </c>
      <c r="E857" s="34" t="n">
        <v>1</v>
      </c>
      <c r="F857" s="34" t="n">
        <v>50</v>
      </c>
    </row>
    <row r="858" customFormat="false" ht="15" hidden="false" customHeight="false" outlineLevel="0" collapsed="false">
      <c r="A858" s="33" t="s">
        <v>3340</v>
      </c>
      <c r="B858" s="33" t="s">
        <v>3341</v>
      </c>
      <c r="C858" s="33" t="s">
        <v>11</v>
      </c>
      <c r="D858" s="33" t="s">
        <v>3342</v>
      </c>
      <c r="E858" s="34" t="n">
        <v>1</v>
      </c>
      <c r="F858" s="34" t="n">
        <v>80</v>
      </c>
    </row>
    <row r="859" customFormat="false" ht="15" hidden="false" customHeight="false" outlineLevel="0" collapsed="false">
      <c r="A859" s="33" t="s">
        <v>3343</v>
      </c>
      <c r="B859" s="33" t="s">
        <v>3344</v>
      </c>
      <c r="C859" s="33" t="s">
        <v>11</v>
      </c>
      <c r="D859" s="33" t="s">
        <v>3345</v>
      </c>
      <c r="E859" s="34" t="n">
        <v>5</v>
      </c>
      <c r="F859" s="34" t="n">
        <v>100</v>
      </c>
    </row>
    <row r="860" customFormat="false" ht="15" hidden="false" customHeight="false" outlineLevel="0" collapsed="false">
      <c r="A860" s="33" t="s">
        <v>3346</v>
      </c>
      <c r="B860" s="33" t="s">
        <v>3347</v>
      </c>
      <c r="C860" s="33" t="s">
        <v>11</v>
      </c>
      <c r="D860" s="33" t="s">
        <v>3348</v>
      </c>
      <c r="E860" s="34" t="n">
        <v>1</v>
      </c>
      <c r="F860" s="34" t="n">
        <v>100</v>
      </c>
    </row>
    <row r="861" customFormat="false" ht="15" hidden="false" customHeight="false" outlineLevel="0" collapsed="false">
      <c r="A861" s="33" t="s">
        <v>3349</v>
      </c>
      <c r="B861" s="33" t="s">
        <v>3350</v>
      </c>
      <c r="C861" s="33" t="s">
        <v>11</v>
      </c>
      <c r="D861" s="33" t="s">
        <v>3351</v>
      </c>
      <c r="E861" s="34" t="n">
        <v>1</v>
      </c>
      <c r="F861" s="34" t="n">
        <v>50</v>
      </c>
    </row>
    <row r="862" customFormat="false" ht="15" hidden="false" customHeight="false" outlineLevel="0" collapsed="false">
      <c r="A862" s="33" t="s">
        <v>3352</v>
      </c>
      <c r="B862" s="33" t="s">
        <v>3353</v>
      </c>
      <c r="C862" s="33" t="s">
        <v>11</v>
      </c>
      <c r="D862" s="33" t="s">
        <v>3354</v>
      </c>
      <c r="E862" s="34" t="n">
        <v>1</v>
      </c>
      <c r="F862" s="34" t="n">
        <v>20</v>
      </c>
    </row>
    <row r="863" customFormat="false" ht="15" hidden="false" customHeight="false" outlineLevel="0" collapsed="false">
      <c r="A863" s="33" t="s">
        <v>3355</v>
      </c>
      <c r="B863" s="33" t="s">
        <v>3356</v>
      </c>
      <c r="C863" s="33" t="s">
        <v>11</v>
      </c>
      <c r="D863" s="33" t="s">
        <v>3357</v>
      </c>
      <c r="E863" s="34" t="n">
        <v>1</v>
      </c>
      <c r="F863" s="34" t="n">
        <v>20</v>
      </c>
    </row>
    <row r="864" customFormat="false" ht="15" hidden="false" customHeight="false" outlineLevel="0" collapsed="false">
      <c r="A864" s="33" t="s">
        <v>3358</v>
      </c>
      <c r="B864" s="33" t="s">
        <v>3359</v>
      </c>
      <c r="C864" s="33" t="s">
        <v>11</v>
      </c>
      <c r="D864" s="33" t="s">
        <v>3360</v>
      </c>
      <c r="E864" s="34" t="n">
        <v>1</v>
      </c>
      <c r="F864" s="34" t="n">
        <v>20</v>
      </c>
    </row>
    <row r="865" customFormat="false" ht="15" hidden="false" customHeight="false" outlineLevel="0" collapsed="false">
      <c r="A865" s="33" t="s">
        <v>3361</v>
      </c>
      <c r="B865" s="33" t="s">
        <v>3362</v>
      </c>
      <c r="C865" s="33" t="s">
        <v>11</v>
      </c>
      <c r="D865" s="33" t="s">
        <v>3363</v>
      </c>
    </row>
    <row r="866" customFormat="false" ht="15" hidden="false" customHeight="false" outlineLevel="0" collapsed="false">
      <c r="A866" s="33" t="s">
        <v>3364</v>
      </c>
      <c r="B866" s="33" t="s">
        <v>3365</v>
      </c>
      <c r="C866" s="33" t="s">
        <v>11</v>
      </c>
      <c r="D866" s="33" t="s">
        <v>3366</v>
      </c>
    </row>
    <row r="867" customFormat="false" ht="15" hidden="false" customHeight="false" outlineLevel="0" collapsed="false">
      <c r="A867" s="33" t="s">
        <v>3367</v>
      </c>
      <c r="B867" s="33" t="s">
        <v>3368</v>
      </c>
      <c r="C867" s="33" t="s">
        <v>11</v>
      </c>
      <c r="D867" s="33" t="s">
        <v>3369</v>
      </c>
    </row>
    <row r="868" customFormat="false" ht="15" hidden="false" customHeight="false" outlineLevel="0" collapsed="false">
      <c r="A868" s="33" t="s">
        <v>3370</v>
      </c>
      <c r="B868" s="33" t="s">
        <v>3371</v>
      </c>
      <c r="C868" s="33" t="s">
        <v>11</v>
      </c>
      <c r="D868" s="33" t="s">
        <v>3372</v>
      </c>
    </row>
    <row r="869" customFormat="false" ht="15" hidden="false" customHeight="false" outlineLevel="0" collapsed="false">
      <c r="A869" s="33" t="s">
        <v>3373</v>
      </c>
      <c r="B869" s="33" t="s">
        <v>3374</v>
      </c>
      <c r="C869" s="33" t="s">
        <v>11</v>
      </c>
      <c r="D869" s="33" t="s">
        <v>3375</v>
      </c>
      <c r="E869" s="34" t="n">
        <v>10</v>
      </c>
      <c r="F869" s="34" t="n">
        <v>10</v>
      </c>
    </row>
    <row r="870" customFormat="false" ht="15" hidden="false" customHeight="false" outlineLevel="0" collapsed="false">
      <c r="A870" s="33" t="s">
        <v>3376</v>
      </c>
      <c r="B870" s="33" t="s">
        <v>3377</v>
      </c>
      <c r="C870" s="33" t="s">
        <v>11</v>
      </c>
      <c r="D870" s="33" t="s">
        <v>3378</v>
      </c>
      <c r="E870" s="34" t="n">
        <v>1</v>
      </c>
      <c r="F870" s="34" t="n">
        <v>60</v>
      </c>
    </row>
    <row r="871" customFormat="false" ht="15" hidden="false" customHeight="false" outlineLevel="0" collapsed="false">
      <c r="A871" s="33" t="s">
        <v>549</v>
      </c>
      <c r="B871" s="33" t="s">
        <v>550</v>
      </c>
      <c r="C871" s="33" t="s">
        <v>11</v>
      </c>
      <c r="D871" s="33" t="s">
        <v>3379</v>
      </c>
      <c r="E871" s="34" t="n">
        <v>1</v>
      </c>
      <c r="F871" s="34" t="n">
        <v>50</v>
      </c>
    </row>
    <row r="872" customFormat="false" ht="15" hidden="false" customHeight="false" outlineLevel="0" collapsed="false">
      <c r="A872" s="33" t="s">
        <v>551</v>
      </c>
      <c r="B872" s="33" t="s">
        <v>552</v>
      </c>
      <c r="C872" s="33" t="s">
        <v>11</v>
      </c>
      <c r="D872" s="33" t="s">
        <v>3380</v>
      </c>
      <c r="E872" s="34" t="n">
        <v>1</v>
      </c>
      <c r="F872" s="34" t="n">
        <v>20</v>
      </c>
    </row>
    <row r="873" customFormat="false" ht="15" hidden="false" customHeight="false" outlineLevel="0" collapsed="false">
      <c r="A873" s="33" t="s">
        <v>3381</v>
      </c>
      <c r="B873" s="33" t="s">
        <v>3382</v>
      </c>
      <c r="C873" s="33" t="s">
        <v>11</v>
      </c>
      <c r="D873" s="33" t="s">
        <v>3383</v>
      </c>
    </row>
    <row r="874" customFormat="false" ht="15" hidden="false" customHeight="false" outlineLevel="0" collapsed="false">
      <c r="A874" s="33" t="s">
        <v>3384</v>
      </c>
      <c r="B874" s="33" t="s">
        <v>3385</v>
      </c>
      <c r="C874" s="33" t="s">
        <v>11</v>
      </c>
      <c r="D874" s="33" t="s">
        <v>3386</v>
      </c>
      <c r="E874" s="34" t="n">
        <v>1</v>
      </c>
      <c r="F874" s="34" t="n">
        <v>15</v>
      </c>
    </row>
    <row r="875" customFormat="false" ht="15" hidden="false" customHeight="false" outlineLevel="0" collapsed="false">
      <c r="A875" s="33" t="s">
        <v>3387</v>
      </c>
      <c r="B875" s="33" t="s">
        <v>3388</v>
      </c>
      <c r="C875" s="33" t="s">
        <v>11</v>
      </c>
      <c r="D875" s="33" t="s">
        <v>3389</v>
      </c>
      <c r="E875" s="34" t="n">
        <v>1</v>
      </c>
      <c r="F875" s="34" t="n">
        <v>15</v>
      </c>
    </row>
    <row r="876" customFormat="false" ht="15" hidden="false" customHeight="false" outlineLevel="0" collapsed="false">
      <c r="A876" s="33" t="s">
        <v>3390</v>
      </c>
      <c r="B876" s="33" t="s">
        <v>3391</v>
      </c>
      <c r="C876" s="33" t="s">
        <v>11</v>
      </c>
      <c r="D876" s="33" t="s">
        <v>3392</v>
      </c>
      <c r="E876" s="34" t="n">
        <v>1</v>
      </c>
      <c r="F876" s="34" t="n">
        <v>24</v>
      </c>
    </row>
    <row r="877" customFormat="false" ht="15" hidden="false" customHeight="false" outlineLevel="0" collapsed="false">
      <c r="A877" s="33" t="s">
        <v>3393</v>
      </c>
      <c r="B877" s="33" t="s">
        <v>3394</v>
      </c>
      <c r="C877" s="33" t="s">
        <v>11</v>
      </c>
      <c r="D877" s="33" t="s">
        <v>3395</v>
      </c>
      <c r="E877" s="34" t="n">
        <v>1</v>
      </c>
      <c r="F877" s="34" t="n">
        <v>24</v>
      </c>
    </row>
    <row r="878" customFormat="false" ht="15" hidden="false" customHeight="false" outlineLevel="0" collapsed="false">
      <c r="A878" s="33" t="s">
        <v>3396</v>
      </c>
      <c r="B878" s="33" t="s">
        <v>3397</v>
      </c>
      <c r="C878" s="33" t="s">
        <v>11</v>
      </c>
      <c r="D878" s="33" t="s">
        <v>3398</v>
      </c>
      <c r="E878" s="34" t="n">
        <v>1</v>
      </c>
      <c r="F878" s="34" t="n">
        <v>24</v>
      </c>
    </row>
    <row r="879" customFormat="false" ht="15" hidden="false" customHeight="false" outlineLevel="0" collapsed="false">
      <c r="A879" s="33" t="s">
        <v>3399</v>
      </c>
      <c r="B879" s="33" t="s">
        <v>3391</v>
      </c>
      <c r="C879" s="33" t="s">
        <v>11</v>
      </c>
      <c r="D879" s="33" t="s">
        <v>3400</v>
      </c>
      <c r="E879" s="34" t="n">
        <v>1</v>
      </c>
      <c r="F879" s="34" t="n">
        <v>24</v>
      </c>
    </row>
    <row r="880" customFormat="false" ht="15" hidden="false" customHeight="false" outlineLevel="0" collapsed="false">
      <c r="A880" s="33" t="s">
        <v>3401</v>
      </c>
      <c r="B880" s="33" t="s">
        <v>3402</v>
      </c>
      <c r="C880" s="33" t="s">
        <v>11</v>
      </c>
      <c r="D880" s="33" t="s">
        <v>3403</v>
      </c>
      <c r="E880" s="34" t="n">
        <v>1</v>
      </c>
      <c r="F880" s="34" t="n">
        <v>24</v>
      </c>
    </row>
    <row r="881" customFormat="false" ht="15" hidden="false" customHeight="false" outlineLevel="0" collapsed="false">
      <c r="A881" s="33" t="s">
        <v>3404</v>
      </c>
      <c r="B881" s="33" t="s">
        <v>3405</v>
      </c>
      <c r="C881" s="33" t="s">
        <v>11</v>
      </c>
      <c r="D881" s="33" t="s">
        <v>3406</v>
      </c>
      <c r="E881" s="34" t="n">
        <v>1</v>
      </c>
      <c r="F881" s="34" t="n">
        <v>24</v>
      </c>
    </row>
    <row r="882" customFormat="false" ht="15" hidden="false" customHeight="false" outlineLevel="0" collapsed="false">
      <c r="A882" s="33" t="s">
        <v>3407</v>
      </c>
      <c r="B882" s="33" t="s">
        <v>3408</v>
      </c>
      <c r="C882" s="33" t="s">
        <v>11</v>
      </c>
      <c r="D882" s="33" t="s">
        <v>3409</v>
      </c>
      <c r="E882" s="34" t="n">
        <v>1</v>
      </c>
    </row>
    <row r="883" customFormat="false" ht="15" hidden="false" customHeight="false" outlineLevel="0" collapsed="false">
      <c r="A883" s="33" t="s">
        <v>3410</v>
      </c>
      <c r="B883" s="33" t="s">
        <v>3411</v>
      </c>
      <c r="C883" s="33" t="s">
        <v>11</v>
      </c>
      <c r="D883" s="33" t="s">
        <v>3412</v>
      </c>
      <c r="E883" s="34" t="n">
        <v>1</v>
      </c>
      <c r="F883" s="34" t="n">
        <v>12</v>
      </c>
    </row>
    <row r="884" customFormat="false" ht="15" hidden="false" customHeight="false" outlineLevel="0" collapsed="false">
      <c r="A884" s="33" t="s">
        <v>3413</v>
      </c>
      <c r="B884" s="33" t="s">
        <v>3414</v>
      </c>
      <c r="C884" s="33" t="s">
        <v>11</v>
      </c>
      <c r="D884" s="33" t="s">
        <v>3415</v>
      </c>
      <c r="E884" s="34" t="n">
        <v>1</v>
      </c>
      <c r="F884" s="34" t="n">
        <v>60</v>
      </c>
    </row>
    <row r="885" customFormat="false" ht="15" hidden="false" customHeight="false" outlineLevel="0" collapsed="false">
      <c r="A885" s="33" t="s">
        <v>3416</v>
      </c>
      <c r="B885" s="33" t="s">
        <v>3417</v>
      </c>
      <c r="C885" s="33" t="s">
        <v>11</v>
      </c>
      <c r="D885" s="33" t="s">
        <v>3418</v>
      </c>
      <c r="E885" s="34" t="n">
        <v>1</v>
      </c>
      <c r="F885" s="34" t="n">
        <v>36</v>
      </c>
    </row>
    <row r="886" customFormat="false" ht="15" hidden="false" customHeight="false" outlineLevel="0" collapsed="false">
      <c r="A886" s="33" t="s">
        <v>3419</v>
      </c>
      <c r="B886" s="33" t="s">
        <v>3420</v>
      </c>
      <c r="C886" s="33" t="s">
        <v>11</v>
      </c>
      <c r="D886" s="33" t="s">
        <v>3421</v>
      </c>
      <c r="E886" s="34" t="n">
        <v>1</v>
      </c>
      <c r="F886" s="34" t="n">
        <v>6</v>
      </c>
    </row>
    <row r="887" customFormat="false" ht="15" hidden="false" customHeight="false" outlineLevel="0" collapsed="false">
      <c r="A887" s="33" t="s">
        <v>3422</v>
      </c>
      <c r="B887" s="33" t="s">
        <v>3423</v>
      </c>
      <c r="C887" s="33" t="s">
        <v>11</v>
      </c>
      <c r="D887" s="33" t="s">
        <v>3424</v>
      </c>
      <c r="E887" s="34" t="n">
        <v>1</v>
      </c>
      <c r="F887" s="34" t="n">
        <v>6</v>
      </c>
    </row>
    <row r="888" customFormat="false" ht="15" hidden="false" customHeight="false" outlineLevel="0" collapsed="false">
      <c r="A888" s="33" t="s">
        <v>3425</v>
      </c>
      <c r="B888" s="33" t="s">
        <v>3426</v>
      </c>
      <c r="C888" s="33" t="s">
        <v>11</v>
      </c>
      <c r="D888" s="33" t="s">
        <v>3427</v>
      </c>
      <c r="E888" s="34" t="n">
        <v>1</v>
      </c>
      <c r="F888" s="34" t="n">
        <v>102</v>
      </c>
    </row>
    <row r="889" customFormat="false" ht="15" hidden="false" customHeight="false" outlineLevel="0" collapsed="false">
      <c r="A889" s="33" t="s">
        <v>3428</v>
      </c>
      <c r="B889" s="33" t="s">
        <v>3429</v>
      </c>
      <c r="C889" s="33" t="s">
        <v>11</v>
      </c>
      <c r="D889" s="33" t="s">
        <v>3430</v>
      </c>
    </row>
    <row r="890" customFormat="false" ht="15" hidden="false" customHeight="false" outlineLevel="0" collapsed="false">
      <c r="A890" s="33" t="s">
        <v>3431</v>
      </c>
      <c r="B890" s="33" t="s">
        <v>3432</v>
      </c>
      <c r="C890" s="33" t="s">
        <v>11</v>
      </c>
      <c r="D890" s="33" t="s">
        <v>3433</v>
      </c>
      <c r="E890" s="34" t="n">
        <v>1</v>
      </c>
      <c r="F890" s="34" t="n">
        <v>100</v>
      </c>
    </row>
    <row r="891" customFormat="false" ht="15" hidden="false" customHeight="false" outlineLevel="0" collapsed="false">
      <c r="A891" s="33" t="s">
        <v>3434</v>
      </c>
      <c r="B891" s="33" t="s">
        <v>3435</v>
      </c>
      <c r="C891" s="33" t="s">
        <v>11</v>
      </c>
      <c r="D891" s="33" t="s">
        <v>3436</v>
      </c>
    </row>
    <row r="892" customFormat="false" ht="15" hidden="false" customHeight="false" outlineLevel="0" collapsed="false">
      <c r="A892" s="33" t="s">
        <v>3437</v>
      </c>
      <c r="B892" s="33" t="s">
        <v>3438</v>
      </c>
      <c r="C892" s="33" t="s">
        <v>11</v>
      </c>
      <c r="D892" s="33" t="s">
        <v>3439</v>
      </c>
      <c r="E892" s="34" t="n">
        <v>1</v>
      </c>
      <c r="F892" s="34" t="n">
        <v>200</v>
      </c>
    </row>
    <row r="893" customFormat="false" ht="15" hidden="false" customHeight="false" outlineLevel="0" collapsed="false">
      <c r="A893" s="33" t="s">
        <v>3440</v>
      </c>
      <c r="B893" s="33" t="s">
        <v>3441</v>
      </c>
      <c r="C893" s="33" t="s">
        <v>11</v>
      </c>
      <c r="D893" s="33" t="s">
        <v>3442</v>
      </c>
      <c r="E893" s="34" t="n">
        <v>1</v>
      </c>
      <c r="F893" s="34" t="n">
        <v>125</v>
      </c>
    </row>
    <row r="894" customFormat="false" ht="15" hidden="false" customHeight="false" outlineLevel="0" collapsed="false">
      <c r="A894" s="33" t="s">
        <v>3443</v>
      </c>
      <c r="B894" s="33" t="s">
        <v>3444</v>
      </c>
      <c r="C894" s="33" t="s">
        <v>11</v>
      </c>
      <c r="D894" s="33" t="s">
        <v>3445</v>
      </c>
      <c r="E894" s="34" t="n">
        <v>1</v>
      </c>
      <c r="F894" s="34" t="n">
        <v>67</v>
      </c>
    </row>
    <row r="895" customFormat="false" ht="15" hidden="false" customHeight="false" outlineLevel="0" collapsed="false">
      <c r="A895" s="33" t="s">
        <v>3446</v>
      </c>
      <c r="B895" s="33" t="s">
        <v>3447</v>
      </c>
      <c r="C895" s="33" t="s">
        <v>11</v>
      </c>
      <c r="D895" s="33" t="s">
        <v>3448</v>
      </c>
      <c r="E895" s="34" t="n">
        <v>1</v>
      </c>
      <c r="F895" s="34" t="n">
        <v>100</v>
      </c>
    </row>
    <row r="896" customFormat="false" ht="15" hidden="false" customHeight="false" outlineLevel="0" collapsed="false">
      <c r="A896" s="33" t="s">
        <v>3449</v>
      </c>
      <c r="B896" s="33" t="s">
        <v>3450</v>
      </c>
      <c r="C896" s="33" t="s">
        <v>11</v>
      </c>
      <c r="D896" s="33" t="s">
        <v>3451</v>
      </c>
      <c r="E896" s="34" t="n">
        <v>1</v>
      </c>
      <c r="F896" s="34" t="n">
        <v>200</v>
      </c>
    </row>
    <row r="897" customFormat="false" ht="15" hidden="false" customHeight="false" outlineLevel="0" collapsed="false">
      <c r="A897" s="33" t="s">
        <v>3452</v>
      </c>
      <c r="B897" s="33" t="s">
        <v>3453</v>
      </c>
      <c r="C897" s="33" t="s">
        <v>11</v>
      </c>
      <c r="D897" s="33" t="s">
        <v>3454</v>
      </c>
      <c r="E897" s="34" t="n">
        <v>1</v>
      </c>
      <c r="F897" s="34" t="n">
        <v>80</v>
      </c>
    </row>
    <row r="898" customFormat="false" ht="15" hidden="false" customHeight="false" outlineLevel="0" collapsed="false">
      <c r="A898" s="33" t="s">
        <v>3455</v>
      </c>
      <c r="B898" s="33" t="s">
        <v>3456</v>
      </c>
      <c r="C898" s="33" t="s">
        <v>11</v>
      </c>
      <c r="D898" s="33" t="s">
        <v>3457</v>
      </c>
      <c r="E898" s="34" t="n">
        <v>1</v>
      </c>
      <c r="F898" s="34" t="n">
        <v>106</v>
      </c>
    </row>
    <row r="899" customFormat="false" ht="15" hidden="false" customHeight="false" outlineLevel="0" collapsed="false">
      <c r="A899" s="33" t="s">
        <v>3458</v>
      </c>
      <c r="B899" s="33" t="s">
        <v>3459</v>
      </c>
      <c r="C899" s="33" t="s">
        <v>11</v>
      </c>
      <c r="D899" s="33" t="s">
        <v>3460</v>
      </c>
      <c r="E899" s="34" t="n">
        <v>1</v>
      </c>
      <c r="F899" s="34" t="n">
        <v>100</v>
      </c>
    </row>
    <row r="900" customFormat="false" ht="15" hidden="false" customHeight="false" outlineLevel="0" collapsed="false">
      <c r="A900" s="33" t="s">
        <v>3461</v>
      </c>
      <c r="B900" s="33" t="s">
        <v>3462</v>
      </c>
      <c r="C900" s="33" t="s">
        <v>11</v>
      </c>
      <c r="D900" s="33" t="s">
        <v>3463</v>
      </c>
      <c r="E900" s="34" t="n">
        <v>1</v>
      </c>
      <c r="F900" s="34" t="n">
        <v>100</v>
      </c>
    </row>
    <row r="901" customFormat="false" ht="15" hidden="false" customHeight="false" outlineLevel="0" collapsed="false">
      <c r="A901" s="33" t="s">
        <v>3464</v>
      </c>
      <c r="B901" s="33" t="s">
        <v>3465</v>
      </c>
      <c r="C901" s="33" t="s">
        <v>11</v>
      </c>
      <c r="D901" s="33" t="s">
        <v>3466</v>
      </c>
      <c r="E901" s="34" t="n">
        <v>1</v>
      </c>
      <c r="F901" s="34" t="n">
        <v>20</v>
      </c>
    </row>
    <row r="902" customFormat="false" ht="15" hidden="false" customHeight="false" outlineLevel="0" collapsed="false">
      <c r="A902" s="33" t="s">
        <v>3467</v>
      </c>
      <c r="B902" s="33" t="s">
        <v>3468</v>
      </c>
      <c r="C902" s="33" t="s">
        <v>11</v>
      </c>
      <c r="D902" s="33" t="s">
        <v>3469</v>
      </c>
      <c r="E902" s="34" t="n">
        <v>1</v>
      </c>
      <c r="F902" s="34" t="n">
        <v>10</v>
      </c>
    </row>
    <row r="903" customFormat="false" ht="15" hidden="false" customHeight="false" outlineLevel="0" collapsed="false">
      <c r="A903" s="33" t="s">
        <v>3470</v>
      </c>
      <c r="B903" s="33" t="s">
        <v>3471</v>
      </c>
      <c r="C903" s="33" t="s">
        <v>11</v>
      </c>
      <c r="D903" s="33" t="s">
        <v>3472</v>
      </c>
      <c r="E903" s="34" t="n">
        <v>1</v>
      </c>
      <c r="F903" s="34" t="n">
        <v>16</v>
      </c>
    </row>
    <row r="904" customFormat="false" ht="15" hidden="false" customHeight="false" outlineLevel="0" collapsed="false">
      <c r="A904" s="33" t="s">
        <v>485</v>
      </c>
      <c r="B904" s="33" t="s">
        <v>486</v>
      </c>
      <c r="C904" s="33" t="s">
        <v>11</v>
      </c>
      <c r="D904" s="33" t="s">
        <v>3473</v>
      </c>
      <c r="E904" s="34" t="n">
        <v>1</v>
      </c>
      <c r="F904" s="34" t="n">
        <v>30</v>
      </c>
    </row>
    <row r="905" customFormat="false" ht="15" hidden="false" customHeight="false" outlineLevel="0" collapsed="false">
      <c r="A905" s="33" t="s">
        <v>483</v>
      </c>
      <c r="B905" s="33" t="s">
        <v>484</v>
      </c>
      <c r="C905" s="33" t="s">
        <v>11</v>
      </c>
      <c r="D905" s="33" t="s">
        <v>3474</v>
      </c>
      <c r="E905" s="34" t="n">
        <v>1</v>
      </c>
      <c r="F905" s="34" t="n">
        <v>20</v>
      </c>
    </row>
    <row r="906" customFormat="false" ht="15" hidden="false" customHeight="false" outlineLevel="0" collapsed="false">
      <c r="A906" s="33" t="s">
        <v>481</v>
      </c>
      <c r="B906" s="33" t="s">
        <v>482</v>
      </c>
      <c r="C906" s="33" t="s">
        <v>11</v>
      </c>
      <c r="D906" s="33" t="s">
        <v>3475</v>
      </c>
      <c r="E906" s="34" t="n">
        <v>1</v>
      </c>
      <c r="F906" s="34" t="n">
        <v>10</v>
      </c>
    </row>
    <row r="907" customFormat="false" ht="15" hidden="false" customHeight="false" outlineLevel="0" collapsed="false">
      <c r="A907" s="33" t="s">
        <v>3476</v>
      </c>
      <c r="B907" s="33" t="s">
        <v>3477</v>
      </c>
      <c r="C907" s="33" t="s">
        <v>11</v>
      </c>
      <c r="D907" s="33" t="s">
        <v>3478</v>
      </c>
      <c r="E907" s="34" t="n">
        <v>1</v>
      </c>
      <c r="F907" s="34" t="n">
        <v>10</v>
      </c>
    </row>
    <row r="908" customFormat="false" ht="15" hidden="false" customHeight="false" outlineLevel="0" collapsed="false">
      <c r="A908" s="33" t="s">
        <v>3479</v>
      </c>
      <c r="B908" s="33" t="s">
        <v>3480</v>
      </c>
      <c r="C908" s="33" t="s">
        <v>11</v>
      </c>
      <c r="D908" s="33" t="s">
        <v>3481</v>
      </c>
    </row>
    <row r="909" customFormat="false" ht="15" hidden="false" customHeight="false" outlineLevel="0" collapsed="false">
      <c r="A909" s="33" t="s">
        <v>3482</v>
      </c>
      <c r="B909" s="33" t="s">
        <v>3483</v>
      </c>
      <c r="C909" s="33" t="s">
        <v>11</v>
      </c>
      <c r="D909" s="33" t="s">
        <v>3484</v>
      </c>
      <c r="E909" s="34" t="n">
        <v>1</v>
      </c>
      <c r="F909" s="34" t="n">
        <v>8</v>
      </c>
    </row>
    <row r="910" customFormat="false" ht="15" hidden="false" customHeight="false" outlineLevel="0" collapsed="false">
      <c r="A910" s="33" t="s">
        <v>3485</v>
      </c>
      <c r="B910" s="33" t="s">
        <v>3486</v>
      </c>
      <c r="C910" s="33" t="s">
        <v>11</v>
      </c>
      <c r="D910" s="33" t="s">
        <v>3487</v>
      </c>
      <c r="E910" s="34" t="n">
        <v>1</v>
      </c>
      <c r="F910" s="34" t="n">
        <v>18</v>
      </c>
    </row>
    <row r="911" customFormat="false" ht="15" hidden="false" customHeight="false" outlineLevel="0" collapsed="false">
      <c r="A911" s="33" t="s">
        <v>671</v>
      </c>
      <c r="B911" s="33" t="s">
        <v>672</v>
      </c>
      <c r="C911" s="33" t="s">
        <v>11</v>
      </c>
      <c r="D911" s="33" t="s">
        <v>3488</v>
      </c>
      <c r="E911" s="34" t="n">
        <v>1</v>
      </c>
      <c r="F911" s="34" t="n">
        <v>12</v>
      </c>
    </row>
    <row r="912" customFormat="false" ht="15" hidden="false" customHeight="false" outlineLevel="0" collapsed="false">
      <c r="A912" s="33" t="s">
        <v>3489</v>
      </c>
      <c r="B912" s="33" t="s">
        <v>3490</v>
      </c>
      <c r="C912" s="33" t="s">
        <v>11</v>
      </c>
      <c r="D912" s="33" t="s">
        <v>3491</v>
      </c>
      <c r="E912" s="34" t="n">
        <v>1</v>
      </c>
      <c r="F912" s="34" t="n">
        <v>18</v>
      </c>
    </row>
    <row r="913" customFormat="false" ht="15" hidden="false" customHeight="false" outlineLevel="0" collapsed="false">
      <c r="A913" s="33" t="s">
        <v>667</v>
      </c>
      <c r="B913" s="33" t="s">
        <v>668</v>
      </c>
      <c r="C913" s="33" t="s">
        <v>11</v>
      </c>
      <c r="D913" s="33" t="s">
        <v>3492</v>
      </c>
      <c r="E913" s="34" t="n">
        <v>1</v>
      </c>
      <c r="F913" s="34" t="n">
        <v>12</v>
      </c>
    </row>
    <row r="914" customFormat="false" ht="15" hidden="false" customHeight="false" outlineLevel="0" collapsed="false">
      <c r="A914" s="33" t="s">
        <v>3493</v>
      </c>
      <c r="B914" s="33" t="s">
        <v>3494</v>
      </c>
      <c r="C914" s="33" t="s">
        <v>11</v>
      </c>
      <c r="D914" s="33" t="s">
        <v>3495</v>
      </c>
      <c r="E914" s="34" t="n">
        <v>1</v>
      </c>
      <c r="F914" s="34" t="n">
        <v>18</v>
      </c>
    </row>
    <row r="915" customFormat="false" ht="15" hidden="false" customHeight="false" outlineLevel="0" collapsed="false">
      <c r="A915" s="33" t="s">
        <v>3496</v>
      </c>
      <c r="B915" s="33" t="s">
        <v>3497</v>
      </c>
      <c r="C915" s="33" t="s">
        <v>11</v>
      </c>
      <c r="D915" s="33" t="s">
        <v>3498</v>
      </c>
      <c r="E915" s="34" t="n">
        <v>1</v>
      </c>
      <c r="F915" s="34" t="n">
        <v>12</v>
      </c>
    </row>
    <row r="916" customFormat="false" ht="15" hidden="false" customHeight="false" outlineLevel="0" collapsed="false">
      <c r="A916" s="33" t="s">
        <v>3499</v>
      </c>
      <c r="B916" s="33" t="s">
        <v>3500</v>
      </c>
      <c r="C916" s="33" t="s">
        <v>11</v>
      </c>
      <c r="D916" s="33" t="s">
        <v>3501</v>
      </c>
    </row>
    <row r="917" customFormat="false" ht="15" hidden="false" customHeight="false" outlineLevel="0" collapsed="false">
      <c r="A917" s="33" t="s">
        <v>3502</v>
      </c>
      <c r="B917" s="33" t="s">
        <v>3503</v>
      </c>
      <c r="C917" s="33" t="s">
        <v>82</v>
      </c>
      <c r="D917" s="33" t="s">
        <v>3504</v>
      </c>
      <c r="E917" s="34" t="n">
        <v>1</v>
      </c>
      <c r="F917" s="34" t="n">
        <v>4</v>
      </c>
    </row>
    <row r="918" customFormat="false" ht="15" hidden="false" customHeight="false" outlineLevel="0" collapsed="false">
      <c r="A918" s="33" t="s">
        <v>3505</v>
      </c>
      <c r="B918" s="33" t="s">
        <v>3506</v>
      </c>
      <c r="C918" s="33" t="s">
        <v>82</v>
      </c>
      <c r="D918" s="33" t="s">
        <v>3507</v>
      </c>
      <c r="E918" s="34" t="n">
        <v>1</v>
      </c>
      <c r="F918" s="34" t="n">
        <v>4</v>
      </c>
    </row>
    <row r="919" customFormat="false" ht="15" hidden="false" customHeight="false" outlineLevel="0" collapsed="false">
      <c r="A919" s="33" t="s">
        <v>3508</v>
      </c>
      <c r="B919" s="33" t="s">
        <v>3509</v>
      </c>
      <c r="C919" s="33" t="s">
        <v>11</v>
      </c>
      <c r="D919" s="33" t="s">
        <v>3510</v>
      </c>
      <c r="F919" s="34" t="n">
        <v>1</v>
      </c>
    </row>
    <row r="920" customFormat="false" ht="15" hidden="false" customHeight="false" outlineLevel="0" collapsed="false">
      <c r="A920" s="33" t="s">
        <v>3511</v>
      </c>
      <c r="B920" s="33" t="s">
        <v>3512</v>
      </c>
      <c r="C920" s="33" t="s">
        <v>11</v>
      </c>
      <c r="D920" s="33" t="s">
        <v>3513</v>
      </c>
      <c r="E920" s="34" t="n">
        <v>1</v>
      </c>
      <c r="F920" s="34" t="n">
        <v>2</v>
      </c>
    </row>
    <row r="921" customFormat="false" ht="15" hidden="false" customHeight="false" outlineLevel="0" collapsed="false">
      <c r="A921" s="33" t="s">
        <v>3514</v>
      </c>
      <c r="B921" s="33" t="s">
        <v>3515</v>
      </c>
      <c r="C921" s="33" t="s">
        <v>11</v>
      </c>
      <c r="D921" s="33" t="s">
        <v>3516</v>
      </c>
      <c r="E921" s="34" t="n">
        <v>1</v>
      </c>
      <c r="F921" s="34" t="n">
        <v>12</v>
      </c>
    </row>
    <row r="922" customFormat="false" ht="15" hidden="false" customHeight="false" outlineLevel="0" collapsed="false">
      <c r="A922" s="33" t="s">
        <v>3517</v>
      </c>
      <c r="B922" s="33" t="s">
        <v>3518</v>
      </c>
      <c r="C922" s="33" t="s">
        <v>11</v>
      </c>
      <c r="D922" s="33" t="s">
        <v>3519</v>
      </c>
      <c r="E922" s="34" t="n">
        <v>1</v>
      </c>
      <c r="F922" s="34" t="n">
        <v>6</v>
      </c>
    </row>
    <row r="923" customFormat="false" ht="15" hidden="false" customHeight="false" outlineLevel="0" collapsed="false">
      <c r="A923" s="33" t="s">
        <v>3520</v>
      </c>
      <c r="B923" s="33" t="s">
        <v>3521</v>
      </c>
      <c r="C923" s="33" t="s">
        <v>11</v>
      </c>
      <c r="D923" s="33" t="s">
        <v>3522</v>
      </c>
      <c r="E923" s="34" t="n">
        <v>1</v>
      </c>
      <c r="F923" s="34" t="n">
        <v>2</v>
      </c>
    </row>
    <row r="924" customFormat="false" ht="15" hidden="false" customHeight="false" outlineLevel="0" collapsed="false">
      <c r="A924" s="33" t="s">
        <v>3523</v>
      </c>
      <c r="B924" s="33" t="s">
        <v>3524</v>
      </c>
      <c r="C924" s="33" t="s">
        <v>11</v>
      </c>
      <c r="D924" s="33" t="s">
        <v>3525</v>
      </c>
      <c r="E924" s="34" t="n">
        <v>1</v>
      </c>
      <c r="F924" s="34" t="n">
        <v>8</v>
      </c>
    </row>
    <row r="925" customFormat="false" ht="15" hidden="false" customHeight="false" outlineLevel="0" collapsed="false">
      <c r="A925" s="33" t="s">
        <v>3526</v>
      </c>
      <c r="B925" s="33" t="s">
        <v>3527</v>
      </c>
      <c r="C925" s="33" t="s">
        <v>11</v>
      </c>
      <c r="D925" s="33" t="s">
        <v>3528</v>
      </c>
      <c r="E925" s="34" t="n">
        <v>1</v>
      </c>
      <c r="F925" s="34" t="n">
        <v>24</v>
      </c>
    </row>
    <row r="926" customFormat="false" ht="15" hidden="false" customHeight="false" outlineLevel="0" collapsed="false">
      <c r="A926" s="33" t="s">
        <v>3529</v>
      </c>
      <c r="B926" s="33" t="s">
        <v>3530</v>
      </c>
      <c r="C926" s="33" t="s">
        <v>11</v>
      </c>
      <c r="D926" s="33" t="s">
        <v>3531</v>
      </c>
      <c r="E926" s="34" t="n">
        <v>1</v>
      </c>
      <c r="F926" s="34" t="n">
        <v>12</v>
      </c>
    </row>
    <row r="927" customFormat="false" ht="15" hidden="false" customHeight="false" outlineLevel="0" collapsed="false">
      <c r="A927" s="33" t="s">
        <v>3532</v>
      </c>
      <c r="B927" s="33" t="s">
        <v>3533</v>
      </c>
      <c r="C927" s="33" t="s">
        <v>11</v>
      </c>
      <c r="D927" s="33" t="s">
        <v>3534</v>
      </c>
    </row>
    <row r="928" customFormat="false" ht="15" hidden="false" customHeight="false" outlineLevel="0" collapsed="false">
      <c r="A928" s="33" t="s">
        <v>3535</v>
      </c>
      <c r="B928" s="33" t="s">
        <v>3536</v>
      </c>
      <c r="C928" s="33" t="s">
        <v>11</v>
      </c>
      <c r="D928" s="33" t="s">
        <v>3537</v>
      </c>
    </row>
    <row r="929" customFormat="false" ht="15" hidden="false" customHeight="false" outlineLevel="0" collapsed="false">
      <c r="A929" s="33" t="s">
        <v>3538</v>
      </c>
      <c r="B929" s="33" t="s">
        <v>3539</v>
      </c>
      <c r="C929" s="33" t="s">
        <v>11</v>
      </c>
      <c r="D929" s="33" t="s">
        <v>3540</v>
      </c>
      <c r="E929" s="34" t="n">
        <v>1</v>
      </c>
      <c r="F929" s="34" t="n">
        <v>23</v>
      </c>
    </row>
    <row r="930" customFormat="false" ht="15" hidden="false" customHeight="false" outlineLevel="0" collapsed="false">
      <c r="A930" s="33" t="s">
        <v>3541</v>
      </c>
      <c r="B930" s="33" t="s">
        <v>3542</v>
      </c>
      <c r="C930" s="33" t="s">
        <v>11</v>
      </c>
      <c r="D930" s="33" t="s">
        <v>3543</v>
      </c>
    </row>
    <row r="931" customFormat="false" ht="15" hidden="false" customHeight="false" outlineLevel="0" collapsed="false">
      <c r="A931" s="33" t="s">
        <v>3544</v>
      </c>
      <c r="B931" s="33" t="s">
        <v>3545</v>
      </c>
      <c r="C931" s="33" t="s">
        <v>11</v>
      </c>
      <c r="D931" s="33" t="s">
        <v>3546</v>
      </c>
    </row>
    <row r="932" customFormat="false" ht="15" hidden="false" customHeight="false" outlineLevel="0" collapsed="false">
      <c r="A932" s="33" t="s">
        <v>3547</v>
      </c>
      <c r="B932" s="33" t="s">
        <v>3548</v>
      </c>
      <c r="C932" s="33" t="s">
        <v>11</v>
      </c>
      <c r="D932" s="33" t="s">
        <v>3549</v>
      </c>
    </row>
    <row r="933" customFormat="false" ht="15" hidden="false" customHeight="false" outlineLevel="0" collapsed="false">
      <c r="A933" s="33" t="s">
        <v>3550</v>
      </c>
      <c r="B933" s="33" t="s">
        <v>3551</v>
      </c>
      <c r="C933" s="33" t="s">
        <v>11</v>
      </c>
      <c r="D933" s="33" t="s">
        <v>3552</v>
      </c>
    </row>
    <row r="934" customFormat="false" ht="15" hidden="false" customHeight="false" outlineLevel="0" collapsed="false">
      <c r="A934" s="33" t="s">
        <v>3553</v>
      </c>
      <c r="B934" s="33" t="s">
        <v>3554</v>
      </c>
      <c r="C934" s="33" t="s">
        <v>11</v>
      </c>
      <c r="D934" s="33" t="s">
        <v>3555</v>
      </c>
    </row>
    <row r="935" customFormat="false" ht="15" hidden="false" customHeight="false" outlineLevel="0" collapsed="false">
      <c r="A935" s="33" t="s">
        <v>3556</v>
      </c>
      <c r="B935" s="33" t="s">
        <v>3557</v>
      </c>
      <c r="C935" s="33" t="s">
        <v>11</v>
      </c>
      <c r="D935" s="33" t="s">
        <v>3558</v>
      </c>
    </row>
    <row r="936" customFormat="false" ht="15" hidden="false" customHeight="false" outlineLevel="0" collapsed="false">
      <c r="A936" s="33" t="s">
        <v>3559</v>
      </c>
      <c r="B936" s="33" t="s">
        <v>3560</v>
      </c>
      <c r="C936" s="33" t="s">
        <v>11</v>
      </c>
      <c r="D936" s="33" t="s">
        <v>3561</v>
      </c>
    </row>
    <row r="937" customFormat="false" ht="15" hidden="false" customHeight="false" outlineLevel="0" collapsed="false">
      <c r="A937" s="33" t="s">
        <v>3562</v>
      </c>
      <c r="B937" s="33" t="s">
        <v>3563</v>
      </c>
      <c r="C937" s="33" t="s">
        <v>11</v>
      </c>
      <c r="D937" s="33" t="s">
        <v>3564</v>
      </c>
      <c r="E937" s="34" t="n">
        <v>1</v>
      </c>
      <c r="F937" s="34" t="n">
        <v>8</v>
      </c>
    </row>
    <row r="938" customFormat="false" ht="15" hidden="false" customHeight="false" outlineLevel="0" collapsed="false">
      <c r="A938" s="33" t="s">
        <v>3565</v>
      </c>
      <c r="B938" s="33" t="s">
        <v>3566</v>
      </c>
      <c r="C938" s="33" t="s">
        <v>11</v>
      </c>
      <c r="D938" s="33" t="s">
        <v>3567</v>
      </c>
      <c r="E938" s="34" t="n">
        <v>1</v>
      </c>
      <c r="F938" s="34" t="n">
        <v>8</v>
      </c>
    </row>
    <row r="939" customFormat="false" ht="15" hidden="false" customHeight="false" outlineLevel="0" collapsed="false">
      <c r="A939" s="33" t="s">
        <v>3568</v>
      </c>
      <c r="B939" s="33" t="s">
        <v>3569</v>
      </c>
      <c r="C939" s="33" t="s">
        <v>11</v>
      </c>
      <c r="D939" s="33" t="s">
        <v>3570</v>
      </c>
      <c r="E939" s="34" t="n">
        <v>1</v>
      </c>
      <c r="F939" s="34" t="n">
        <v>32</v>
      </c>
    </row>
    <row r="940" customFormat="false" ht="15" hidden="false" customHeight="false" outlineLevel="0" collapsed="false">
      <c r="A940" s="33" t="s">
        <v>3571</v>
      </c>
      <c r="B940" s="33" t="s">
        <v>3572</v>
      </c>
      <c r="C940" s="33" t="s">
        <v>11</v>
      </c>
      <c r="D940" s="33" t="s">
        <v>3573</v>
      </c>
      <c r="E940" s="34" t="n">
        <v>1</v>
      </c>
      <c r="F940" s="34" t="n">
        <v>32</v>
      </c>
    </row>
    <row r="941" customFormat="false" ht="15" hidden="false" customHeight="false" outlineLevel="0" collapsed="false">
      <c r="A941" s="33" t="s">
        <v>3574</v>
      </c>
      <c r="B941" s="33" t="s">
        <v>3575</v>
      </c>
      <c r="C941" s="33" t="s">
        <v>11</v>
      </c>
      <c r="D941" s="33" t="s">
        <v>3576</v>
      </c>
      <c r="E941" s="34" t="n">
        <v>1</v>
      </c>
      <c r="F941" s="34" t="n">
        <v>12</v>
      </c>
    </row>
    <row r="942" customFormat="false" ht="15" hidden="false" customHeight="false" outlineLevel="0" collapsed="false">
      <c r="A942" s="33" t="s">
        <v>3577</v>
      </c>
      <c r="B942" s="33" t="s">
        <v>3578</v>
      </c>
      <c r="C942" s="33" t="s">
        <v>11</v>
      </c>
      <c r="D942" s="33" t="s">
        <v>3579</v>
      </c>
      <c r="E942" s="34" t="n">
        <v>1</v>
      </c>
      <c r="F942" s="34" t="n">
        <v>6</v>
      </c>
    </row>
    <row r="943" customFormat="false" ht="15" hidden="false" customHeight="false" outlineLevel="0" collapsed="false">
      <c r="A943" s="33" t="s">
        <v>3580</v>
      </c>
      <c r="B943" s="33" t="s">
        <v>3581</v>
      </c>
      <c r="C943" s="33" t="s">
        <v>11</v>
      </c>
      <c r="D943" s="33" t="s">
        <v>3582</v>
      </c>
      <c r="E943" s="34" t="n">
        <v>1</v>
      </c>
      <c r="F943" s="34" t="n">
        <v>8</v>
      </c>
    </row>
    <row r="944" customFormat="false" ht="15" hidden="false" customHeight="false" outlineLevel="0" collapsed="false">
      <c r="A944" s="33" t="s">
        <v>3583</v>
      </c>
      <c r="B944" s="33" t="s">
        <v>3584</v>
      </c>
      <c r="C944" s="33" t="s">
        <v>11</v>
      </c>
      <c r="D944" s="33" t="s">
        <v>3585</v>
      </c>
      <c r="E944" s="34" t="n">
        <v>1</v>
      </c>
      <c r="F944" s="34" t="n">
        <v>12</v>
      </c>
    </row>
    <row r="945" customFormat="false" ht="15" hidden="false" customHeight="false" outlineLevel="0" collapsed="false">
      <c r="A945" s="33" t="s">
        <v>3586</v>
      </c>
      <c r="B945" s="33" t="s">
        <v>3587</v>
      </c>
      <c r="C945" s="33" t="s">
        <v>11</v>
      </c>
      <c r="D945" s="33" t="s">
        <v>3588</v>
      </c>
      <c r="E945" s="34" t="n">
        <v>1</v>
      </c>
      <c r="F945" s="34" t="n">
        <v>8</v>
      </c>
    </row>
    <row r="946" customFormat="false" ht="15" hidden="false" customHeight="false" outlineLevel="0" collapsed="false">
      <c r="A946" s="33" t="s">
        <v>3589</v>
      </c>
      <c r="B946" s="33" t="s">
        <v>3590</v>
      </c>
      <c r="C946" s="33" t="s">
        <v>11</v>
      </c>
      <c r="D946" s="33" t="s">
        <v>3591</v>
      </c>
      <c r="E946" s="34" t="n">
        <v>1</v>
      </c>
      <c r="F946" s="34" t="n">
        <v>12</v>
      </c>
    </row>
    <row r="947" customFormat="false" ht="15" hidden="false" customHeight="false" outlineLevel="0" collapsed="false">
      <c r="A947" s="33" t="s">
        <v>3592</v>
      </c>
      <c r="B947" s="33" t="s">
        <v>3572</v>
      </c>
      <c r="C947" s="33" t="s">
        <v>11</v>
      </c>
      <c r="D947" s="33" t="s">
        <v>3593</v>
      </c>
      <c r="E947" s="34" t="n">
        <v>1</v>
      </c>
      <c r="F947" s="34" t="n">
        <v>32</v>
      </c>
    </row>
    <row r="948" customFormat="false" ht="15" hidden="false" customHeight="false" outlineLevel="0" collapsed="false">
      <c r="A948" s="33" t="s">
        <v>3594</v>
      </c>
      <c r="B948" s="33" t="s">
        <v>3595</v>
      </c>
      <c r="C948" s="33" t="s">
        <v>11</v>
      </c>
      <c r="D948" s="33" t="s">
        <v>3596</v>
      </c>
      <c r="E948" s="34" t="n">
        <v>1</v>
      </c>
      <c r="F948" s="34" t="n">
        <v>32</v>
      </c>
    </row>
    <row r="949" customFormat="false" ht="15" hidden="false" customHeight="false" outlineLevel="0" collapsed="false">
      <c r="A949" s="33" t="s">
        <v>3597</v>
      </c>
      <c r="B949" s="33" t="s">
        <v>3598</v>
      </c>
      <c r="C949" s="33" t="s">
        <v>11</v>
      </c>
      <c r="D949" s="33" t="s">
        <v>3599</v>
      </c>
      <c r="E949" s="34" t="n">
        <v>1</v>
      </c>
      <c r="F949" s="34" t="n">
        <v>1</v>
      </c>
    </row>
    <row r="950" customFormat="false" ht="15" hidden="false" customHeight="false" outlineLevel="0" collapsed="false">
      <c r="A950" s="33" t="s">
        <v>3600</v>
      </c>
      <c r="B950" s="33" t="s">
        <v>3601</v>
      </c>
      <c r="C950" s="33" t="s">
        <v>11</v>
      </c>
      <c r="D950" s="33" t="s">
        <v>3602</v>
      </c>
      <c r="E950" s="34" t="n">
        <v>1</v>
      </c>
      <c r="F950" s="34" t="n">
        <v>12</v>
      </c>
    </row>
    <row r="951" customFormat="false" ht="15" hidden="false" customHeight="false" outlineLevel="0" collapsed="false">
      <c r="A951" s="33" t="s">
        <v>3603</v>
      </c>
      <c r="B951" s="33" t="s">
        <v>3590</v>
      </c>
      <c r="C951" s="33" t="s">
        <v>11</v>
      </c>
      <c r="D951" s="33" t="s">
        <v>3604</v>
      </c>
      <c r="E951" s="34" t="n">
        <v>1</v>
      </c>
      <c r="F951" s="34" t="n">
        <v>12</v>
      </c>
    </row>
    <row r="952" customFormat="false" ht="15" hidden="false" customHeight="false" outlineLevel="0" collapsed="false">
      <c r="A952" s="33" t="s">
        <v>3605</v>
      </c>
      <c r="B952" s="33" t="s">
        <v>3606</v>
      </c>
      <c r="C952" s="33" t="s">
        <v>11</v>
      </c>
      <c r="D952" s="33" t="s">
        <v>3607</v>
      </c>
      <c r="E952" s="34" t="n">
        <v>1</v>
      </c>
      <c r="F952" s="34" t="n">
        <v>6</v>
      </c>
    </row>
    <row r="953" customFormat="false" ht="15" hidden="false" customHeight="false" outlineLevel="0" collapsed="false">
      <c r="A953" s="33" t="s">
        <v>3608</v>
      </c>
      <c r="B953" s="33" t="s">
        <v>3609</v>
      </c>
      <c r="C953" s="33" t="s">
        <v>11</v>
      </c>
      <c r="D953" s="33" t="s">
        <v>3610</v>
      </c>
      <c r="E953" s="34" t="n">
        <v>1</v>
      </c>
      <c r="F953" s="34" t="n">
        <v>6</v>
      </c>
    </row>
    <row r="954" customFormat="false" ht="15" hidden="false" customHeight="false" outlineLevel="0" collapsed="false">
      <c r="A954" s="33" t="s">
        <v>3611</v>
      </c>
      <c r="B954" s="33" t="s">
        <v>3612</v>
      </c>
      <c r="C954" s="33" t="s">
        <v>11</v>
      </c>
      <c r="D954" s="33" t="s">
        <v>3613</v>
      </c>
      <c r="E954" s="34" t="n">
        <v>1</v>
      </c>
      <c r="F954" s="34" t="n">
        <v>32</v>
      </c>
    </row>
    <row r="955" customFormat="false" ht="15" hidden="false" customHeight="false" outlineLevel="0" collapsed="false">
      <c r="A955" s="33" t="s">
        <v>3614</v>
      </c>
      <c r="B955" s="33" t="s">
        <v>3615</v>
      </c>
      <c r="C955" s="33" t="s">
        <v>11</v>
      </c>
      <c r="D955" s="33" t="s">
        <v>3616</v>
      </c>
      <c r="E955" s="34" t="n">
        <v>1</v>
      </c>
      <c r="F955" s="34" t="n">
        <v>32</v>
      </c>
    </row>
    <row r="956" customFormat="false" ht="15" hidden="false" customHeight="false" outlineLevel="0" collapsed="false">
      <c r="A956" s="33" t="s">
        <v>3617</v>
      </c>
      <c r="B956" s="33" t="s">
        <v>3618</v>
      </c>
      <c r="C956" s="33" t="s">
        <v>11</v>
      </c>
      <c r="D956" s="33" t="s">
        <v>3619</v>
      </c>
      <c r="E956" s="34" t="n">
        <v>1</v>
      </c>
      <c r="F956" s="34" t="n">
        <v>8</v>
      </c>
    </row>
    <row r="957" customFormat="false" ht="15" hidden="false" customHeight="false" outlineLevel="0" collapsed="false">
      <c r="A957" s="33" t="s">
        <v>3620</v>
      </c>
      <c r="B957" s="33" t="s">
        <v>3612</v>
      </c>
      <c r="C957" s="33" t="s">
        <v>11</v>
      </c>
      <c r="D957" s="33" t="s">
        <v>3621</v>
      </c>
      <c r="E957" s="34" t="n">
        <v>1</v>
      </c>
      <c r="F957" s="34" t="n">
        <v>160</v>
      </c>
    </row>
    <row r="958" customFormat="false" ht="15" hidden="false" customHeight="false" outlineLevel="0" collapsed="false">
      <c r="A958" s="33" t="s">
        <v>3622</v>
      </c>
      <c r="B958" s="33" t="s">
        <v>3623</v>
      </c>
      <c r="C958" s="33" t="s">
        <v>11</v>
      </c>
      <c r="D958" s="33" t="s">
        <v>3624</v>
      </c>
      <c r="E958" s="34" t="n">
        <v>1</v>
      </c>
      <c r="F958" s="34" t="n">
        <v>6</v>
      </c>
    </row>
    <row r="959" customFormat="false" ht="15" hidden="false" customHeight="false" outlineLevel="0" collapsed="false">
      <c r="A959" s="33" t="s">
        <v>3625</v>
      </c>
      <c r="B959" s="33" t="s">
        <v>3626</v>
      </c>
      <c r="C959" s="33" t="s">
        <v>11</v>
      </c>
      <c r="D959" s="33" t="s">
        <v>3627</v>
      </c>
      <c r="E959" s="34" t="n">
        <v>1</v>
      </c>
      <c r="F959" s="34" t="n">
        <v>6</v>
      </c>
    </row>
    <row r="960" customFormat="false" ht="15" hidden="false" customHeight="false" outlineLevel="0" collapsed="false">
      <c r="A960" s="33" t="s">
        <v>3628</v>
      </c>
      <c r="B960" s="33" t="s">
        <v>3629</v>
      </c>
      <c r="C960" s="33" t="s">
        <v>11</v>
      </c>
      <c r="D960" s="33" t="s">
        <v>3630</v>
      </c>
      <c r="E960" s="34" t="n">
        <v>1</v>
      </c>
      <c r="F960" s="34" t="n">
        <v>8</v>
      </c>
    </row>
    <row r="961" customFormat="false" ht="15" hidden="false" customHeight="false" outlineLevel="0" collapsed="false">
      <c r="A961" s="33" t="s">
        <v>3631</v>
      </c>
      <c r="B961" s="33" t="s">
        <v>3632</v>
      </c>
      <c r="C961" s="33" t="s">
        <v>11</v>
      </c>
      <c r="D961" s="33" t="s">
        <v>3633</v>
      </c>
      <c r="E961" s="34" t="n">
        <v>1</v>
      </c>
      <c r="F961" s="34" t="n">
        <v>12</v>
      </c>
    </row>
    <row r="962" customFormat="false" ht="15" hidden="false" customHeight="false" outlineLevel="0" collapsed="false">
      <c r="A962" s="33" t="s">
        <v>3634</v>
      </c>
      <c r="B962" s="33" t="s">
        <v>3635</v>
      </c>
      <c r="C962" s="33" t="s">
        <v>11</v>
      </c>
      <c r="D962" s="33" t="s">
        <v>3636</v>
      </c>
      <c r="E962" s="34" t="n">
        <v>1</v>
      </c>
      <c r="F962" s="34" t="n">
        <v>12</v>
      </c>
    </row>
    <row r="963" customFormat="false" ht="15" hidden="false" customHeight="false" outlineLevel="0" collapsed="false">
      <c r="A963" s="33" t="s">
        <v>3637</v>
      </c>
      <c r="B963" s="33" t="s">
        <v>3638</v>
      </c>
      <c r="C963" s="33" t="s">
        <v>11</v>
      </c>
      <c r="D963" s="33" t="s">
        <v>3639</v>
      </c>
      <c r="E963" s="34" t="n">
        <v>1</v>
      </c>
      <c r="F963" s="34" t="n">
        <v>6</v>
      </c>
    </row>
    <row r="964" customFormat="false" ht="15" hidden="false" customHeight="false" outlineLevel="0" collapsed="false">
      <c r="A964" s="33" t="s">
        <v>3640</v>
      </c>
      <c r="B964" s="33" t="s">
        <v>3641</v>
      </c>
      <c r="C964" s="33" t="s">
        <v>11</v>
      </c>
      <c r="D964" s="33" t="s">
        <v>3642</v>
      </c>
      <c r="E964" s="34" t="n">
        <v>1</v>
      </c>
      <c r="F964" s="34" t="n">
        <v>6</v>
      </c>
    </row>
    <row r="965" customFormat="false" ht="15" hidden="false" customHeight="false" outlineLevel="0" collapsed="false">
      <c r="A965" s="33" t="s">
        <v>3643</v>
      </c>
      <c r="B965" s="33" t="s">
        <v>3644</v>
      </c>
      <c r="C965" s="33" t="s">
        <v>11</v>
      </c>
      <c r="D965" s="33" t="s">
        <v>3645</v>
      </c>
      <c r="E965" s="34" t="n">
        <v>1</v>
      </c>
      <c r="F965" s="34" t="n">
        <v>6</v>
      </c>
    </row>
    <row r="966" customFormat="false" ht="15" hidden="false" customHeight="false" outlineLevel="0" collapsed="false">
      <c r="A966" s="33" t="s">
        <v>3646</v>
      </c>
      <c r="B966" s="33" t="s">
        <v>3647</v>
      </c>
      <c r="C966" s="33" t="s">
        <v>11</v>
      </c>
      <c r="D966" s="33" t="s">
        <v>3648</v>
      </c>
      <c r="E966" s="34" t="n">
        <v>1</v>
      </c>
      <c r="F966" s="34" t="n">
        <v>6</v>
      </c>
    </row>
    <row r="967" customFormat="false" ht="15" hidden="false" customHeight="false" outlineLevel="0" collapsed="false">
      <c r="A967" s="33" t="s">
        <v>3649</v>
      </c>
      <c r="B967" s="33" t="s">
        <v>3650</v>
      </c>
      <c r="C967" s="33" t="s">
        <v>11</v>
      </c>
      <c r="D967" s="33" t="s">
        <v>3651</v>
      </c>
      <c r="E967" s="34" t="n">
        <v>1</v>
      </c>
      <c r="F967" s="34" t="n">
        <v>12</v>
      </c>
    </row>
    <row r="968" customFormat="false" ht="15" hidden="false" customHeight="false" outlineLevel="0" collapsed="false">
      <c r="A968" s="33" t="s">
        <v>3652</v>
      </c>
      <c r="B968" s="33" t="s">
        <v>3653</v>
      </c>
      <c r="C968" s="33" t="s">
        <v>11</v>
      </c>
      <c r="D968" s="33" t="s">
        <v>3654</v>
      </c>
      <c r="E968" s="34" t="n">
        <v>1</v>
      </c>
      <c r="F968" s="34" t="n">
        <v>18</v>
      </c>
    </row>
    <row r="969" customFormat="false" ht="15" hidden="false" customHeight="false" outlineLevel="0" collapsed="false">
      <c r="A969" s="33" t="s">
        <v>3655</v>
      </c>
      <c r="B969" s="33" t="s">
        <v>3656</v>
      </c>
      <c r="C969" s="33" t="s">
        <v>11</v>
      </c>
      <c r="D969" s="33" t="s">
        <v>3657</v>
      </c>
      <c r="E969" s="34" t="n">
        <v>1</v>
      </c>
      <c r="F969" s="34" t="n">
        <v>12</v>
      </c>
    </row>
    <row r="970" customFormat="false" ht="15" hidden="false" customHeight="false" outlineLevel="0" collapsed="false">
      <c r="A970" s="33" t="s">
        <v>3658</v>
      </c>
      <c r="B970" s="33" t="s">
        <v>3659</v>
      </c>
      <c r="C970" s="33" t="s">
        <v>11</v>
      </c>
      <c r="D970" s="33" t="s">
        <v>3660</v>
      </c>
      <c r="E970" s="34" t="n">
        <v>1</v>
      </c>
      <c r="F970" s="34" t="n">
        <v>8</v>
      </c>
    </row>
    <row r="971" customFormat="false" ht="15" hidden="false" customHeight="false" outlineLevel="0" collapsed="false">
      <c r="A971" s="33" t="s">
        <v>3661</v>
      </c>
      <c r="B971" s="33" t="s">
        <v>3662</v>
      </c>
      <c r="C971" s="33" t="s">
        <v>11</v>
      </c>
      <c r="D971" s="33" t="s">
        <v>3663</v>
      </c>
      <c r="E971" s="34" t="n">
        <v>1</v>
      </c>
      <c r="F971" s="34" t="n">
        <v>8</v>
      </c>
    </row>
    <row r="972" customFormat="false" ht="15" hidden="false" customHeight="false" outlineLevel="0" collapsed="false">
      <c r="A972" s="33" t="s">
        <v>3664</v>
      </c>
      <c r="B972" s="33" t="s">
        <v>3665</v>
      </c>
      <c r="C972" s="33" t="s">
        <v>11</v>
      </c>
      <c r="D972" s="33" t="s">
        <v>3666</v>
      </c>
      <c r="E972" s="34" t="n">
        <v>1</v>
      </c>
      <c r="F972" s="34" t="n">
        <v>12</v>
      </c>
    </row>
    <row r="973" customFormat="false" ht="15" hidden="false" customHeight="false" outlineLevel="0" collapsed="false">
      <c r="A973" s="33" t="s">
        <v>3667</v>
      </c>
      <c r="B973" s="33" t="s">
        <v>3668</v>
      </c>
      <c r="C973" s="33" t="s">
        <v>11</v>
      </c>
      <c r="D973" s="33" t="s">
        <v>3669</v>
      </c>
      <c r="E973" s="34" t="n">
        <v>1</v>
      </c>
      <c r="F973" s="34" t="n">
        <v>12</v>
      </c>
    </row>
    <row r="974" customFormat="false" ht="15" hidden="false" customHeight="false" outlineLevel="0" collapsed="false">
      <c r="A974" s="33" t="s">
        <v>3670</v>
      </c>
      <c r="B974" s="33" t="s">
        <v>3671</v>
      </c>
      <c r="C974" s="33" t="s">
        <v>11</v>
      </c>
      <c r="D974" s="33" t="s">
        <v>3672</v>
      </c>
      <c r="E974" s="34" t="n">
        <v>1</v>
      </c>
      <c r="F974" s="34" t="n">
        <v>8</v>
      </c>
    </row>
    <row r="975" customFormat="false" ht="15" hidden="false" customHeight="false" outlineLevel="0" collapsed="false">
      <c r="A975" s="33" t="s">
        <v>3673</v>
      </c>
      <c r="B975" s="33" t="s">
        <v>3674</v>
      </c>
      <c r="C975" s="33" t="s">
        <v>11</v>
      </c>
      <c r="D975" s="33" t="s">
        <v>3675</v>
      </c>
    </row>
    <row r="976" customFormat="false" ht="15" hidden="false" customHeight="false" outlineLevel="0" collapsed="false">
      <c r="A976" s="33" t="s">
        <v>3676</v>
      </c>
      <c r="B976" s="33" t="s">
        <v>3677</v>
      </c>
      <c r="C976" s="33" t="s">
        <v>11</v>
      </c>
      <c r="D976" s="33" t="s">
        <v>3678</v>
      </c>
    </row>
    <row r="977" customFormat="false" ht="15" hidden="false" customHeight="false" outlineLevel="0" collapsed="false">
      <c r="A977" s="33" t="s">
        <v>3679</v>
      </c>
      <c r="B977" s="33" t="s">
        <v>3680</v>
      </c>
      <c r="C977" s="33" t="s">
        <v>11</v>
      </c>
      <c r="D977" s="33" t="s">
        <v>3681</v>
      </c>
    </row>
    <row r="978" customFormat="false" ht="15" hidden="false" customHeight="false" outlineLevel="0" collapsed="false">
      <c r="A978" s="33" t="s">
        <v>3682</v>
      </c>
      <c r="B978" s="33" t="s">
        <v>3683</v>
      </c>
      <c r="C978" s="33" t="s">
        <v>11</v>
      </c>
      <c r="D978" s="33" t="s">
        <v>3684</v>
      </c>
    </row>
    <row r="979" customFormat="false" ht="15" hidden="false" customHeight="false" outlineLevel="0" collapsed="false">
      <c r="A979" s="33" t="s">
        <v>3685</v>
      </c>
      <c r="B979" s="33" t="s">
        <v>3686</v>
      </c>
      <c r="C979" s="33" t="s">
        <v>11</v>
      </c>
      <c r="D979" s="33" t="s">
        <v>3687</v>
      </c>
    </row>
    <row r="980" customFormat="false" ht="15" hidden="false" customHeight="false" outlineLevel="0" collapsed="false">
      <c r="A980" s="33" t="s">
        <v>3688</v>
      </c>
      <c r="B980" s="33" t="s">
        <v>3689</v>
      </c>
      <c r="C980" s="33" t="s">
        <v>11</v>
      </c>
      <c r="D980" s="33" t="s">
        <v>3690</v>
      </c>
    </row>
    <row r="981" customFormat="false" ht="15" hidden="false" customHeight="false" outlineLevel="0" collapsed="false">
      <c r="A981" s="33" t="s">
        <v>3691</v>
      </c>
      <c r="B981" s="33" t="s">
        <v>3692</v>
      </c>
      <c r="C981" s="33" t="s">
        <v>11</v>
      </c>
      <c r="D981" s="33" t="s">
        <v>3693</v>
      </c>
    </row>
    <row r="982" customFormat="false" ht="15" hidden="false" customHeight="false" outlineLevel="0" collapsed="false">
      <c r="A982" s="33" t="s">
        <v>3694</v>
      </c>
      <c r="B982" s="33" t="s">
        <v>3695</v>
      </c>
      <c r="C982" s="33" t="s">
        <v>11</v>
      </c>
      <c r="D982" s="33" t="s">
        <v>3696</v>
      </c>
    </row>
    <row r="983" customFormat="false" ht="15" hidden="false" customHeight="false" outlineLevel="0" collapsed="false">
      <c r="A983" s="33" t="s">
        <v>3697</v>
      </c>
      <c r="B983" s="33" t="s">
        <v>3698</v>
      </c>
      <c r="C983" s="33" t="s">
        <v>11</v>
      </c>
      <c r="D983" s="33" t="s">
        <v>3699</v>
      </c>
    </row>
    <row r="984" customFormat="false" ht="15" hidden="false" customHeight="false" outlineLevel="0" collapsed="false">
      <c r="A984" s="33" t="s">
        <v>3700</v>
      </c>
      <c r="B984" s="33" t="s">
        <v>3701</v>
      </c>
      <c r="C984" s="33" t="s">
        <v>11</v>
      </c>
      <c r="D984" s="33" t="s">
        <v>3702</v>
      </c>
    </row>
    <row r="985" customFormat="false" ht="15" hidden="false" customHeight="false" outlineLevel="0" collapsed="false">
      <c r="A985" s="33" t="s">
        <v>3703</v>
      </c>
      <c r="B985" s="33" t="s">
        <v>3704</v>
      </c>
      <c r="C985" s="33" t="s">
        <v>11</v>
      </c>
      <c r="D985" s="33" t="s">
        <v>3705</v>
      </c>
    </row>
    <row r="986" customFormat="false" ht="15" hidden="false" customHeight="false" outlineLevel="0" collapsed="false">
      <c r="A986" s="33" t="s">
        <v>3706</v>
      </c>
      <c r="B986" s="33" t="s">
        <v>3707</v>
      </c>
      <c r="C986" s="33" t="s">
        <v>11</v>
      </c>
      <c r="D986" s="33" t="s">
        <v>3708</v>
      </c>
    </row>
    <row r="987" customFormat="false" ht="15" hidden="false" customHeight="false" outlineLevel="0" collapsed="false">
      <c r="A987" s="33" t="s">
        <v>3709</v>
      </c>
      <c r="B987" s="33" t="s">
        <v>3710</v>
      </c>
      <c r="C987" s="33" t="s">
        <v>11</v>
      </c>
      <c r="D987" s="33" t="s">
        <v>3711</v>
      </c>
    </row>
    <row r="988" customFormat="false" ht="15" hidden="false" customHeight="false" outlineLevel="0" collapsed="false">
      <c r="A988" s="33" t="s">
        <v>3712</v>
      </c>
      <c r="B988" s="33" t="s">
        <v>3713</v>
      </c>
      <c r="C988" s="33" t="s">
        <v>11</v>
      </c>
      <c r="D988" s="33" t="s">
        <v>3714</v>
      </c>
      <c r="E988" s="34" t="n">
        <v>1</v>
      </c>
      <c r="F988" s="34" t="n">
        <v>60</v>
      </c>
    </row>
    <row r="989" customFormat="false" ht="15" hidden="false" customHeight="false" outlineLevel="0" collapsed="false">
      <c r="A989" s="33" t="s">
        <v>3715</v>
      </c>
      <c r="B989" s="33" t="s">
        <v>3716</v>
      </c>
      <c r="C989" s="33" t="s">
        <v>11</v>
      </c>
      <c r="D989" s="33" t="s">
        <v>3717</v>
      </c>
      <c r="E989" s="34" t="n">
        <v>1</v>
      </c>
      <c r="F989" s="34" t="n">
        <v>60</v>
      </c>
    </row>
    <row r="990" customFormat="false" ht="15" hidden="false" customHeight="false" outlineLevel="0" collapsed="false">
      <c r="A990" s="33" t="s">
        <v>3718</v>
      </c>
      <c r="B990" s="33" t="s">
        <v>3719</v>
      </c>
      <c r="C990" s="33" t="s">
        <v>11</v>
      </c>
      <c r="D990" s="33" t="s">
        <v>3720</v>
      </c>
      <c r="E990" s="34" t="n">
        <v>1</v>
      </c>
      <c r="F990" s="34" t="n">
        <v>60</v>
      </c>
    </row>
    <row r="991" customFormat="false" ht="15" hidden="false" customHeight="false" outlineLevel="0" collapsed="false">
      <c r="A991" s="33" t="s">
        <v>3721</v>
      </c>
      <c r="B991" s="33" t="s">
        <v>3722</v>
      </c>
      <c r="C991" s="33" t="s">
        <v>11</v>
      </c>
      <c r="D991" s="33" t="s">
        <v>3723</v>
      </c>
    </row>
    <row r="992" customFormat="false" ht="15" hidden="false" customHeight="false" outlineLevel="0" collapsed="false">
      <c r="A992" s="33" t="s">
        <v>3724</v>
      </c>
      <c r="B992" s="33" t="s">
        <v>3725</v>
      </c>
      <c r="C992" s="33" t="s">
        <v>82</v>
      </c>
      <c r="D992" s="33" t="s">
        <v>3726</v>
      </c>
      <c r="E992" s="34" t="n">
        <v>1</v>
      </c>
      <c r="F992" s="34" t="n">
        <v>24</v>
      </c>
    </row>
    <row r="993" customFormat="false" ht="15" hidden="false" customHeight="false" outlineLevel="0" collapsed="false">
      <c r="A993" s="33" t="s">
        <v>3727</v>
      </c>
      <c r="B993" s="33" t="s">
        <v>3728</v>
      </c>
      <c r="C993" s="33" t="s">
        <v>11</v>
      </c>
      <c r="D993" s="33" t="s">
        <v>3729</v>
      </c>
    </row>
    <row r="994" customFormat="false" ht="15" hidden="false" customHeight="false" outlineLevel="0" collapsed="false">
      <c r="A994" s="33" t="s">
        <v>3730</v>
      </c>
      <c r="B994" s="33" t="s">
        <v>3731</v>
      </c>
      <c r="C994" s="33" t="s">
        <v>82</v>
      </c>
      <c r="D994" s="33" t="s">
        <v>3732</v>
      </c>
      <c r="E994" s="34" t="n">
        <v>1</v>
      </c>
      <c r="F994" s="34" t="n">
        <v>12</v>
      </c>
    </row>
    <row r="995" customFormat="false" ht="15" hidden="false" customHeight="false" outlineLevel="0" collapsed="false">
      <c r="A995" s="33" t="s">
        <v>3733</v>
      </c>
      <c r="B995" s="33" t="s">
        <v>3734</v>
      </c>
      <c r="C995" s="33" t="s">
        <v>11</v>
      </c>
      <c r="D995" s="33" t="s">
        <v>3735</v>
      </c>
    </row>
    <row r="996" customFormat="false" ht="15" hidden="false" customHeight="false" outlineLevel="0" collapsed="false">
      <c r="A996" s="33" t="s">
        <v>3736</v>
      </c>
      <c r="B996" s="33" t="s">
        <v>3737</v>
      </c>
      <c r="C996" s="33" t="s">
        <v>11</v>
      </c>
      <c r="D996" s="33" t="s">
        <v>3738</v>
      </c>
      <c r="E996" s="34" t="n">
        <v>1</v>
      </c>
      <c r="F996" s="34" t="n">
        <v>1</v>
      </c>
    </row>
    <row r="997" customFormat="false" ht="15" hidden="false" customHeight="false" outlineLevel="0" collapsed="false">
      <c r="A997" s="33" t="s">
        <v>3739</v>
      </c>
      <c r="B997" s="33" t="s">
        <v>3740</v>
      </c>
      <c r="C997" s="33" t="s">
        <v>11</v>
      </c>
      <c r="D997" s="33" t="s">
        <v>3741</v>
      </c>
      <c r="E997" s="34" t="n">
        <v>1</v>
      </c>
      <c r="F997" s="34" t="n">
        <v>4</v>
      </c>
    </row>
    <row r="998" customFormat="false" ht="15" hidden="false" customHeight="false" outlineLevel="0" collapsed="false">
      <c r="A998" s="33" t="s">
        <v>3742</v>
      </c>
      <c r="B998" s="33" t="s">
        <v>3743</v>
      </c>
      <c r="C998" s="33" t="s">
        <v>11</v>
      </c>
      <c r="D998" s="33" t="s">
        <v>3744</v>
      </c>
      <c r="E998" s="34" t="n">
        <v>1</v>
      </c>
      <c r="F998" s="34" t="n">
        <v>4</v>
      </c>
    </row>
    <row r="999" customFormat="false" ht="15" hidden="false" customHeight="false" outlineLevel="0" collapsed="false">
      <c r="A999" s="33" t="s">
        <v>3745</v>
      </c>
      <c r="B999" s="33" t="s">
        <v>3746</v>
      </c>
      <c r="C999" s="33" t="s">
        <v>11</v>
      </c>
      <c r="D999" s="33" t="s">
        <v>3747</v>
      </c>
      <c r="E999" s="34" t="n">
        <v>1</v>
      </c>
      <c r="F999" s="34" t="n">
        <v>20</v>
      </c>
    </row>
    <row r="1000" customFormat="false" ht="15" hidden="false" customHeight="false" outlineLevel="0" collapsed="false">
      <c r="A1000" s="33" t="s">
        <v>3748</v>
      </c>
      <c r="B1000" s="33" t="s">
        <v>3746</v>
      </c>
      <c r="C1000" s="33" t="s">
        <v>11</v>
      </c>
      <c r="D1000" s="33" t="s">
        <v>3749</v>
      </c>
      <c r="E1000" s="34" t="n">
        <v>1</v>
      </c>
      <c r="F1000" s="34" t="n">
        <v>20</v>
      </c>
    </row>
    <row r="1001" customFormat="false" ht="15" hidden="false" customHeight="false" outlineLevel="0" collapsed="false">
      <c r="A1001" s="33" t="s">
        <v>3750</v>
      </c>
      <c r="B1001" s="33" t="s">
        <v>3746</v>
      </c>
      <c r="C1001" s="33" t="s">
        <v>11</v>
      </c>
      <c r="D1001" s="33" t="s">
        <v>3751</v>
      </c>
      <c r="E1001" s="34" t="n">
        <v>1</v>
      </c>
      <c r="F1001" s="34" t="n">
        <v>20</v>
      </c>
    </row>
    <row r="1002" customFormat="false" ht="15" hidden="false" customHeight="false" outlineLevel="0" collapsed="false">
      <c r="A1002" s="33" t="s">
        <v>3752</v>
      </c>
      <c r="B1002" s="33" t="s">
        <v>3746</v>
      </c>
      <c r="C1002" s="33" t="s">
        <v>11</v>
      </c>
      <c r="D1002" s="33" t="s">
        <v>3753</v>
      </c>
    </row>
    <row r="1003" customFormat="false" ht="15" hidden="false" customHeight="false" outlineLevel="0" collapsed="false">
      <c r="A1003" s="33" t="s">
        <v>3754</v>
      </c>
      <c r="B1003" s="33" t="s">
        <v>3746</v>
      </c>
      <c r="C1003" s="33" t="s">
        <v>11</v>
      </c>
      <c r="D1003" s="33" t="s">
        <v>3755</v>
      </c>
      <c r="E1003" s="34" t="n">
        <v>1</v>
      </c>
      <c r="F1003" s="34" t="n">
        <v>20</v>
      </c>
    </row>
    <row r="1004" customFormat="false" ht="15" hidden="false" customHeight="false" outlineLevel="0" collapsed="false">
      <c r="A1004" s="33" t="s">
        <v>3756</v>
      </c>
      <c r="B1004" s="33" t="s">
        <v>3740</v>
      </c>
      <c r="C1004" s="33" t="s">
        <v>11</v>
      </c>
      <c r="D1004" s="33" t="s">
        <v>3757</v>
      </c>
      <c r="E1004" s="34" t="n">
        <v>1</v>
      </c>
      <c r="F1004" s="34" t="n">
        <v>4</v>
      </c>
    </row>
    <row r="1005" customFormat="false" ht="15" hidden="false" customHeight="false" outlineLevel="0" collapsed="false">
      <c r="A1005" s="33" t="s">
        <v>3758</v>
      </c>
      <c r="B1005" s="33" t="s">
        <v>3759</v>
      </c>
      <c r="C1005" s="33" t="s">
        <v>11</v>
      </c>
      <c r="D1005" s="33" t="s">
        <v>3760</v>
      </c>
      <c r="E1005" s="34" t="n">
        <v>1</v>
      </c>
      <c r="F1005" s="34" t="n">
        <v>1</v>
      </c>
    </row>
    <row r="1006" customFormat="false" ht="15" hidden="false" customHeight="false" outlineLevel="0" collapsed="false">
      <c r="A1006" s="33" t="s">
        <v>3761</v>
      </c>
      <c r="B1006" s="33" t="s">
        <v>3762</v>
      </c>
      <c r="C1006" s="33" t="s">
        <v>11</v>
      </c>
      <c r="D1006" s="33" t="s">
        <v>3763</v>
      </c>
      <c r="E1006" s="34" t="n">
        <v>1</v>
      </c>
      <c r="F1006" s="34" t="n">
        <v>50</v>
      </c>
    </row>
    <row r="1007" customFormat="false" ht="15" hidden="false" customHeight="false" outlineLevel="0" collapsed="false">
      <c r="A1007" s="33" t="s">
        <v>3764</v>
      </c>
      <c r="B1007" s="33" t="s">
        <v>3765</v>
      </c>
      <c r="C1007" s="33" t="s">
        <v>11</v>
      </c>
      <c r="D1007" s="33" t="s">
        <v>3766</v>
      </c>
    </row>
    <row r="1008" customFormat="false" ht="15" hidden="false" customHeight="false" outlineLevel="0" collapsed="false">
      <c r="A1008" s="33" t="s">
        <v>3767</v>
      </c>
      <c r="B1008" s="33" t="s">
        <v>3768</v>
      </c>
      <c r="C1008" s="33" t="s">
        <v>11</v>
      </c>
      <c r="D1008" s="33" t="s">
        <v>3769</v>
      </c>
    </row>
    <row r="1009" customFormat="false" ht="15" hidden="false" customHeight="false" outlineLevel="0" collapsed="false">
      <c r="A1009" s="33" t="s">
        <v>3770</v>
      </c>
      <c r="B1009" s="33" t="s">
        <v>3771</v>
      </c>
      <c r="C1009" s="33" t="s">
        <v>11</v>
      </c>
      <c r="D1009" s="33" t="s">
        <v>3772</v>
      </c>
      <c r="E1009" s="34" t="n">
        <v>1</v>
      </c>
      <c r="F1009" s="34" t="n">
        <v>20</v>
      </c>
    </row>
    <row r="1010" customFormat="false" ht="15" hidden="false" customHeight="false" outlineLevel="0" collapsed="false">
      <c r="A1010" s="33" t="s">
        <v>3773</v>
      </c>
      <c r="B1010" s="33" t="s">
        <v>3774</v>
      </c>
      <c r="C1010" s="33" t="s">
        <v>11</v>
      </c>
      <c r="D1010" s="33" t="s">
        <v>3775</v>
      </c>
      <c r="E1010" s="34" t="n">
        <v>1</v>
      </c>
      <c r="F1010" s="34" t="n">
        <v>12</v>
      </c>
    </row>
    <row r="1011" customFormat="false" ht="15" hidden="false" customHeight="false" outlineLevel="0" collapsed="false">
      <c r="A1011" s="33" t="s">
        <v>3776</v>
      </c>
      <c r="B1011" s="33" t="s">
        <v>3777</v>
      </c>
      <c r="C1011" s="33" t="s">
        <v>11</v>
      </c>
      <c r="D1011" s="33" t="s">
        <v>3778</v>
      </c>
      <c r="E1011" s="34" t="n">
        <v>1</v>
      </c>
      <c r="F1011" s="34" t="n">
        <v>20</v>
      </c>
    </row>
    <row r="1012" customFormat="false" ht="15" hidden="false" customHeight="false" outlineLevel="0" collapsed="false">
      <c r="A1012" s="33" t="s">
        <v>3779</v>
      </c>
      <c r="B1012" s="33" t="s">
        <v>3780</v>
      </c>
      <c r="C1012" s="33" t="s">
        <v>11</v>
      </c>
      <c r="D1012" s="33" t="s">
        <v>3781</v>
      </c>
      <c r="E1012" s="34" t="n">
        <v>1</v>
      </c>
      <c r="F1012" s="34" t="n">
        <v>12</v>
      </c>
    </row>
    <row r="1013" customFormat="false" ht="15" hidden="false" customHeight="false" outlineLevel="0" collapsed="false">
      <c r="A1013" s="33" t="s">
        <v>3782</v>
      </c>
      <c r="B1013" s="33" t="s">
        <v>3783</v>
      </c>
      <c r="C1013" s="33" t="s">
        <v>11</v>
      </c>
      <c r="D1013" s="33" t="s">
        <v>3784</v>
      </c>
      <c r="E1013" s="34" t="n">
        <v>1</v>
      </c>
      <c r="F1013" s="34" t="n">
        <v>24</v>
      </c>
    </row>
    <row r="1014" customFormat="false" ht="15" hidden="false" customHeight="false" outlineLevel="0" collapsed="false">
      <c r="A1014" s="33" t="s">
        <v>3785</v>
      </c>
      <c r="B1014" s="33" t="s">
        <v>3786</v>
      </c>
      <c r="C1014" s="33" t="s">
        <v>11</v>
      </c>
      <c r="D1014" s="33" t="s">
        <v>3787</v>
      </c>
      <c r="E1014" s="34" t="n">
        <v>1</v>
      </c>
      <c r="F1014" s="34" t="n">
        <v>24</v>
      </c>
    </row>
    <row r="1015" customFormat="false" ht="15" hidden="false" customHeight="false" outlineLevel="0" collapsed="false">
      <c r="A1015" s="33" t="s">
        <v>3788</v>
      </c>
      <c r="B1015" s="33" t="s">
        <v>3789</v>
      </c>
      <c r="C1015" s="33" t="s">
        <v>11</v>
      </c>
      <c r="D1015" s="33" t="s">
        <v>3790</v>
      </c>
      <c r="E1015" s="34" t="n">
        <v>1</v>
      </c>
      <c r="F1015" s="34" t="n">
        <v>12</v>
      </c>
    </row>
    <row r="1016" customFormat="false" ht="15" hidden="false" customHeight="false" outlineLevel="0" collapsed="false">
      <c r="A1016" s="33" t="s">
        <v>3791</v>
      </c>
      <c r="B1016" s="33" t="s">
        <v>3792</v>
      </c>
      <c r="C1016" s="33" t="s">
        <v>11</v>
      </c>
      <c r="D1016" s="33" t="s">
        <v>3793</v>
      </c>
      <c r="E1016" s="34" t="n">
        <v>1</v>
      </c>
      <c r="F1016" s="34" t="n">
        <v>12</v>
      </c>
    </row>
    <row r="1017" customFormat="false" ht="15" hidden="false" customHeight="false" outlineLevel="0" collapsed="false">
      <c r="A1017" s="33" t="s">
        <v>3794</v>
      </c>
      <c r="B1017" s="33" t="s">
        <v>3795</v>
      </c>
      <c r="C1017" s="33" t="s">
        <v>11</v>
      </c>
      <c r="D1017" s="33" t="s">
        <v>3796</v>
      </c>
      <c r="E1017" s="34" t="n">
        <v>1</v>
      </c>
      <c r="F1017" s="34" t="n">
        <v>12</v>
      </c>
    </row>
    <row r="1018" customFormat="false" ht="15" hidden="false" customHeight="false" outlineLevel="0" collapsed="false">
      <c r="A1018" s="33" t="s">
        <v>3797</v>
      </c>
      <c r="B1018" s="33" t="s">
        <v>3798</v>
      </c>
      <c r="C1018" s="33" t="s">
        <v>11</v>
      </c>
      <c r="D1018" s="33" t="s">
        <v>3799</v>
      </c>
      <c r="E1018" s="34" t="n">
        <v>1</v>
      </c>
      <c r="F1018" s="34" t="n">
        <v>8</v>
      </c>
    </row>
    <row r="1019" customFormat="false" ht="15" hidden="false" customHeight="false" outlineLevel="0" collapsed="false">
      <c r="A1019" s="33" t="s">
        <v>3800</v>
      </c>
      <c r="B1019" s="33" t="s">
        <v>3801</v>
      </c>
      <c r="C1019" s="33" t="s">
        <v>11</v>
      </c>
      <c r="D1019" s="33" t="s">
        <v>3802</v>
      </c>
      <c r="E1019" s="34" t="n">
        <v>1</v>
      </c>
      <c r="F1019" s="34" t="n">
        <v>8</v>
      </c>
    </row>
    <row r="1020" customFormat="false" ht="15" hidden="false" customHeight="false" outlineLevel="0" collapsed="false">
      <c r="A1020" s="33" t="s">
        <v>3803</v>
      </c>
      <c r="B1020" s="33" t="s">
        <v>3804</v>
      </c>
      <c r="C1020" s="33" t="s">
        <v>11</v>
      </c>
      <c r="D1020" s="33" t="s">
        <v>3805</v>
      </c>
      <c r="E1020" s="34" t="n">
        <v>1</v>
      </c>
      <c r="F1020" s="34" t="n">
        <v>8</v>
      </c>
    </row>
    <row r="1021" customFormat="false" ht="15" hidden="false" customHeight="false" outlineLevel="0" collapsed="false">
      <c r="A1021" s="33" t="s">
        <v>3806</v>
      </c>
      <c r="B1021" s="33" t="s">
        <v>3807</v>
      </c>
      <c r="C1021" s="33" t="s">
        <v>11</v>
      </c>
      <c r="D1021" s="33" t="s">
        <v>3808</v>
      </c>
      <c r="E1021" s="34" t="n">
        <v>1</v>
      </c>
      <c r="F1021" s="34" t="n">
        <v>8</v>
      </c>
    </row>
    <row r="1022" customFormat="false" ht="15" hidden="false" customHeight="false" outlineLevel="0" collapsed="false">
      <c r="A1022" s="33" t="s">
        <v>3809</v>
      </c>
      <c r="B1022" s="33" t="s">
        <v>3810</v>
      </c>
      <c r="C1022" s="33" t="s">
        <v>11</v>
      </c>
      <c r="D1022" s="33" t="s">
        <v>3811</v>
      </c>
      <c r="E1022" s="34" t="n">
        <v>1</v>
      </c>
      <c r="F1022" s="34" t="n">
        <v>12</v>
      </c>
    </row>
    <row r="1023" customFormat="false" ht="15" hidden="false" customHeight="false" outlineLevel="0" collapsed="false">
      <c r="A1023" s="33" t="s">
        <v>3812</v>
      </c>
      <c r="B1023" s="33" t="s">
        <v>3813</v>
      </c>
      <c r="C1023" s="33" t="s">
        <v>11</v>
      </c>
      <c r="D1023" s="33" t="s">
        <v>3814</v>
      </c>
      <c r="E1023" s="34" t="n">
        <v>1</v>
      </c>
      <c r="F1023" s="34" t="n">
        <v>8</v>
      </c>
    </row>
    <row r="1024" customFormat="false" ht="15" hidden="false" customHeight="false" outlineLevel="0" collapsed="false">
      <c r="A1024" s="33" t="s">
        <v>3815</v>
      </c>
      <c r="B1024" s="33" t="s">
        <v>3816</v>
      </c>
      <c r="C1024" s="33" t="s">
        <v>11</v>
      </c>
      <c r="D1024" s="33" t="s">
        <v>3817</v>
      </c>
      <c r="E1024" s="34" t="n">
        <v>1</v>
      </c>
      <c r="F1024" s="34" t="n">
        <v>8</v>
      </c>
    </row>
    <row r="1025" customFormat="false" ht="15" hidden="false" customHeight="false" outlineLevel="0" collapsed="false">
      <c r="A1025" s="33" t="s">
        <v>3818</v>
      </c>
      <c r="B1025" s="33" t="s">
        <v>3816</v>
      </c>
      <c r="C1025" s="33" t="s">
        <v>11</v>
      </c>
      <c r="D1025" s="33" t="s">
        <v>3819</v>
      </c>
      <c r="E1025" s="34" t="n">
        <v>1</v>
      </c>
      <c r="F1025" s="34" t="n">
        <v>8</v>
      </c>
    </row>
    <row r="1026" customFormat="false" ht="15" hidden="false" customHeight="false" outlineLevel="0" collapsed="false">
      <c r="A1026" s="33" t="s">
        <v>3820</v>
      </c>
      <c r="B1026" s="33" t="s">
        <v>3821</v>
      </c>
      <c r="C1026" s="33" t="s">
        <v>11</v>
      </c>
      <c r="D1026" s="33" t="s">
        <v>3822</v>
      </c>
      <c r="E1026" s="34" t="n">
        <v>1</v>
      </c>
      <c r="F1026" s="34" t="n">
        <v>12</v>
      </c>
    </row>
    <row r="1027" customFormat="false" ht="15" hidden="false" customHeight="false" outlineLevel="0" collapsed="false">
      <c r="A1027" s="33" t="s">
        <v>3823</v>
      </c>
      <c r="B1027" s="33" t="s">
        <v>3824</v>
      </c>
      <c r="C1027" s="33" t="s">
        <v>11</v>
      </c>
      <c r="D1027" s="33" t="s">
        <v>3825</v>
      </c>
      <c r="E1027" s="34" t="n">
        <v>1</v>
      </c>
      <c r="F1027" s="34" t="n">
        <v>12</v>
      </c>
    </row>
    <row r="1028" customFormat="false" ht="15" hidden="false" customHeight="false" outlineLevel="0" collapsed="false">
      <c r="A1028" s="33" t="s">
        <v>3826</v>
      </c>
      <c r="B1028" s="33" t="s">
        <v>3827</v>
      </c>
      <c r="C1028" s="33" t="s">
        <v>11</v>
      </c>
      <c r="D1028" s="33" t="s">
        <v>3828</v>
      </c>
      <c r="E1028" s="34" t="n">
        <v>1</v>
      </c>
      <c r="F1028" s="34" t="n">
        <v>12</v>
      </c>
    </row>
    <row r="1029" customFormat="false" ht="15" hidden="false" customHeight="false" outlineLevel="0" collapsed="false">
      <c r="A1029" s="33" t="s">
        <v>3829</v>
      </c>
      <c r="B1029" s="33" t="s">
        <v>3830</v>
      </c>
      <c r="C1029" s="33" t="s">
        <v>11</v>
      </c>
      <c r="D1029" s="33" t="s">
        <v>3831</v>
      </c>
      <c r="E1029" s="34" t="n">
        <v>1</v>
      </c>
      <c r="F1029" s="34" t="n">
        <v>8</v>
      </c>
    </row>
    <row r="1030" customFormat="false" ht="15" hidden="false" customHeight="false" outlineLevel="0" collapsed="false">
      <c r="A1030" s="33" t="s">
        <v>3832</v>
      </c>
      <c r="B1030" s="33" t="s">
        <v>3833</v>
      </c>
      <c r="C1030" s="33" t="s">
        <v>11</v>
      </c>
      <c r="D1030" s="33" t="s">
        <v>3834</v>
      </c>
      <c r="E1030" s="34" t="n">
        <v>1</v>
      </c>
      <c r="F1030" s="34" t="n">
        <v>12</v>
      </c>
    </row>
    <row r="1031" customFormat="false" ht="15" hidden="false" customHeight="false" outlineLevel="0" collapsed="false">
      <c r="A1031" s="33" t="s">
        <v>3835</v>
      </c>
      <c r="B1031" s="33" t="s">
        <v>3836</v>
      </c>
      <c r="C1031" s="33" t="s">
        <v>11</v>
      </c>
      <c r="D1031" s="33" t="s">
        <v>3837</v>
      </c>
      <c r="E1031" s="34" t="n">
        <v>1</v>
      </c>
      <c r="F1031" s="34" t="n">
        <v>12</v>
      </c>
    </row>
    <row r="1032" customFormat="false" ht="15" hidden="false" customHeight="false" outlineLevel="0" collapsed="false">
      <c r="A1032" s="33" t="s">
        <v>3838</v>
      </c>
      <c r="B1032" s="33" t="s">
        <v>3839</v>
      </c>
      <c r="C1032" s="33" t="s">
        <v>11</v>
      </c>
      <c r="D1032" s="33" t="s">
        <v>3840</v>
      </c>
      <c r="E1032" s="34" t="n">
        <v>1</v>
      </c>
      <c r="F1032" s="34" t="n">
        <v>12</v>
      </c>
    </row>
    <row r="1033" customFormat="false" ht="15" hidden="false" customHeight="false" outlineLevel="0" collapsed="false">
      <c r="A1033" s="33" t="s">
        <v>3841</v>
      </c>
      <c r="B1033" s="33" t="s">
        <v>3842</v>
      </c>
      <c r="C1033" s="33" t="s">
        <v>11</v>
      </c>
      <c r="D1033" s="33" t="s">
        <v>3843</v>
      </c>
      <c r="E1033" s="34" t="n">
        <v>1</v>
      </c>
      <c r="F1033" s="34" t="n">
        <v>12</v>
      </c>
    </row>
    <row r="1034" customFormat="false" ht="15" hidden="false" customHeight="false" outlineLevel="0" collapsed="false">
      <c r="A1034" s="33" t="s">
        <v>3844</v>
      </c>
      <c r="B1034" s="33" t="s">
        <v>3845</v>
      </c>
      <c r="C1034" s="33" t="s">
        <v>11</v>
      </c>
      <c r="D1034" s="33" t="s">
        <v>3846</v>
      </c>
      <c r="E1034" s="34" t="n">
        <v>1</v>
      </c>
      <c r="F1034" s="34" t="n">
        <v>12</v>
      </c>
    </row>
    <row r="1035" customFormat="false" ht="15" hidden="false" customHeight="false" outlineLevel="0" collapsed="false">
      <c r="A1035" s="33" t="s">
        <v>3847</v>
      </c>
      <c r="B1035" s="33" t="s">
        <v>3848</v>
      </c>
      <c r="C1035" s="33" t="s">
        <v>11</v>
      </c>
      <c r="D1035" s="33" t="s">
        <v>3849</v>
      </c>
      <c r="E1035" s="34" t="n">
        <v>1</v>
      </c>
      <c r="F1035" s="34" t="n">
        <v>12</v>
      </c>
    </row>
    <row r="1036" customFormat="false" ht="15" hidden="false" customHeight="false" outlineLevel="0" collapsed="false">
      <c r="A1036" s="33" t="s">
        <v>3850</v>
      </c>
      <c r="B1036" s="33" t="s">
        <v>3851</v>
      </c>
      <c r="C1036" s="33" t="s">
        <v>11</v>
      </c>
      <c r="D1036" s="33" t="s">
        <v>3852</v>
      </c>
      <c r="E1036" s="34" t="n">
        <v>1</v>
      </c>
      <c r="F1036" s="34" t="n">
        <v>12</v>
      </c>
    </row>
    <row r="1037" customFormat="false" ht="15" hidden="false" customHeight="false" outlineLevel="0" collapsed="false">
      <c r="A1037" s="33" t="s">
        <v>3853</v>
      </c>
      <c r="B1037" s="33" t="s">
        <v>3854</v>
      </c>
      <c r="C1037" s="33" t="s">
        <v>11</v>
      </c>
      <c r="D1037" s="33" t="s">
        <v>3855</v>
      </c>
      <c r="E1037" s="34" t="n">
        <v>1</v>
      </c>
      <c r="F1037" s="34" t="n">
        <v>12</v>
      </c>
    </row>
    <row r="1038" customFormat="false" ht="15" hidden="false" customHeight="false" outlineLevel="0" collapsed="false">
      <c r="A1038" s="33" t="s">
        <v>3856</v>
      </c>
      <c r="B1038" s="33" t="s">
        <v>3857</v>
      </c>
      <c r="C1038" s="33" t="s">
        <v>11</v>
      </c>
      <c r="D1038" s="33" t="s">
        <v>3858</v>
      </c>
      <c r="E1038" s="34" t="n">
        <v>1</v>
      </c>
      <c r="F1038" s="34" t="n">
        <v>12</v>
      </c>
    </row>
    <row r="1039" customFormat="false" ht="15" hidden="false" customHeight="false" outlineLevel="0" collapsed="false">
      <c r="A1039" s="33" t="s">
        <v>3859</v>
      </c>
      <c r="B1039" s="33" t="s">
        <v>3860</v>
      </c>
      <c r="C1039" s="33" t="s">
        <v>11</v>
      </c>
      <c r="D1039" s="33" t="s">
        <v>3861</v>
      </c>
      <c r="E1039" s="34" t="n">
        <v>1</v>
      </c>
      <c r="F1039" s="34" t="n">
        <v>12</v>
      </c>
    </row>
    <row r="1040" customFormat="false" ht="15" hidden="false" customHeight="false" outlineLevel="0" collapsed="false">
      <c r="A1040" s="33" t="s">
        <v>3862</v>
      </c>
      <c r="B1040" s="33" t="s">
        <v>3863</v>
      </c>
      <c r="C1040" s="33" t="s">
        <v>11</v>
      </c>
      <c r="D1040" s="33" t="s">
        <v>3864</v>
      </c>
      <c r="E1040" s="34" t="n">
        <v>1</v>
      </c>
      <c r="F1040" s="34" t="n">
        <v>12</v>
      </c>
    </row>
    <row r="1041" customFormat="false" ht="15" hidden="false" customHeight="false" outlineLevel="0" collapsed="false">
      <c r="A1041" s="33" t="s">
        <v>3865</v>
      </c>
      <c r="B1041" s="33" t="s">
        <v>3866</v>
      </c>
      <c r="C1041" s="33" t="s">
        <v>11</v>
      </c>
      <c r="D1041" s="33" t="s">
        <v>3867</v>
      </c>
      <c r="E1041" s="34" t="n">
        <v>1</v>
      </c>
      <c r="F1041" s="34" t="n">
        <v>12</v>
      </c>
    </row>
    <row r="1042" customFormat="false" ht="15" hidden="false" customHeight="false" outlineLevel="0" collapsed="false">
      <c r="A1042" s="33" t="s">
        <v>3868</v>
      </c>
      <c r="B1042" s="33" t="s">
        <v>3869</v>
      </c>
      <c r="C1042" s="33" t="s">
        <v>11</v>
      </c>
      <c r="D1042" s="33" t="s">
        <v>3870</v>
      </c>
      <c r="E1042" s="34" t="n">
        <v>1</v>
      </c>
      <c r="F1042" s="34" t="n">
        <v>12</v>
      </c>
    </row>
    <row r="1043" customFormat="false" ht="15" hidden="false" customHeight="false" outlineLevel="0" collapsed="false">
      <c r="A1043" s="33" t="s">
        <v>3871</v>
      </c>
      <c r="B1043" s="33" t="s">
        <v>3872</v>
      </c>
      <c r="C1043" s="33" t="s">
        <v>11</v>
      </c>
      <c r="D1043" s="33" t="s">
        <v>3873</v>
      </c>
      <c r="E1043" s="34" t="n">
        <v>1</v>
      </c>
      <c r="F1043" s="34" t="n">
        <v>12</v>
      </c>
    </row>
    <row r="1044" customFormat="false" ht="15" hidden="false" customHeight="false" outlineLevel="0" collapsed="false">
      <c r="A1044" s="33" t="s">
        <v>3874</v>
      </c>
      <c r="B1044" s="33" t="s">
        <v>3875</v>
      </c>
      <c r="C1044" s="33" t="s">
        <v>11</v>
      </c>
      <c r="D1044" s="33" t="s">
        <v>3876</v>
      </c>
      <c r="E1044" s="34" t="n">
        <v>1</v>
      </c>
      <c r="F1044" s="34" t="n">
        <v>12</v>
      </c>
    </row>
    <row r="1045" customFormat="false" ht="15" hidden="false" customHeight="false" outlineLevel="0" collapsed="false">
      <c r="A1045" s="33" t="s">
        <v>3877</v>
      </c>
      <c r="B1045" s="33" t="s">
        <v>3878</v>
      </c>
      <c r="C1045" s="33" t="s">
        <v>11</v>
      </c>
      <c r="D1045" s="33" t="s">
        <v>3879</v>
      </c>
      <c r="E1045" s="34" t="n">
        <v>1</v>
      </c>
      <c r="F1045" s="34" t="n">
        <v>12</v>
      </c>
    </row>
    <row r="1046" customFormat="false" ht="15" hidden="false" customHeight="false" outlineLevel="0" collapsed="false">
      <c r="A1046" s="33" t="s">
        <v>3880</v>
      </c>
      <c r="B1046" s="33" t="s">
        <v>3881</v>
      </c>
      <c r="C1046" s="33" t="s">
        <v>11</v>
      </c>
      <c r="D1046" s="33" t="s">
        <v>3882</v>
      </c>
      <c r="E1046" s="34" t="n">
        <v>1</v>
      </c>
      <c r="F1046" s="34" t="n">
        <v>12</v>
      </c>
    </row>
    <row r="1047" customFormat="false" ht="15" hidden="false" customHeight="false" outlineLevel="0" collapsed="false">
      <c r="A1047" s="33" t="s">
        <v>3883</v>
      </c>
      <c r="B1047" s="33" t="s">
        <v>3884</v>
      </c>
      <c r="C1047" s="33" t="s">
        <v>11</v>
      </c>
      <c r="D1047" s="33" t="s">
        <v>3885</v>
      </c>
      <c r="E1047" s="34" t="n">
        <v>1</v>
      </c>
      <c r="F1047" s="34" t="n">
        <v>12</v>
      </c>
    </row>
    <row r="1048" customFormat="false" ht="15" hidden="false" customHeight="false" outlineLevel="0" collapsed="false">
      <c r="A1048" s="33" t="s">
        <v>3886</v>
      </c>
      <c r="B1048" s="33" t="s">
        <v>3887</v>
      </c>
      <c r="C1048" s="33" t="s">
        <v>11</v>
      </c>
      <c r="D1048" s="33" t="s">
        <v>3888</v>
      </c>
      <c r="E1048" s="34" t="n">
        <v>1</v>
      </c>
      <c r="F1048" s="34" t="n">
        <v>12</v>
      </c>
    </row>
    <row r="1049" customFormat="false" ht="15" hidden="false" customHeight="false" outlineLevel="0" collapsed="false">
      <c r="A1049" s="33" t="s">
        <v>3889</v>
      </c>
      <c r="B1049" s="33" t="s">
        <v>3890</v>
      </c>
      <c r="C1049" s="33" t="s">
        <v>11</v>
      </c>
      <c r="D1049" s="33" t="s">
        <v>3891</v>
      </c>
      <c r="E1049" s="34" t="n">
        <v>1</v>
      </c>
      <c r="F1049" s="34" t="n">
        <v>12</v>
      </c>
    </row>
    <row r="1050" customFormat="false" ht="15" hidden="false" customHeight="false" outlineLevel="0" collapsed="false">
      <c r="A1050" s="33" t="s">
        <v>3892</v>
      </c>
      <c r="B1050" s="33" t="s">
        <v>3893</v>
      </c>
      <c r="C1050" s="33" t="s">
        <v>11</v>
      </c>
      <c r="D1050" s="33" t="s">
        <v>3894</v>
      </c>
      <c r="E1050" s="34" t="n">
        <v>1</v>
      </c>
      <c r="F1050" s="34" t="n">
        <v>12</v>
      </c>
    </row>
    <row r="1051" customFormat="false" ht="15" hidden="false" customHeight="false" outlineLevel="0" collapsed="false">
      <c r="A1051" s="33" t="s">
        <v>3895</v>
      </c>
      <c r="B1051" s="33" t="s">
        <v>3896</v>
      </c>
      <c r="C1051" s="33" t="s">
        <v>11</v>
      </c>
      <c r="D1051" s="33" t="s">
        <v>3897</v>
      </c>
      <c r="E1051" s="34" t="n">
        <v>1</v>
      </c>
      <c r="F1051" s="34" t="n">
        <v>12</v>
      </c>
    </row>
    <row r="1052" customFormat="false" ht="15" hidden="false" customHeight="false" outlineLevel="0" collapsed="false">
      <c r="A1052" s="33" t="s">
        <v>3898</v>
      </c>
      <c r="B1052" s="33" t="s">
        <v>3899</v>
      </c>
      <c r="C1052" s="33" t="s">
        <v>11</v>
      </c>
      <c r="D1052" s="33" t="s">
        <v>3900</v>
      </c>
      <c r="E1052" s="34" t="n">
        <v>1</v>
      </c>
      <c r="F1052" s="34" t="n">
        <v>12</v>
      </c>
    </row>
    <row r="1053" customFormat="false" ht="15" hidden="false" customHeight="false" outlineLevel="0" collapsed="false">
      <c r="A1053" s="33" t="s">
        <v>3901</v>
      </c>
      <c r="B1053" s="33" t="s">
        <v>3902</v>
      </c>
      <c r="C1053" s="33" t="s">
        <v>11</v>
      </c>
      <c r="D1053" s="33" t="s">
        <v>3903</v>
      </c>
      <c r="E1053" s="34" t="n">
        <v>1</v>
      </c>
      <c r="F1053" s="34" t="n">
        <v>12</v>
      </c>
    </row>
    <row r="1054" customFormat="false" ht="15" hidden="false" customHeight="false" outlineLevel="0" collapsed="false">
      <c r="A1054" s="33" t="s">
        <v>3904</v>
      </c>
      <c r="B1054" s="33" t="s">
        <v>3905</v>
      </c>
      <c r="C1054" s="33" t="s">
        <v>11</v>
      </c>
      <c r="D1054" s="33" t="s">
        <v>3906</v>
      </c>
      <c r="E1054" s="34" t="n">
        <v>1</v>
      </c>
      <c r="F1054" s="34" t="n">
        <v>12</v>
      </c>
    </row>
    <row r="1055" customFormat="false" ht="15" hidden="false" customHeight="false" outlineLevel="0" collapsed="false">
      <c r="A1055" s="33" t="s">
        <v>3907</v>
      </c>
      <c r="B1055" s="33" t="s">
        <v>3908</v>
      </c>
      <c r="C1055" s="33" t="s">
        <v>11</v>
      </c>
      <c r="D1055" s="33" t="s">
        <v>3909</v>
      </c>
      <c r="E1055" s="34" t="n">
        <v>1</v>
      </c>
      <c r="F1055" s="34" t="n">
        <v>12</v>
      </c>
    </row>
    <row r="1056" customFormat="false" ht="15" hidden="false" customHeight="false" outlineLevel="0" collapsed="false">
      <c r="A1056" s="33" t="s">
        <v>3910</v>
      </c>
      <c r="B1056" s="33" t="s">
        <v>3911</v>
      </c>
      <c r="C1056" s="33" t="s">
        <v>11</v>
      </c>
      <c r="D1056" s="33" t="s">
        <v>3912</v>
      </c>
      <c r="E1056" s="34" t="n">
        <v>1</v>
      </c>
      <c r="F1056" s="34" t="n">
        <v>12</v>
      </c>
    </row>
    <row r="1057" customFormat="false" ht="15" hidden="false" customHeight="false" outlineLevel="0" collapsed="false">
      <c r="A1057" s="33" t="s">
        <v>3913</v>
      </c>
      <c r="B1057" s="33" t="s">
        <v>3914</v>
      </c>
      <c r="C1057" s="33" t="s">
        <v>11</v>
      </c>
      <c r="D1057" s="33" t="s">
        <v>3915</v>
      </c>
      <c r="E1057" s="34" t="n">
        <v>1</v>
      </c>
      <c r="F1057" s="34" t="n">
        <v>12</v>
      </c>
    </row>
    <row r="1058" customFormat="false" ht="15" hidden="false" customHeight="false" outlineLevel="0" collapsed="false">
      <c r="A1058" s="33" t="s">
        <v>3916</v>
      </c>
      <c r="B1058" s="33" t="s">
        <v>3917</v>
      </c>
      <c r="C1058" s="33" t="s">
        <v>11</v>
      </c>
      <c r="D1058" s="33" t="s">
        <v>3918</v>
      </c>
      <c r="E1058" s="34" t="n">
        <v>1</v>
      </c>
      <c r="F1058" s="34" t="n">
        <v>12</v>
      </c>
    </row>
    <row r="1059" customFormat="false" ht="15" hidden="false" customHeight="false" outlineLevel="0" collapsed="false">
      <c r="A1059" s="33" t="s">
        <v>3919</v>
      </c>
      <c r="B1059" s="33" t="s">
        <v>3920</v>
      </c>
      <c r="C1059" s="33" t="s">
        <v>11</v>
      </c>
      <c r="D1059" s="33" t="s">
        <v>3921</v>
      </c>
      <c r="E1059" s="34" t="n">
        <v>1</v>
      </c>
      <c r="F1059" s="34" t="n">
        <v>12</v>
      </c>
    </row>
    <row r="1060" customFormat="false" ht="15" hidden="false" customHeight="false" outlineLevel="0" collapsed="false">
      <c r="A1060" s="33" t="s">
        <v>3922</v>
      </c>
      <c r="B1060" s="33" t="s">
        <v>3923</v>
      </c>
      <c r="C1060" s="33" t="s">
        <v>11</v>
      </c>
      <c r="D1060" s="33" t="s">
        <v>3924</v>
      </c>
      <c r="E1060" s="34" t="n">
        <v>1</v>
      </c>
      <c r="F1060" s="34" t="n">
        <v>12</v>
      </c>
    </row>
    <row r="1061" customFormat="false" ht="15" hidden="false" customHeight="false" outlineLevel="0" collapsed="false">
      <c r="A1061" s="33" t="s">
        <v>3925</v>
      </c>
      <c r="B1061" s="33" t="s">
        <v>3926</v>
      </c>
      <c r="C1061" s="33" t="s">
        <v>11</v>
      </c>
      <c r="D1061" s="33" t="s">
        <v>3927</v>
      </c>
      <c r="E1061" s="34" t="n">
        <v>1</v>
      </c>
      <c r="F1061" s="34" t="n">
        <v>12</v>
      </c>
    </row>
    <row r="1062" customFormat="false" ht="15" hidden="false" customHeight="false" outlineLevel="0" collapsed="false">
      <c r="A1062" s="33" t="s">
        <v>3928</v>
      </c>
      <c r="B1062" s="33" t="s">
        <v>3929</v>
      </c>
      <c r="C1062" s="33" t="s">
        <v>11</v>
      </c>
      <c r="D1062" s="33" t="s">
        <v>3930</v>
      </c>
      <c r="E1062" s="34" t="n">
        <v>1</v>
      </c>
      <c r="F1062" s="34" t="n">
        <v>12</v>
      </c>
    </row>
    <row r="1063" customFormat="false" ht="15" hidden="false" customHeight="false" outlineLevel="0" collapsed="false">
      <c r="A1063" s="33" t="s">
        <v>3931</v>
      </c>
      <c r="B1063" s="33" t="s">
        <v>3932</v>
      </c>
      <c r="C1063" s="33" t="s">
        <v>11</v>
      </c>
      <c r="D1063" s="33" t="s">
        <v>3933</v>
      </c>
      <c r="E1063" s="34" t="n">
        <v>1</v>
      </c>
      <c r="F1063" s="34" t="n">
        <v>120</v>
      </c>
    </row>
    <row r="1064" customFormat="false" ht="15" hidden="false" customHeight="false" outlineLevel="0" collapsed="false">
      <c r="A1064" s="33" t="s">
        <v>3934</v>
      </c>
      <c r="B1064" s="33" t="s">
        <v>3935</v>
      </c>
      <c r="C1064" s="33" t="s">
        <v>11</v>
      </c>
      <c r="D1064" s="33" t="s">
        <v>3936</v>
      </c>
      <c r="E1064" s="34" t="n">
        <v>1</v>
      </c>
      <c r="F1064" s="34" t="n">
        <v>9</v>
      </c>
    </row>
    <row r="1065" customFormat="false" ht="15" hidden="false" customHeight="false" outlineLevel="0" collapsed="false">
      <c r="A1065" s="33" t="s">
        <v>3937</v>
      </c>
      <c r="B1065" s="33" t="s">
        <v>3938</v>
      </c>
      <c r="C1065" s="33" t="s">
        <v>11</v>
      </c>
      <c r="D1065" s="33" t="s">
        <v>3939</v>
      </c>
      <c r="E1065" s="34" t="n">
        <v>1</v>
      </c>
      <c r="F1065" s="34" t="n">
        <v>12</v>
      </c>
    </row>
    <row r="1066" customFormat="false" ht="15" hidden="false" customHeight="false" outlineLevel="0" collapsed="false">
      <c r="A1066" s="33" t="s">
        <v>3940</v>
      </c>
      <c r="B1066" s="33" t="s">
        <v>3941</v>
      </c>
      <c r="C1066" s="33" t="s">
        <v>11</v>
      </c>
      <c r="D1066" s="33" t="s">
        <v>3942</v>
      </c>
      <c r="E1066" s="34" t="n">
        <v>1</v>
      </c>
      <c r="F1066" s="34" t="n">
        <v>12</v>
      </c>
    </row>
    <row r="1067" customFormat="false" ht="15" hidden="false" customHeight="false" outlineLevel="0" collapsed="false">
      <c r="A1067" s="33" t="s">
        <v>3943</v>
      </c>
      <c r="B1067" s="33" t="s">
        <v>3944</v>
      </c>
      <c r="C1067" s="33" t="s">
        <v>11</v>
      </c>
      <c r="D1067" s="33" t="s">
        <v>3945</v>
      </c>
      <c r="E1067" s="34" t="n">
        <v>1</v>
      </c>
      <c r="F1067" s="34" t="n">
        <v>12</v>
      </c>
    </row>
    <row r="1068" customFormat="false" ht="15" hidden="false" customHeight="false" outlineLevel="0" collapsed="false">
      <c r="A1068" s="33" t="s">
        <v>3946</v>
      </c>
      <c r="B1068" s="33" t="s">
        <v>3947</v>
      </c>
      <c r="C1068" s="33" t="s">
        <v>11</v>
      </c>
      <c r="D1068" s="33" t="s">
        <v>3948</v>
      </c>
      <c r="E1068" s="34" t="n">
        <v>1</v>
      </c>
      <c r="F1068" s="34" t="n">
        <v>12</v>
      </c>
    </row>
    <row r="1069" customFormat="false" ht="15" hidden="false" customHeight="false" outlineLevel="0" collapsed="false">
      <c r="A1069" s="33" t="s">
        <v>3949</v>
      </c>
      <c r="B1069" s="33" t="s">
        <v>3950</v>
      </c>
      <c r="C1069" s="33" t="s">
        <v>11</v>
      </c>
      <c r="D1069" s="33" t="s">
        <v>3951</v>
      </c>
      <c r="E1069" s="34" t="n">
        <v>1</v>
      </c>
      <c r="F1069" s="34" t="n">
        <v>12</v>
      </c>
    </row>
    <row r="1070" customFormat="false" ht="15" hidden="false" customHeight="false" outlineLevel="0" collapsed="false">
      <c r="A1070" s="33" t="s">
        <v>3952</v>
      </c>
      <c r="B1070" s="33" t="s">
        <v>3953</v>
      </c>
      <c r="C1070" s="33" t="s">
        <v>11</v>
      </c>
      <c r="D1070" s="33" t="s">
        <v>3954</v>
      </c>
      <c r="E1070" s="34" t="n">
        <v>1</v>
      </c>
      <c r="F1070" s="34" t="n">
        <v>12</v>
      </c>
    </row>
    <row r="1071" customFormat="false" ht="15" hidden="false" customHeight="false" outlineLevel="0" collapsed="false">
      <c r="A1071" s="33" t="s">
        <v>3955</v>
      </c>
      <c r="B1071" s="33" t="s">
        <v>3956</v>
      </c>
      <c r="C1071" s="33" t="s">
        <v>11</v>
      </c>
      <c r="D1071" s="33" t="s">
        <v>3957</v>
      </c>
      <c r="E1071" s="34" t="n">
        <v>1</v>
      </c>
      <c r="F1071" s="34" t="n">
        <v>12</v>
      </c>
    </row>
    <row r="1072" customFormat="false" ht="15" hidden="false" customHeight="false" outlineLevel="0" collapsed="false">
      <c r="A1072" s="33" t="s">
        <v>3958</v>
      </c>
      <c r="B1072" s="33" t="s">
        <v>3959</v>
      </c>
      <c r="C1072" s="33" t="s">
        <v>11</v>
      </c>
      <c r="D1072" s="33" t="s">
        <v>3960</v>
      </c>
      <c r="E1072" s="34" t="n">
        <v>1</v>
      </c>
      <c r="F1072" s="34" t="n">
        <v>12</v>
      </c>
    </row>
    <row r="1073" customFormat="false" ht="15" hidden="false" customHeight="false" outlineLevel="0" collapsed="false">
      <c r="A1073" s="33" t="s">
        <v>3961</v>
      </c>
      <c r="B1073" s="33" t="s">
        <v>3962</v>
      </c>
      <c r="C1073" s="33" t="s">
        <v>11</v>
      </c>
      <c r="D1073" s="33" t="s">
        <v>3963</v>
      </c>
      <c r="E1073" s="34" t="n">
        <v>1</v>
      </c>
      <c r="F1073" s="34" t="n">
        <v>88</v>
      </c>
    </row>
    <row r="1074" customFormat="false" ht="15" hidden="false" customHeight="false" outlineLevel="0" collapsed="false">
      <c r="A1074" s="33" t="s">
        <v>3964</v>
      </c>
      <c r="B1074" s="33" t="s">
        <v>3965</v>
      </c>
      <c r="C1074" s="33" t="s">
        <v>11</v>
      </c>
      <c r="D1074" s="33" t="s">
        <v>3966</v>
      </c>
      <c r="E1074" s="34" t="n">
        <v>1</v>
      </c>
      <c r="F1074" s="34" t="n">
        <v>10</v>
      </c>
    </row>
    <row r="1075" customFormat="false" ht="15" hidden="false" customHeight="false" outlineLevel="0" collapsed="false">
      <c r="A1075" s="33" t="s">
        <v>3967</v>
      </c>
      <c r="B1075" s="33" t="s">
        <v>3968</v>
      </c>
      <c r="C1075" s="33" t="s">
        <v>11</v>
      </c>
      <c r="D1075" s="33" t="s">
        <v>3969</v>
      </c>
      <c r="E1075" s="34" t="n">
        <v>1</v>
      </c>
      <c r="F1075" s="34" t="n">
        <v>220</v>
      </c>
    </row>
    <row r="1076" customFormat="false" ht="15" hidden="false" customHeight="false" outlineLevel="0" collapsed="false">
      <c r="A1076" s="33" t="s">
        <v>3970</v>
      </c>
      <c r="B1076" s="33" t="s">
        <v>3968</v>
      </c>
      <c r="C1076" s="33" t="s">
        <v>11</v>
      </c>
      <c r="D1076" s="33" t="s">
        <v>3971</v>
      </c>
      <c r="E1076" s="34" t="n">
        <v>1</v>
      </c>
      <c r="F1076" s="34" t="n">
        <v>70</v>
      </c>
    </row>
    <row r="1077" customFormat="false" ht="15" hidden="false" customHeight="false" outlineLevel="0" collapsed="false">
      <c r="A1077" s="33" t="s">
        <v>3972</v>
      </c>
      <c r="B1077" s="33" t="s">
        <v>3968</v>
      </c>
      <c r="C1077" s="33" t="s">
        <v>11</v>
      </c>
      <c r="D1077" s="33" t="s">
        <v>3973</v>
      </c>
      <c r="E1077" s="34" t="n">
        <v>1</v>
      </c>
      <c r="F1077" s="34" t="n">
        <v>219</v>
      </c>
    </row>
    <row r="1078" customFormat="false" ht="15" hidden="false" customHeight="false" outlineLevel="0" collapsed="false">
      <c r="A1078" s="33" t="s">
        <v>3974</v>
      </c>
      <c r="B1078" s="33" t="s">
        <v>3975</v>
      </c>
      <c r="C1078" s="33" t="s">
        <v>11</v>
      </c>
      <c r="D1078" s="33" t="s">
        <v>3976</v>
      </c>
      <c r="E1078" s="34" t="n">
        <v>1</v>
      </c>
      <c r="F1078" s="34" t="n">
        <v>90</v>
      </c>
    </row>
    <row r="1079" customFormat="false" ht="15" hidden="false" customHeight="false" outlineLevel="0" collapsed="false">
      <c r="A1079" s="33" t="s">
        <v>3977</v>
      </c>
      <c r="B1079" s="33" t="s">
        <v>3978</v>
      </c>
      <c r="C1079" s="33" t="s">
        <v>11</v>
      </c>
      <c r="D1079" s="33" t="s">
        <v>3979</v>
      </c>
      <c r="F1079" s="34" t="n">
        <v>1</v>
      </c>
    </row>
    <row r="1080" customFormat="false" ht="15" hidden="false" customHeight="false" outlineLevel="0" collapsed="false">
      <c r="A1080" s="33" t="s">
        <v>3980</v>
      </c>
      <c r="B1080" s="33" t="s">
        <v>3981</v>
      </c>
      <c r="C1080" s="33" t="s">
        <v>11</v>
      </c>
      <c r="D1080" s="33" t="s">
        <v>3982</v>
      </c>
      <c r="E1080" s="34" t="n">
        <v>1</v>
      </c>
      <c r="F1080" s="34" t="n">
        <v>84</v>
      </c>
    </row>
    <row r="1081" customFormat="false" ht="15" hidden="false" customHeight="false" outlineLevel="0" collapsed="false">
      <c r="A1081" s="33" t="s">
        <v>3983</v>
      </c>
      <c r="B1081" s="33" t="s">
        <v>3984</v>
      </c>
      <c r="C1081" s="33" t="s">
        <v>11</v>
      </c>
      <c r="D1081" s="33" t="s">
        <v>3985</v>
      </c>
      <c r="E1081" s="34" t="n">
        <v>1</v>
      </c>
      <c r="F1081" s="34" t="n">
        <v>33</v>
      </c>
    </row>
    <row r="1082" customFormat="false" ht="15" hidden="false" customHeight="false" outlineLevel="0" collapsed="false">
      <c r="A1082" s="33" t="s">
        <v>3986</v>
      </c>
      <c r="B1082" s="33" t="s">
        <v>3987</v>
      </c>
      <c r="C1082" s="33" t="s">
        <v>11</v>
      </c>
      <c r="D1082" s="33" t="s">
        <v>3988</v>
      </c>
      <c r="E1082" s="34" t="n">
        <v>1</v>
      </c>
      <c r="F1082" s="34" t="n">
        <v>31</v>
      </c>
    </row>
    <row r="1083" customFormat="false" ht="15" hidden="false" customHeight="false" outlineLevel="0" collapsed="false">
      <c r="A1083" s="33" t="s">
        <v>3989</v>
      </c>
      <c r="B1083" s="33" t="s">
        <v>3990</v>
      </c>
      <c r="C1083" s="33" t="s">
        <v>11</v>
      </c>
      <c r="D1083" s="33" t="s">
        <v>3991</v>
      </c>
    </row>
    <row r="1084" customFormat="false" ht="15" hidden="false" customHeight="false" outlineLevel="0" collapsed="false">
      <c r="A1084" s="33" t="s">
        <v>3992</v>
      </c>
      <c r="B1084" s="33" t="s">
        <v>3993</v>
      </c>
      <c r="C1084" s="33" t="s">
        <v>11</v>
      </c>
      <c r="D1084" s="33" t="s">
        <v>3994</v>
      </c>
    </row>
    <row r="1085" customFormat="false" ht="15" hidden="false" customHeight="false" outlineLevel="0" collapsed="false">
      <c r="A1085" s="33" t="s">
        <v>3995</v>
      </c>
      <c r="B1085" s="33" t="s">
        <v>3996</v>
      </c>
      <c r="C1085" s="33" t="s">
        <v>11</v>
      </c>
      <c r="D1085" s="33" t="s">
        <v>3997</v>
      </c>
      <c r="E1085" s="34" t="n">
        <v>1</v>
      </c>
      <c r="F1085" s="34" t="n">
        <v>1</v>
      </c>
    </row>
    <row r="1086" customFormat="false" ht="15" hidden="false" customHeight="false" outlineLevel="0" collapsed="false">
      <c r="A1086" s="33" t="s">
        <v>3998</v>
      </c>
      <c r="B1086" s="33" t="s">
        <v>3999</v>
      </c>
      <c r="C1086" s="33" t="s">
        <v>11</v>
      </c>
      <c r="D1086" s="33" t="s">
        <v>4000</v>
      </c>
      <c r="E1086" s="34" t="n">
        <v>1</v>
      </c>
      <c r="F1086" s="34" t="n">
        <v>1</v>
      </c>
    </row>
    <row r="1087" customFormat="false" ht="15" hidden="false" customHeight="false" outlineLevel="0" collapsed="false">
      <c r="A1087" s="33" t="s">
        <v>4001</v>
      </c>
      <c r="B1087" s="33" t="s">
        <v>4002</v>
      </c>
      <c r="C1087" s="33" t="s">
        <v>11</v>
      </c>
      <c r="D1087" s="33" t="s">
        <v>4003</v>
      </c>
      <c r="E1087" s="34" t="n">
        <v>1</v>
      </c>
      <c r="F1087" s="34" t="n">
        <v>20</v>
      </c>
    </row>
    <row r="1088" customFormat="false" ht="15" hidden="false" customHeight="false" outlineLevel="0" collapsed="false">
      <c r="A1088" s="33" t="s">
        <v>4004</v>
      </c>
      <c r="B1088" s="33" t="s">
        <v>4005</v>
      </c>
      <c r="C1088" s="33" t="s">
        <v>11</v>
      </c>
      <c r="D1088" s="33" t="s">
        <v>4006</v>
      </c>
      <c r="E1088" s="34" t="n">
        <v>1</v>
      </c>
      <c r="F1088" s="34" t="n">
        <v>20</v>
      </c>
    </row>
    <row r="1089" customFormat="false" ht="15" hidden="false" customHeight="false" outlineLevel="0" collapsed="false">
      <c r="A1089" s="33" t="s">
        <v>4007</v>
      </c>
      <c r="B1089" s="33" t="s">
        <v>4008</v>
      </c>
      <c r="C1089" s="33" t="s">
        <v>11</v>
      </c>
      <c r="D1089" s="33" t="s">
        <v>4009</v>
      </c>
      <c r="E1089" s="34" t="n">
        <v>1</v>
      </c>
      <c r="F1089" s="34" t="n">
        <v>20</v>
      </c>
    </row>
    <row r="1090" customFormat="false" ht="15" hidden="false" customHeight="false" outlineLevel="0" collapsed="false">
      <c r="A1090" s="33" t="s">
        <v>4010</v>
      </c>
      <c r="B1090" s="33" t="s">
        <v>4011</v>
      </c>
      <c r="C1090" s="33" t="s">
        <v>11</v>
      </c>
      <c r="D1090" s="33" t="s">
        <v>4012</v>
      </c>
      <c r="E1090" s="34" t="n">
        <v>1</v>
      </c>
      <c r="F1090" s="34" t="n">
        <v>12</v>
      </c>
    </row>
    <row r="1091" customFormat="false" ht="15" hidden="false" customHeight="false" outlineLevel="0" collapsed="false">
      <c r="A1091" s="33" t="s">
        <v>4013</v>
      </c>
      <c r="B1091" s="33" t="s">
        <v>4014</v>
      </c>
      <c r="C1091" s="33" t="s">
        <v>11</v>
      </c>
      <c r="D1091" s="33" t="s">
        <v>4015</v>
      </c>
      <c r="E1091" s="34" t="n">
        <v>1</v>
      </c>
      <c r="F1091" s="34" t="n">
        <v>25</v>
      </c>
    </row>
    <row r="1092" customFormat="false" ht="15" hidden="false" customHeight="false" outlineLevel="0" collapsed="false">
      <c r="A1092" s="33" t="s">
        <v>4016</v>
      </c>
      <c r="B1092" s="33" t="s">
        <v>4017</v>
      </c>
      <c r="C1092" s="33" t="s">
        <v>11</v>
      </c>
      <c r="D1092" s="33" t="s">
        <v>4018</v>
      </c>
      <c r="E1092" s="34" t="n">
        <v>1</v>
      </c>
      <c r="F1092" s="34" t="n">
        <v>12</v>
      </c>
    </row>
    <row r="1093" customFormat="false" ht="15" hidden="false" customHeight="false" outlineLevel="0" collapsed="false">
      <c r="A1093" s="33" t="s">
        <v>4019</v>
      </c>
      <c r="B1093" s="33" t="s">
        <v>4020</v>
      </c>
      <c r="C1093" s="33" t="s">
        <v>11</v>
      </c>
      <c r="D1093" s="33" t="s">
        <v>4021</v>
      </c>
      <c r="E1093" s="34" t="n">
        <v>1</v>
      </c>
      <c r="F1093" s="34" t="n">
        <v>6</v>
      </c>
    </row>
    <row r="1094" customFormat="false" ht="15" hidden="false" customHeight="false" outlineLevel="0" collapsed="false">
      <c r="A1094" s="33" t="s">
        <v>4022</v>
      </c>
      <c r="B1094" s="33" t="s">
        <v>4023</v>
      </c>
      <c r="C1094" s="33" t="s">
        <v>11</v>
      </c>
      <c r="D1094" s="33" t="s">
        <v>4024</v>
      </c>
      <c r="E1094" s="34" t="n">
        <v>1</v>
      </c>
      <c r="F1094" s="34" t="n">
        <v>6</v>
      </c>
    </row>
    <row r="1095" customFormat="false" ht="15" hidden="false" customHeight="false" outlineLevel="0" collapsed="false">
      <c r="A1095" s="33" t="s">
        <v>4025</v>
      </c>
      <c r="B1095" s="33" t="s">
        <v>4026</v>
      </c>
      <c r="C1095" s="33" t="s">
        <v>4027</v>
      </c>
      <c r="D1095" s="33" t="s">
        <v>4028</v>
      </c>
      <c r="E1095" s="34" t="n">
        <v>1</v>
      </c>
      <c r="F1095" s="34" t="n">
        <v>40</v>
      </c>
    </row>
    <row r="1096" customFormat="false" ht="15" hidden="false" customHeight="false" outlineLevel="0" collapsed="false">
      <c r="A1096" s="33" t="s">
        <v>4029</v>
      </c>
      <c r="B1096" s="33" t="s">
        <v>4030</v>
      </c>
      <c r="C1096" s="33" t="s">
        <v>11</v>
      </c>
      <c r="D1096" s="33" t="s">
        <v>4031</v>
      </c>
      <c r="F1096" s="34" t="n">
        <v>6</v>
      </c>
    </row>
    <row r="1097" customFormat="false" ht="15" hidden="false" customHeight="false" outlineLevel="0" collapsed="false">
      <c r="A1097" s="33" t="s">
        <v>4032</v>
      </c>
      <c r="B1097" s="33" t="s">
        <v>4033</v>
      </c>
      <c r="C1097" s="33" t="s">
        <v>18</v>
      </c>
      <c r="D1097" s="33" t="s">
        <v>4034</v>
      </c>
    </row>
    <row r="1098" customFormat="false" ht="15" hidden="false" customHeight="false" outlineLevel="0" collapsed="false">
      <c r="A1098" s="33" t="s">
        <v>4035</v>
      </c>
      <c r="B1098" s="33" t="s">
        <v>4036</v>
      </c>
      <c r="C1098" s="33" t="s">
        <v>18</v>
      </c>
      <c r="D1098" s="33" t="s">
        <v>4037</v>
      </c>
    </row>
    <row r="1099" customFormat="false" ht="15" hidden="false" customHeight="false" outlineLevel="0" collapsed="false">
      <c r="A1099" s="33" t="s">
        <v>4038</v>
      </c>
      <c r="B1099" s="33" t="s">
        <v>4039</v>
      </c>
      <c r="C1099" s="33" t="s">
        <v>11</v>
      </c>
      <c r="D1099" s="33" t="s">
        <v>4040</v>
      </c>
    </row>
    <row r="1100" customFormat="false" ht="15" hidden="false" customHeight="false" outlineLevel="0" collapsed="false">
      <c r="A1100" s="33" t="s">
        <v>4041</v>
      </c>
      <c r="B1100" s="33" t="s">
        <v>4042</v>
      </c>
      <c r="C1100" s="33" t="s">
        <v>11</v>
      </c>
      <c r="D1100" s="33" t="s">
        <v>4043</v>
      </c>
      <c r="F1100" s="34" t="n">
        <v>6</v>
      </c>
    </row>
    <row r="1101" customFormat="false" ht="15" hidden="false" customHeight="false" outlineLevel="0" collapsed="false">
      <c r="A1101" s="33" t="s">
        <v>4044</v>
      </c>
      <c r="B1101" s="33" t="s">
        <v>4045</v>
      </c>
      <c r="C1101" s="33" t="s">
        <v>11</v>
      </c>
      <c r="D1101" s="33" t="s">
        <v>4046</v>
      </c>
    </row>
    <row r="1102" customFormat="false" ht="15" hidden="false" customHeight="false" outlineLevel="0" collapsed="false">
      <c r="A1102" s="33" t="s">
        <v>4047</v>
      </c>
      <c r="B1102" s="33" t="s">
        <v>4048</v>
      </c>
      <c r="C1102" s="33" t="s">
        <v>11</v>
      </c>
      <c r="D1102" s="33" t="s">
        <v>4049</v>
      </c>
    </row>
    <row r="1103" customFormat="false" ht="15" hidden="false" customHeight="false" outlineLevel="0" collapsed="false">
      <c r="A1103" s="33" t="s">
        <v>4050</v>
      </c>
      <c r="B1103" s="33" t="s">
        <v>4051</v>
      </c>
      <c r="C1103" s="33" t="s">
        <v>11</v>
      </c>
      <c r="D1103" s="33" t="s">
        <v>4052</v>
      </c>
    </row>
    <row r="1104" customFormat="false" ht="15" hidden="false" customHeight="false" outlineLevel="0" collapsed="false">
      <c r="A1104" s="33" t="s">
        <v>4053</v>
      </c>
      <c r="B1104" s="33" t="s">
        <v>4054</v>
      </c>
      <c r="C1104" s="33" t="s">
        <v>11</v>
      </c>
      <c r="D1104" s="33" t="s">
        <v>4055</v>
      </c>
    </row>
    <row r="1105" customFormat="false" ht="15" hidden="false" customHeight="false" outlineLevel="0" collapsed="false">
      <c r="A1105" s="33" t="s">
        <v>4056</v>
      </c>
      <c r="B1105" s="33" t="s">
        <v>4057</v>
      </c>
      <c r="C1105" s="33" t="s">
        <v>11</v>
      </c>
      <c r="D1105" s="33" t="s">
        <v>4058</v>
      </c>
      <c r="E1105" s="34" t="n">
        <v>1</v>
      </c>
      <c r="F1105" s="34" t="n">
        <v>50</v>
      </c>
    </row>
    <row r="1106" customFormat="false" ht="15" hidden="false" customHeight="false" outlineLevel="0" collapsed="false">
      <c r="A1106" s="33" t="s">
        <v>4059</v>
      </c>
      <c r="B1106" s="33" t="s">
        <v>4060</v>
      </c>
      <c r="C1106" s="33" t="s">
        <v>11</v>
      </c>
      <c r="D1106" s="33" t="s">
        <v>4061</v>
      </c>
    </row>
    <row r="1107" customFormat="false" ht="15" hidden="false" customHeight="false" outlineLevel="0" collapsed="false">
      <c r="A1107" s="33" t="s">
        <v>4062</v>
      </c>
      <c r="B1107" s="33" t="s">
        <v>4063</v>
      </c>
      <c r="C1107" s="33" t="s">
        <v>11</v>
      </c>
      <c r="D1107" s="33" t="s">
        <v>4064</v>
      </c>
      <c r="E1107" s="34" t="n">
        <v>1</v>
      </c>
      <c r="F1107" s="34" t="n">
        <v>1</v>
      </c>
    </row>
    <row r="1108" customFormat="false" ht="15" hidden="false" customHeight="false" outlineLevel="0" collapsed="false">
      <c r="A1108" s="33" t="s">
        <v>4065</v>
      </c>
      <c r="B1108" s="33" t="s">
        <v>4066</v>
      </c>
      <c r="C1108" s="33" t="s">
        <v>18</v>
      </c>
      <c r="D1108" s="33" t="s">
        <v>4067</v>
      </c>
    </row>
    <row r="1109" customFormat="false" ht="15" hidden="false" customHeight="false" outlineLevel="0" collapsed="false">
      <c r="A1109" s="33" t="s">
        <v>4068</v>
      </c>
      <c r="B1109" s="33" t="s">
        <v>4069</v>
      </c>
      <c r="C1109" s="33" t="s">
        <v>18</v>
      </c>
      <c r="D1109" s="33" t="s">
        <v>4070</v>
      </c>
      <c r="E1109" s="34" t="n">
        <v>1</v>
      </c>
      <c r="F1109" s="34" t="n">
        <v>6</v>
      </c>
    </row>
    <row r="1110" customFormat="false" ht="15" hidden="false" customHeight="false" outlineLevel="0" collapsed="false">
      <c r="A1110" s="33" t="s">
        <v>4071</v>
      </c>
      <c r="B1110" s="33" t="s">
        <v>4072</v>
      </c>
      <c r="C1110" s="33" t="s">
        <v>11</v>
      </c>
      <c r="D1110" s="33" t="s">
        <v>4073</v>
      </c>
    </row>
    <row r="1111" customFormat="false" ht="15" hidden="false" customHeight="false" outlineLevel="0" collapsed="false">
      <c r="A1111" s="33" t="s">
        <v>4074</v>
      </c>
      <c r="B1111" s="33" t="s">
        <v>4075</v>
      </c>
      <c r="C1111" s="33" t="s">
        <v>11</v>
      </c>
      <c r="D1111" s="33" t="s">
        <v>4076</v>
      </c>
    </row>
    <row r="1112" customFormat="false" ht="15" hidden="false" customHeight="false" outlineLevel="0" collapsed="false">
      <c r="A1112" s="33" t="s">
        <v>4077</v>
      </c>
      <c r="B1112" s="33" t="s">
        <v>4069</v>
      </c>
      <c r="D1112" s="33" t="s">
        <v>1068</v>
      </c>
      <c r="E1112" s="34" t="n">
        <v>1</v>
      </c>
      <c r="F1112" s="34" t="n">
        <v>6</v>
      </c>
    </row>
    <row r="1113" customFormat="false" ht="15" hidden="false" customHeight="false" outlineLevel="0" collapsed="false">
      <c r="A1113" s="33" t="s">
        <v>4078</v>
      </c>
      <c r="B1113" s="33" t="s">
        <v>4079</v>
      </c>
      <c r="C1113" s="33" t="s">
        <v>11</v>
      </c>
      <c r="D1113" s="33" t="s">
        <v>4080</v>
      </c>
      <c r="E1113" s="34" t="n">
        <v>1</v>
      </c>
      <c r="F1113" s="34" t="n">
        <v>6</v>
      </c>
    </row>
    <row r="1114" customFormat="false" ht="15" hidden="false" customHeight="false" outlineLevel="0" collapsed="false">
      <c r="A1114" s="33" t="s">
        <v>4081</v>
      </c>
      <c r="B1114" s="33" t="s">
        <v>4082</v>
      </c>
      <c r="C1114" s="33" t="s">
        <v>11</v>
      </c>
      <c r="D1114" s="33" t="s">
        <v>4083</v>
      </c>
      <c r="E1114" s="34" t="n">
        <v>1</v>
      </c>
      <c r="F1114" s="34" t="n">
        <v>12</v>
      </c>
    </row>
    <row r="1115" customFormat="false" ht="15" hidden="false" customHeight="false" outlineLevel="0" collapsed="false">
      <c r="A1115" s="33" t="s">
        <v>4084</v>
      </c>
      <c r="B1115" s="33" t="s">
        <v>4085</v>
      </c>
      <c r="C1115" s="33" t="s">
        <v>11</v>
      </c>
      <c r="D1115" s="33" t="s">
        <v>4086</v>
      </c>
      <c r="E1115" s="34" t="n">
        <v>1</v>
      </c>
      <c r="F1115" s="34" t="n">
        <v>12</v>
      </c>
    </row>
    <row r="1116" customFormat="false" ht="15" hidden="false" customHeight="false" outlineLevel="0" collapsed="false">
      <c r="A1116" s="33" t="s">
        <v>4087</v>
      </c>
      <c r="B1116" s="33" t="s">
        <v>4088</v>
      </c>
      <c r="C1116" s="33" t="s">
        <v>11</v>
      </c>
      <c r="D1116" s="33" t="s">
        <v>4089</v>
      </c>
      <c r="E1116" s="34" t="n">
        <v>1</v>
      </c>
      <c r="F1116" s="34" t="n">
        <v>72</v>
      </c>
    </row>
    <row r="1117" customFormat="false" ht="15" hidden="false" customHeight="false" outlineLevel="0" collapsed="false">
      <c r="A1117" s="33" t="s">
        <v>4090</v>
      </c>
      <c r="B1117" s="33" t="s">
        <v>4091</v>
      </c>
      <c r="C1117" s="33" t="s">
        <v>11</v>
      </c>
      <c r="D1117" s="33" t="s">
        <v>4092</v>
      </c>
      <c r="E1117" s="34" t="n">
        <v>1</v>
      </c>
      <c r="F1117" s="34" t="n">
        <v>40</v>
      </c>
    </row>
    <row r="1118" customFormat="false" ht="15" hidden="false" customHeight="false" outlineLevel="0" collapsed="false">
      <c r="A1118" s="33" t="s">
        <v>4093</v>
      </c>
      <c r="B1118" s="33" t="s">
        <v>4094</v>
      </c>
      <c r="C1118" s="33" t="s">
        <v>11</v>
      </c>
      <c r="D1118" s="33" t="s">
        <v>4095</v>
      </c>
      <c r="E1118" s="34" t="n">
        <v>1</v>
      </c>
      <c r="F1118" s="34" t="n">
        <v>16</v>
      </c>
    </row>
    <row r="1119" customFormat="false" ht="15" hidden="false" customHeight="false" outlineLevel="0" collapsed="false">
      <c r="A1119" s="33" t="s">
        <v>4096</v>
      </c>
      <c r="B1119" s="33" t="s">
        <v>4097</v>
      </c>
      <c r="C1119" s="33" t="s">
        <v>18</v>
      </c>
      <c r="D1119" s="33" t="s">
        <v>4098</v>
      </c>
      <c r="E1119" s="34" t="n">
        <v>1</v>
      </c>
      <c r="F1119" s="34" t="n">
        <v>10</v>
      </c>
    </row>
    <row r="1120" customFormat="false" ht="15" hidden="false" customHeight="false" outlineLevel="0" collapsed="false">
      <c r="A1120" s="33" t="s">
        <v>4099</v>
      </c>
      <c r="B1120" s="33" t="s">
        <v>4100</v>
      </c>
      <c r="C1120" s="33" t="s">
        <v>11</v>
      </c>
      <c r="D1120" s="33" t="s">
        <v>4101</v>
      </c>
    </row>
    <row r="1121" customFormat="false" ht="15" hidden="false" customHeight="false" outlineLevel="0" collapsed="false">
      <c r="A1121" s="33" t="s">
        <v>4102</v>
      </c>
      <c r="B1121" s="33" t="s">
        <v>4103</v>
      </c>
      <c r="C1121" s="33" t="s">
        <v>11</v>
      </c>
      <c r="D1121" s="33" t="s">
        <v>4104</v>
      </c>
    </row>
    <row r="1122" customFormat="false" ht="15" hidden="false" customHeight="false" outlineLevel="0" collapsed="false">
      <c r="A1122" s="33" t="s">
        <v>4105</v>
      </c>
      <c r="B1122" s="33" t="s">
        <v>4097</v>
      </c>
      <c r="D1122" s="33" t="s">
        <v>1068</v>
      </c>
      <c r="E1122" s="34" t="n">
        <v>1</v>
      </c>
      <c r="F1122" s="34" t="n">
        <v>12</v>
      </c>
    </row>
    <row r="1123" customFormat="false" ht="15" hidden="false" customHeight="false" outlineLevel="0" collapsed="false">
      <c r="A1123" s="33" t="s">
        <v>4106</v>
      </c>
      <c r="B1123" s="33" t="s">
        <v>4107</v>
      </c>
      <c r="C1123" s="33" t="s">
        <v>11</v>
      </c>
      <c r="D1123" s="33" t="s">
        <v>4108</v>
      </c>
      <c r="E1123" s="34" t="n">
        <v>1</v>
      </c>
      <c r="F1123" s="34" t="n">
        <v>96</v>
      </c>
    </row>
    <row r="1124" customFormat="false" ht="15" hidden="false" customHeight="false" outlineLevel="0" collapsed="false">
      <c r="A1124" s="33" t="s">
        <v>4109</v>
      </c>
      <c r="B1124" s="33" t="s">
        <v>4110</v>
      </c>
      <c r="C1124" s="33" t="s">
        <v>11</v>
      </c>
      <c r="D1124" s="33" t="s">
        <v>4111</v>
      </c>
      <c r="E1124" s="34" t="n">
        <v>1</v>
      </c>
      <c r="F1124" s="34" t="n">
        <v>96</v>
      </c>
    </row>
    <row r="1125" customFormat="false" ht="15" hidden="false" customHeight="false" outlineLevel="0" collapsed="false">
      <c r="A1125" s="33" t="s">
        <v>4112</v>
      </c>
      <c r="B1125" s="33" t="s">
        <v>4113</v>
      </c>
      <c r="C1125" s="33" t="s">
        <v>11</v>
      </c>
      <c r="D1125" s="33" t="s">
        <v>4114</v>
      </c>
      <c r="E1125" s="34" t="n">
        <v>1</v>
      </c>
      <c r="F1125" s="34" t="n">
        <v>64</v>
      </c>
    </row>
    <row r="1126" customFormat="false" ht="15" hidden="false" customHeight="false" outlineLevel="0" collapsed="false">
      <c r="A1126" s="33" t="s">
        <v>4115</v>
      </c>
      <c r="B1126" s="33" t="s">
        <v>4116</v>
      </c>
      <c r="C1126" s="33" t="s">
        <v>11</v>
      </c>
      <c r="D1126" s="33" t="s">
        <v>4117</v>
      </c>
      <c r="E1126" s="34" t="n">
        <v>1</v>
      </c>
      <c r="F1126" s="34" t="n">
        <v>90</v>
      </c>
    </row>
    <row r="1127" customFormat="false" ht="15" hidden="false" customHeight="false" outlineLevel="0" collapsed="false">
      <c r="A1127" s="33" t="s">
        <v>4118</v>
      </c>
      <c r="B1127" s="33" t="s">
        <v>4119</v>
      </c>
      <c r="C1127" s="33" t="s">
        <v>11</v>
      </c>
      <c r="D1127" s="33" t="s">
        <v>4120</v>
      </c>
      <c r="E1127" s="34" t="n">
        <v>1</v>
      </c>
      <c r="F1127" s="34" t="n">
        <v>200</v>
      </c>
    </row>
    <row r="1128" customFormat="false" ht="15" hidden="false" customHeight="false" outlineLevel="0" collapsed="false">
      <c r="A1128" s="33" t="s">
        <v>4121</v>
      </c>
      <c r="B1128" s="33" t="s">
        <v>4122</v>
      </c>
      <c r="C1128" s="33" t="s">
        <v>11</v>
      </c>
      <c r="D1128" s="33" t="s">
        <v>4123</v>
      </c>
      <c r="E1128" s="34" t="n">
        <v>1</v>
      </c>
      <c r="F1128" s="34" t="n">
        <v>200</v>
      </c>
    </row>
    <row r="1129" customFormat="false" ht="15" hidden="false" customHeight="false" outlineLevel="0" collapsed="false">
      <c r="A1129" s="33" t="s">
        <v>4124</v>
      </c>
      <c r="B1129" s="33" t="s">
        <v>4125</v>
      </c>
      <c r="C1129" s="33" t="s">
        <v>11</v>
      </c>
      <c r="D1129" s="33" t="s">
        <v>4126</v>
      </c>
      <c r="E1129" s="34" t="n">
        <v>1</v>
      </c>
      <c r="F1129" s="34" t="n">
        <v>125</v>
      </c>
    </row>
    <row r="1130" customFormat="false" ht="15" hidden="false" customHeight="false" outlineLevel="0" collapsed="false">
      <c r="A1130" s="33" t="s">
        <v>4127</v>
      </c>
      <c r="B1130" s="33" t="s">
        <v>4128</v>
      </c>
      <c r="C1130" s="33" t="s">
        <v>11</v>
      </c>
      <c r="D1130" s="33" t="s">
        <v>4129</v>
      </c>
      <c r="E1130" s="34" t="n">
        <v>1</v>
      </c>
      <c r="F1130" s="34" t="n">
        <v>250</v>
      </c>
    </row>
    <row r="1131" customFormat="false" ht="15" hidden="false" customHeight="false" outlineLevel="0" collapsed="false">
      <c r="A1131" s="33" t="s">
        <v>4130</v>
      </c>
      <c r="B1131" s="33" t="s">
        <v>4131</v>
      </c>
      <c r="C1131" s="33" t="s">
        <v>11</v>
      </c>
      <c r="D1131" s="33" t="s">
        <v>4132</v>
      </c>
      <c r="E1131" s="34" t="n">
        <v>1</v>
      </c>
      <c r="F1131" s="34" t="n">
        <v>250</v>
      </c>
    </row>
    <row r="1132" customFormat="false" ht="15" hidden="false" customHeight="false" outlineLevel="0" collapsed="false">
      <c r="A1132" s="33" t="s">
        <v>4133</v>
      </c>
      <c r="B1132" s="33" t="s">
        <v>4134</v>
      </c>
      <c r="C1132" s="33" t="s">
        <v>11</v>
      </c>
      <c r="D1132" s="33" t="s">
        <v>4135</v>
      </c>
      <c r="E1132" s="34" t="n">
        <v>1</v>
      </c>
      <c r="F1132" s="34" t="n">
        <v>125</v>
      </c>
    </row>
    <row r="1133" customFormat="false" ht="15" hidden="false" customHeight="false" outlineLevel="0" collapsed="false">
      <c r="A1133" s="33" t="s">
        <v>4136</v>
      </c>
      <c r="B1133" s="33" t="s">
        <v>4137</v>
      </c>
      <c r="C1133" s="33" t="s">
        <v>11</v>
      </c>
      <c r="D1133" s="33" t="s">
        <v>4138</v>
      </c>
      <c r="E1133" s="34" t="n">
        <v>1</v>
      </c>
      <c r="F1133" s="34" t="n">
        <v>125</v>
      </c>
    </row>
    <row r="1134" customFormat="false" ht="15" hidden="false" customHeight="false" outlineLevel="0" collapsed="false">
      <c r="A1134" s="33" t="s">
        <v>25</v>
      </c>
      <c r="B1134" s="33" t="s">
        <v>26</v>
      </c>
      <c r="C1134" s="33" t="s">
        <v>11</v>
      </c>
      <c r="D1134" s="33" t="s">
        <v>4139</v>
      </c>
      <c r="E1134" s="34" t="n">
        <v>1</v>
      </c>
      <c r="F1134" s="34" t="n">
        <v>48</v>
      </c>
    </row>
    <row r="1135" customFormat="false" ht="15" hidden="false" customHeight="false" outlineLevel="0" collapsed="false">
      <c r="A1135" s="33" t="s">
        <v>4140</v>
      </c>
      <c r="B1135" s="33" t="s">
        <v>4141</v>
      </c>
      <c r="C1135" s="33" t="s">
        <v>18</v>
      </c>
      <c r="D1135" s="33" t="s">
        <v>4142</v>
      </c>
      <c r="E1135" s="34" t="n">
        <v>1</v>
      </c>
      <c r="F1135" s="34" t="n">
        <v>8</v>
      </c>
    </row>
    <row r="1136" customFormat="false" ht="15" hidden="false" customHeight="false" outlineLevel="0" collapsed="false">
      <c r="A1136" s="33" t="s">
        <v>4143</v>
      </c>
      <c r="B1136" s="33" t="s">
        <v>4144</v>
      </c>
      <c r="C1136" s="33" t="s">
        <v>18</v>
      </c>
      <c r="D1136" s="33" t="s">
        <v>4145</v>
      </c>
      <c r="E1136" s="34" t="n">
        <v>1</v>
      </c>
      <c r="F1136" s="34" t="n">
        <v>15</v>
      </c>
    </row>
    <row r="1137" customFormat="false" ht="15" hidden="false" customHeight="false" outlineLevel="0" collapsed="false">
      <c r="A1137" s="33" t="s">
        <v>4146</v>
      </c>
      <c r="B1137" s="33" t="s">
        <v>4147</v>
      </c>
      <c r="C1137" s="33" t="s">
        <v>18</v>
      </c>
      <c r="D1137" s="33" t="s">
        <v>4148</v>
      </c>
      <c r="F1137" s="34" t="n">
        <v>1</v>
      </c>
    </row>
    <row r="1138" customFormat="false" ht="15" hidden="false" customHeight="false" outlineLevel="0" collapsed="false">
      <c r="A1138" s="33" t="s">
        <v>4149</v>
      </c>
      <c r="B1138" s="33" t="s">
        <v>4150</v>
      </c>
      <c r="C1138" s="33" t="s">
        <v>18</v>
      </c>
      <c r="D1138" s="33" t="s">
        <v>4151</v>
      </c>
    </row>
    <row r="1139" customFormat="false" ht="15" hidden="false" customHeight="false" outlineLevel="0" collapsed="false">
      <c r="A1139" s="33" t="s">
        <v>4152</v>
      </c>
      <c r="B1139" s="33" t="s">
        <v>4153</v>
      </c>
      <c r="C1139" s="33" t="s">
        <v>11</v>
      </c>
      <c r="D1139" s="33" t="s">
        <v>4154</v>
      </c>
      <c r="E1139" s="34" t="n">
        <v>1</v>
      </c>
      <c r="F1139" s="34" t="n">
        <v>12</v>
      </c>
    </row>
    <row r="1140" customFormat="false" ht="15" hidden="false" customHeight="false" outlineLevel="0" collapsed="false">
      <c r="A1140" s="33" t="s">
        <v>4155</v>
      </c>
      <c r="B1140" s="33" t="s">
        <v>4156</v>
      </c>
      <c r="C1140" s="33" t="s">
        <v>11</v>
      </c>
      <c r="D1140" s="33" t="s">
        <v>4157</v>
      </c>
      <c r="E1140" s="34" t="n">
        <v>1</v>
      </c>
      <c r="F1140" s="34" t="n">
        <v>12</v>
      </c>
    </row>
    <row r="1141" customFormat="false" ht="15" hidden="false" customHeight="false" outlineLevel="0" collapsed="false">
      <c r="A1141" s="33" t="s">
        <v>4158</v>
      </c>
      <c r="B1141" s="33" t="s">
        <v>4159</v>
      </c>
      <c r="C1141" s="33" t="s">
        <v>11</v>
      </c>
      <c r="D1141" s="33" t="s">
        <v>4160</v>
      </c>
    </row>
    <row r="1142" customFormat="false" ht="15" hidden="false" customHeight="false" outlineLevel="0" collapsed="false">
      <c r="A1142" s="33" t="s">
        <v>4161</v>
      </c>
      <c r="B1142" s="33" t="s">
        <v>4162</v>
      </c>
      <c r="C1142" s="33" t="s">
        <v>11</v>
      </c>
      <c r="D1142" s="33" t="s">
        <v>4163</v>
      </c>
      <c r="E1142" s="34" t="n">
        <v>1</v>
      </c>
      <c r="F1142" s="34" t="n">
        <v>18</v>
      </c>
    </row>
    <row r="1143" customFormat="false" ht="15" hidden="false" customHeight="false" outlineLevel="0" collapsed="false">
      <c r="A1143" s="33" t="s">
        <v>4164</v>
      </c>
      <c r="B1143" s="33" t="s">
        <v>4165</v>
      </c>
      <c r="C1143" s="33" t="s">
        <v>11</v>
      </c>
      <c r="D1143" s="33" t="s">
        <v>4166</v>
      </c>
      <c r="E1143" s="34" t="n">
        <v>1</v>
      </c>
      <c r="F1143" s="34" t="n">
        <v>36</v>
      </c>
    </row>
    <row r="1144" customFormat="false" ht="15" hidden="false" customHeight="false" outlineLevel="0" collapsed="false">
      <c r="A1144" s="33" t="s">
        <v>4167</v>
      </c>
      <c r="B1144" s="33" t="s">
        <v>4168</v>
      </c>
      <c r="C1144" s="33" t="s">
        <v>11</v>
      </c>
      <c r="D1144" s="33" t="s">
        <v>4169</v>
      </c>
    </row>
    <row r="1145" customFormat="false" ht="15" hidden="false" customHeight="false" outlineLevel="0" collapsed="false">
      <c r="A1145" s="33" t="s">
        <v>4170</v>
      </c>
      <c r="B1145" s="33" t="s">
        <v>4171</v>
      </c>
      <c r="C1145" s="33" t="s">
        <v>18</v>
      </c>
      <c r="D1145" s="33" t="s">
        <v>4172</v>
      </c>
      <c r="E1145" s="34" t="n">
        <v>1</v>
      </c>
      <c r="F1145" s="34" t="n">
        <v>18</v>
      </c>
    </row>
    <row r="1146" customFormat="false" ht="15" hidden="false" customHeight="false" outlineLevel="0" collapsed="false">
      <c r="A1146" s="33" t="s">
        <v>4173</v>
      </c>
      <c r="B1146" s="33" t="s">
        <v>4174</v>
      </c>
      <c r="C1146" s="33" t="s">
        <v>18</v>
      </c>
      <c r="D1146" s="33" t="s">
        <v>4175</v>
      </c>
      <c r="E1146" s="34" t="n">
        <v>1</v>
      </c>
      <c r="F1146" s="34" t="n">
        <v>12</v>
      </c>
    </row>
    <row r="1147" customFormat="false" ht="15" hidden="false" customHeight="false" outlineLevel="0" collapsed="false">
      <c r="A1147" s="33" t="s">
        <v>4176</v>
      </c>
      <c r="B1147" s="33" t="s">
        <v>4177</v>
      </c>
      <c r="C1147" s="33" t="s">
        <v>11</v>
      </c>
      <c r="D1147" s="33" t="s">
        <v>4178</v>
      </c>
      <c r="E1147" s="34" t="n">
        <v>1</v>
      </c>
      <c r="F1147" s="34" t="n">
        <v>120</v>
      </c>
    </row>
    <row r="1148" customFormat="false" ht="15" hidden="false" customHeight="false" outlineLevel="0" collapsed="false">
      <c r="A1148" s="33" t="s">
        <v>4179</v>
      </c>
      <c r="B1148" s="33" t="s">
        <v>4180</v>
      </c>
      <c r="C1148" s="33" t="s">
        <v>11</v>
      </c>
      <c r="D1148" s="33" t="s">
        <v>4181</v>
      </c>
      <c r="E1148" s="34" t="n">
        <v>1</v>
      </c>
      <c r="F1148" s="34" t="n">
        <v>120</v>
      </c>
    </row>
    <row r="1149" customFormat="false" ht="15" hidden="false" customHeight="false" outlineLevel="0" collapsed="false">
      <c r="A1149" s="33" t="s">
        <v>4182</v>
      </c>
      <c r="B1149" s="33" t="s">
        <v>4183</v>
      </c>
      <c r="C1149" s="33" t="s">
        <v>11</v>
      </c>
      <c r="D1149" s="33" t="s">
        <v>4184</v>
      </c>
      <c r="E1149" s="34" t="n">
        <v>1</v>
      </c>
      <c r="F1149" s="34" t="n">
        <v>120</v>
      </c>
    </row>
    <row r="1150" customFormat="false" ht="15" hidden="false" customHeight="false" outlineLevel="0" collapsed="false">
      <c r="A1150" s="33" t="s">
        <v>4185</v>
      </c>
      <c r="B1150" s="33" t="s">
        <v>4186</v>
      </c>
      <c r="C1150" s="33" t="s">
        <v>11</v>
      </c>
      <c r="D1150" s="33" t="s">
        <v>4187</v>
      </c>
      <c r="E1150" s="34" t="n">
        <v>1</v>
      </c>
      <c r="F1150" s="34" t="n">
        <v>120</v>
      </c>
    </row>
    <row r="1151" customFormat="false" ht="15" hidden="false" customHeight="false" outlineLevel="0" collapsed="false">
      <c r="A1151" s="33" t="s">
        <v>4188</v>
      </c>
      <c r="B1151" s="33" t="s">
        <v>4189</v>
      </c>
      <c r="C1151" s="33" t="s">
        <v>18</v>
      </c>
      <c r="D1151" s="33" t="s">
        <v>4190</v>
      </c>
      <c r="E1151" s="34" t="n">
        <v>1</v>
      </c>
      <c r="F1151" s="34" t="n">
        <v>24</v>
      </c>
    </row>
    <row r="1152" customFormat="false" ht="15" hidden="false" customHeight="false" outlineLevel="0" collapsed="false">
      <c r="A1152" s="33" t="s">
        <v>4191</v>
      </c>
      <c r="B1152" s="33" t="s">
        <v>4192</v>
      </c>
      <c r="C1152" s="33" t="s">
        <v>18</v>
      </c>
      <c r="D1152" s="33" t="s">
        <v>4193</v>
      </c>
      <c r="E1152" s="34" t="n">
        <v>1</v>
      </c>
      <c r="F1152" s="34" t="n">
        <v>36</v>
      </c>
    </row>
    <row r="1153" customFormat="false" ht="15" hidden="false" customHeight="false" outlineLevel="0" collapsed="false">
      <c r="A1153" s="33" t="s">
        <v>4194</v>
      </c>
      <c r="B1153" s="33" t="s">
        <v>4195</v>
      </c>
      <c r="C1153" s="33" t="s">
        <v>18</v>
      </c>
      <c r="D1153" s="33" t="s">
        <v>4196</v>
      </c>
      <c r="E1153" s="34" t="n">
        <v>1</v>
      </c>
      <c r="F1153" s="34" t="n">
        <v>36</v>
      </c>
    </row>
    <row r="1154" customFormat="false" ht="15" hidden="false" customHeight="false" outlineLevel="0" collapsed="false">
      <c r="A1154" s="33" t="s">
        <v>4197</v>
      </c>
      <c r="B1154" s="33" t="s">
        <v>4198</v>
      </c>
      <c r="C1154" s="33" t="s">
        <v>11</v>
      </c>
      <c r="D1154" s="33" t="s">
        <v>4199</v>
      </c>
      <c r="E1154" s="34" t="n">
        <v>1</v>
      </c>
      <c r="F1154" s="34" t="n">
        <v>100</v>
      </c>
    </row>
    <row r="1155" customFormat="false" ht="15" hidden="false" customHeight="false" outlineLevel="0" collapsed="false">
      <c r="A1155" s="33" t="s">
        <v>4200</v>
      </c>
      <c r="B1155" s="33" t="s">
        <v>4201</v>
      </c>
      <c r="C1155" s="33" t="s">
        <v>11</v>
      </c>
      <c r="D1155" s="33" t="s">
        <v>4202</v>
      </c>
      <c r="E1155" s="34" t="n">
        <v>1</v>
      </c>
      <c r="F1155" s="34" t="n">
        <v>144</v>
      </c>
    </row>
    <row r="1156" customFormat="false" ht="15" hidden="false" customHeight="false" outlineLevel="0" collapsed="false">
      <c r="A1156" s="33" t="s">
        <v>4203</v>
      </c>
      <c r="B1156" s="33" t="s">
        <v>4204</v>
      </c>
      <c r="C1156" s="33" t="s">
        <v>11</v>
      </c>
      <c r="D1156" s="33" t="s">
        <v>4205</v>
      </c>
      <c r="E1156" s="34" t="n">
        <v>1</v>
      </c>
      <c r="F1156" s="34" t="n">
        <v>144</v>
      </c>
    </row>
    <row r="1157" customFormat="false" ht="15" hidden="false" customHeight="false" outlineLevel="0" collapsed="false">
      <c r="A1157" s="33" t="s">
        <v>4206</v>
      </c>
      <c r="B1157" s="33" t="s">
        <v>4207</v>
      </c>
      <c r="C1157" s="33" t="s">
        <v>11</v>
      </c>
      <c r="D1157" s="33" t="s">
        <v>4208</v>
      </c>
      <c r="E1157" s="34" t="n">
        <v>1</v>
      </c>
      <c r="F1157" s="34" t="n">
        <v>36</v>
      </c>
    </row>
    <row r="1158" customFormat="false" ht="15" hidden="false" customHeight="false" outlineLevel="0" collapsed="false">
      <c r="A1158" s="33" t="s">
        <v>4209</v>
      </c>
      <c r="B1158" s="33" t="s">
        <v>4210</v>
      </c>
      <c r="C1158" s="33" t="s">
        <v>11</v>
      </c>
      <c r="D1158" s="33" t="s">
        <v>4211</v>
      </c>
      <c r="E1158" s="34" t="n">
        <v>1</v>
      </c>
      <c r="F1158" s="34" t="n">
        <v>18</v>
      </c>
    </row>
    <row r="1159" customFormat="false" ht="15" hidden="false" customHeight="false" outlineLevel="0" collapsed="false">
      <c r="A1159" s="33" t="s">
        <v>4212</v>
      </c>
      <c r="B1159" s="33" t="s">
        <v>4213</v>
      </c>
      <c r="C1159" s="33" t="s">
        <v>18</v>
      </c>
      <c r="D1159" s="33" t="s">
        <v>4214</v>
      </c>
    </row>
    <row r="1160" customFormat="false" ht="15" hidden="false" customHeight="false" outlineLevel="0" collapsed="false">
      <c r="A1160" s="33" t="s">
        <v>4215</v>
      </c>
      <c r="B1160" s="33" t="s">
        <v>4216</v>
      </c>
      <c r="C1160" s="33" t="s">
        <v>18</v>
      </c>
      <c r="D1160" s="33" t="s">
        <v>4217</v>
      </c>
      <c r="E1160" s="34" t="n">
        <v>1</v>
      </c>
      <c r="F1160" s="34" t="n">
        <v>40</v>
      </c>
    </row>
    <row r="1161" customFormat="false" ht="15" hidden="false" customHeight="false" outlineLevel="0" collapsed="false">
      <c r="A1161" s="33" t="s">
        <v>4218</v>
      </c>
      <c r="B1161" s="33" t="s">
        <v>4219</v>
      </c>
      <c r="C1161" s="33" t="s">
        <v>18</v>
      </c>
      <c r="D1161" s="33" t="s">
        <v>4220</v>
      </c>
      <c r="E1161" s="34" t="n">
        <v>1</v>
      </c>
      <c r="F1161" s="34" t="n">
        <v>30</v>
      </c>
    </row>
    <row r="1162" customFormat="false" ht="15" hidden="false" customHeight="false" outlineLevel="0" collapsed="false">
      <c r="A1162" s="33" t="s">
        <v>4221</v>
      </c>
      <c r="B1162" s="33" t="s">
        <v>4222</v>
      </c>
      <c r="C1162" s="33" t="s">
        <v>18</v>
      </c>
      <c r="D1162" s="33" t="s">
        <v>4223</v>
      </c>
      <c r="E1162" s="34" t="n">
        <v>1</v>
      </c>
      <c r="F1162" s="34" t="n">
        <v>36</v>
      </c>
    </row>
    <row r="1163" customFormat="false" ht="15" hidden="false" customHeight="false" outlineLevel="0" collapsed="false">
      <c r="A1163" s="33" t="s">
        <v>4224</v>
      </c>
      <c r="B1163" s="33" t="s">
        <v>4225</v>
      </c>
      <c r="C1163" s="33" t="s">
        <v>18</v>
      </c>
      <c r="D1163" s="33" t="s">
        <v>4226</v>
      </c>
      <c r="E1163" s="34" t="n">
        <v>1</v>
      </c>
      <c r="F1163" s="34" t="n">
        <v>36</v>
      </c>
    </row>
    <row r="1164" customFormat="false" ht="15" hidden="false" customHeight="false" outlineLevel="0" collapsed="false">
      <c r="A1164" s="33" t="s">
        <v>4227</v>
      </c>
      <c r="B1164" s="33" t="s">
        <v>4228</v>
      </c>
      <c r="C1164" s="33" t="s">
        <v>11</v>
      </c>
      <c r="D1164" s="33" t="s">
        <v>4229</v>
      </c>
      <c r="E1164" s="34" t="n">
        <v>1</v>
      </c>
      <c r="F1164" s="34" t="n">
        <v>48</v>
      </c>
    </row>
    <row r="1165" customFormat="false" ht="15" hidden="false" customHeight="false" outlineLevel="0" collapsed="false">
      <c r="A1165" s="33" t="s">
        <v>4230</v>
      </c>
      <c r="B1165" s="33" t="s">
        <v>4231</v>
      </c>
      <c r="C1165" s="33" t="s">
        <v>18</v>
      </c>
      <c r="D1165" s="33" t="s">
        <v>4232</v>
      </c>
      <c r="E1165" s="34" t="n">
        <v>1</v>
      </c>
      <c r="F1165" s="34" t="n">
        <v>2</v>
      </c>
    </row>
    <row r="1166" customFormat="false" ht="15" hidden="false" customHeight="false" outlineLevel="0" collapsed="false">
      <c r="A1166" s="33" t="s">
        <v>4233</v>
      </c>
      <c r="B1166" s="33" t="s">
        <v>4234</v>
      </c>
      <c r="C1166" s="33" t="s">
        <v>18</v>
      </c>
      <c r="D1166" s="33" t="s">
        <v>4235</v>
      </c>
      <c r="E1166" s="34" t="n">
        <v>1</v>
      </c>
      <c r="F1166" s="34" t="n">
        <v>4</v>
      </c>
    </row>
    <row r="1167" customFormat="false" ht="15" hidden="false" customHeight="false" outlineLevel="0" collapsed="false">
      <c r="A1167" s="33" t="s">
        <v>4236</v>
      </c>
      <c r="B1167" s="33" t="s">
        <v>4237</v>
      </c>
      <c r="C1167" s="33" t="s">
        <v>11</v>
      </c>
      <c r="D1167" s="33" t="s">
        <v>4238</v>
      </c>
      <c r="E1167" s="34" t="n">
        <v>1</v>
      </c>
      <c r="F1167" s="34" t="n">
        <v>4</v>
      </c>
    </row>
    <row r="1168" customFormat="false" ht="15" hidden="false" customHeight="false" outlineLevel="0" collapsed="false">
      <c r="A1168" s="33" t="s">
        <v>4239</v>
      </c>
      <c r="B1168" s="33" t="s">
        <v>4240</v>
      </c>
      <c r="C1168" s="33" t="s">
        <v>18</v>
      </c>
      <c r="D1168" s="33" t="s">
        <v>4241</v>
      </c>
      <c r="E1168" s="34" t="n">
        <v>1</v>
      </c>
      <c r="F1168" s="34" t="n">
        <v>2</v>
      </c>
    </row>
    <row r="1169" customFormat="false" ht="15" hidden="false" customHeight="false" outlineLevel="0" collapsed="false">
      <c r="A1169" s="33" t="s">
        <v>4242</v>
      </c>
      <c r="B1169" s="33" t="s">
        <v>4243</v>
      </c>
      <c r="C1169" s="33" t="s">
        <v>82</v>
      </c>
      <c r="D1169" s="33" t="s">
        <v>4244</v>
      </c>
      <c r="E1169" s="34" t="n">
        <v>1</v>
      </c>
      <c r="F1169" s="34" t="n">
        <v>18</v>
      </c>
    </row>
    <row r="1170" customFormat="false" ht="15" hidden="false" customHeight="false" outlineLevel="0" collapsed="false">
      <c r="A1170" s="33" t="s">
        <v>4245</v>
      </c>
      <c r="B1170" s="33" t="s">
        <v>4246</v>
      </c>
      <c r="C1170" s="33" t="s">
        <v>11</v>
      </c>
      <c r="D1170" s="33" t="s">
        <v>4247</v>
      </c>
    </row>
    <row r="1171" customFormat="false" ht="15" hidden="false" customHeight="false" outlineLevel="0" collapsed="false">
      <c r="A1171" s="33" t="s">
        <v>4248</v>
      </c>
      <c r="B1171" s="33" t="s">
        <v>4249</v>
      </c>
      <c r="C1171" s="33" t="s">
        <v>82</v>
      </c>
      <c r="D1171" s="33" t="s">
        <v>4250</v>
      </c>
      <c r="E1171" s="34" t="n">
        <v>1</v>
      </c>
      <c r="F1171" s="34" t="n">
        <v>18</v>
      </c>
    </row>
    <row r="1172" customFormat="false" ht="15" hidden="false" customHeight="false" outlineLevel="0" collapsed="false">
      <c r="A1172" s="33" t="s">
        <v>4251</v>
      </c>
      <c r="B1172" s="33" t="s">
        <v>4252</v>
      </c>
      <c r="C1172" s="33" t="s">
        <v>11</v>
      </c>
      <c r="D1172" s="33" t="s">
        <v>4253</v>
      </c>
    </row>
    <row r="1173" customFormat="false" ht="15" hidden="false" customHeight="false" outlineLevel="0" collapsed="false">
      <c r="A1173" s="33" t="s">
        <v>4254</v>
      </c>
      <c r="B1173" s="33" t="s">
        <v>4255</v>
      </c>
      <c r="C1173" s="33" t="s">
        <v>82</v>
      </c>
      <c r="D1173" s="33" t="s">
        <v>4256</v>
      </c>
      <c r="E1173" s="34" t="n">
        <v>1</v>
      </c>
      <c r="F1173" s="34" t="n">
        <v>20</v>
      </c>
    </row>
    <row r="1174" customFormat="false" ht="15" hidden="false" customHeight="false" outlineLevel="0" collapsed="false">
      <c r="A1174" s="33" t="s">
        <v>4257</v>
      </c>
      <c r="B1174" s="33" t="s">
        <v>4258</v>
      </c>
      <c r="C1174" s="33" t="s">
        <v>11</v>
      </c>
      <c r="D1174" s="33" t="s">
        <v>4259</v>
      </c>
    </row>
    <row r="1175" customFormat="false" ht="15" hidden="false" customHeight="false" outlineLevel="0" collapsed="false">
      <c r="A1175" s="33" t="s">
        <v>4260</v>
      </c>
      <c r="B1175" s="33" t="s">
        <v>4261</v>
      </c>
      <c r="C1175" s="33" t="s">
        <v>82</v>
      </c>
      <c r="D1175" s="33" t="s">
        <v>4262</v>
      </c>
      <c r="E1175" s="34" t="n">
        <v>1</v>
      </c>
      <c r="F1175" s="34" t="n">
        <v>16</v>
      </c>
    </row>
    <row r="1176" customFormat="false" ht="15" hidden="false" customHeight="false" outlineLevel="0" collapsed="false">
      <c r="A1176" s="33" t="s">
        <v>4263</v>
      </c>
      <c r="B1176" s="33" t="s">
        <v>4264</v>
      </c>
      <c r="C1176" s="33" t="s">
        <v>11</v>
      </c>
      <c r="D1176" s="33" t="s">
        <v>4265</v>
      </c>
    </row>
    <row r="1177" customFormat="false" ht="15" hidden="false" customHeight="false" outlineLevel="0" collapsed="false">
      <c r="A1177" s="33" t="s">
        <v>4266</v>
      </c>
      <c r="B1177" s="33" t="s">
        <v>4267</v>
      </c>
      <c r="C1177" s="33" t="s">
        <v>82</v>
      </c>
      <c r="D1177" s="33" t="s">
        <v>4268</v>
      </c>
      <c r="E1177" s="34" t="n">
        <v>1</v>
      </c>
      <c r="F1177" s="34" t="n">
        <v>16</v>
      </c>
    </row>
    <row r="1178" customFormat="false" ht="15" hidden="false" customHeight="false" outlineLevel="0" collapsed="false">
      <c r="A1178" s="33" t="s">
        <v>4269</v>
      </c>
      <c r="B1178" s="33" t="s">
        <v>4270</v>
      </c>
      <c r="C1178" s="33" t="s">
        <v>11</v>
      </c>
      <c r="D1178" s="33" t="s">
        <v>4271</v>
      </c>
    </row>
    <row r="1179" customFormat="false" ht="15" hidden="false" customHeight="false" outlineLevel="0" collapsed="false">
      <c r="A1179" s="33" t="s">
        <v>4272</v>
      </c>
      <c r="B1179" s="33" t="s">
        <v>4273</v>
      </c>
      <c r="C1179" s="33" t="s">
        <v>11</v>
      </c>
      <c r="D1179" s="33" t="s">
        <v>4274</v>
      </c>
      <c r="E1179" s="34" t="n">
        <v>1</v>
      </c>
      <c r="F1179" s="34" t="n">
        <v>8</v>
      </c>
    </row>
    <row r="1180" customFormat="false" ht="15" hidden="false" customHeight="false" outlineLevel="0" collapsed="false">
      <c r="A1180" s="33" t="s">
        <v>4275</v>
      </c>
      <c r="B1180" s="33" t="s">
        <v>4276</v>
      </c>
      <c r="C1180" s="33" t="s">
        <v>11</v>
      </c>
      <c r="D1180" s="33" t="s">
        <v>4277</v>
      </c>
      <c r="E1180" s="34" t="n">
        <v>1</v>
      </c>
      <c r="F1180" s="34" t="n">
        <v>2</v>
      </c>
    </row>
    <row r="1181" customFormat="false" ht="15" hidden="false" customHeight="false" outlineLevel="0" collapsed="false">
      <c r="A1181" s="33" t="s">
        <v>4278</v>
      </c>
      <c r="B1181" s="33" t="s">
        <v>4279</v>
      </c>
      <c r="C1181" s="33" t="s">
        <v>11</v>
      </c>
      <c r="D1181" s="33" t="s">
        <v>4280</v>
      </c>
      <c r="E1181" s="34" t="n">
        <v>1</v>
      </c>
    </row>
    <row r="1182" customFormat="false" ht="15" hidden="false" customHeight="false" outlineLevel="0" collapsed="false">
      <c r="A1182" s="33" t="s">
        <v>4281</v>
      </c>
      <c r="B1182" s="33" t="s">
        <v>4282</v>
      </c>
      <c r="C1182" s="33" t="s">
        <v>11</v>
      </c>
      <c r="D1182" s="33" t="s">
        <v>4283</v>
      </c>
      <c r="E1182" s="34" t="n">
        <v>1</v>
      </c>
    </row>
    <row r="1183" customFormat="false" ht="15" hidden="false" customHeight="false" outlineLevel="0" collapsed="false">
      <c r="A1183" s="33" t="s">
        <v>4284</v>
      </c>
      <c r="B1183" s="33" t="s">
        <v>4285</v>
      </c>
      <c r="C1183" s="33" t="s">
        <v>11</v>
      </c>
      <c r="D1183" s="33" t="s">
        <v>4286</v>
      </c>
      <c r="E1183" s="34" t="n">
        <v>1</v>
      </c>
      <c r="F1183" s="34" t="n">
        <v>4</v>
      </c>
    </row>
    <row r="1184" customFormat="false" ht="15" hidden="false" customHeight="false" outlineLevel="0" collapsed="false">
      <c r="A1184" s="33" t="s">
        <v>4287</v>
      </c>
      <c r="B1184" s="33" t="s">
        <v>4288</v>
      </c>
      <c r="C1184" s="33" t="s">
        <v>11</v>
      </c>
      <c r="D1184" s="33" t="s">
        <v>4289</v>
      </c>
      <c r="E1184" s="34" t="n">
        <v>1</v>
      </c>
      <c r="F1184" s="34" t="n">
        <v>4</v>
      </c>
    </row>
    <row r="1185" customFormat="false" ht="15" hidden="false" customHeight="false" outlineLevel="0" collapsed="false">
      <c r="A1185" s="33" t="s">
        <v>4290</v>
      </c>
      <c r="B1185" s="33" t="s">
        <v>4291</v>
      </c>
      <c r="C1185" s="33" t="s">
        <v>18</v>
      </c>
      <c r="D1185" s="33" t="s">
        <v>4292</v>
      </c>
      <c r="E1185" s="34" t="n">
        <v>1</v>
      </c>
      <c r="F1185" s="34" t="n">
        <v>2</v>
      </c>
    </row>
    <row r="1186" customFormat="false" ht="15" hidden="false" customHeight="false" outlineLevel="0" collapsed="false">
      <c r="A1186" s="33" t="s">
        <v>4293</v>
      </c>
      <c r="B1186" s="33" t="s">
        <v>4294</v>
      </c>
      <c r="C1186" s="33" t="s">
        <v>18</v>
      </c>
      <c r="D1186" s="33" t="s">
        <v>4295</v>
      </c>
      <c r="E1186" s="34" t="n">
        <v>1</v>
      </c>
      <c r="F1186" s="34" t="n">
        <v>2</v>
      </c>
    </row>
    <row r="1187" customFormat="false" ht="15" hidden="false" customHeight="false" outlineLevel="0" collapsed="false">
      <c r="A1187" s="33" t="s">
        <v>4296</v>
      </c>
      <c r="B1187" s="33" t="s">
        <v>4297</v>
      </c>
      <c r="C1187" s="33" t="s">
        <v>18</v>
      </c>
      <c r="D1187" s="33" t="s">
        <v>4298</v>
      </c>
      <c r="E1187" s="34" t="n">
        <v>1</v>
      </c>
      <c r="F1187" s="34" t="n">
        <v>8</v>
      </c>
    </row>
    <row r="1188" customFormat="false" ht="15" hidden="false" customHeight="false" outlineLevel="0" collapsed="false">
      <c r="A1188" s="33" t="s">
        <v>4299</v>
      </c>
      <c r="B1188" s="33" t="s">
        <v>4300</v>
      </c>
      <c r="C1188" s="33" t="s">
        <v>18</v>
      </c>
      <c r="D1188" s="33" t="s">
        <v>4301</v>
      </c>
      <c r="E1188" s="34" t="n">
        <v>1</v>
      </c>
    </row>
    <row r="1189" customFormat="false" ht="15" hidden="false" customHeight="false" outlineLevel="0" collapsed="false">
      <c r="A1189" s="33" t="s">
        <v>4302</v>
      </c>
      <c r="B1189" s="33" t="s">
        <v>4300</v>
      </c>
      <c r="C1189" s="33" t="s">
        <v>18</v>
      </c>
      <c r="D1189" s="33" t="s">
        <v>4303</v>
      </c>
      <c r="E1189" s="34" t="n">
        <v>1</v>
      </c>
    </row>
    <row r="1190" customFormat="false" ht="15" hidden="false" customHeight="false" outlineLevel="0" collapsed="false">
      <c r="A1190" s="33" t="s">
        <v>4304</v>
      </c>
      <c r="B1190" s="33" t="s">
        <v>4305</v>
      </c>
      <c r="C1190" s="33" t="s">
        <v>18</v>
      </c>
      <c r="D1190" s="33" t="s">
        <v>4306</v>
      </c>
      <c r="E1190" s="34" t="n">
        <v>1</v>
      </c>
      <c r="F1190" s="34" t="n">
        <v>4</v>
      </c>
    </row>
    <row r="1191" customFormat="false" ht="15" hidden="false" customHeight="false" outlineLevel="0" collapsed="false">
      <c r="A1191" s="33" t="s">
        <v>4307</v>
      </c>
      <c r="B1191" s="33" t="s">
        <v>4308</v>
      </c>
      <c r="C1191" s="33" t="s">
        <v>11</v>
      </c>
      <c r="D1191" s="33" t="s">
        <v>4309</v>
      </c>
      <c r="E1191" s="34" t="n">
        <v>1</v>
      </c>
      <c r="F1191" s="34" t="n">
        <v>24</v>
      </c>
    </row>
    <row r="1192" customFormat="false" ht="15" hidden="false" customHeight="false" outlineLevel="0" collapsed="false">
      <c r="A1192" s="33" t="s">
        <v>4310</v>
      </c>
      <c r="B1192" s="33" t="s">
        <v>4311</v>
      </c>
      <c r="C1192" s="33" t="s">
        <v>11</v>
      </c>
      <c r="D1192" s="33" t="s">
        <v>4312</v>
      </c>
      <c r="E1192" s="34" t="n">
        <v>1</v>
      </c>
      <c r="F1192" s="34" t="n">
        <v>24</v>
      </c>
    </row>
    <row r="1193" customFormat="false" ht="15" hidden="false" customHeight="false" outlineLevel="0" collapsed="false">
      <c r="A1193" s="33" t="s">
        <v>4313</v>
      </c>
      <c r="B1193" s="33" t="s">
        <v>4314</v>
      </c>
      <c r="C1193" s="33" t="s">
        <v>11</v>
      </c>
      <c r="D1193" s="33" t="s">
        <v>4315</v>
      </c>
      <c r="E1193" s="34" t="n">
        <v>1</v>
      </c>
      <c r="F1193" s="34" t="n">
        <v>2</v>
      </c>
    </row>
    <row r="1194" customFormat="false" ht="15" hidden="false" customHeight="false" outlineLevel="0" collapsed="false">
      <c r="A1194" s="33" t="s">
        <v>4316</v>
      </c>
      <c r="B1194" s="33" t="s">
        <v>4317</v>
      </c>
      <c r="C1194" s="33" t="s">
        <v>11</v>
      </c>
      <c r="D1194" s="33" t="s">
        <v>4318</v>
      </c>
      <c r="E1194" s="34" t="n">
        <v>1</v>
      </c>
      <c r="F1194" s="34" t="n">
        <v>2</v>
      </c>
    </row>
    <row r="1195" customFormat="false" ht="15" hidden="false" customHeight="false" outlineLevel="0" collapsed="false">
      <c r="A1195" s="33" t="s">
        <v>4319</v>
      </c>
      <c r="B1195" s="33" t="s">
        <v>4320</v>
      </c>
      <c r="C1195" s="33" t="s">
        <v>11</v>
      </c>
      <c r="D1195" s="33" t="s">
        <v>4321</v>
      </c>
      <c r="E1195" s="34" t="n">
        <v>1</v>
      </c>
      <c r="F1195" s="34" t="n">
        <v>6</v>
      </c>
    </row>
    <row r="1196" customFormat="false" ht="15" hidden="false" customHeight="false" outlineLevel="0" collapsed="false">
      <c r="A1196" s="33" t="s">
        <v>4322</v>
      </c>
      <c r="B1196" s="33" t="s">
        <v>4323</v>
      </c>
      <c r="C1196" s="33" t="s">
        <v>11</v>
      </c>
      <c r="D1196" s="33" t="s">
        <v>4324</v>
      </c>
      <c r="E1196" s="34" t="n">
        <v>1</v>
      </c>
      <c r="F1196" s="34" t="n">
        <v>6</v>
      </c>
    </row>
    <row r="1197" customFormat="false" ht="15" hidden="false" customHeight="false" outlineLevel="0" collapsed="false">
      <c r="A1197" s="33" t="s">
        <v>4325</v>
      </c>
      <c r="B1197" s="33" t="s">
        <v>4326</v>
      </c>
      <c r="C1197" s="33" t="s">
        <v>11</v>
      </c>
      <c r="D1197" s="33" t="s">
        <v>4327</v>
      </c>
      <c r="E1197" s="34" t="n">
        <v>1</v>
      </c>
      <c r="F1197" s="34" t="n">
        <v>2</v>
      </c>
    </row>
    <row r="1198" customFormat="false" ht="15" hidden="false" customHeight="false" outlineLevel="0" collapsed="false">
      <c r="A1198" s="33" t="s">
        <v>4328</v>
      </c>
      <c r="B1198" s="33" t="s">
        <v>4329</v>
      </c>
      <c r="C1198" s="33" t="s">
        <v>11</v>
      </c>
      <c r="D1198" s="33" t="s">
        <v>4330</v>
      </c>
      <c r="E1198" s="34" t="n">
        <v>1</v>
      </c>
      <c r="F1198" s="34" t="n">
        <v>2</v>
      </c>
    </row>
    <row r="1199" customFormat="false" ht="15" hidden="false" customHeight="false" outlineLevel="0" collapsed="false">
      <c r="A1199" s="33" t="s">
        <v>4331</v>
      </c>
      <c r="B1199" s="33" t="s">
        <v>4332</v>
      </c>
      <c r="C1199" s="33" t="s">
        <v>18</v>
      </c>
      <c r="D1199" s="33" t="s">
        <v>4333</v>
      </c>
      <c r="E1199" s="34" t="n">
        <v>1</v>
      </c>
      <c r="F1199" s="34" t="n">
        <v>8</v>
      </c>
    </row>
    <row r="1200" customFormat="false" ht="15" hidden="false" customHeight="false" outlineLevel="0" collapsed="false">
      <c r="A1200" s="33" t="s">
        <v>4334</v>
      </c>
      <c r="B1200" s="33" t="s">
        <v>4335</v>
      </c>
      <c r="C1200" s="33" t="s">
        <v>11</v>
      </c>
      <c r="D1200" s="33" t="s">
        <v>4336</v>
      </c>
    </row>
    <row r="1201" customFormat="false" ht="15" hidden="false" customHeight="false" outlineLevel="0" collapsed="false">
      <c r="A1201" s="33" t="s">
        <v>4337</v>
      </c>
      <c r="B1201" s="33" t="s">
        <v>4338</v>
      </c>
      <c r="C1201" s="33" t="s">
        <v>11</v>
      </c>
      <c r="D1201" s="33" t="s">
        <v>4339</v>
      </c>
    </row>
    <row r="1202" customFormat="false" ht="15" hidden="false" customHeight="false" outlineLevel="0" collapsed="false">
      <c r="A1202" s="33" t="s">
        <v>4340</v>
      </c>
      <c r="B1202" s="33" t="s">
        <v>4341</v>
      </c>
      <c r="C1202" s="33" t="s">
        <v>11</v>
      </c>
      <c r="D1202" s="33" t="s">
        <v>4342</v>
      </c>
    </row>
    <row r="1203" customFormat="false" ht="15" hidden="false" customHeight="false" outlineLevel="0" collapsed="false">
      <c r="A1203" s="33" t="s">
        <v>4343</v>
      </c>
      <c r="B1203" s="33" t="s">
        <v>4344</v>
      </c>
      <c r="C1203" s="33" t="s">
        <v>11</v>
      </c>
      <c r="D1203" s="33" t="s">
        <v>4345</v>
      </c>
      <c r="E1203" s="34" t="n">
        <v>1</v>
      </c>
      <c r="F1203" s="34" t="n">
        <v>2</v>
      </c>
    </row>
    <row r="1204" customFormat="false" ht="15" hidden="false" customHeight="false" outlineLevel="0" collapsed="false">
      <c r="A1204" s="33" t="s">
        <v>4346</v>
      </c>
      <c r="B1204" s="33" t="s">
        <v>4347</v>
      </c>
      <c r="C1204" s="33" t="s">
        <v>18</v>
      </c>
      <c r="D1204" s="33" t="s">
        <v>4348</v>
      </c>
      <c r="E1204" s="34" t="n">
        <v>1</v>
      </c>
      <c r="F1204" s="34" t="n">
        <v>24</v>
      </c>
    </row>
    <row r="1205" customFormat="false" ht="15" hidden="false" customHeight="false" outlineLevel="0" collapsed="false">
      <c r="A1205" s="33" t="s">
        <v>4349</v>
      </c>
      <c r="B1205" s="33" t="s">
        <v>4350</v>
      </c>
      <c r="C1205" s="33" t="s">
        <v>18</v>
      </c>
      <c r="D1205" s="33" t="s">
        <v>4351</v>
      </c>
      <c r="E1205" s="34" t="n">
        <v>1</v>
      </c>
      <c r="F1205" s="34" t="n">
        <v>24</v>
      </c>
    </row>
    <row r="1206" customFormat="false" ht="15" hidden="false" customHeight="false" outlineLevel="0" collapsed="false">
      <c r="A1206" s="33" t="s">
        <v>4352</v>
      </c>
      <c r="B1206" s="33" t="s">
        <v>4353</v>
      </c>
      <c r="C1206" s="33" t="s">
        <v>18</v>
      </c>
      <c r="D1206" s="33" t="s">
        <v>4354</v>
      </c>
      <c r="E1206" s="34" t="n">
        <v>1</v>
      </c>
      <c r="F1206" s="34" t="n">
        <v>40</v>
      </c>
    </row>
    <row r="1207" customFormat="false" ht="15" hidden="false" customHeight="false" outlineLevel="0" collapsed="false">
      <c r="A1207" s="33" t="s">
        <v>4355</v>
      </c>
      <c r="B1207" s="33" t="s">
        <v>4356</v>
      </c>
      <c r="C1207" s="33" t="s">
        <v>18</v>
      </c>
      <c r="D1207" s="33" t="s">
        <v>4357</v>
      </c>
      <c r="E1207" s="34" t="n">
        <v>1</v>
      </c>
      <c r="F1207" s="34" t="n">
        <v>60</v>
      </c>
    </row>
    <row r="1208" customFormat="false" ht="15" hidden="false" customHeight="false" outlineLevel="0" collapsed="false">
      <c r="A1208" s="33" t="s">
        <v>4358</v>
      </c>
      <c r="B1208" s="33" t="s">
        <v>4359</v>
      </c>
      <c r="C1208" s="33" t="s">
        <v>18</v>
      </c>
      <c r="D1208" s="33" t="s">
        <v>4360</v>
      </c>
      <c r="E1208" s="34" t="n">
        <v>1</v>
      </c>
      <c r="F1208" s="34" t="n">
        <v>60</v>
      </c>
    </row>
    <row r="1209" customFormat="false" ht="15" hidden="false" customHeight="false" outlineLevel="0" collapsed="false">
      <c r="A1209" s="33" t="s">
        <v>4361</v>
      </c>
      <c r="B1209" s="33" t="s">
        <v>4362</v>
      </c>
      <c r="C1209" s="33" t="s">
        <v>11</v>
      </c>
      <c r="D1209" s="33" t="s">
        <v>4363</v>
      </c>
      <c r="E1209" s="34" t="n">
        <v>1</v>
      </c>
      <c r="F1209" s="34" t="n">
        <v>10</v>
      </c>
    </row>
    <row r="1210" customFormat="false" ht="15" hidden="false" customHeight="false" outlineLevel="0" collapsed="false">
      <c r="A1210" s="33" t="s">
        <v>4364</v>
      </c>
      <c r="B1210" s="33" t="s">
        <v>4365</v>
      </c>
      <c r="C1210" s="33" t="s">
        <v>11</v>
      </c>
      <c r="D1210" s="33" t="s">
        <v>4366</v>
      </c>
      <c r="E1210" s="34" t="n">
        <v>1</v>
      </c>
      <c r="F1210" s="34" t="n">
        <v>18</v>
      </c>
    </row>
    <row r="1211" customFormat="false" ht="15" hidden="false" customHeight="false" outlineLevel="0" collapsed="false">
      <c r="A1211" s="33" t="s">
        <v>4367</v>
      </c>
      <c r="B1211" s="33" t="s">
        <v>4368</v>
      </c>
      <c r="C1211" s="33" t="s">
        <v>11</v>
      </c>
      <c r="D1211" s="33" t="s">
        <v>4369</v>
      </c>
      <c r="E1211" s="34" t="n">
        <v>1</v>
      </c>
      <c r="F1211" s="34" t="n">
        <v>12</v>
      </c>
    </row>
    <row r="1212" customFormat="false" ht="15" hidden="false" customHeight="false" outlineLevel="0" collapsed="false">
      <c r="A1212" s="33" t="s">
        <v>4370</v>
      </c>
      <c r="B1212" s="33" t="s">
        <v>4371</v>
      </c>
      <c r="C1212" s="33" t="s">
        <v>18</v>
      </c>
      <c r="D1212" s="33" t="s">
        <v>4372</v>
      </c>
      <c r="E1212" s="34" t="n">
        <v>1</v>
      </c>
      <c r="F1212" s="34" t="n">
        <v>54</v>
      </c>
    </row>
    <row r="1213" customFormat="false" ht="15" hidden="false" customHeight="false" outlineLevel="0" collapsed="false">
      <c r="A1213" s="33" t="s">
        <v>4373</v>
      </c>
      <c r="B1213" s="33" t="s">
        <v>4374</v>
      </c>
      <c r="C1213" s="33" t="s">
        <v>18</v>
      </c>
      <c r="D1213" s="33" t="s">
        <v>4375</v>
      </c>
      <c r="E1213" s="34" t="n">
        <v>1</v>
      </c>
      <c r="F1213" s="34" t="n">
        <v>36</v>
      </c>
    </row>
    <row r="1214" customFormat="false" ht="15" hidden="false" customHeight="false" outlineLevel="0" collapsed="false">
      <c r="A1214" s="33" t="s">
        <v>4376</v>
      </c>
      <c r="B1214" s="33" t="s">
        <v>4377</v>
      </c>
      <c r="C1214" s="33" t="s">
        <v>18</v>
      </c>
      <c r="D1214" s="33" t="s">
        <v>4378</v>
      </c>
      <c r="E1214" s="34" t="n">
        <v>1</v>
      </c>
      <c r="F1214" s="34" t="n">
        <v>36</v>
      </c>
    </row>
    <row r="1215" customFormat="false" ht="15" hidden="false" customHeight="false" outlineLevel="0" collapsed="false">
      <c r="A1215" s="33" t="s">
        <v>4379</v>
      </c>
      <c r="B1215" s="33" t="s">
        <v>4380</v>
      </c>
      <c r="C1215" s="33" t="s">
        <v>18</v>
      </c>
      <c r="D1215" s="33" t="s">
        <v>4381</v>
      </c>
      <c r="E1215" s="34" t="n">
        <v>1</v>
      </c>
      <c r="F1215" s="34" t="n">
        <v>60</v>
      </c>
    </row>
    <row r="1216" customFormat="false" ht="15" hidden="false" customHeight="false" outlineLevel="0" collapsed="false">
      <c r="A1216" s="33" t="s">
        <v>4382</v>
      </c>
      <c r="B1216" s="33" t="s">
        <v>4383</v>
      </c>
      <c r="C1216" s="33" t="s">
        <v>18</v>
      </c>
      <c r="D1216" s="33" t="s">
        <v>4384</v>
      </c>
      <c r="E1216" s="34" t="n">
        <v>1</v>
      </c>
      <c r="F1216" s="34" t="n">
        <v>60</v>
      </c>
    </row>
    <row r="1217" customFormat="false" ht="15" hidden="false" customHeight="false" outlineLevel="0" collapsed="false">
      <c r="A1217" s="33" t="s">
        <v>4385</v>
      </c>
      <c r="B1217" s="33" t="s">
        <v>4386</v>
      </c>
      <c r="C1217" s="33" t="s">
        <v>11</v>
      </c>
      <c r="D1217" s="33" t="s">
        <v>4387</v>
      </c>
      <c r="E1217" s="34" t="n">
        <v>1</v>
      </c>
      <c r="F1217" s="34" t="n">
        <v>2</v>
      </c>
    </row>
    <row r="1218" customFormat="false" ht="15" hidden="false" customHeight="false" outlineLevel="0" collapsed="false">
      <c r="A1218" s="33" t="s">
        <v>4388</v>
      </c>
      <c r="B1218" s="33" t="s">
        <v>4389</v>
      </c>
      <c r="C1218" s="33" t="s">
        <v>11</v>
      </c>
      <c r="D1218" s="33" t="s">
        <v>4390</v>
      </c>
      <c r="E1218" s="34" t="n">
        <v>1</v>
      </c>
      <c r="F1218" s="34" t="n">
        <v>10</v>
      </c>
    </row>
    <row r="1219" customFormat="false" ht="15" hidden="false" customHeight="false" outlineLevel="0" collapsed="false">
      <c r="A1219" s="33" t="s">
        <v>4391</v>
      </c>
      <c r="B1219" s="33" t="s">
        <v>4392</v>
      </c>
      <c r="C1219" s="33" t="s">
        <v>11</v>
      </c>
      <c r="D1219" s="33" t="s">
        <v>4393</v>
      </c>
      <c r="E1219" s="34" t="n">
        <v>1</v>
      </c>
      <c r="F1219" s="34" t="n">
        <v>18</v>
      </c>
    </row>
    <row r="1220" customFormat="false" ht="15" hidden="false" customHeight="false" outlineLevel="0" collapsed="false">
      <c r="A1220" s="33" t="s">
        <v>4394</v>
      </c>
      <c r="B1220" s="33" t="s">
        <v>4395</v>
      </c>
      <c r="C1220" s="33" t="s">
        <v>11</v>
      </c>
      <c r="D1220" s="33" t="s">
        <v>4396</v>
      </c>
      <c r="E1220" s="34" t="n">
        <v>1</v>
      </c>
      <c r="F1220" s="34" t="n">
        <v>28</v>
      </c>
    </row>
    <row r="1221" customFormat="false" ht="15" hidden="false" customHeight="false" outlineLevel="0" collapsed="false">
      <c r="A1221" s="33" t="s">
        <v>4397</v>
      </c>
      <c r="B1221" s="33" t="s">
        <v>4398</v>
      </c>
      <c r="C1221" s="33" t="s">
        <v>11</v>
      </c>
      <c r="D1221" s="33" t="s">
        <v>4399</v>
      </c>
      <c r="E1221" s="34" t="n">
        <v>1</v>
      </c>
      <c r="F1221" s="34" t="n">
        <v>165</v>
      </c>
    </row>
    <row r="1222" customFormat="false" ht="15" hidden="false" customHeight="false" outlineLevel="0" collapsed="false">
      <c r="A1222" s="33" t="s">
        <v>4400</v>
      </c>
      <c r="B1222" s="33" t="s">
        <v>4401</v>
      </c>
      <c r="C1222" s="33" t="s">
        <v>18</v>
      </c>
      <c r="D1222" s="33" t="s">
        <v>4402</v>
      </c>
      <c r="E1222" s="34" t="n">
        <v>1</v>
      </c>
      <c r="F1222" s="34" t="n">
        <v>6</v>
      </c>
    </row>
    <row r="1223" customFormat="false" ht="15" hidden="false" customHeight="false" outlineLevel="0" collapsed="false">
      <c r="A1223" s="33" t="s">
        <v>4403</v>
      </c>
      <c r="B1223" s="33" t="s">
        <v>4404</v>
      </c>
      <c r="C1223" s="33" t="s">
        <v>11</v>
      </c>
      <c r="D1223" s="33" t="s">
        <v>4405</v>
      </c>
    </row>
    <row r="1224" customFormat="false" ht="15" hidden="false" customHeight="false" outlineLevel="0" collapsed="false">
      <c r="A1224" s="33" t="s">
        <v>4406</v>
      </c>
      <c r="B1224" s="33" t="s">
        <v>4407</v>
      </c>
      <c r="C1224" s="33" t="s">
        <v>11</v>
      </c>
      <c r="D1224" s="33" t="s">
        <v>4408</v>
      </c>
      <c r="E1224" s="34" t="n">
        <v>1</v>
      </c>
      <c r="F1224" s="34" t="n">
        <v>2</v>
      </c>
    </row>
    <row r="1225" customFormat="false" ht="15" hidden="false" customHeight="false" outlineLevel="0" collapsed="false">
      <c r="A1225" s="33" t="s">
        <v>4409</v>
      </c>
      <c r="B1225" s="33" t="s">
        <v>4410</v>
      </c>
      <c r="C1225" s="33" t="s">
        <v>18</v>
      </c>
      <c r="D1225" s="33" t="s">
        <v>4411</v>
      </c>
      <c r="E1225" s="34" t="n">
        <v>1</v>
      </c>
      <c r="F1225" s="34" t="n">
        <v>8</v>
      </c>
    </row>
    <row r="1226" customFormat="false" ht="15" hidden="false" customHeight="false" outlineLevel="0" collapsed="false">
      <c r="A1226" s="33" t="s">
        <v>4412</v>
      </c>
      <c r="B1226" s="33" t="s">
        <v>4413</v>
      </c>
      <c r="C1226" s="33" t="s">
        <v>11</v>
      </c>
      <c r="D1226" s="33" t="s">
        <v>4414</v>
      </c>
    </row>
    <row r="1227" customFormat="false" ht="15" hidden="false" customHeight="false" outlineLevel="0" collapsed="false">
      <c r="A1227" s="33" t="s">
        <v>4415</v>
      </c>
      <c r="B1227" s="33" t="s">
        <v>4416</v>
      </c>
      <c r="C1227" s="33" t="s">
        <v>11</v>
      </c>
      <c r="D1227" s="33" t="s">
        <v>4417</v>
      </c>
    </row>
    <row r="1228" customFormat="false" ht="15" hidden="false" customHeight="false" outlineLevel="0" collapsed="false">
      <c r="A1228" s="33" t="s">
        <v>4418</v>
      </c>
      <c r="B1228" s="33" t="s">
        <v>4419</v>
      </c>
      <c r="C1228" s="33" t="s">
        <v>11</v>
      </c>
      <c r="D1228" s="33" t="s">
        <v>4420</v>
      </c>
    </row>
    <row r="1229" customFormat="false" ht="15" hidden="false" customHeight="false" outlineLevel="0" collapsed="false">
      <c r="A1229" s="33" t="s">
        <v>4421</v>
      </c>
      <c r="B1229" s="33" t="s">
        <v>4422</v>
      </c>
      <c r="C1229" s="33" t="s">
        <v>11</v>
      </c>
      <c r="D1229" s="33" t="s">
        <v>4423</v>
      </c>
      <c r="E1229" s="34" t="n">
        <v>1</v>
      </c>
      <c r="F1229" s="34" t="n">
        <v>252</v>
      </c>
    </row>
    <row r="1230" customFormat="false" ht="15" hidden="false" customHeight="false" outlineLevel="0" collapsed="false">
      <c r="A1230" s="33" t="s">
        <v>4424</v>
      </c>
      <c r="B1230" s="33" t="s">
        <v>4425</v>
      </c>
      <c r="C1230" s="33" t="s">
        <v>18</v>
      </c>
      <c r="D1230" s="33" t="s">
        <v>4426</v>
      </c>
      <c r="E1230" s="34" t="n">
        <v>1</v>
      </c>
      <c r="F1230" s="34" t="n">
        <v>9</v>
      </c>
    </row>
    <row r="1231" customFormat="false" ht="15" hidden="false" customHeight="false" outlineLevel="0" collapsed="false">
      <c r="A1231" s="33" t="s">
        <v>4427</v>
      </c>
      <c r="B1231" s="33" t="s">
        <v>4428</v>
      </c>
      <c r="C1231" s="33" t="s">
        <v>11</v>
      </c>
      <c r="D1231" s="33" t="s">
        <v>4429</v>
      </c>
    </row>
    <row r="1232" customFormat="false" ht="15" hidden="false" customHeight="false" outlineLevel="0" collapsed="false">
      <c r="A1232" s="33" t="s">
        <v>4430</v>
      </c>
      <c r="B1232" s="33" t="s">
        <v>4431</v>
      </c>
      <c r="C1232" s="33" t="s">
        <v>11</v>
      </c>
      <c r="D1232" s="33" t="s">
        <v>4432</v>
      </c>
    </row>
    <row r="1233" customFormat="false" ht="15" hidden="false" customHeight="false" outlineLevel="0" collapsed="false">
      <c r="A1233" s="33" t="s">
        <v>4433</v>
      </c>
      <c r="B1233" s="33" t="s">
        <v>4434</v>
      </c>
      <c r="C1233" s="33" t="s">
        <v>11</v>
      </c>
      <c r="D1233" s="33" t="s">
        <v>4435</v>
      </c>
    </row>
    <row r="1234" customFormat="false" ht="15" hidden="false" customHeight="false" outlineLevel="0" collapsed="false">
      <c r="A1234" s="33" t="s">
        <v>4436</v>
      </c>
      <c r="B1234" s="33" t="s">
        <v>4437</v>
      </c>
      <c r="C1234" s="33" t="s">
        <v>18</v>
      </c>
      <c r="D1234" s="33" t="s">
        <v>4438</v>
      </c>
      <c r="E1234" s="34" t="n">
        <v>1</v>
      </c>
      <c r="F1234" s="34" t="n">
        <v>24</v>
      </c>
    </row>
    <row r="1235" customFormat="false" ht="15" hidden="false" customHeight="false" outlineLevel="0" collapsed="false">
      <c r="A1235" s="33" t="s">
        <v>4439</v>
      </c>
      <c r="B1235" s="33" t="s">
        <v>4440</v>
      </c>
      <c r="C1235" s="33" t="s">
        <v>11</v>
      </c>
      <c r="D1235" s="33" t="s">
        <v>4441</v>
      </c>
    </row>
    <row r="1236" customFormat="false" ht="15" hidden="false" customHeight="false" outlineLevel="0" collapsed="false">
      <c r="A1236" s="33" t="s">
        <v>4442</v>
      </c>
      <c r="B1236" s="33" t="s">
        <v>4443</v>
      </c>
      <c r="C1236" s="33" t="s">
        <v>11</v>
      </c>
      <c r="D1236" s="33" t="s">
        <v>4444</v>
      </c>
    </row>
    <row r="1237" customFormat="false" ht="15" hidden="false" customHeight="false" outlineLevel="0" collapsed="false">
      <c r="A1237" s="33" t="s">
        <v>4445</v>
      </c>
      <c r="B1237" s="33" t="s">
        <v>4446</v>
      </c>
      <c r="C1237" s="33" t="s">
        <v>11</v>
      </c>
      <c r="D1237" s="33" t="s">
        <v>4447</v>
      </c>
    </row>
    <row r="1238" customFormat="false" ht="15" hidden="false" customHeight="false" outlineLevel="0" collapsed="false">
      <c r="A1238" s="33" t="s">
        <v>4448</v>
      </c>
      <c r="B1238" s="33" t="s">
        <v>4449</v>
      </c>
      <c r="C1238" s="33" t="s">
        <v>18</v>
      </c>
      <c r="D1238" s="33" t="s">
        <v>4450</v>
      </c>
      <c r="E1238" s="34" t="n">
        <v>1</v>
      </c>
      <c r="F1238" s="34" t="n">
        <v>24</v>
      </c>
    </row>
    <row r="1239" customFormat="false" ht="15" hidden="false" customHeight="false" outlineLevel="0" collapsed="false">
      <c r="A1239" s="33" t="s">
        <v>4451</v>
      </c>
      <c r="B1239" s="33" t="s">
        <v>4452</v>
      </c>
      <c r="C1239" s="33" t="s">
        <v>11</v>
      </c>
      <c r="D1239" s="33" t="s">
        <v>4453</v>
      </c>
    </row>
    <row r="1240" customFormat="false" ht="15" hidden="false" customHeight="false" outlineLevel="0" collapsed="false">
      <c r="A1240" s="33" t="s">
        <v>4454</v>
      </c>
      <c r="B1240" s="33" t="s">
        <v>4455</v>
      </c>
      <c r="C1240" s="33" t="s">
        <v>11</v>
      </c>
      <c r="D1240" s="33" t="s">
        <v>4456</v>
      </c>
    </row>
    <row r="1241" customFormat="false" ht="15" hidden="false" customHeight="false" outlineLevel="0" collapsed="false">
      <c r="A1241" s="33" t="s">
        <v>4457</v>
      </c>
      <c r="B1241" s="33" t="s">
        <v>4458</v>
      </c>
      <c r="C1241" s="33" t="s">
        <v>11</v>
      </c>
      <c r="D1241" s="33" t="s">
        <v>4459</v>
      </c>
    </row>
    <row r="1242" customFormat="false" ht="15" hidden="false" customHeight="false" outlineLevel="0" collapsed="false">
      <c r="A1242" s="33" t="s">
        <v>4460</v>
      </c>
      <c r="B1242" s="33" t="s">
        <v>4461</v>
      </c>
      <c r="C1242" s="33" t="s">
        <v>18</v>
      </c>
      <c r="D1242" s="33" t="s">
        <v>4462</v>
      </c>
      <c r="E1242" s="34" t="n">
        <v>1</v>
      </c>
      <c r="F1242" s="34" t="n">
        <v>18</v>
      </c>
    </row>
    <row r="1243" customFormat="false" ht="15" hidden="false" customHeight="false" outlineLevel="0" collapsed="false">
      <c r="A1243" s="33" t="s">
        <v>4463</v>
      </c>
      <c r="B1243" s="33" t="s">
        <v>4452</v>
      </c>
      <c r="C1243" s="33" t="s">
        <v>11</v>
      </c>
      <c r="D1243" s="33" t="s">
        <v>4464</v>
      </c>
    </row>
    <row r="1244" customFormat="false" ht="15" hidden="false" customHeight="false" outlineLevel="0" collapsed="false">
      <c r="A1244" s="33" t="s">
        <v>4465</v>
      </c>
      <c r="B1244" s="33" t="s">
        <v>4455</v>
      </c>
      <c r="C1244" s="33" t="s">
        <v>11</v>
      </c>
      <c r="D1244" s="33" t="s">
        <v>4466</v>
      </c>
    </row>
    <row r="1245" customFormat="false" ht="15" hidden="false" customHeight="false" outlineLevel="0" collapsed="false">
      <c r="A1245" s="33" t="s">
        <v>4467</v>
      </c>
      <c r="B1245" s="33" t="s">
        <v>4458</v>
      </c>
      <c r="C1245" s="33" t="s">
        <v>11</v>
      </c>
      <c r="D1245" s="33" t="s">
        <v>4468</v>
      </c>
    </row>
    <row r="1246" customFormat="false" ht="15" hidden="false" customHeight="false" outlineLevel="0" collapsed="false">
      <c r="A1246" s="33" t="s">
        <v>4469</v>
      </c>
      <c r="B1246" s="33" t="s">
        <v>4470</v>
      </c>
      <c r="C1246" s="33" t="s">
        <v>18</v>
      </c>
      <c r="D1246" s="33" t="s">
        <v>4471</v>
      </c>
      <c r="E1246" s="34" t="n">
        <v>1</v>
      </c>
      <c r="F1246" s="34" t="n">
        <v>36</v>
      </c>
    </row>
    <row r="1247" customFormat="false" ht="15" hidden="false" customHeight="false" outlineLevel="0" collapsed="false">
      <c r="A1247" s="33" t="s">
        <v>4472</v>
      </c>
      <c r="B1247" s="33" t="s">
        <v>4452</v>
      </c>
      <c r="C1247" s="33" t="s">
        <v>11</v>
      </c>
      <c r="D1247" s="33" t="s">
        <v>4473</v>
      </c>
    </row>
    <row r="1248" customFormat="false" ht="15" hidden="false" customHeight="false" outlineLevel="0" collapsed="false">
      <c r="A1248" s="33" t="s">
        <v>4474</v>
      </c>
      <c r="B1248" s="33" t="s">
        <v>4458</v>
      </c>
      <c r="C1248" s="33" t="s">
        <v>11</v>
      </c>
      <c r="D1248" s="33" t="s">
        <v>4475</v>
      </c>
    </row>
    <row r="1249" customFormat="false" ht="15" hidden="false" customHeight="false" outlineLevel="0" collapsed="false">
      <c r="A1249" s="33" t="s">
        <v>4476</v>
      </c>
      <c r="B1249" s="33" t="s">
        <v>4477</v>
      </c>
      <c r="C1249" s="33" t="s">
        <v>11</v>
      </c>
      <c r="D1249" s="33" t="s">
        <v>4478</v>
      </c>
      <c r="E1249" s="34" t="n">
        <v>1</v>
      </c>
      <c r="F1249" s="34" t="n">
        <v>36</v>
      </c>
    </row>
    <row r="1250" customFormat="false" ht="15" hidden="false" customHeight="false" outlineLevel="0" collapsed="false">
      <c r="A1250" s="33" t="s">
        <v>4479</v>
      </c>
      <c r="B1250" s="33" t="s">
        <v>4480</v>
      </c>
      <c r="C1250" s="33" t="s">
        <v>11</v>
      </c>
      <c r="D1250" s="33" t="s">
        <v>4481</v>
      </c>
      <c r="E1250" s="34" t="n">
        <v>1</v>
      </c>
      <c r="F1250" s="34" t="n">
        <v>24</v>
      </c>
    </row>
    <row r="1251" customFormat="false" ht="15" hidden="false" customHeight="false" outlineLevel="0" collapsed="false">
      <c r="A1251" s="33" t="s">
        <v>4482</v>
      </c>
      <c r="B1251" s="33" t="s">
        <v>4483</v>
      </c>
      <c r="C1251" s="33" t="s">
        <v>11</v>
      </c>
      <c r="D1251" s="33" t="s">
        <v>4484</v>
      </c>
      <c r="E1251" s="34" t="n">
        <v>1</v>
      </c>
      <c r="F1251" s="34" t="n">
        <v>8</v>
      </c>
    </row>
    <row r="1252" customFormat="false" ht="15" hidden="false" customHeight="false" outlineLevel="0" collapsed="false">
      <c r="A1252" s="33" t="s">
        <v>4485</v>
      </c>
      <c r="B1252" s="33" t="s">
        <v>4486</v>
      </c>
      <c r="C1252" s="33" t="s">
        <v>11</v>
      </c>
      <c r="D1252" s="33" t="s">
        <v>4487</v>
      </c>
      <c r="E1252" s="34" t="n">
        <v>1</v>
      </c>
      <c r="F1252" s="34" t="n">
        <v>16</v>
      </c>
    </row>
    <row r="1253" customFormat="false" ht="15" hidden="false" customHeight="false" outlineLevel="0" collapsed="false">
      <c r="A1253" s="33" t="s">
        <v>4488</v>
      </c>
      <c r="B1253" s="33" t="s">
        <v>4489</v>
      </c>
      <c r="C1253" s="33" t="s">
        <v>18</v>
      </c>
      <c r="D1253" s="33" t="s">
        <v>4490</v>
      </c>
    </row>
    <row r="1254" customFormat="false" ht="15" hidden="false" customHeight="false" outlineLevel="0" collapsed="false">
      <c r="A1254" s="33" t="s">
        <v>4491</v>
      </c>
      <c r="B1254" s="33" t="s">
        <v>4492</v>
      </c>
      <c r="C1254" s="33" t="s">
        <v>11</v>
      </c>
      <c r="D1254" s="33" t="s">
        <v>4493</v>
      </c>
      <c r="E1254" s="34" t="n">
        <v>1</v>
      </c>
      <c r="F1254" s="34" t="n">
        <v>150</v>
      </c>
    </row>
    <row r="1255" customFormat="false" ht="15" hidden="false" customHeight="false" outlineLevel="0" collapsed="false">
      <c r="A1255" s="33" t="s">
        <v>4494</v>
      </c>
      <c r="B1255" s="33" t="s">
        <v>4495</v>
      </c>
      <c r="C1255" s="33" t="s">
        <v>18</v>
      </c>
      <c r="D1255" s="33" t="s">
        <v>4496</v>
      </c>
      <c r="E1255" s="34" t="n">
        <v>1</v>
      </c>
      <c r="F1255" s="34" t="n">
        <v>72</v>
      </c>
    </row>
    <row r="1256" customFormat="false" ht="15" hidden="false" customHeight="false" outlineLevel="0" collapsed="false">
      <c r="A1256" s="33" t="s">
        <v>4497</v>
      </c>
      <c r="B1256" s="33" t="s">
        <v>4498</v>
      </c>
      <c r="C1256" s="33" t="s">
        <v>11</v>
      </c>
      <c r="D1256" s="33" t="s">
        <v>4499</v>
      </c>
      <c r="E1256" s="34" t="n">
        <v>1</v>
      </c>
      <c r="F1256" s="34" t="n">
        <v>126</v>
      </c>
    </row>
    <row r="1257" customFormat="false" ht="15" hidden="false" customHeight="false" outlineLevel="0" collapsed="false">
      <c r="A1257" s="33" t="s">
        <v>4500</v>
      </c>
      <c r="B1257" s="33" t="s">
        <v>4501</v>
      </c>
      <c r="C1257" s="33" t="s">
        <v>11</v>
      </c>
      <c r="D1257" s="33" t="s">
        <v>4502</v>
      </c>
      <c r="E1257" s="34" t="n">
        <v>1</v>
      </c>
      <c r="F1257" s="34" t="n">
        <v>180</v>
      </c>
    </row>
    <row r="1258" customFormat="false" ht="15" hidden="false" customHeight="false" outlineLevel="0" collapsed="false">
      <c r="A1258" s="33" t="s">
        <v>4503</v>
      </c>
      <c r="B1258" s="33" t="s">
        <v>4504</v>
      </c>
      <c r="C1258" s="33" t="s">
        <v>11</v>
      </c>
      <c r="D1258" s="33" t="s">
        <v>4505</v>
      </c>
      <c r="E1258" s="34" t="n">
        <v>1</v>
      </c>
      <c r="F1258" s="34" t="n">
        <v>8</v>
      </c>
    </row>
    <row r="1259" customFormat="false" ht="15" hidden="false" customHeight="false" outlineLevel="0" collapsed="false">
      <c r="A1259" s="33" t="s">
        <v>4506</v>
      </c>
      <c r="B1259" s="33" t="s">
        <v>4507</v>
      </c>
      <c r="C1259" s="33" t="s">
        <v>11</v>
      </c>
      <c r="D1259" s="33" t="s">
        <v>4508</v>
      </c>
      <c r="E1259" s="34" t="n">
        <v>1</v>
      </c>
      <c r="F1259" s="34" t="n">
        <v>216</v>
      </c>
    </row>
    <row r="1260" customFormat="false" ht="15" hidden="false" customHeight="false" outlineLevel="0" collapsed="false">
      <c r="A1260" s="33" t="s">
        <v>4509</v>
      </c>
      <c r="B1260" s="33" t="s">
        <v>4510</v>
      </c>
      <c r="C1260" s="33" t="s">
        <v>82</v>
      </c>
      <c r="D1260" s="33" t="s">
        <v>4511</v>
      </c>
    </row>
    <row r="1261" customFormat="false" ht="15" hidden="false" customHeight="false" outlineLevel="0" collapsed="false">
      <c r="A1261" s="33" t="s">
        <v>4512</v>
      </c>
      <c r="B1261" s="33" t="s">
        <v>4513</v>
      </c>
      <c r="C1261" s="33" t="s">
        <v>82</v>
      </c>
      <c r="D1261" s="33" t="s">
        <v>4514</v>
      </c>
    </row>
    <row r="1262" customFormat="false" ht="15" hidden="false" customHeight="false" outlineLevel="0" collapsed="false">
      <c r="A1262" s="33" t="s">
        <v>4515</v>
      </c>
      <c r="B1262" s="33" t="s">
        <v>4516</v>
      </c>
      <c r="C1262" s="33" t="s">
        <v>11</v>
      </c>
      <c r="D1262" s="33" t="s">
        <v>4517</v>
      </c>
    </row>
    <row r="1263" customFormat="false" ht="15" hidden="false" customHeight="false" outlineLevel="0" collapsed="false">
      <c r="A1263" s="33" t="s">
        <v>4518</v>
      </c>
      <c r="B1263" s="33" t="s">
        <v>4519</v>
      </c>
      <c r="C1263" s="33" t="s">
        <v>18</v>
      </c>
      <c r="D1263" s="33" t="s">
        <v>4520</v>
      </c>
      <c r="E1263" s="34" t="n">
        <v>1</v>
      </c>
      <c r="F1263" s="34" t="n">
        <v>54</v>
      </c>
    </row>
    <row r="1264" customFormat="false" ht="15" hidden="false" customHeight="false" outlineLevel="0" collapsed="false">
      <c r="A1264" s="33" t="s">
        <v>4521</v>
      </c>
      <c r="B1264" s="33" t="s">
        <v>4522</v>
      </c>
      <c r="C1264" s="33" t="s">
        <v>11</v>
      </c>
      <c r="D1264" s="33" t="s">
        <v>4523</v>
      </c>
      <c r="E1264" s="34" t="n">
        <v>1</v>
      </c>
      <c r="F1264" s="34" t="n">
        <v>54</v>
      </c>
    </row>
    <row r="1265" customFormat="false" ht="15" hidden="false" customHeight="false" outlineLevel="0" collapsed="false">
      <c r="A1265" s="33" t="s">
        <v>4524</v>
      </c>
      <c r="B1265" s="33" t="s">
        <v>4525</v>
      </c>
      <c r="C1265" s="33" t="s">
        <v>11</v>
      </c>
      <c r="D1265" s="33" t="s">
        <v>4526</v>
      </c>
      <c r="E1265" s="34" t="n">
        <v>1</v>
      </c>
      <c r="F1265" s="34" t="n">
        <v>54</v>
      </c>
    </row>
    <row r="1266" customFormat="false" ht="15" hidden="false" customHeight="false" outlineLevel="0" collapsed="false">
      <c r="A1266" s="33" t="s">
        <v>4527</v>
      </c>
      <c r="B1266" s="33" t="s">
        <v>4528</v>
      </c>
      <c r="C1266" s="33" t="s">
        <v>11</v>
      </c>
      <c r="D1266" s="33" t="s">
        <v>4529</v>
      </c>
      <c r="E1266" s="34" t="n">
        <v>1</v>
      </c>
      <c r="F1266" s="34" t="n">
        <v>54</v>
      </c>
    </row>
    <row r="1267" customFormat="false" ht="15" hidden="false" customHeight="false" outlineLevel="0" collapsed="false">
      <c r="A1267" s="33" t="s">
        <v>4530</v>
      </c>
      <c r="B1267" s="33" t="s">
        <v>4531</v>
      </c>
      <c r="D1267" s="33" t="s">
        <v>1068</v>
      </c>
      <c r="E1267" s="34" t="n">
        <v>1</v>
      </c>
      <c r="F1267" s="34" t="n">
        <v>54</v>
      </c>
    </row>
    <row r="1268" customFormat="false" ht="15" hidden="false" customHeight="false" outlineLevel="0" collapsed="false">
      <c r="A1268" s="33" t="s">
        <v>4532</v>
      </c>
      <c r="B1268" s="33" t="s">
        <v>4533</v>
      </c>
      <c r="C1268" s="33" t="s">
        <v>18</v>
      </c>
      <c r="D1268" s="33" t="s">
        <v>4534</v>
      </c>
      <c r="E1268" s="34" t="n">
        <v>1</v>
      </c>
      <c r="F1268" s="34" t="n">
        <v>30</v>
      </c>
    </row>
    <row r="1269" customFormat="false" ht="15" hidden="false" customHeight="false" outlineLevel="0" collapsed="false">
      <c r="A1269" s="33" t="s">
        <v>4535</v>
      </c>
      <c r="B1269" s="33" t="s">
        <v>4536</v>
      </c>
      <c r="C1269" s="33" t="s">
        <v>11</v>
      </c>
      <c r="D1269" s="33" t="s">
        <v>4537</v>
      </c>
      <c r="E1269" s="34" t="n">
        <v>1</v>
      </c>
      <c r="F1269" s="34" t="n">
        <v>30</v>
      </c>
    </row>
    <row r="1270" customFormat="false" ht="15" hidden="false" customHeight="false" outlineLevel="0" collapsed="false">
      <c r="A1270" s="33" t="s">
        <v>4538</v>
      </c>
      <c r="B1270" s="33" t="s">
        <v>4539</v>
      </c>
      <c r="C1270" s="33" t="s">
        <v>11</v>
      </c>
      <c r="D1270" s="33" t="s">
        <v>4540</v>
      </c>
      <c r="E1270" s="34" t="n">
        <v>1</v>
      </c>
      <c r="F1270" s="34" t="n">
        <v>30</v>
      </c>
    </row>
    <row r="1271" customFormat="false" ht="15" hidden="false" customHeight="false" outlineLevel="0" collapsed="false">
      <c r="A1271" s="33" t="s">
        <v>4541</v>
      </c>
      <c r="B1271" s="33" t="s">
        <v>4542</v>
      </c>
      <c r="C1271" s="33" t="s">
        <v>11</v>
      </c>
      <c r="D1271" s="33" t="s">
        <v>4543</v>
      </c>
      <c r="E1271" s="34" t="n">
        <v>1</v>
      </c>
      <c r="F1271" s="34" t="n">
        <v>30</v>
      </c>
    </row>
    <row r="1272" customFormat="false" ht="15" hidden="false" customHeight="false" outlineLevel="0" collapsed="false">
      <c r="A1272" s="33" t="s">
        <v>4544</v>
      </c>
      <c r="B1272" s="33" t="s">
        <v>4545</v>
      </c>
      <c r="D1272" s="33" t="s">
        <v>1068</v>
      </c>
      <c r="E1272" s="34" t="n">
        <v>1</v>
      </c>
      <c r="F1272" s="34" t="n">
        <v>30</v>
      </c>
    </row>
    <row r="1273" customFormat="false" ht="15" hidden="false" customHeight="false" outlineLevel="0" collapsed="false">
      <c r="A1273" s="33" t="s">
        <v>4546</v>
      </c>
      <c r="B1273" s="33" t="s">
        <v>4547</v>
      </c>
      <c r="C1273" s="33" t="s">
        <v>11</v>
      </c>
      <c r="D1273" s="33" t="s">
        <v>4548</v>
      </c>
      <c r="E1273" s="34" t="n">
        <v>1</v>
      </c>
      <c r="F1273" s="34" t="n">
        <v>60</v>
      </c>
    </row>
    <row r="1274" customFormat="false" ht="15" hidden="false" customHeight="false" outlineLevel="0" collapsed="false">
      <c r="A1274" s="33" t="s">
        <v>4549</v>
      </c>
      <c r="B1274" s="33" t="s">
        <v>4550</v>
      </c>
      <c r="C1274" s="33" t="s">
        <v>11</v>
      </c>
      <c r="D1274" s="33" t="s">
        <v>4551</v>
      </c>
      <c r="E1274" s="34" t="n">
        <v>1</v>
      </c>
      <c r="F1274" s="34" t="n">
        <v>80</v>
      </c>
    </row>
    <row r="1275" customFormat="false" ht="15" hidden="false" customHeight="false" outlineLevel="0" collapsed="false">
      <c r="A1275" s="33" t="s">
        <v>4552</v>
      </c>
      <c r="B1275" s="33" t="s">
        <v>4553</v>
      </c>
      <c r="C1275" s="33" t="s">
        <v>11</v>
      </c>
      <c r="D1275" s="33" t="s">
        <v>4554</v>
      </c>
      <c r="E1275" s="34" t="n">
        <v>1</v>
      </c>
      <c r="F1275" s="34" t="n">
        <v>90</v>
      </c>
    </row>
    <row r="1276" customFormat="false" ht="15" hidden="false" customHeight="false" outlineLevel="0" collapsed="false">
      <c r="A1276" s="33" t="s">
        <v>4555</v>
      </c>
      <c r="B1276" s="33" t="s">
        <v>4556</v>
      </c>
      <c r="C1276" s="33" t="s">
        <v>11</v>
      </c>
      <c r="D1276" s="33" t="s">
        <v>4557</v>
      </c>
      <c r="E1276" s="34" t="n">
        <v>1</v>
      </c>
      <c r="F1276" s="34" t="n">
        <v>108</v>
      </c>
    </row>
    <row r="1277" customFormat="false" ht="15" hidden="false" customHeight="false" outlineLevel="0" collapsed="false">
      <c r="A1277" s="33" t="s">
        <v>4558</v>
      </c>
      <c r="B1277" s="33" t="s">
        <v>4559</v>
      </c>
      <c r="C1277" s="33" t="s">
        <v>11</v>
      </c>
      <c r="D1277" s="33" t="s">
        <v>4560</v>
      </c>
      <c r="E1277" s="34" t="n">
        <v>1</v>
      </c>
      <c r="F1277" s="34" t="n">
        <v>72</v>
      </c>
    </row>
    <row r="1278" customFormat="false" ht="15" hidden="false" customHeight="false" outlineLevel="0" collapsed="false">
      <c r="A1278" s="33" t="s">
        <v>4561</v>
      </c>
      <c r="B1278" s="33" t="s">
        <v>4562</v>
      </c>
      <c r="C1278" s="33" t="s">
        <v>11</v>
      </c>
      <c r="D1278" s="33" t="s">
        <v>4563</v>
      </c>
      <c r="E1278" s="34" t="n">
        <v>1</v>
      </c>
      <c r="F1278" s="34" t="n">
        <v>48</v>
      </c>
    </row>
    <row r="1279" customFormat="false" ht="15" hidden="false" customHeight="false" outlineLevel="0" collapsed="false">
      <c r="A1279" s="33" t="s">
        <v>4564</v>
      </c>
      <c r="B1279" s="33" t="s">
        <v>4565</v>
      </c>
      <c r="C1279" s="33" t="s">
        <v>18</v>
      </c>
      <c r="D1279" s="33" t="s">
        <v>4566</v>
      </c>
      <c r="E1279" s="34" t="n">
        <v>1</v>
      </c>
      <c r="F1279" s="34" t="n">
        <v>24</v>
      </c>
    </row>
    <row r="1280" customFormat="false" ht="15" hidden="false" customHeight="false" outlineLevel="0" collapsed="false">
      <c r="A1280" s="33" t="s">
        <v>4567</v>
      </c>
      <c r="B1280" s="33" t="s">
        <v>4568</v>
      </c>
      <c r="C1280" s="33" t="s">
        <v>11</v>
      </c>
      <c r="D1280" s="33" t="s">
        <v>4569</v>
      </c>
      <c r="E1280" s="34" t="n">
        <v>1</v>
      </c>
      <c r="F1280" s="34" t="n">
        <v>24</v>
      </c>
    </row>
    <row r="1281" customFormat="false" ht="15" hidden="false" customHeight="false" outlineLevel="0" collapsed="false">
      <c r="A1281" s="33" t="s">
        <v>4570</v>
      </c>
      <c r="B1281" s="33" t="s">
        <v>4571</v>
      </c>
      <c r="C1281" s="33" t="s">
        <v>11</v>
      </c>
      <c r="D1281" s="33" t="s">
        <v>4572</v>
      </c>
      <c r="E1281" s="34" t="n">
        <v>1</v>
      </c>
      <c r="F1281" s="34" t="n">
        <v>24</v>
      </c>
    </row>
    <row r="1282" customFormat="false" ht="15" hidden="false" customHeight="false" outlineLevel="0" collapsed="false">
      <c r="A1282" s="33" t="s">
        <v>4573</v>
      </c>
      <c r="B1282" s="33" t="s">
        <v>4574</v>
      </c>
      <c r="C1282" s="33" t="s">
        <v>11</v>
      </c>
      <c r="D1282" s="33" t="s">
        <v>4575</v>
      </c>
      <c r="E1282" s="34" t="n">
        <v>1</v>
      </c>
      <c r="F1282" s="34" t="n">
        <v>24</v>
      </c>
    </row>
    <row r="1283" customFormat="false" ht="15" hidden="false" customHeight="false" outlineLevel="0" collapsed="false">
      <c r="A1283" s="33" t="s">
        <v>4576</v>
      </c>
      <c r="B1283" s="33" t="s">
        <v>4577</v>
      </c>
      <c r="D1283" s="33" t="s">
        <v>1068</v>
      </c>
      <c r="E1283" s="34" t="n">
        <v>1</v>
      </c>
      <c r="F1283" s="34" t="n">
        <v>24</v>
      </c>
    </row>
    <row r="1284" customFormat="false" ht="15" hidden="false" customHeight="false" outlineLevel="0" collapsed="false">
      <c r="A1284" s="33" t="s">
        <v>4578</v>
      </c>
      <c r="B1284" s="33" t="s">
        <v>4579</v>
      </c>
      <c r="C1284" s="33" t="s">
        <v>11</v>
      </c>
      <c r="D1284" s="33" t="s">
        <v>4580</v>
      </c>
      <c r="E1284" s="34" t="n">
        <v>1</v>
      </c>
      <c r="F1284" s="34" t="n">
        <v>60</v>
      </c>
    </row>
    <row r="1285" customFormat="false" ht="15" hidden="false" customHeight="false" outlineLevel="0" collapsed="false">
      <c r="A1285" s="33" t="s">
        <v>4581</v>
      </c>
      <c r="B1285" s="33" t="s">
        <v>4582</v>
      </c>
      <c r="C1285" s="33" t="s">
        <v>11</v>
      </c>
      <c r="D1285" s="33" t="s">
        <v>4583</v>
      </c>
      <c r="E1285" s="34" t="n">
        <v>1</v>
      </c>
      <c r="F1285" s="34" t="n">
        <v>64</v>
      </c>
    </row>
    <row r="1286" customFormat="false" ht="15" hidden="false" customHeight="false" outlineLevel="0" collapsed="false">
      <c r="A1286" s="33" t="s">
        <v>4584</v>
      </c>
      <c r="B1286" s="33" t="s">
        <v>4585</v>
      </c>
      <c r="C1286" s="33" t="s">
        <v>18</v>
      </c>
      <c r="D1286" s="33" t="s">
        <v>4586</v>
      </c>
      <c r="E1286" s="34" t="n">
        <v>1</v>
      </c>
      <c r="F1286" s="34" t="n">
        <v>30</v>
      </c>
    </row>
    <row r="1287" customFormat="false" ht="15" hidden="false" customHeight="false" outlineLevel="0" collapsed="false">
      <c r="A1287" s="33" t="s">
        <v>4587</v>
      </c>
      <c r="B1287" s="33" t="s">
        <v>4588</v>
      </c>
      <c r="C1287" s="33" t="s">
        <v>11</v>
      </c>
      <c r="D1287" s="33" t="s">
        <v>4589</v>
      </c>
      <c r="E1287" s="34" t="n">
        <v>1</v>
      </c>
      <c r="F1287" s="34" t="n">
        <v>30</v>
      </c>
    </row>
    <row r="1288" customFormat="false" ht="15" hidden="false" customHeight="false" outlineLevel="0" collapsed="false">
      <c r="A1288" s="33" t="s">
        <v>4590</v>
      </c>
      <c r="B1288" s="33" t="s">
        <v>4591</v>
      </c>
      <c r="C1288" s="33" t="s">
        <v>11</v>
      </c>
      <c r="D1288" s="33" t="s">
        <v>4592</v>
      </c>
      <c r="E1288" s="34" t="n">
        <v>1</v>
      </c>
      <c r="F1288" s="34" t="n">
        <v>30</v>
      </c>
    </row>
    <row r="1289" customFormat="false" ht="15" hidden="false" customHeight="false" outlineLevel="0" collapsed="false">
      <c r="A1289" s="33" t="s">
        <v>4593</v>
      </c>
      <c r="B1289" s="33" t="s">
        <v>4594</v>
      </c>
      <c r="D1289" s="33" t="s">
        <v>1068</v>
      </c>
      <c r="E1289" s="34" t="n">
        <v>1</v>
      </c>
      <c r="F1289" s="34" t="n">
        <v>30</v>
      </c>
    </row>
    <row r="1290" customFormat="false" ht="15" hidden="false" customHeight="false" outlineLevel="0" collapsed="false">
      <c r="A1290" s="33" t="s">
        <v>4595</v>
      </c>
      <c r="B1290" s="33" t="s">
        <v>4596</v>
      </c>
      <c r="C1290" s="33" t="s">
        <v>18</v>
      </c>
      <c r="D1290" s="33" t="s">
        <v>4597</v>
      </c>
      <c r="E1290" s="34" t="n">
        <v>1</v>
      </c>
      <c r="F1290" s="34" t="n">
        <v>24</v>
      </c>
    </row>
    <row r="1291" customFormat="false" ht="15" hidden="false" customHeight="false" outlineLevel="0" collapsed="false">
      <c r="A1291" s="33" t="s">
        <v>4598</v>
      </c>
      <c r="B1291" s="33" t="s">
        <v>4599</v>
      </c>
      <c r="C1291" s="33" t="s">
        <v>11</v>
      </c>
      <c r="D1291" s="33" t="s">
        <v>4600</v>
      </c>
      <c r="E1291" s="34" t="n">
        <v>1</v>
      </c>
      <c r="F1291" s="34" t="n">
        <v>24</v>
      </c>
    </row>
    <row r="1292" customFormat="false" ht="15" hidden="false" customHeight="false" outlineLevel="0" collapsed="false">
      <c r="A1292" s="33" t="s">
        <v>4601</v>
      </c>
      <c r="B1292" s="33" t="s">
        <v>4602</v>
      </c>
      <c r="C1292" s="33" t="s">
        <v>11</v>
      </c>
      <c r="D1292" s="33" t="s">
        <v>4603</v>
      </c>
      <c r="E1292" s="34" t="n">
        <v>1</v>
      </c>
      <c r="F1292" s="34" t="n">
        <v>36</v>
      </c>
    </row>
    <row r="1293" customFormat="false" ht="15" hidden="false" customHeight="false" outlineLevel="0" collapsed="false">
      <c r="A1293" s="33" t="s">
        <v>4604</v>
      </c>
      <c r="B1293" s="33" t="s">
        <v>4605</v>
      </c>
      <c r="C1293" s="33" t="s">
        <v>11</v>
      </c>
      <c r="D1293" s="33" t="s">
        <v>4606</v>
      </c>
      <c r="E1293" s="34" t="n">
        <v>1</v>
      </c>
      <c r="F1293" s="34" t="n">
        <v>36</v>
      </c>
    </row>
    <row r="1294" customFormat="false" ht="15" hidden="false" customHeight="false" outlineLevel="0" collapsed="false">
      <c r="A1294" s="33" t="s">
        <v>4607</v>
      </c>
      <c r="B1294" s="33" t="s">
        <v>4608</v>
      </c>
      <c r="D1294" s="33" t="s">
        <v>1068</v>
      </c>
      <c r="E1294" s="34" t="n">
        <v>1</v>
      </c>
      <c r="F1294" s="34" t="n">
        <v>36</v>
      </c>
    </row>
    <row r="1295" customFormat="false" ht="15" hidden="false" customHeight="false" outlineLevel="0" collapsed="false">
      <c r="A1295" s="33" t="s">
        <v>4609</v>
      </c>
      <c r="B1295" s="33" t="s">
        <v>4610</v>
      </c>
      <c r="C1295" s="33" t="s">
        <v>18</v>
      </c>
      <c r="D1295" s="33" t="s">
        <v>4611</v>
      </c>
      <c r="E1295" s="34" t="n">
        <v>1</v>
      </c>
      <c r="F1295" s="34" t="n">
        <v>24</v>
      </c>
    </row>
    <row r="1296" customFormat="false" ht="15" hidden="false" customHeight="false" outlineLevel="0" collapsed="false">
      <c r="A1296" s="33" t="s">
        <v>4612</v>
      </c>
      <c r="B1296" s="33" t="s">
        <v>4613</v>
      </c>
      <c r="C1296" s="33" t="s">
        <v>11</v>
      </c>
      <c r="D1296" s="33" t="s">
        <v>4614</v>
      </c>
      <c r="E1296" s="34" t="n">
        <v>1</v>
      </c>
      <c r="F1296" s="34" t="n">
        <v>24</v>
      </c>
    </row>
    <row r="1297" customFormat="false" ht="15" hidden="false" customHeight="false" outlineLevel="0" collapsed="false">
      <c r="A1297" s="33" t="s">
        <v>4615</v>
      </c>
      <c r="B1297" s="33" t="s">
        <v>4616</v>
      </c>
      <c r="C1297" s="33" t="s">
        <v>11</v>
      </c>
      <c r="D1297" s="33" t="s">
        <v>4617</v>
      </c>
      <c r="E1297" s="34" t="n">
        <v>1</v>
      </c>
      <c r="F1297" s="34" t="n">
        <v>24</v>
      </c>
    </row>
    <row r="1298" customFormat="false" ht="15" hidden="false" customHeight="false" outlineLevel="0" collapsed="false">
      <c r="A1298" s="33" t="s">
        <v>4618</v>
      </c>
      <c r="B1298" s="33" t="s">
        <v>4605</v>
      </c>
      <c r="C1298" s="33" t="s">
        <v>11</v>
      </c>
      <c r="D1298" s="33" t="s">
        <v>4619</v>
      </c>
      <c r="E1298" s="34" t="n">
        <v>1</v>
      </c>
      <c r="F1298" s="34" t="n">
        <v>24</v>
      </c>
    </row>
    <row r="1299" customFormat="false" ht="15" hidden="false" customHeight="false" outlineLevel="0" collapsed="false">
      <c r="A1299" s="33" t="s">
        <v>4620</v>
      </c>
      <c r="B1299" s="33" t="s">
        <v>4621</v>
      </c>
      <c r="D1299" s="33" t="s">
        <v>1068</v>
      </c>
      <c r="E1299" s="34" t="n">
        <v>1</v>
      </c>
      <c r="F1299" s="34" t="n">
        <v>36</v>
      </c>
    </row>
    <row r="1300" customFormat="false" ht="15" hidden="false" customHeight="false" outlineLevel="0" collapsed="false">
      <c r="A1300" s="33" t="s">
        <v>4622</v>
      </c>
      <c r="B1300" s="33" t="s">
        <v>4623</v>
      </c>
      <c r="C1300" s="33" t="s">
        <v>18</v>
      </c>
      <c r="D1300" s="33" t="s">
        <v>4624</v>
      </c>
      <c r="E1300" s="34" t="n">
        <v>1</v>
      </c>
      <c r="F1300" s="34" t="n">
        <v>24</v>
      </c>
    </row>
    <row r="1301" customFormat="false" ht="15" hidden="false" customHeight="false" outlineLevel="0" collapsed="false">
      <c r="A1301" s="33" t="s">
        <v>4625</v>
      </c>
      <c r="B1301" s="33" t="s">
        <v>4626</v>
      </c>
      <c r="C1301" s="33" t="s">
        <v>11</v>
      </c>
      <c r="D1301" s="33" t="s">
        <v>4627</v>
      </c>
      <c r="E1301" s="34" t="n">
        <v>1</v>
      </c>
      <c r="F1301" s="34" t="n">
        <v>24</v>
      </c>
    </row>
    <row r="1302" customFormat="false" ht="15" hidden="false" customHeight="false" outlineLevel="0" collapsed="false">
      <c r="A1302" s="33" t="s">
        <v>4628</v>
      </c>
      <c r="B1302" s="33" t="s">
        <v>4629</v>
      </c>
      <c r="C1302" s="33" t="s">
        <v>11</v>
      </c>
      <c r="D1302" s="33" t="s">
        <v>4630</v>
      </c>
      <c r="E1302" s="34" t="n">
        <v>1</v>
      </c>
      <c r="F1302" s="34" t="n">
        <v>24</v>
      </c>
    </row>
    <row r="1303" customFormat="false" ht="15" hidden="false" customHeight="false" outlineLevel="0" collapsed="false">
      <c r="A1303" s="33" t="s">
        <v>4631</v>
      </c>
      <c r="B1303" s="33" t="s">
        <v>4632</v>
      </c>
      <c r="C1303" s="33" t="s">
        <v>11</v>
      </c>
      <c r="D1303" s="33" t="s">
        <v>4633</v>
      </c>
      <c r="E1303" s="34" t="n">
        <v>1</v>
      </c>
      <c r="F1303" s="34" t="n">
        <v>24</v>
      </c>
    </row>
    <row r="1304" customFormat="false" ht="15" hidden="false" customHeight="false" outlineLevel="0" collapsed="false">
      <c r="A1304" s="33" t="s">
        <v>4634</v>
      </c>
      <c r="B1304" s="33" t="s">
        <v>4635</v>
      </c>
      <c r="D1304" s="33" t="s">
        <v>1068</v>
      </c>
      <c r="E1304" s="34" t="n">
        <v>1</v>
      </c>
      <c r="F1304" s="34" t="n">
        <v>36</v>
      </c>
    </row>
    <row r="1305" customFormat="false" ht="15" hidden="false" customHeight="false" outlineLevel="0" collapsed="false">
      <c r="A1305" s="33" t="s">
        <v>4636</v>
      </c>
      <c r="B1305" s="33" t="s">
        <v>4637</v>
      </c>
      <c r="C1305" s="33" t="s">
        <v>18</v>
      </c>
      <c r="D1305" s="33" t="s">
        <v>4638</v>
      </c>
      <c r="E1305" s="34" t="n">
        <v>1</v>
      </c>
      <c r="F1305" s="34" t="n">
        <v>24</v>
      </c>
    </row>
    <row r="1306" customFormat="false" ht="15" hidden="false" customHeight="false" outlineLevel="0" collapsed="false">
      <c r="A1306" s="33" t="s">
        <v>4639</v>
      </c>
      <c r="B1306" s="33" t="s">
        <v>4640</v>
      </c>
      <c r="C1306" s="33" t="s">
        <v>11</v>
      </c>
      <c r="D1306" s="33" t="s">
        <v>4641</v>
      </c>
      <c r="E1306" s="34" t="n">
        <v>1</v>
      </c>
      <c r="F1306" s="34" t="n">
        <v>24</v>
      </c>
    </row>
    <row r="1307" customFormat="false" ht="15" hidden="false" customHeight="false" outlineLevel="0" collapsed="false">
      <c r="A1307" s="33" t="s">
        <v>4642</v>
      </c>
      <c r="B1307" s="33" t="s">
        <v>4643</v>
      </c>
      <c r="C1307" s="33" t="s">
        <v>11</v>
      </c>
      <c r="D1307" s="33" t="s">
        <v>4644</v>
      </c>
      <c r="E1307" s="34" t="n">
        <v>1</v>
      </c>
      <c r="F1307" s="34" t="n">
        <v>24</v>
      </c>
    </row>
    <row r="1308" customFormat="false" ht="15" hidden="false" customHeight="false" outlineLevel="0" collapsed="false">
      <c r="A1308" s="33" t="s">
        <v>4645</v>
      </c>
      <c r="B1308" s="33" t="s">
        <v>4646</v>
      </c>
      <c r="C1308" s="33" t="s">
        <v>11</v>
      </c>
      <c r="D1308" s="33" t="s">
        <v>4647</v>
      </c>
      <c r="E1308" s="34" t="n">
        <v>1</v>
      </c>
      <c r="F1308" s="34" t="n">
        <v>24</v>
      </c>
    </row>
    <row r="1309" customFormat="false" ht="15" hidden="false" customHeight="false" outlineLevel="0" collapsed="false">
      <c r="A1309" s="33" t="s">
        <v>4648</v>
      </c>
      <c r="B1309" s="33" t="s">
        <v>4649</v>
      </c>
      <c r="D1309" s="33" t="s">
        <v>1068</v>
      </c>
      <c r="E1309" s="34" t="n">
        <v>1</v>
      </c>
      <c r="F1309" s="34" t="n">
        <v>36</v>
      </c>
    </row>
    <row r="1310" customFormat="false" ht="15" hidden="false" customHeight="false" outlineLevel="0" collapsed="false">
      <c r="A1310" s="33" t="s">
        <v>4650</v>
      </c>
      <c r="B1310" s="33" t="s">
        <v>4651</v>
      </c>
      <c r="C1310" s="33" t="s">
        <v>18</v>
      </c>
      <c r="D1310" s="33" t="s">
        <v>4652</v>
      </c>
      <c r="E1310" s="34" t="n">
        <v>1</v>
      </c>
      <c r="F1310" s="34" t="n">
        <v>30</v>
      </c>
    </row>
    <row r="1311" customFormat="false" ht="15" hidden="false" customHeight="false" outlineLevel="0" collapsed="false">
      <c r="A1311" s="33" t="s">
        <v>4653</v>
      </c>
      <c r="B1311" s="33" t="s">
        <v>4654</v>
      </c>
      <c r="C1311" s="33" t="s">
        <v>11</v>
      </c>
      <c r="D1311" s="33" t="s">
        <v>4655</v>
      </c>
      <c r="E1311" s="34" t="n">
        <v>1</v>
      </c>
      <c r="F1311" s="34" t="n">
        <v>30</v>
      </c>
    </row>
    <row r="1312" customFormat="false" ht="15" hidden="false" customHeight="false" outlineLevel="0" collapsed="false">
      <c r="A1312" s="33" t="s">
        <v>4656</v>
      </c>
      <c r="B1312" s="33" t="s">
        <v>4657</v>
      </c>
      <c r="C1312" s="33" t="s">
        <v>11</v>
      </c>
      <c r="D1312" s="33" t="s">
        <v>4658</v>
      </c>
      <c r="E1312" s="34" t="n">
        <v>1</v>
      </c>
      <c r="F1312" s="34" t="n">
        <v>30</v>
      </c>
    </row>
    <row r="1313" customFormat="false" ht="15" hidden="false" customHeight="false" outlineLevel="0" collapsed="false">
      <c r="A1313" s="33" t="s">
        <v>4659</v>
      </c>
      <c r="B1313" s="33" t="s">
        <v>4660</v>
      </c>
      <c r="D1313" s="33" t="s">
        <v>1068</v>
      </c>
      <c r="E1313" s="34" t="n">
        <v>1</v>
      </c>
      <c r="F1313" s="34" t="n">
        <v>30</v>
      </c>
    </row>
    <row r="1314" customFormat="false" ht="15" hidden="false" customHeight="false" outlineLevel="0" collapsed="false">
      <c r="A1314" s="33" t="s">
        <v>4661</v>
      </c>
      <c r="B1314" s="33" t="s">
        <v>4662</v>
      </c>
      <c r="C1314" s="33" t="s">
        <v>11</v>
      </c>
      <c r="D1314" s="33" t="s">
        <v>4663</v>
      </c>
      <c r="E1314" s="34" t="n">
        <v>1</v>
      </c>
      <c r="F1314" s="34" t="n">
        <v>36</v>
      </c>
    </row>
    <row r="1315" customFormat="false" ht="15" hidden="false" customHeight="false" outlineLevel="0" collapsed="false">
      <c r="A1315" s="33" t="s">
        <v>4664</v>
      </c>
      <c r="B1315" s="33" t="s">
        <v>4665</v>
      </c>
      <c r="C1315" s="33" t="s">
        <v>18</v>
      </c>
      <c r="D1315" s="33" t="s">
        <v>4666</v>
      </c>
      <c r="E1315" s="34" t="n">
        <v>1</v>
      </c>
      <c r="F1315" s="34" t="n">
        <v>30</v>
      </c>
    </row>
    <row r="1316" customFormat="false" ht="15" hidden="false" customHeight="false" outlineLevel="0" collapsed="false">
      <c r="A1316" s="33" t="s">
        <v>4667</v>
      </c>
      <c r="B1316" s="33" t="s">
        <v>4668</v>
      </c>
      <c r="C1316" s="33" t="s">
        <v>11</v>
      </c>
      <c r="D1316" s="33" t="s">
        <v>4669</v>
      </c>
      <c r="E1316" s="34" t="n">
        <v>1</v>
      </c>
      <c r="F1316" s="34" t="n">
        <v>30</v>
      </c>
    </row>
    <row r="1317" customFormat="false" ht="15" hidden="false" customHeight="false" outlineLevel="0" collapsed="false">
      <c r="A1317" s="33" t="s">
        <v>4670</v>
      </c>
      <c r="B1317" s="33" t="s">
        <v>4671</v>
      </c>
      <c r="C1317" s="33" t="s">
        <v>11</v>
      </c>
      <c r="D1317" s="33" t="s">
        <v>4672</v>
      </c>
      <c r="E1317" s="34" t="n">
        <v>1</v>
      </c>
      <c r="F1317" s="34" t="n">
        <v>30</v>
      </c>
    </row>
    <row r="1318" customFormat="false" ht="15" hidden="false" customHeight="false" outlineLevel="0" collapsed="false">
      <c r="A1318" s="33" t="s">
        <v>4673</v>
      </c>
      <c r="B1318" s="33" t="s">
        <v>4674</v>
      </c>
      <c r="C1318" s="33" t="s">
        <v>11</v>
      </c>
      <c r="D1318" s="33" t="s">
        <v>4675</v>
      </c>
      <c r="E1318" s="34" t="n">
        <v>1</v>
      </c>
      <c r="F1318" s="34" t="n">
        <v>30</v>
      </c>
    </row>
    <row r="1319" customFormat="false" ht="15" hidden="false" customHeight="false" outlineLevel="0" collapsed="false">
      <c r="A1319" s="33" t="s">
        <v>4676</v>
      </c>
      <c r="B1319" s="33" t="s">
        <v>4677</v>
      </c>
      <c r="D1319" s="33" t="s">
        <v>1068</v>
      </c>
      <c r="E1319" s="34" t="n">
        <v>1</v>
      </c>
      <c r="F1319" s="34" t="n">
        <v>30</v>
      </c>
    </row>
    <row r="1320" customFormat="false" ht="15" hidden="false" customHeight="false" outlineLevel="0" collapsed="false">
      <c r="A1320" s="33" t="s">
        <v>4678</v>
      </c>
      <c r="B1320" s="33" t="s">
        <v>4679</v>
      </c>
      <c r="C1320" s="33" t="s">
        <v>18</v>
      </c>
      <c r="D1320" s="33" t="s">
        <v>4680</v>
      </c>
      <c r="E1320" s="34" t="n">
        <v>1</v>
      </c>
      <c r="F1320" s="34" t="n">
        <v>30</v>
      </c>
    </row>
    <row r="1321" customFormat="false" ht="15" hidden="false" customHeight="false" outlineLevel="0" collapsed="false">
      <c r="A1321" s="33" t="s">
        <v>4681</v>
      </c>
      <c r="B1321" s="33" t="s">
        <v>4682</v>
      </c>
      <c r="C1321" s="33" t="s">
        <v>11</v>
      </c>
      <c r="D1321" s="33" t="s">
        <v>4683</v>
      </c>
      <c r="E1321" s="34" t="n">
        <v>1</v>
      </c>
      <c r="F1321" s="34" t="n">
        <v>30</v>
      </c>
    </row>
    <row r="1322" customFormat="false" ht="15" hidden="false" customHeight="false" outlineLevel="0" collapsed="false">
      <c r="A1322" s="33" t="s">
        <v>4684</v>
      </c>
      <c r="B1322" s="33" t="s">
        <v>4685</v>
      </c>
      <c r="C1322" s="33" t="s">
        <v>11</v>
      </c>
      <c r="D1322" s="33" t="s">
        <v>4686</v>
      </c>
      <c r="E1322" s="34" t="n">
        <v>1</v>
      </c>
      <c r="F1322" s="34" t="n">
        <v>30</v>
      </c>
    </row>
    <row r="1323" customFormat="false" ht="15" hidden="false" customHeight="false" outlineLevel="0" collapsed="false">
      <c r="A1323" s="33" t="s">
        <v>4687</v>
      </c>
      <c r="B1323" s="33" t="s">
        <v>4688</v>
      </c>
      <c r="D1323" s="33" t="s">
        <v>1068</v>
      </c>
      <c r="E1323" s="34" t="n">
        <v>1</v>
      </c>
      <c r="F1323" s="34" t="n">
        <v>30</v>
      </c>
    </row>
    <row r="1324" customFormat="false" ht="15" hidden="false" customHeight="false" outlineLevel="0" collapsed="false">
      <c r="A1324" s="33" t="s">
        <v>4689</v>
      </c>
      <c r="B1324" s="33" t="s">
        <v>4690</v>
      </c>
      <c r="C1324" s="33" t="s">
        <v>11</v>
      </c>
      <c r="D1324" s="33" t="s">
        <v>4691</v>
      </c>
      <c r="E1324" s="34" t="n">
        <v>1</v>
      </c>
      <c r="F1324" s="34" t="n">
        <v>36</v>
      </c>
    </row>
    <row r="1325" customFormat="false" ht="15" hidden="false" customHeight="false" outlineLevel="0" collapsed="false">
      <c r="A1325" s="33" t="s">
        <v>4692</v>
      </c>
      <c r="B1325" s="33" t="s">
        <v>4693</v>
      </c>
      <c r="C1325" s="33" t="s">
        <v>11</v>
      </c>
      <c r="D1325" s="33" t="s">
        <v>4694</v>
      </c>
      <c r="E1325" s="34" t="n">
        <v>1</v>
      </c>
      <c r="F1325" s="34" t="n">
        <v>72</v>
      </c>
    </row>
    <row r="1326" customFormat="false" ht="15" hidden="false" customHeight="false" outlineLevel="0" collapsed="false">
      <c r="A1326" s="33" t="s">
        <v>4695</v>
      </c>
      <c r="B1326" s="33" t="s">
        <v>4696</v>
      </c>
      <c r="C1326" s="33" t="s">
        <v>18</v>
      </c>
      <c r="D1326" s="33" t="s">
        <v>4697</v>
      </c>
      <c r="E1326" s="34" t="n">
        <v>1</v>
      </c>
      <c r="F1326" s="34" t="n">
        <v>30</v>
      </c>
    </row>
    <row r="1327" customFormat="false" ht="15" hidden="false" customHeight="false" outlineLevel="0" collapsed="false">
      <c r="A1327" s="33" t="s">
        <v>4698</v>
      </c>
      <c r="B1327" s="33" t="s">
        <v>4699</v>
      </c>
      <c r="C1327" s="33" t="s">
        <v>11</v>
      </c>
      <c r="D1327" s="33" t="s">
        <v>4700</v>
      </c>
      <c r="E1327" s="34" t="n">
        <v>1</v>
      </c>
      <c r="F1327" s="34" t="n">
        <v>30</v>
      </c>
    </row>
    <row r="1328" customFormat="false" ht="15" hidden="false" customHeight="false" outlineLevel="0" collapsed="false">
      <c r="A1328" s="33" t="s">
        <v>4701</v>
      </c>
      <c r="B1328" s="33" t="s">
        <v>4702</v>
      </c>
      <c r="C1328" s="33" t="s">
        <v>11</v>
      </c>
      <c r="D1328" s="33" t="s">
        <v>4703</v>
      </c>
      <c r="E1328" s="34" t="n">
        <v>1</v>
      </c>
      <c r="F1328" s="34" t="n">
        <v>30</v>
      </c>
    </row>
    <row r="1329" customFormat="false" ht="15" hidden="false" customHeight="false" outlineLevel="0" collapsed="false">
      <c r="A1329" s="33" t="s">
        <v>4704</v>
      </c>
      <c r="B1329" s="33" t="s">
        <v>4705</v>
      </c>
      <c r="C1329" s="33" t="s">
        <v>11</v>
      </c>
      <c r="D1329" s="33" t="s">
        <v>4706</v>
      </c>
      <c r="E1329" s="34" t="n">
        <v>1</v>
      </c>
      <c r="F1329" s="34" t="n">
        <v>30</v>
      </c>
    </row>
    <row r="1330" customFormat="false" ht="15" hidden="false" customHeight="false" outlineLevel="0" collapsed="false">
      <c r="A1330" s="33" t="s">
        <v>4707</v>
      </c>
      <c r="B1330" s="33" t="s">
        <v>4708</v>
      </c>
      <c r="D1330" s="33" t="s">
        <v>1068</v>
      </c>
      <c r="E1330" s="34" t="n">
        <v>1</v>
      </c>
      <c r="F1330" s="34" t="n">
        <v>30</v>
      </c>
    </row>
    <row r="1331" customFormat="false" ht="15" hidden="false" customHeight="false" outlineLevel="0" collapsed="false">
      <c r="A1331" s="33" t="s">
        <v>4709</v>
      </c>
      <c r="B1331" s="33" t="s">
        <v>4710</v>
      </c>
      <c r="C1331" s="33" t="s">
        <v>18</v>
      </c>
      <c r="D1331" s="33" t="s">
        <v>4711</v>
      </c>
    </row>
    <row r="1332" customFormat="false" ht="15" hidden="false" customHeight="false" outlineLevel="0" collapsed="false">
      <c r="A1332" s="33" t="s">
        <v>4712</v>
      </c>
      <c r="B1332" s="33" t="s">
        <v>4713</v>
      </c>
      <c r="C1332" s="33" t="s">
        <v>11</v>
      </c>
      <c r="D1332" s="33" t="s">
        <v>4714</v>
      </c>
      <c r="E1332" s="34" t="n">
        <v>1</v>
      </c>
      <c r="F1332" s="34" t="n">
        <v>60</v>
      </c>
    </row>
    <row r="1333" customFormat="false" ht="15" hidden="false" customHeight="false" outlineLevel="0" collapsed="false">
      <c r="A1333" s="33" t="s">
        <v>4715</v>
      </c>
      <c r="B1333" s="33" t="s">
        <v>4610</v>
      </c>
      <c r="C1333" s="33" t="s">
        <v>18</v>
      </c>
      <c r="E1333" s="34" t="n">
        <v>1</v>
      </c>
      <c r="F1333" s="34" t="n">
        <v>36</v>
      </c>
    </row>
    <row r="1334" customFormat="false" ht="15" hidden="false" customHeight="false" outlineLevel="0" collapsed="false">
      <c r="A1334" s="33" t="s">
        <v>4716</v>
      </c>
      <c r="B1334" s="33" t="s">
        <v>4717</v>
      </c>
      <c r="C1334" s="33" t="s">
        <v>18</v>
      </c>
      <c r="D1334" s="33" t="s">
        <v>4718</v>
      </c>
      <c r="E1334" s="34" t="n">
        <v>1</v>
      </c>
      <c r="F1334" s="34" t="n">
        <v>18</v>
      </c>
    </row>
    <row r="1335" customFormat="false" ht="15" hidden="false" customHeight="false" outlineLevel="0" collapsed="false">
      <c r="A1335" s="33" t="s">
        <v>4719</v>
      </c>
      <c r="B1335" s="33" t="s">
        <v>4720</v>
      </c>
      <c r="C1335" s="33" t="s">
        <v>18</v>
      </c>
      <c r="D1335" s="33" t="s">
        <v>4721</v>
      </c>
    </row>
    <row r="1336" customFormat="false" ht="15" hidden="false" customHeight="false" outlineLevel="0" collapsed="false">
      <c r="A1336" s="33" t="s">
        <v>4722</v>
      </c>
      <c r="B1336" s="33" t="s">
        <v>4723</v>
      </c>
      <c r="C1336" s="33" t="s">
        <v>18</v>
      </c>
      <c r="D1336" s="33" t="s">
        <v>4724</v>
      </c>
      <c r="E1336" s="34" t="n">
        <v>1</v>
      </c>
      <c r="F1336" s="34" t="n">
        <v>18</v>
      </c>
    </row>
    <row r="1337" customFormat="false" ht="15" hidden="false" customHeight="false" outlineLevel="0" collapsed="false">
      <c r="A1337" s="33" t="s">
        <v>4725</v>
      </c>
      <c r="B1337" s="33" t="s">
        <v>4723</v>
      </c>
      <c r="C1337" s="33" t="s">
        <v>18</v>
      </c>
      <c r="D1337" s="33" t="s">
        <v>4726</v>
      </c>
      <c r="E1337" s="34" t="n">
        <v>1</v>
      </c>
      <c r="F1337" s="34" t="n">
        <v>18</v>
      </c>
    </row>
    <row r="1338" customFormat="false" ht="15" hidden="false" customHeight="false" outlineLevel="0" collapsed="false">
      <c r="A1338" s="33" t="s">
        <v>4727</v>
      </c>
      <c r="B1338" s="33" t="s">
        <v>4728</v>
      </c>
      <c r="C1338" s="33" t="s">
        <v>11</v>
      </c>
      <c r="D1338" s="33" t="s">
        <v>4729</v>
      </c>
      <c r="E1338" s="34" t="n">
        <v>1</v>
      </c>
      <c r="F1338" s="34" t="n">
        <v>24</v>
      </c>
    </row>
    <row r="1339" customFormat="false" ht="15" hidden="false" customHeight="false" outlineLevel="0" collapsed="false">
      <c r="A1339" s="33" t="s">
        <v>4730</v>
      </c>
      <c r="B1339" s="33" t="s">
        <v>4731</v>
      </c>
      <c r="C1339" s="33" t="s">
        <v>18</v>
      </c>
      <c r="D1339" s="33" t="s">
        <v>4732</v>
      </c>
      <c r="E1339" s="34" t="n">
        <v>1</v>
      </c>
      <c r="F1339" s="34" t="n">
        <v>18</v>
      </c>
    </row>
    <row r="1340" customFormat="false" ht="15" hidden="false" customHeight="false" outlineLevel="0" collapsed="false">
      <c r="A1340" s="33" t="s">
        <v>4733</v>
      </c>
      <c r="B1340" s="33" t="s">
        <v>4734</v>
      </c>
      <c r="C1340" s="33" t="s">
        <v>18</v>
      </c>
      <c r="D1340" s="33" t="s">
        <v>4735</v>
      </c>
    </row>
    <row r="1341" customFormat="false" ht="15" hidden="false" customHeight="false" outlineLevel="0" collapsed="false">
      <c r="A1341" s="33" t="s">
        <v>4736</v>
      </c>
      <c r="B1341" s="33" t="s">
        <v>4737</v>
      </c>
      <c r="C1341" s="33" t="s">
        <v>18</v>
      </c>
      <c r="D1341" s="33" t="s">
        <v>4738</v>
      </c>
    </row>
    <row r="1342" customFormat="false" ht="15" hidden="false" customHeight="false" outlineLevel="0" collapsed="false">
      <c r="A1342" s="33" t="s">
        <v>4739</v>
      </c>
      <c r="B1342" s="33" t="s">
        <v>4740</v>
      </c>
      <c r="C1342" s="33" t="s">
        <v>18</v>
      </c>
      <c r="D1342" s="33" t="s">
        <v>4741</v>
      </c>
      <c r="E1342" s="34" t="n">
        <v>1</v>
      </c>
      <c r="F1342" s="34" t="n">
        <v>10</v>
      </c>
    </row>
    <row r="1343" customFormat="false" ht="15" hidden="false" customHeight="false" outlineLevel="0" collapsed="false">
      <c r="A1343" s="33" t="s">
        <v>4742</v>
      </c>
      <c r="B1343" s="33" t="s">
        <v>4743</v>
      </c>
      <c r="C1343" s="33" t="s">
        <v>11</v>
      </c>
      <c r="D1343" s="33" t="s">
        <v>4744</v>
      </c>
      <c r="E1343" s="34" t="n">
        <v>1</v>
      </c>
      <c r="F1343" s="34" t="n">
        <v>10</v>
      </c>
    </row>
    <row r="1344" customFormat="false" ht="15" hidden="false" customHeight="false" outlineLevel="0" collapsed="false">
      <c r="A1344" s="33" t="s">
        <v>4745</v>
      </c>
      <c r="B1344" s="33" t="s">
        <v>4746</v>
      </c>
      <c r="C1344" s="33" t="s">
        <v>18</v>
      </c>
      <c r="D1344" s="33" t="s">
        <v>4747</v>
      </c>
      <c r="E1344" s="34" t="n">
        <v>1</v>
      </c>
      <c r="F1344" s="34" t="n">
        <v>6</v>
      </c>
    </row>
    <row r="1345" customFormat="false" ht="15" hidden="false" customHeight="false" outlineLevel="0" collapsed="false">
      <c r="A1345" s="33" t="s">
        <v>4748</v>
      </c>
      <c r="B1345" s="33" t="s">
        <v>4749</v>
      </c>
      <c r="C1345" s="33" t="s">
        <v>18</v>
      </c>
      <c r="D1345" s="33" t="s">
        <v>4750</v>
      </c>
      <c r="E1345" s="34" t="n">
        <v>1</v>
      </c>
      <c r="F1345" s="34" t="n">
        <v>24</v>
      </c>
    </row>
    <row r="1346" customFormat="false" ht="15" hidden="false" customHeight="false" outlineLevel="0" collapsed="false">
      <c r="A1346" s="33" t="s">
        <v>4751</v>
      </c>
      <c r="B1346" s="33" t="s">
        <v>4752</v>
      </c>
      <c r="C1346" s="33" t="s">
        <v>18</v>
      </c>
      <c r="D1346" s="33" t="s">
        <v>4753</v>
      </c>
      <c r="E1346" s="34" t="n">
        <v>1</v>
      </c>
      <c r="F1346" s="34" t="n">
        <v>16</v>
      </c>
    </row>
    <row r="1347" customFormat="false" ht="15" hidden="false" customHeight="false" outlineLevel="0" collapsed="false">
      <c r="A1347" s="33" t="s">
        <v>4754</v>
      </c>
      <c r="B1347" s="33" t="s">
        <v>4755</v>
      </c>
      <c r="C1347" s="33" t="s">
        <v>11</v>
      </c>
      <c r="D1347" s="33" t="s">
        <v>4756</v>
      </c>
    </row>
    <row r="1348" customFormat="false" ht="15" hidden="false" customHeight="false" outlineLevel="0" collapsed="false">
      <c r="A1348" s="33" t="s">
        <v>4757</v>
      </c>
      <c r="B1348" s="33" t="s">
        <v>4758</v>
      </c>
      <c r="C1348" s="33" t="s">
        <v>11</v>
      </c>
      <c r="D1348" s="33" t="s">
        <v>4759</v>
      </c>
    </row>
    <row r="1349" customFormat="false" ht="15" hidden="false" customHeight="false" outlineLevel="0" collapsed="false">
      <c r="A1349" s="33" t="s">
        <v>4760</v>
      </c>
      <c r="B1349" s="33" t="s">
        <v>4761</v>
      </c>
      <c r="C1349" s="33" t="s">
        <v>11</v>
      </c>
      <c r="D1349" s="33" t="s">
        <v>4762</v>
      </c>
    </row>
    <row r="1350" customFormat="false" ht="15" hidden="false" customHeight="false" outlineLevel="0" collapsed="false">
      <c r="A1350" s="33" t="s">
        <v>4763</v>
      </c>
      <c r="B1350" s="33" t="s">
        <v>4764</v>
      </c>
      <c r="C1350" s="33" t="s">
        <v>18</v>
      </c>
      <c r="D1350" s="33" t="s">
        <v>4765</v>
      </c>
      <c r="E1350" s="34" t="n">
        <v>1</v>
      </c>
      <c r="F1350" s="34" t="n">
        <v>8</v>
      </c>
    </row>
    <row r="1351" customFormat="false" ht="15" hidden="false" customHeight="false" outlineLevel="0" collapsed="false">
      <c r="A1351" s="33" t="s">
        <v>4766</v>
      </c>
      <c r="B1351" s="33" t="s">
        <v>4767</v>
      </c>
      <c r="C1351" s="33" t="s">
        <v>18</v>
      </c>
      <c r="D1351" s="33" t="s">
        <v>4768</v>
      </c>
      <c r="E1351" s="34" t="n">
        <v>1</v>
      </c>
      <c r="F1351" s="34" t="n">
        <v>16</v>
      </c>
    </row>
    <row r="1352" customFormat="false" ht="15" hidden="false" customHeight="false" outlineLevel="0" collapsed="false">
      <c r="A1352" s="33" t="s">
        <v>4769</v>
      </c>
      <c r="B1352" s="33" t="s">
        <v>4755</v>
      </c>
      <c r="C1352" s="33" t="s">
        <v>11</v>
      </c>
      <c r="D1352" s="33" t="s">
        <v>4770</v>
      </c>
    </row>
    <row r="1353" customFormat="false" ht="15" hidden="false" customHeight="false" outlineLevel="0" collapsed="false">
      <c r="A1353" s="33" t="s">
        <v>4771</v>
      </c>
      <c r="B1353" s="33" t="s">
        <v>4758</v>
      </c>
      <c r="C1353" s="33" t="s">
        <v>11</v>
      </c>
      <c r="D1353" s="33" t="s">
        <v>4772</v>
      </c>
    </row>
    <row r="1354" customFormat="false" ht="15" hidden="false" customHeight="false" outlineLevel="0" collapsed="false">
      <c r="A1354" s="33" t="s">
        <v>4773</v>
      </c>
      <c r="B1354" s="33" t="s">
        <v>4761</v>
      </c>
      <c r="C1354" s="33" t="s">
        <v>11</v>
      </c>
      <c r="D1354" s="33" t="s">
        <v>4774</v>
      </c>
    </row>
    <row r="1355" customFormat="false" ht="15" hidden="false" customHeight="false" outlineLevel="0" collapsed="false">
      <c r="A1355" s="33" t="s">
        <v>4775</v>
      </c>
      <c r="B1355" s="33" t="s">
        <v>4776</v>
      </c>
      <c r="C1355" s="33" t="s">
        <v>11</v>
      </c>
      <c r="D1355" s="33" t="s">
        <v>4777</v>
      </c>
      <c r="E1355" s="34" t="n">
        <v>1</v>
      </c>
      <c r="F1355" s="34" t="n">
        <v>30</v>
      </c>
    </row>
    <row r="1356" customFormat="false" ht="15" hidden="false" customHeight="false" outlineLevel="0" collapsed="false">
      <c r="A1356" s="33" t="s">
        <v>4778</v>
      </c>
      <c r="B1356" s="33" t="s">
        <v>4779</v>
      </c>
      <c r="C1356" s="33" t="s">
        <v>18</v>
      </c>
      <c r="D1356" s="33" t="s">
        <v>4780</v>
      </c>
      <c r="E1356" s="34" t="n">
        <v>1</v>
      </c>
      <c r="F1356" s="34" t="n">
        <v>8</v>
      </c>
    </row>
    <row r="1357" customFormat="false" ht="15" hidden="false" customHeight="false" outlineLevel="0" collapsed="false">
      <c r="A1357" s="33" t="s">
        <v>4781</v>
      </c>
      <c r="B1357" s="33" t="s">
        <v>4782</v>
      </c>
      <c r="C1357" s="33" t="s">
        <v>11</v>
      </c>
      <c r="D1357" s="33" t="s">
        <v>4783</v>
      </c>
    </row>
    <row r="1358" customFormat="false" ht="15" hidden="false" customHeight="false" outlineLevel="0" collapsed="false">
      <c r="A1358" s="33" t="s">
        <v>4784</v>
      </c>
      <c r="B1358" s="33" t="s">
        <v>4785</v>
      </c>
      <c r="C1358" s="33" t="s">
        <v>11</v>
      </c>
      <c r="D1358" s="33" t="s">
        <v>4786</v>
      </c>
    </row>
    <row r="1359" customFormat="false" ht="15" hidden="false" customHeight="false" outlineLevel="0" collapsed="false">
      <c r="A1359" s="33" t="s">
        <v>4787</v>
      </c>
      <c r="B1359" s="33" t="s">
        <v>4788</v>
      </c>
      <c r="C1359" s="33" t="s">
        <v>11</v>
      </c>
      <c r="D1359" s="33" t="s">
        <v>4789</v>
      </c>
    </row>
    <row r="1360" customFormat="false" ht="15" hidden="false" customHeight="false" outlineLevel="0" collapsed="false">
      <c r="A1360" s="33" t="s">
        <v>4790</v>
      </c>
      <c r="B1360" s="33" t="s">
        <v>4791</v>
      </c>
      <c r="C1360" s="33" t="s">
        <v>18</v>
      </c>
      <c r="D1360" s="33" t="s">
        <v>4792</v>
      </c>
      <c r="E1360" s="34" t="n">
        <v>1</v>
      </c>
      <c r="F1360" s="34" t="n">
        <v>8</v>
      </c>
    </row>
    <row r="1361" customFormat="false" ht="15" hidden="false" customHeight="false" outlineLevel="0" collapsed="false">
      <c r="A1361" s="33" t="s">
        <v>4793</v>
      </c>
      <c r="B1361" s="33" t="s">
        <v>4794</v>
      </c>
      <c r="C1361" s="33" t="s">
        <v>11</v>
      </c>
      <c r="D1361" s="33" t="s">
        <v>4795</v>
      </c>
    </row>
    <row r="1362" customFormat="false" ht="15" hidden="false" customHeight="false" outlineLevel="0" collapsed="false">
      <c r="A1362" s="33" t="s">
        <v>4796</v>
      </c>
      <c r="B1362" s="33" t="s">
        <v>4797</v>
      </c>
      <c r="C1362" s="33" t="s">
        <v>11</v>
      </c>
      <c r="D1362" s="33" t="s">
        <v>4798</v>
      </c>
    </row>
    <row r="1363" customFormat="false" ht="15" hidden="false" customHeight="false" outlineLevel="0" collapsed="false">
      <c r="A1363" s="33" t="s">
        <v>4799</v>
      </c>
      <c r="B1363" s="33" t="s">
        <v>4800</v>
      </c>
      <c r="C1363" s="33" t="s">
        <v>11</v>
      </c>
      <c r="D1363" s="33" t="s">
        <v>4801</v>
      </c>
    </row>
    <row r="1364" customFormat="false" ht="15" hidden="false" customHeight="false" outlineLevel="0" collapsed="false">
      <c r="A1364" s="33" t="s">
        <v>4802</v>
      </c>
      <c r="B1364" s="33" t="s">
        <v>4803</v>
      </c>
      <c r="C1364" s="33" t="s">
        <v>18</v>
      </c>
      <c r="D1364" s="33" t="s">
        <v>4804</v>
      </c>
      <c r="E1364" s="34" t="n">
        <v>1</v>
      </c>
      <c r="F1364" s="34" t="n">
        <v>6</v>
      </c>
    </row>
    <row r="1365" customFormat="false" ht="15" hidden="false" customHeight="false" outlineLevel="0" collapsed="false">
      <c r="A1365" s="33" t="s">
        <v>4805</v>
      </c>
      <c r="B1365" s="33" t="s">
        <v>4806</v>
      </c>
      <c r="C1365" s="33" t="s">
        <v>11</v>
      </c>
      <c r="D1365" s="33" t="s">
        <v>4807</v>
      </c>
    </row>
    <row r="1366" customFormat="false" ht="15" hidden="false" customHeight="false" outlineLevel="0" collapsed="false">
      <c r="A1366" s="33" t="s">
        <v>4808</v>
      </c>
      <c r="B1366" s="33" t="s">
        <v>4809</v>
      </c>
      <c r="C1366" s="33" t="s">
        <v>11</v>
      </c>
      <c r="D1366" s="33" t="s">
        <v>4810</v>
      </c>
    </row>
    <row r="1367" customFormat="false" ht="15" hidden="false" customHeight="false" outlineLevel="0" collapsed="false">
      <c r="A1367" s="33" t="s">
        <v>4811</v>
      </c>
      <c r="B1367" s="33" t="s">
        <v>4812</v>
      </c>
      <c r="C1367" s="33" t="s">
        <v>11</v>
      </c>
      <c r="D1367" s="33" t="s">
        <v>4813</v>
      </c>
    </row>
    <row r="1368" customFormat="false" ht="15" hidden="false" customHeight="false" outlineLevel="0" collapsed="false">
      <c r="A1368" s="33" t="s">
        <v>4814</v>
      </c>
      <c r="B1368" s="33" t="s">
        <v>4815</v>
      </c>
      <c r="C1368" s="33" t="s">
        <v>18</v>
      </c>
      <c r="D1368" s="33" t="s">
        <v>4816</v>
      </c>
      <c r="E1368" s="34" t="n">
        <v>1</v>
      </c>
      <c r="F1368" s="34" t="n">
        <v>12</v>
      </c>
    </row>
    <row r="1369" customFormat="false" ht="15" hidden="false" customHeight="false" outlineLevel="0" collapsed="false">
      <c r="A1369" s="33" t="s">
        <v>4817</v>
      </c>
      <c r="B1369" s="33" t="s">
        <v>4818</v>
      </c>
      <c r="C1369" s="33" t="s">
        <v>11</v>
      </c>
      <c r="D1369" s="33" t="s">
        <v>4819</v>
      </c>
    </row>
    <row r="1370" customFormat="false" ht="15" hidden="false" customHeight="false" outlineLevel="0" collapsed="false">
      <c r="A1370" s="33" t="s">
        <v>4820</v>
      </c>
      <c r="B1370" s="33" t="s">
        <v>4821</v>
      </c>
      <c r="C1370" s="33" t="s">
        <v>11</v>
      </c>
      <c r="D1370" s="33" t="s">
        <v>4822</v>
      </c>
    </row>
    <row r="1371" customFormat="false" ht="15" hidden="false" customHeight="false" outlineLevel="0" collapsed="false">
      <c r="A1371" s="33" t="s">
        <v>4823</v>
      </c>
      <c r="B1371" s="33" t="s">
        <v>4824</v>
      </c>
      <c r="C1371" s="33" t="s">
        <v>11</v>
      </c>
      <c r="D1371" s="33" t="s">
        <v>4825</v>
      </c>
    </row>
    <row r="1372" customFormat="false" ht="15" hidden="false" customHeight="false" outlineLevel="0" collapsed="false">
      <c r="A1372" s="33" t="s">
        <v>4826</v>
      </c>
      <c r="B1372" s="33" t="s">
        <v>4827</v>
      </c>
      <c r="C1372" s="33" t="s">
        <v>18</v>
      </c>
      <c r="D1372" s="33" t="s">
        <v>4828</v>
      </c>
      <c r="E1372" s="34" t="n">
        <v>1</v>
      </c>
      <c r="F1372" s="34" t="n">
        <v>18</v>
      </c>
    </row>
    <row r="1373" customFormat="false" ht="15" hidden="false" customHeight="false" outlineLevel="0" collapsed="false">
      <c r="A1373" s="33" t="s">
        <v>4829</v>
      </c>
      <c r="B1373" s="33" t="s">
        <v>4830</v>
      </c>
      <c r="C1373" s="33" t="s">
        <v>11</v>
      </c>
      <c r="D1373" s="33" t="s">
        <v>4831</v>
      </c>
    </row>
    <row r="1374" customFormat="false" ht="15" hidden="false" customHeight="false" outlineLevel="0" collapsed="false">
      <c r="A1374" s="33" t="s">
        <v>4832</v>
      </c>
      <c r="B1374" s="33" t="s">
        <v>4833</v>
      </c>
      <c r="C1374" s="33" t="s">
        <v>11</v>
      </c>
      <c r="D1374" s="33" t="s">
        <v>4834</v>
      </c>
    </row>
    <row r="1375" customFormat="false" ht="15" hidden="false" customHeight="false" outlineLevel="0" collapsed="false">
      <c r="A1375" s="33" t="s">
        <v>4835</v>
      </c>
      <c r="B1375" s="33" t="s">
        <v>4836</v>
      </c>
      <c r="C1375" s="33" t="s">
        <v>18</v>
      </c>
      <c r="D1375" s="33" t="s">
        <v>4837</v>
      </c>
      <c r="E1375" s="34" t="n">
        <v>1</v>
      </c>
      <c r="F1375" s="34" t="n">
        <v>12</v>
      </c>
    </row>
    <row r="1376" customFormat="false" ht="15" hidden="false" customHeight="false" outlineLevel="0" collapsed="false">
      <c r="A1376" s="33" t="s">
        <v>4838</v>
      </c>
      <c r="B1376" s="33" t="s">
        <v>4839</v>
      </c>
      <c r="C1376" s="33" t="s">
        <v>18</v>
      </c>
      <c r="D1376" s="33" t="s">
        <v>4840</v>
      </c>
      <c r="E1376" s="34" t="n">
        <v>1</v>
      </c>
      <c r="F1376" s="34" t="n">
        <v>12</v>
      </c>
    </row>
    <row r="1377" customFormat="false" ht="15" hidden="false" customHeight="false" outlineLevel="0" collapsed="false">
      <c r="A1377" s="33" t="s">
        <v>4841</v>
      </c>
      <c r="B1377" s="33" t="s">
        <v>4842</v>
      </c>
      <c r="C1377" s="33" t="s">
        <v>18</v>
      </c>
      <c r="D1377" s="33" t="s">
        <v>4843</v>
      </c>
      <c r="E1377" s="34" t="n">
        <v>1</v>
      </c>
      <c r="F1377" s="34" t="n">
        <v>12</v>
      </c>
    </row>
    <row r="1378" customFormat="false" ht="15" hidden="false" customHeight="false" outlineLevel="0" collapsed="false">
      <c r="A1378" s="33" t="s">
        <v>4844</v>
      </c>
      <c r="B1378" s="33" t="s">
        <v>4845</v>
      </c>
      <c r="C1378" s="33" t="s">
        <v>18</v>
      </c>
      <c r="D1378" s="33" t="s">
        <v>4846</v>
      </c>
      <c r="E1378" s="34" t="n">
        <v>1</v>
      </c>
      <c r="F1378" s="34" t="n">
        <v>8</v>
      </c>
    </row>
    <row r="1379" customFormat="false" ht="15" hidden="false" customHeight="false" outlineLevel="0" collapsed="false">
      <c r="A1379" s="33" t="s">
        <v>4847</v>
      </c>
      <c r="B1379" s="33" t="s">
        <v>4848</v>
      </c>
      <c r="C1379" s="33" t="s">
        <v>11</v>
      </c>
      <c r="D1379" s="33" t="s">
        <v>4849</v>
      </c>
    </row>
    <row r="1380" customFormat="false" ht="15" hidden="false" customHeight="false" outlineLevel="0" collapsed="false">
      <c r="A1380" s="33" t="s">
        <v>4850</v>
      </c>
      <c r="B1380" s="33" t="s">
        <v>4851</v>
      </c>
      <c r="C1380" s="33" t="s">
        <v>11</v>
      </c>
      <c r="D1380" s="33" t="s">
        <v>4852</v>
      </c>
    </row>
    <row r="1381" customFormat="false" ht="15" hidden="false" customHeight="false" outlineLevel="0" collapsed="false">
      <c r="A1381" s="33" t="s">
        <v>4853</v>
      </c>
      <c r="B1381" s="33" t="s">
        <v>4854</v>
      </c>
      <c r="C1381" s="33" t="s">
        <v>11</v>
      </c>
      <c r="D1381" s="33" t="s">
        <v>4855</v>
      </c>
    </row>
    <row r="1382" customFormat="false" ht="15" hidden="false" customHeight="false" outlineLevel="0" collapsed="false">
      <c r="A1382" s="33" t="s">
        <v>4856</v>
      </c>
      <c r="B1382" s="33" t="s">
        <v>4857</v>
      </c>
      <c r="C1382" s="33" t="s">
        <v>11</v>
      </c>
      <c r="D1382" s="33" t="s">
        <v>4858</v>
      </c>
      <c r="E1382" s="34" t="n">
        <v>1</v>
      </c>
      <c r="F1382" s="34" t="n">
        <v>8</v>
      </c>
    </row>
    <row r="1383" customFormat="false" ht="15" hidden="false" customHeight="false" outlineLevel="0" collapsed="false">
      <c r="A1383" s="33" t="s">
        <v>4859</v>
      </c>
      <c r="B1383" s="33" t="s">
        <v>4860</v>
      </c>
      <c r="C1383" s="33" t="s">
        <v>18</v>
      </c>
      <c r="D1383" s="33" t="s">
        <v>4861</v>
      </c>
      <c r="E1383" s="34" t="n">
        <v>1</v>
      </c>
      <c r="F1383" s="34" t="n">
        <v>18</v>
      </c>
    </row>
    <row r="1384" customFormat="false" ht="15" hidden="false" customHeight="false" outlineLevel="0" collapsed="false">
      <c r="A1384" s="33" t="s">
        <v>4862</v>
      </c>
      <c r="B1384" s="33" t="s">
        <v>4863</v>
      </c>
      <c r="C1384" s="33" t="s">
        <v>11</v>
      </c>
      <c r="D1384" s="33" t="s">
        <v>4864</v>
      </c>
      <c r="E1384" s="34" t="n">
        <v>1</v>
      </c>
      <c r="F1384" s="34" t="n">
        <v>18</v>
      </c>
    </row>
    <row r="1385" customFormat="false" ht="15" hidden="false" customHeight="false" outlineLevel="0" collapsed="false">
      <c r="A1385" s="33" t="s">
        <v>4865</v>
      </c>
      <c r="B1385" s="33" t="s">
        <v>4866</v>
      </c>
      <c r="C1385" s="33" t="s">
        <v>11</v>
      </c>
      <c r="D1385" s="33" t="s">
        <v>4867</v>
      </c>
      <c r="E1385" s="34" t="n">
        <v>1</v>
      </c>
      <c r="F1385" s="34" t="n">
        <v>16</v>
      </c>
    </row>
    <row r="1386" customFormat="false" ht="15" hidden="false" customHeight="false" outlineLevel="0" collapsed="false">
      <c r="A1386" s="33" t="s">
        <v>4868</v>
      </c>
      <c r="B1386" s="33" t="s">
        <v>4869</v>
      </c>
      <c r="C1386" s="33" t="s">
        <v>18</v>
      </c>
      <c r="D1386" s="33" t="s">
        <v>4870</v>
      </c>
      <c r="E1386" s="34" t="n">
        <v>1</v>
      </c>
      <c r="F1386" s="34" t="n">
        <v>18</v>
      </c>
    </row>
    <row r="1387" customFormat="false" ht="15" hidden="false" customHeight="false" outlineLevel="0" collapsed="false">
      <c r="A1387" s="33" t="s">
        <v>4871</v>
      </c>
      <c r="B1387" s="33" t="s">
        <v>4872</v>
      </c>
      <c r="C1387" s="33" t="s">
        <v>11</v>
      </c>
      <c r="D1387" s="33" t="s">
        <v>4873</v>
      </c>
      <c r="E1387" s="34" t="n">
        <v>1</v>
      </c>
      <c r="F1387" s="34" t="n">
        <v>12</v>
      </c>
    </row>
    <row r="1388" customFormat="false" ht="15" hidden="false" customHeight="false" outlineLevel="0" collapsed="false">
      <c r="A1388" s="33" t="s">
        <v>4874</v>
      </c>
      <c r="B1388" s="33" t="s">
        <v>4875</v>
      </c>
      <c r="C1388" s="33" t="s">
        <v>18</v>
      </c>
      <c r="D1388" s="33" t="s">
        <v>4876</v>
      </c>
      <c r="E1388" s="34" t="n">
        <v>1</v>
      </c>
      <c r="F1388" s="34" t="n">
        <v>15</v>
      </c>
    </row>
    <row r="1389" customFormat="false" ht="15" hidden="false" customHeight="false" outlineLevel="0" collapsed="false">
      <c r="A1389" s="33" t="s">
        <v>4877</v>
      </c>
      <c r="B1389" s="33" t="s">
        <v>4878</v>
      </c>
      <c r="C1389" s="33" t="s">
        <v>11</v>
      </c>
      <c r="D1389" s="33" t="s">
        <v>4879</v>
      </c>
    </row>
    <row r="1390" customFormat="false" ht="15" hidden="false" customHeight="false" outlineLevel="0" collapsed="false">
      <c r="A1390" s="33" t="s">
        <v>4880</v>
      </c>
      <c r="B1390" s="33" t="s">
        <v>4881</v>
      </c>
      <c r="C1390" s="33" t="s">
        <v>11</v>
      </c>
      <c r="D1390" s="33" t="s">
        <v>4882</v>
      </c>
    </row>
    <row r="1391" customFormat="false" ht="15" hidden="false" customHeight="false" outlineLevel="0" collapsed="false">
      <c r="A1391" s="33" t="s">
        <v>4883</v>
      </c>
      <c r="B1391" s="33" t="s">
        <v>4884</v>
      </c>
      <c r="C1391" s="33" t="s">
        <v>11</v>
      </c>
      <c r="D1391" s="33" t="s">
        <v>4885</v>
      </c>
    </row>
    <row r="1392" customFormat="false" ht="15" hidden="false" customHeight="false" outlineLevel="0" collapsed="false">
      <c r="A1392" s="33" t="s">
        <v>4886</v>
      </c>
      <c r="B1392" s="33" t="s">
        <v>4887</v>
      </c>
      <c r="C1392" s="33" t="s">
        <v>11</v>
      </c>
      <c r="D1392" s="33" t="s">
        <v>4888</v>
      </c>
      <c r="E1392" s="34" t="n">
        <v>1</v>
      </c>
      <c r="F1392" s="34" t="n">
        <v>24</v>
      </c>
    </row>
    <row r="1393" customFormat="false" ht="15" hidden="false" customHeight="false" outlineLevel="0" collapsed="false">
      <c r="A1393" s="33" t="s">
        <v>4889</v>
      </c>
      <c r="B1393" s="33" t="s">
        <v>4890</v>
      </c>
      <c r="C1393" s="33" t="s">
        <v>11</v>
      </c>
      <c r="D1393" s="33" t="s">
        <v>4891</v>
      </c>
      <c r="E1393" s="34" t="n">
        <v>1</v>
      </c>
      <c r="F1393" s="34" t="n">
        <v>24</v>
      </c>
    </row>
    <row r="1394" customFormat="false" ht="15" hidden="false" customHeight="false" outlineLevel="0" collapsed="false">
      <c r="A1394" s="33" t="s">
        <v>4892</v>
      </c>
      <c r="B1394" s="33" t="s">
        <v>4893</v>
      </c>
      <c r="C1394" s="33" t="s">
        <v>11</v>
      </c>
      <c r="D1394" s="33" t="s">
        <v>4894</v>
      </c>
      <c r="E1394" s="34" t="n">
        <v>1</v>
      </c>
      <c r="F1394" s="34" t="n">
        <v>36</v>
      </c>
    </row>
    <row r="1395" customFormat="false" ht="15" hidden="false" customHeight="false" outlineLevel="0" collapsed="false">
      <c r="A1395" s="33" t="s">
        <v>4895</v>
      </c>
      <c r="B1395" s="33" t="s">
        <v>4896</v>
      </c>
      <c r="C1395" s="33" t="s">
        <v>11</v>
      </c>
      <c r="D1395" s="33" t="s">
        <v>4897</v>
      </c>
      <c r="E1395" s="34" t="n">
        <v>1</v>
      </c>
      <c r="F1395" s="34" t="n">
        <v>18</v>
      </c>
    </row>
    <row r="1396" customFormat="false" ht="15" hidden="false" customHeight="false" outlineLevel="0" collapsed="false">
      <c r="A1396" s="33" t="s">
        <v>4898</v>
      </c>
      <c r="B1396" s="33" t="s">
        <v>4899</v>
      </c>
      <c r="C1396" s="33" t="s">
        <v>11</v>
      </c>
      <c r="D1396" s="33" t="s">
        <v>4900</v>
      </c>
      <c r="E1396" s="34" t="n">
        <v>1</v>
      </c>
      <c r="F1396" s="34" t="n">
        <v>16</v>
      </c>
    </row>
    <row r="1397" customFormat="false" ht="15" hidden="false" customHeight="false" outlineLevel="0" collapsed="false">
      <c r="A1397" s="33" t="s">
        <v>4901</v>
      </c>
      <c r="B1397" s="33" t="s">
        <v>4902</v>
      </c>
      <c r="C1397" s="33" t="s">
        <v>11</v>
      </c>
      <c r="D1397" s="33" t="s">
        <v>4903</v>
      </c>
      <c r="E1397" s="34" t="n">
        <v>1</v>
      </c>
      <c r="F1397" s="34" t="n">
        <v>46</v>
      </c>
    </row>
    <row r="1398" customFormat="false" ht="15" hidden="false" customHeight="false" outlineLevel="0" collapsed="false">
      <c r="A1398" s="33" t="s">
        <v>4904</v>
      </c>
      <c r="B1398" s="33" t="s">
        <v>4905</v>
      </c>
      <c r="C1398" s="33" t="s">
        <v>11</v>
      </c>
      <c r="D1398" s="33" t="s">
        <v>4906</v>
      </c>
      <c r="E1398" s="34" t="n">
        <v>1</v>
      </c>
      <c r="F1398" s="34" t="n">
        <v>46</v>
      </c>
    </row>
    <row r="1399" customFormat="false" ht="15" hidden="false" customHeight="false" outlineLevel="0" collapsed="false">
      <c r="A1399" s="33" t="s">
        <v>4907</v>
      </c>
      <c r="B1399" s="33" t="s">
        <v>4908</v>
      </c>
      <c r="C1399" s="33" t="s">
        <v>11</v>
      </c>
      <c r="D1399" s="33" t="s">
        <v>4909</v>
      </c>
      <c r="E1399" s="34" t="n">
        <v>1</v>
      </c>
      <c r="F1399" s="34" t="n">
        <v>48</v>
      </c>
    </row>
    <row r="1400" customFormat="false" ht="15" hidden="false" customHeight="false" outlineLevel="0" collapsed="false">
      <c r="A1400" s="33" t="s">
        <v>4910</v>
      </c>
      <c r="B1400" s="33" t="s">
        <v>4911</v>
      </c>
      <c r="C1400" s="33" t="s">
        <v>11</v>
      </c>
      <c r="D1400" s="33" t="s">
        <v>4912</v>
      </c>
      <c r="E1400" s="34" t="n">
        <v>1</v>
      </c>
      <c r="F1400" s="34" t="n">
        <v>12</v>
      </c>
    </row>
    <row r="1401" customFormat="false" ht="15" hidden="false" customHeight="false" outlineLevel="0" collapsed="false">
      <c r="A1401" s="33" t="s">
        <v>4913</v>
      </c>
      <c r="B1401" s="33" t="s">
        <v>4914</v>
      </c>
      <c r="C1401" s="33" t="s">
        <v>11</v>
      </c>
      <c r="D1401" s="33" t="s">
        <v>4915</v>
      </c>
      <c r="E1401" s="34" t="n">
        <v>1</v>
      </c>
      <c r="F1401" s="34" t="n">
        <v>16</v>
      </c>
    </row>
    <row r="1402" customFormat="false" ht="15" hidden="false" customHeight="false" outlineLevel="0" collapsed="false">
      <c r="A1402" s="33" t="s">
        <v>4916</v>
      </c>
      <c r="B1402" s="33" t="s">
        <v>4917</v>
      </c>
      <c r="C1402" s="33" t="s">
        <v>11</v>
      </c>
      <c r="D1402" s="33" t="s">
        <v>4918</v>
      </c>
      <c r="E1402" s="34" t="n">
        <v>1</v>
      </c>
      <c r="F1402" s="34" t="n">
        <v>16</v>
      </c>
    </row>
    <row r="1403" customFormat="false" ht="15" hidden="false" customHeight="false" outlineLevel="0" collapsed="false">
      <c r="A1403" s="33" t="s">
        <v>4919</v>
      </c>
      <c r="B1403" s="33" t="s">
        <v>4920</v>
      </c>
      <c r="C1403" s="33" t="s">
        <v>18</v>
      </c>
      <c r="D1403" s="33" t="s">
        <v>4921</v>
      </c>
    </row>
    <row r="1404" customFormat="false" ht="15" hidden="false" customHeight="false" outlineLevel="0" collapsed="false">
      <c r="A1404" s="33" t="s">
        <v>4922</v>
      </c>
      <c r="B1404" s="33" t="s">
        <v>4923</v>
      </c>
      <c r="C1404" s="33" t="s">
        <v>11</v>
      </c>
      <c r="D1404" s="33" t="s">
        <v>4924</v>
      </c>
      <c r="E1404" s="34" t="n">
        <v>1</v>
      </c>
      <c r="F1404" s="34" t="n">
        <v>24</v>
      </c>
    </row>
    <row r="1405" customFormat="false" ht="15" hidden="false" customHeight="false" outlineLevel="0" collapsed="false">
      <c r="A1405" s="33" t="s">
        <v>4925</v>
      </c>
      <c r="B1405" s="33" t="s">
        <v>4926</v>
      </c>
      <c r="C1405" s="33" t="s">
        <v>18</v>
      </c>
      <c r="D1405" s="33" t="s">
        <v>4927</v>
      </c>
    </row>
    <row r="1406" customFormat="false" ht="15" hidden="false" customHeight="false" outlineLevel="0" collapsed="false">
      <c r="A1406" s="33" t="s">
        <v>4928</v>
      </c>
      <c r="B1406" s="33" t="s">
        <v>4929</v>
      </c>
      <c r="C1406" s="33" t="s">
        <v>18</v>
      </c>
      <c r="D1406" s="33" t="s">
        <v>4930</v>
      </c>
      <c r="E1406" s="34" t="n">
        <v>1</v>
      </c>
    </row>
    <row r="1407" customFormat="false" ht="15" hidden="false" customHeight="false" outlineLevel="0" collapsed="false">
      <c r="A1407" s="33" t="s">
        <v>4931</v>
      </c>
      <c r="B1407" s="33" t="s">
        <v>4929</v>
      </c>
      <c r="C1407" s="33" t="s">
        <v>18</v>
      </c>
      <c r="D1407" s="33" t="s">
        <v>4932</v>
      </c>
      <c r="E1407" s="34" t="n">
        <v>1</v>
      </c>
    </row>
    <row r="1408" customFormat="false" ht="15" hidden="false" customHeight="false" outlineLevel="0" collapsed="false">
      <c r="A1408" s="33" t="s">
        <v>4933</v>
      </c>
      <c r="B1408" s="33" t="s">
        <v>4934</v>
      </c>
      <c r="C1408" s="33" t="s">
        <v>18</v>
      </c>
      <c r="D1408" s="33" t="s">
        <v>4935</v>
      </c>
      <c r="E1408" s="34" t="n">
        <v>1</v>
      </c>
    </row>
    <row r="1409" customFormat="false" ht="15" hidden="false" customHeight="false" outlineLevel="0" collapsed="false">
      <c r="A1409" s="33" t="s">
        <v>4936</v>
      </c>
      <c r="B1409" s="33" t="s">
        <v>4937</v>
      </c>
      <c r="C1409" s="33" t="s">
        <v>18</v>
      </c>
      <c r="D1409" s="33" t="s">
        <v>4938</v>
      </c>
      <c r="E1409" s="34" t="n">
        <v>1</v>
      </c>
    </row>
    <row r="1410" customFormat="false" ht="15" hidden="false" customHeight="false" outlineLevel="0" collapsed="false">
      <c r="A1410" s="33" t="s">
        <v>4939</v>
      </c>
      <c r="B1410" s="33" t="s">
        <v>4937</v>
      </c>
      <c r="C1410" s="33" t="s">
        <v>18</v>
      </c>
      <c r="D1410" s="33" t="s">
        <v>4940</v>
      </c>
      <c r="E1410" s="34" t="n">
        <v>1</v>
      </c>
    </row>
    <row r="1411" customFormat="false" ht="15" hidden="false" customHeight="false" outlineLevel="0" collapsed="false">
      <c r="A1411" s="33" t="s">
        <v>4941</v>
      </c>
      <c r="B1411" s="33" t="s">
        <v>4942</v>
      </c>
      <c r="C1411" s="33" t="s">
        <v>18</v>
      </c>
      <c r="D1411" s="33" t="s">
        <v>4943</v>
      </c>
      <c r="E1411" s="34" t="n">
        <v>1</v>
      </c>
    </row>
    <row r="1412" customFormat="false" ht="15" hidden="false" customHeight="false" outlineLevel="0" collapsed="false">
      <c r="A1412" s="33" t="s">
        <v>4944</v>
      </c>
      <c r="B1412" s="33" t="s">
        <v>4942</v>
      </c>
      <c r="C1412" s="33" t="s">
        <v>18</v>
      </c>
      <c r="D1412" s="33" t="s">
        <v>4945</v>
      </c>
      <c r="E1412" s="34" t="n">
        <v>1</v>
      </c>
    </row>
    <row r="1413" customFormat="false" ht="15" hidden="false" customHeight="false" outlineLevel="0" collapsed="false">
      <c r="A1413" s="33" t="s">
        <v>4946</v>
      </c>
      <c r="B1413" s="33" t="s">
        <v>4947</v>
      </c>
      <c r="C1413" s="33" t="s">
        <v>18</v>
      </c>
      <c r="D1413" s="33" t="s">
        <v>4948</v>
      </c>
      <c r="E1413" s="34" t="n">
        <v>1</v>
      </c>
      <c r="F1413" s="34" t="n">
        <v>8</v>
      </c>
    </row>
    <row r="1414" customFormat="false" ht="15" hidden="false" customHeight="false" outlineLevel="0" collapsed="false">
      <c r="A1414" s="33" t="s">
        <v>4949</v>
      </c>
      <c r="B1414" s="33" t="s">
        <v>4950</v>
      </c>
      <c r="C1414" s="33" t="s">
        <v>18</v>
      </c>
      <c r="D1414" s="33" t="s">
        <v>4951</v>
      </c>
      <c r="E1414" s="34" t="n">
        <v>1</v>
      </c>
      <c r="F1414" s="34" t="n">
        <v>2</v>
      </c>
    </row>
    <row r="1415" customFormat="false" ht="15" hidden="false" customHeight="false" outlineLevel="0" collapsed="false">
      <c r="A1415" s="33" t="s">
        <v>4952</v>
      </c>
      <c r="B1415" s="33" t="s">
        <v>4953</v>
      </c>
      <c r="C1415" s="33" t="s">
        <v>18</v>
      </c>
      <c r="D1415" s="33" t="s">
        <v>4954</v>
      </c>
      <c r="E1415" s="34" t="n">
        <v>1</v>
      </c>
      <c r="F1415" s="34" t="n">
        <v>4</v>
      </c>
    </row>
    <row r="1416" customFormat="false" ht="15" hidden="false" customHeight="false" outlineLevel="0" collapsed="false">
      <c r="A1416" s="33" t="s">
        <v>4955</v>
      </c>
      <c r="B1416" s="33" t="s">
        <v>4956</v>
      </c>
      <c r="C1416" s="33" t="s">
        <v>11</v>
      </c>
      <c r="D1416" s="33" t="s">
        <v>4957</v>
      </c>
      <c r="E1416" s="34" t="n">
        <v>1</v>
      </c>
      <c r="F1416" s="34" t="n">
        <v>4</v>
      </c>
    </row>
    <row r="1417" customFormat="false" ht="15" hidden="false" customHeight="false" outlineLevel="0" collapsed="false">
      <c r="A1417" s="33" t="s">
        <v>4958</v>
      </c>
      <c r="B1417" s="33" t="s">
        <v>4959</v>
      </c>
      <c r="C1417" s="33" t="s">
        <v>11</v>
      </c>
      <c r="D1417" s="33" t="s">
        <v>4960</v>
      </c>
      <c r="E1417" s="34" t="n">
        <v>1</v>
      </c>
      <c r="F1417" s="34" t="n">
        <v>4</v>
      </c>
    </row>
    <row r="1418" customFormat="false" ht="15" hidden="false" customHeight="false" outlineLevel="0" collapsed="false">
      <c r="A1418" s="33" t="s">
        <v>4961</v>
      </c>
      <c r="B1418" s="33" t="s">
        <v>4962</v>
      </c>
      <c r="C1418" s="33" t="s">
        <v>11</v>
      </c>
      <c r="D1418" s="33" t="s">
        <v>4963</v>
      </c>
      <c r="E1418" s="34" t="n">
        <v>1</v>
      </c>
      <c r="F1418" s="34" t="n">
        <v>8</v>
      </c>
    </row>
    <row r="1419" customFormat="false" ht="15" hidden="false" customHeight="false" outlineLevel="0" collapsed="false">
      <c r="A1419" s="33" t="s">
        <v>4964</v>
      </c>
      <c r="B1419" s="33" t="s">
        <v>4965</v>
      </c>
      <c r="C1419" s="33" t="s">
        <v>11</v>
      </c>
      <c r="D1419" s="33" t="s">
        <v>4966</v>
      </c>
    </row>
    <row r="1420" customFormat="false" ht="15" hidden="false" customHeight="false" outlineLevel="0" collapsed="false">
      <c r="A1420" s="33" t="s">
        <v>4967</v>
      </c>
      <c r="B1420" s="33" t="s">
        <v>4968</v>
      </c>
      <c r="C1420" s="33" t="s">
        <v>18</v>
      </c>
      <c r="D1420" s="33" t="s">
        <v>4969</v>
      </c>
      <c r="E1420" s="34" t="n">
        <v>1</v>
      </c>
      <c r="F1420" s="34" t="n">
        <v>18</v>
      </c>
    </row>
    <row r="1421" customFormat="false" ht="15" hidden="false" customHeight="false" outlineLevel="0" collapsed="false">
      <c r="A1421" s="33" t="s">
        <v>4970</v>
      </c>
      <c r="B1421" s="33" t="s">
        <v>4971</v>
      </c>
      <c r="C1421" s="33" t="s">
        <v>18</v>
      </c>
      <c r="D1421" s="33" t="s">
        <v>4972</v>
      </c>
      <c r="E1421" s="34" t="n">
        <v>1</v>
      </c>
      <c r="F1421" s="34" t="n">
        <v>18</v>
      </c>
    </row>
    <row r="1422" customFormat="false" ht="15" hidden="false" customHeight="false" outlineLevel="0" collapsed="false">
      <c r="A1422" s="33" t="s">
        <v>4973</v>
      </c>
      <c r="B1422" s="33" t="s">
        <v>4974</v>
      </c>
      <c r="C1422" s="33" t="s">
        <v>18</v>
      </c>
      <c r="D1422" s="33" t="s">
        <v>4975</v>
      </c>
      <c r="E1422" s="34" t="n">
        <v>1</v>
      </c>
      <c r="F1422" s="34" t="n">
        <v>18</v>
      </c>
    </row>
    <row r="1423" customFormat="false" ht="15" hidden="false" customHeight="false" outlineLevel="0" collapsed="false">
      <c r="A1423" s="33" t="s">
        <v>4976</v>
      </c>
      <c r="B1423" s="33" t="s">
        <v>4977</v>
      </c>
      <c r="C1423" s="33" t="s">
        <v>18</v>
      </c>
      <c r="D1423" s="33" t="s">
        <v>4978</v>
      </c>
      <c r="E1423" s="34" t="n">
        <v>1</v>
      </c>
      <c r="F1423" s="34" t="n">
        <v>18</v>
      </c>
    </row>
    <row r="1424" customFormat="false" ht="15" hidden="false" customHeight="false" outlineLevel="0" collapsed="false">
      <c r="A1424" s="33" t="s">
        <v>4979</v>
      </c>
      <c r="B1424" s="33" t="s">
        <v>4980</v>
      </c>
      <c r="C1424" s="33" t="s">
        <v>18</v>
      </c>
      <c r="D1424" s="33" t="s">
        <v>4981</v>
      </c>
      <c r="E1424" s="34" t="n">
        <v>1</v>
      </c>
      <c r="F1424" s="34" t="n">
        <v>18</v>
      </c>
    </row>
    <row r="1425" customFormat="false" ht="15" hidden="false" customHeight="false" outlineLevel="0" collapsed="false">
      <c r="A1425" s="33" t="s">
        <v>4982</v>
      </c>
      <c r="B1425" s="33" t="s">
        <v>4983</v>
      </c>
      <c r="C1425" s="33" t="s">
        <v>18</v>
      </c>
      <c r="D1425" s="33" t="s">
        <v>4984</v>
      </c>
      <c r="E1425" s="34" t="n">
        <v>1</v>
      </c>
      <c r="F1425" s="34" t="n">
        <v>12</v>
      </c>
    </row>
    <row r="1426" customFormat="false" ht="15" hidden="false" customHeight="false" outlineLevel="0" collapsed="false">
      <c r="A1426" s="33" t="s">
        <v>4985</v>
      </c>
      <c r="B1426" s="33" t="s">
        <v>4986</v>
      </c>
      <c r="C1426" s="33" t="s">
        <v>11</v>
      </c>
      <c r="D1426" s="33" t="s">
        <v>4987</v>
      </c>
      <c r="E1426" s="34" t="n">
        <v>1</v>
      </c>
      <c r="F1426" s="34" t="n">
        <v>30</v>
      </c>
    </row>
    <row r="1427" customFormat="false" ht="15" hidden="false" customHeight="false" outlineLevel="0" collapsed="false">
      <c r="A1427" s="33" t="s">
        <v>4988</v>
      </c>
      <c r="B1427" s="33" t="s">
        <v>4989</v>
      </c>
      <c r="C1427" s="33" t="s">
        <v>18</v>
      </c>
      <c r="D1427" s="33" t="s">
        <v>4990</v>
      </c>
      <c r="E1427" s="34" t="n">
        <v>1</v>
      </c>
      <c r="F1427" s="34" t="n">
        <v>30</v>
      </c>
    </row>
    <row r="1428" customFormat="false" ht="15" hidden="false" customHeight="false" outlineLevel="0" collapsed="false">
      <c r="A1428" s="33" t="s">
        <v>4991</v>
      </c>
      <c r="B1428" s="33" t="s">
        <v>4992</v>
      </c>
      <c r="C1428" s="33" t="s">
        <v>18</v>
      </c>
      <c r="D1428" s="33" t="s">
        <v>4993</v>
      </c>
      <c r="E1428" s="34" t="n">
        <v>1</v>
      </c>
      <c r="F1428" s="34" t="n">
        <v>24</v>
      </c>
    </row>
    <row r="1429" customFormat="false" ht="15" hidden="false" customHeight="false" outlineLevel="0" collapsed="false">
      <c r="A1429" s="33" t="s">
        <v>4994</v>
      </c>
      <c r="B1429" s="33" t="s">
        <v>4995</v>
      </c>
      <c r="C1429" s="33" t="s">
        <v>18</v>
      </c>
      <c r="D1429" s="33" t="s">
        <v>4996</v>
      </c>
      <c r="E1429" s="34" t="n">
        <v>1</v>
      </c>
      <c r="F1429" s="34" t="n">
        <v>16</v>
      </c>
    </row>
    <row r="1430" customFormat="false" ht="15" hidden="false" customHeight="false" outlineLevel="0" collapsed="false">
      <c r="A1430" s="33" t="s">
        <v>4997</v>
      </c>
      <c r="B1430" s="33" t="s">
        <v>4998</v>
      </c>
      <c r="C1430" s="33" t="s">
        <v>18</v>
      </c>
      <c r="D1430" s="33" t="s">
        <v>4999</v>
      </c>
      <c r="E1430" s="34" t="n">
        <v>1</v>
      </c>
      <c r="F1430" s="34" t="n">
        <v>24</v>
      </c>
    </row>
    <row r="1431" customFormat="false" ht="15" hidden="false" customHeight="false" outlineLevel="0" collapsed="false">
      <c r="A1431" s="33" t="s">
        <v>5000</v>
      </c>
      <c r="B1431" s="33" t="s">
        <v>5001</v>
      </c>
      <c r="C1431" s="33" t="s">
        <v>11</v>
      </c>
      <c r="D1431" s="33" t="s">
        <v>5002</v>
      </c>
      <c r="E1431" s="34" t="n">
        <v>1</v>
      </c>
      <c r="F1431" s="34" t="n">
        <v>20</v>
      </c>
    </row>
    <row r="1432" customFormat="false" ht="15" hidden="false" customHeight="false" outlineLevel="0" collapsed="false">
      <c r="A1432" s="33" t="s">
        <v>5003</v>
      </c>
      <c r="B1432" s="33" t="s">
        <v>5004</v>
      </c>
      <c r="C1432" s="33" t="s">
        <v>11</v>
      </c>
      <c r="D1432" s="33" t="s">
        <v>5005</v>
      </c>
      <c r="E1432" s="34" t="n">
        <v>1</v>
      </c>
      <c r="F1432" s="34" t="n">
        <v>20</v>
      </c>
    </row>
    <row r="1433" customFormat="false" ht="15" hidden="false" customHeight="false" outlineLevel="0" collapsed="false">
      <c r="A1433" s="33" t="s">
        <v>5006</v>
      </c>
      <c r="B1433" s="33" t="s">
        <v>5007</v>
      </c>
      <c r="C1433" s="33" t="s">
        <v>18</v>
      </c>
      <c r="D1433" s="33" t="s">
        <v>5008</v>
      </c>
      <c r="F1433" s="34" t="n">
        <v>1</v>
      </c>
    </row>
    <row r="1434" customFormat="false" ht="15" hidden="false" customHeight="false" outlineLevel="0" collapsed="false">
      <c r="A1434" s="33" t="s">
        <v>5009</v>
      </c>
      <c r="B1434" s="33" t="s">
        <v>5010</v>
      </c>
      <c r="C1434" s="33" t="s">
        <v>11</v>
      </c>
      <c r="D1434" s="33" t="s">
        <v>5011</v>
      </c>
      <c r="E1434" s="34" t="n">
        <v>1</v>
      </c>
      <c r="F1434" s="34" t="n">
        <v>24</v>
      </c>
    </row>
    <row r="1435" customFormat="false" ht="15" hidden="false" customHeight="false" outlineLevel="0" collapsed="false">
      <c r="A1435" s="33" t="s">
        <v>5012</v>
      </c>
      <c r="B1435" s="33" t="s">
        <v>5013</v>
      </c>
      <c r="C1435" s="33" t="s">
        <v>18</v>
      </c>
      <c r="D1435" s="33" t="s">
        <v>5014</v>
      </c>
      <c r="E1435" s="34" t="n">
        <v>1</v>
      </c>
      <c r="F1435" s="34" t="n">
        <v>8</v>
      </c>
    </row>
    <row r="1436" customFormat="false" ht="15" hidden="false" customHeight="false" outlineLevel="0" collapsed="false">
      <c r="A1436" s="33" t="s">
        <v>5015</v>
      </c>
      <c r="B1436" s="33" t="s">
        <v>5016</v>
      </c>
      <c r="C1436" s="33" t="s">
        <v>11</v>
      </c>
      <c r="D1436" s="33" t="s">
        <v>5017</v>
      </c>
    </row>
    <row r="1437" customFormat="false" ht="15" hidden="false" customHeight="false" outlineLevel="0" collapsed="false">
      <c r="A1437" s="33" t="s">
        <v>5018</v>
      </c>
      <c r="B1437" s="33" t="s">
        <v>5019</v>
      </c>
      <c r="C1437" s="33" t="s">
        <v>11</v>
      </c>
      <c r="D1437" s="33" t="s">
        <v>5020</v>
      </c>
    </row>
    <row r="1438" customFormat="false" ht="15" hidden="false" customHeight="false" outlineLevel="0" collapsed="false">
      <c r="A1438" s="33" t="s">
        <v>5021</v>
      </c>
      <c r="B1438" s="33" t="s">
        <v>5022</v>
      </c>
      <c r="C1438" s="33" t="s">
        <v>11</v>
      </c>
      <c r="D1438" s="33" t="s">
        <v>5023</v>
      </c>
      <c r="E1438" s="34" t="n">
        <v>1</v>
      </c>
      <c r="F1438" s="34" t="n">
        <v>16</v>
      </c>
    </row>
    <row r="1439" customFormat="false" ht="15" hidden="false" customHeight="false" outlineLevel="0" collapsed="false">
      <c r="A1439" s="33" t="s">
        <v>5024</v>
      </c>
      <c r="B1439" s="33" t="s">
        <v>5025</v>
      </c>
      <c r="C1439" s="33" t="s">
        <v>11</v>
      </c>
      <c r="D1439" s="33" t="s">
        <v>5026</v>
      </c>
      <c r="E1439" s="34" t="n">
        <v>1</v>
      </c>
      <c r="F1439" s="34" t="n">
        <v>8</v>
      </c>
    </row>
    <row r="1440" customFormat="false" ht="15" hidden="false" customHeight="false" outlineLevel="0" collapsed="false">
      <c r="A1440" s="33" t="s">
        <v>5027</v>
      </c>
      <c r="B1440" s="33" t="s">
        <v>5028</v>
      </c>
      <c r="C1440" s="33" t="s">
        <v>11</v>
      </c>
      <c r="D1440" s="33" t="s">
        <v>5029</v>
      </c>
      <c r="E1440" s="34" t="n">
        <v>1</v>
      </c>
      <c r="F1440" s="34" t="n">
        <v>4</v>
      </c>
    </row>
    <row r="1441" customFormat="false" ht="15" hidden="false" customHeight="false" outlineLevel="0" collapsed="false">
      <c r="A1441" s="33" t="s">
        <v>5030</v>
      </c>
      <c r="B1441" s="33" t="s">
        <v>5031</v>
      </c>
      <c r="C1441" s="33" t="s">
        <v>11</v>
      </c>
      <c r="D1441" s="33" t="s">
        <v>5032</v>
      </c>
      <c r="E1441" s="34" t="n">
        <v>1</v>
      </c>
      <c r="F1441" s="34" t="n">
        <v>16</v>
      </c>
    </row>
    <row r="1442" customFormat="false" ht="15" hidden="false" customHeight="false" outlineLevel="0" collapsed="false">
      <c r="A1442" s="33" t="s">
        <v>5033</v>
      </c>
      <c r="B1442" s="33" t="s">
        <v>5034</v>
      </c>
      <c r="C1442" s="33" t="s">
        <v>11</v>
      </c>
      <c r="D1442" s="33" t="s">
        <v>5035</v>
      </c>
      <c r="E1442" s="34" t="n">
        <v>1</v>
      </c>
      <c r="F1442" s="34" t="n">
        <v>6</v>
      </c>
    </row>
    <row r="1443" customFormat="false" ht="15" hidden="false" customHeight="false" outlineLevel="0" collapsed="false">
      <c r="A1443" s="33" t="s">
        <v>5036</v>
      </c>
      <c r="B1443" s="33" t="s">
        <v>5037</v>
      </c>
      <c r="C1443" s="33" t="s">
        <v>11</v>
      </c>
      <c r="D1443" s="33" t="s">
        <v>5038</v>
      </c>
      <c r="E1443" s="34" t="n">
        <v>1</v>
      </c>
      <c r="F1443" s="34" t="n">
        <v>8</v>
      </c>
    </row>
    <row r="1444" customFormat="false" ht="15" hidden="false" customHeight="false" outlineLevel="0" collapsed="false">
      <c r="A1444" s="33" t="s">
        <v>5039</v>
      </c>
      <c r="B1444" s="33" t="s">
        <v>5040</v>
      </c>
      <c r="C1444" s="33" t="s">
        <v>11</v>
      </c>
      <c r="D1444" s="33" t="s">
        <v>5041</v>
      </c>
      <c r="E1444" s="34" t="n">
        <v>1</v>
      </c>
      <c r="F1444" s="34" t="n">
        <v>24</v>
      </c>
    </row>
    <row r="1445" customFormat="false" ht="15" hidden="false" customHeight="false" outlineLevel="0" collapsed="false">
      <c r="A1445" s="33" t="s">
        <v>5042</v>
      </c>
      <c r="B1445" s="33" t="s">
        <v>5043</v>
      </c>
      <c r="C1445" s="33" t="s">
        <v>11</v>
      </c>
      <c r="D1445" s="33" t="s">
        <v>5044</v>
      </c>
      <c r="E1445" s="34" t="n">
        <v>1</v>
      </c>
      <c r="F1445" s="34" t="n">
        <v>32</v>
      </c>
    </row>
    <row r="1446" customFormat="false" ht="15" hidden="false" customHeight="false" outlineLevel="0" collapsed="false">
      <c r="A1446" s="33" t="s">
        <v>5045</v>
      </c>
      <c r="B1446" s="33" t="s">
        <v>5046</v>
      </c>
      <c r="C1446" s="33" t="s">
        <v>11</v>
      </c>
      <c r="D1446" s="33" t="s">
        <v>5047</v>
      </c>
      <c r="E1446" s="34" t="n">
        <v>1</v>
      </c>
      <c r="F1446" s="34" t="n">
        <v>36</v>
      </c>
    </row>
    <row r="1447" customFormat="false" ht="15" hidden="false" customHeight="false" outlineLevel="0" collapsed="false">
      <c r="A1447" s="33" t="s">
        <v>5048</v>
      </c>
      <c r="B1447" s="33" t="s">
        <v>5049</v>
      </c>
      <c r="C1447" s="33" t="s">
        <v>11</v>
      </c>
      <c r="D1447" s="33" t="s">
        <v>5050</v>
      </c>
      <c r="E1447" s="34" t="n">
        <v>1</v>
      </c>
      <c r="F1447" s="34" t="n">
        <v>16</v>
      </c>
    </row>
    <row r="1448" customFormat="false" ht="15" hidden="false" customHeight="false" outlineLevel="0" collapsed="false">
      <c r="A1448" s="33" t="s">
        <v>5051</v>
      </c>
      <c r="B1448" s="33" t="s">
        <v>5052</v>
      </c>
      <c r="C1448" s="33" t="s">
        <v>11</v>
      </c>
      <c r="D1448" s="33" t="s">
        <v>5053</v>
      </c>
      <c r="E1448" s="34" t="n">
        <v>1</v>
      </c>
      <c r="F1448" s="34" t="n">
        <v>6</v>
      </c>
    </row>
    <row r="1449" customFormat="false" ht="15" hidden="false" customHeight="false" outlineLevel="0" collapsed="false">
      <c r="A1449" s="33" t="s">
        <v>5054</v>
      </c>
      <c r="B1449" s="33" t="s">
        <v>5055</v>
      </c>
      <c r="C1449" s="33" t="s">
        <v>11</v>
      </c>
      <c r="D1449" s="33" t="s">
        <v>5056</v>
      </c>
      <c r="E1449" s="34" t="n">
        <v>1</v>
      </c>
      <c r="F1449" s="34" t="n">
        <v>8</v>
      </c>
    </row>
    <row r="1450" customFormat="false" ht="15" hidden="false" customHeight="false" outlineLevel="0" collapsed="false">
      <c r="A1450" s="33" t="s">
        <v>5057</v>
      </c>
      <c r="B1450" s="33" t="s">
        <v>5058</v>
      </c>
      <c r="C1450" s="33" t="s">
        <v>11</v>
      </c>
      <c r="D1450" s="33" t="s">
        <v>5059</v>
      </c>
      <c r="E1450" s="34" t="n">
        <v>1</v>
      </c>
      <c r="F1450" s="34" t="n">
        <v>8</v>
      </c>
    </row>
    <row r="1451" customFormat="false" ht="15" hidden="false" customHeight="false" outlineLevel="0" collapsed="false">
      <c r="A1451" s="33" t="s">
        <v>5060</v>
      </c>
      <c r="B1451" s="33" t="s">
        <v>5061</v>
      </c>
      <c r="C1451" s="33" t="s">
        <v>11</v>
      </c>
      <c r="D1451" s="33" t="s">
        <v>5062</v>
      </c>
      <c r="E1451" s="34" t="n">
        <v>1</v>
      </c>
      <c r="F1451" s="34" t="n">
        <v>24</v>
      </c>
    </row>
    <row r="1452" customFormat="false" ht="15" hidden="false" customHeight="false" outlineLevel="0" collapsed="false">
      <c r="A1452" s="33" t="s">
        <v>5063</v>
      </c>
      <c r="B1452" s="33" t="s">
        <v>5064</v>
      </c>
      <c r="C1452" s="33" t="s">
        <v>11</v>
      </c>
      <c r="D1452" s="33" t="s">
        <v>5065</v>
      </c>
      <c r="E1452" s="34" t="n">
        <v>1</v>
      </c>
      <c r="F1452" s="34" t="n">
        <v>4</v>
      </c>
    </row>
    <row r="1453" customFormat="false" ht="15" hidden="false" customHeight="false" outlineLevel="0" collapsed="false">
      <c r="A1453" s="33" t="s">
        <v>5066</v>
      </c>
      <c r="B1453" s="33" t="s">
        <v>5067</v>
      </c>
      <c r="C1453" s="33" t="s">
        <v>11</v>
      </c>
      <c r="D1453" s="33" t="s">
        <v>5068</v>
      </c>
      <c r="E1453" s="34" t="n">
        <v>1</v>
      </c>
      <c r="F1453" s="34" t="n">
        <v>20</v>
      </c>
    </row>
    <row r="1454" customFormat="false" ht="15" hidden="false" customHeight="false" outlineLevel="0" collapsed="false">
      <c r="A1454" s="33" t="s">
        <v>5069</v>
      </c>
      <c r="B1454" s="33" t="s">
        <v>5070</v>
      </c>
      <c r="C1454" s="33" t="s">
        <v>11</v>
      </c>
      <c r="D1454" s="33" t="s">
        <v>5071</v>
      </c>
      <c r="E1454" s="34" t="n">
        <v>1</v>
      </c>
      <c r="F1454" s="34" t="n">
        <v>18</v>
      </c>
    </row>
    <row r="1455" customFormat="false" ht="15" hidden="false" customHeight="false" outlineLevel="0" collapsed="false">
      <c r="A1455" s="33" t="s">
        <v>5072</v>
      </c>
      <c r="B1455" s="33" t="s">
        <v>5073</v>
      </c>
      <c r="C1455" s="33" t="s">
        <v>11</v>
      </c>
      <c r="D1455" s="33" t="s">
        <v>5074</v>
      </c>
      <c r="E1455" s="34" t="n">
        <v>1</v>
      </c>
      <c r="F1455" s="34" t="n">
        <v>18</v>
      </c>
    </row>
    <row r="1456" customFormat="false" ht="15" hidden="false" customHeight="false" outlineLevel="0" collapsed="false">
      <c r="A1456" s="33" t="s">
        <v>5075</v>
      </c>
      <c r="B1456" s="33" t="s">
        <v>5076</v>
      </c>
      <c r="C1456" s="33" t="s">
        <v>11</v>
      </c>
      <c r="D1456" s="33" t="s">
        <v>5077</v>
      </c>
      <c r="E1456" s="34" t="n">
        <v>1</v>
      </c>
      <c r="F1456" s="34" t="n">
        <v>12</v>
      </c>
    </row>
    <row r="1457" customFormat="false" ht="15" hidden="false" customHeight="false" outlineLevel="0" collapsed="false">
      <c r="A1457" s="33" t="s">
        <v>5078</v>
      </c>
      <c r="B1457" s="33" t="s">
        <v>5079</v>
      </c>
      <c r="C1457" s="33" t="s">
        <v>18</v>
      </c>
      <c r="D1457" s="33" t="s">
        <v>5080</v>
      </c>
      <c r="E1457" s="34" t="n">
        <v>1</v>
      </c>
      <c r="F1457" s="34" t="n">
        <v>5</v>
      </c>
    </row>
    <row r="1458" customFormat="false" ht="15" hidden="false" customHeight="false" outlineLevel="0" collapsed="false">
      <c r="A1458" s="33" t="s">
        <v>5081</v>
      </c>
      <c r="B1458" s="33" t="s">
        <v>5082</v>
      </c>
      <c r="C1458" s="33" t="s">
        <v>11</v>
      </c>
      <c r="D1458" s="33" t="s">
        <v>5083</v>
      </c>
      <c r="E1458" s="34" t="n">
        <v>1</v>
      </c>
      <c r="F1458" s="34" t="n">
        <v>100</v>
      </c>
    </row>
    <row r="1459" customFormat="false" ht="15" hidden="false" customHeight="false" outlineLevel="0" collapsed="false">
      <c r="A1459" s="33" t="s">
        <v>5084</v>
      </c>
      <c r="B1459" s="33" t="s">
        <v>5082</v>
      </c>
      <c r="C1459" s="33" t="s">
        <v>11</v>
      </c>
      <c r="D1459" s="33" t="s">
        <v>5085</v>
      </c>
      <c r="E1459" s="34" t="n">
        <v>1</v>
      </c>
      <c r="F1459" s="34" t="n">
        <v>100</v>
      </c>
    </row>
    <row r="1460" customFormat="false" ht="15" hidden="false" customHeight="false" outlineLevel="0" collapsed="false">
      <c r="A1460" s="33" t="s">
        <v>5086</v>
      </c>
      <c r="B1460" s="33" t="s">
        <v>5087</v>
      </c>
      <c r="C1460" s="33" t="s">
        <v>11</v>
      </c>
      <c r="D1460" s="33" t="s">
        <v>5088</v>
      </c>
      <c r="E1460" s="34" t="n">
        <v>1</v>
      </c>
      <c r="F1460" s="34" t="n">
        <v>6</v>
      </c>
    </row>
    <row r="1461" customFormat="false" ht="15" hidden="false" customHeight="false" outlineLevel="0" collapsed="false">
      <c r="A1461" s="33" t="s">
        <v>5089</v>
      </c>
      <c r="B1461" s="33" t="s">
        <v>5090</v>
      </c>
      <c r="C1461" s="33" t="s">
        <v>18</v>
      </c>
      <c r="D1461" s="33" t="s">
        <v>5091</v>
      </c>
      <c r="E1461" s="34" t="n">
        <v>1</v>
      </c>
      <c r="F1461" s="34" t="n">
        <v>2</v>
      </c>
    </row>
    <row r="1462" customFormat="false" ht="15" hidden="false" customHeight="false" outlineLevel="0" collapsed="false">
      <c r="A1462" s="33" t="s">
        <v>5092</v>
      </c>
      <c r="B1462" s="33" t="s">
        <v>5093</v>
      </c>
      <c r="C1462" s="33" t="s">
        <v>18</v>
      </c>
      <c r="D1462" s="33" t="s">
        <v>5094</v>
      </c>
      <c r="E1462" s="34" t="n">
        <v>1</v>
      </c>
      <c r="F1462" s="34" t="n">
        <v>2</v>
      </c>
    </row>
    <row r="1463" customFormat="false" ht="15" hidden="false" customHeight="false" outlineLevel="0" collapsed="false">
      <c r="A1463" s="33" t="s">
        <v>5095</v>
      </c>
      <c r="B1463" s="33" t="s">
        <v>5096</v>
      </c>
      <c r="C1463" s="33" t="s">
        <v>18</v>
      </c>
      <c r="D1463" s="33" t="s">
        <v>5097</v>
      </c>
      <c r="E1463" s="34" t="n">
        <v>1</v>
      </c>
      <c r="F1463" s="34" t="n">
        <v>2</v>
      </c>
    </row>
    <row r="1464" customFormat="false" ht="15" hidden="false" customHeight="false" outlineLevel="0" collapsed="false">
      <c r="A1464" s="33" t="s">
        <v>5098</v>
      </c>
      <c r="B1464" s="33" t="s">
        <v>5099</v>
      </c>
      <c r="C1464" s="33" t="s">
        <v>11</v>
      </c>
      <c r="D1464" s="33" t="s">
        <v>5100</v>
      </c>
      <c r="E1464" s="34" t="n">
        <v>1</v>
      </c>
      <c r="F1464" s="34" t="n">
        <v>6</v>
      </c>
    </row>
    <row r="1465" customFormat="false" ht="15" hidden="false" customHeight="false" outlineLevel="0" collapsed="false">
      <c r="A1465" s="33" t="s">
        <v>5101</v>
      </c>
      <c r="B1465" s="33" t="s">
        <v>5102</v>
      </c>
      <c r="C1465" s="33" t="s">
        <v>11</v>
      </c>
      <c r="D1465" s="33" t="s">
        <v>5103</v>
      </c>
      <c r="E1465" s="34" t="n">
        <v>1</v>
      </c>
      <c r="F1465" s="34" t="n">
        <v>5</v>
      </c>
    </row>
    <row r="1466" customFormat="false" ht="15" hidden="false" customHeight="false" outlineLevel="0" collapsed="false">
      <c r="A1466" s="33" t="s">
        <v>5104</v>
      </c>
      <c r="B1466" s="33" t="s">
        <v>5105</v>
      </c>
      <c r="C1466" s="33" t="s">
        <v>11</v>
      </c>
      <c r="D1466" s="33" t="s">
        <v>5106</v>
      </c>
      <c r="E1466" s="34" t="n">
        <v>1</v>
      </c>
    </row>
    <row r="1467" customFormat="false" ht="15" hidden="false" customHeight="false" outlineLevel="0" collapsed="false">
      <c r="A1467" s="33" t="s">
        <v>5107</v>
      </c>
      <c r="B1467" s="33" t="s">
        <v>5108</v>
      </c>
      <c r="C1467" s="33" t="s">
        <v>18</v>
      </c>
      <c r="D1467" s="33" t="s">
        <v>5109</v>
      </c>
    </row>
    <row r="1468" customFormat="false" ht="15" hidden="false" customHeight="false" outlineLevel="0" collapsed="false">
      <c r="A1468" s="33" t="s">
        <v>5110</v>
      </c>
      <c r="B1468" s="33" t="s">
        <v>5111</v>
      </c>
      <c r="C1468" s="33" t="s">
        <v>11</v>
      </c>
      <c r="D1468" s="33" t="s">
        <v>5112</v>
      </c>
      <c r="E1468" s="34" t="n">
        <v>1</v>
      </c>
    </row>
    <row r="1469" customFormat="false" ht="15" hidden="false" customHeight="false" outlineLevel="0" collapsed="false">
      <c r="A1469" s="33" t="s">
        <v>5113</v>
      </c>
      <c r="B1469" s="33" t="s">
        <v>5114</v>
      </c>
      <c r="C1469" s="33" t="s">
        <v>11</v>
      </c>
      <c r="D1469" s="33" t="s">
        <v>5115</v>
      </c>
      <c r="E1469" s="34" t="n">
        <v>1</v>
      </c>
      <c r="F1469" s="34" t="n">
        <v>12</v>
      </c>
    </row>
    <row r="1470" customFormat="false" ht="15" hidden="false" customHeight="false" outlineLevel="0" collapsed="false">
      <c r="A1470" s="33" t="s">
        <v>5116</v>
      </c>
      <c r="B1470" s="33" t="s">
        <v>5117</v>
      </c>
      <c r="C1470" s="33" t="s">
        <v>11</v>
      </c>
      <c r="D1470" s="33" t="s">
        <v>5118</v>
      </c>
      <c r="E1470" s="34" t="n">
        <v>1</v>
      </c>
    </row>
    <row r="1471" customFormat="false" ht="15" hidden="false" customHeight="false" outlineLevel="0" collapsed="false">
      <c r="A1471" s="33" t="s">
        <v>5119</v>
      </c>
      <c r="B1471" s="33" t="s">
        <v>5120</v>
      </c>
      <c r="C1471" s="33" t="s">
        <v>11</v>
      </c>
      <c r="D1471" s="33" t="s">
        <v>5121</v>
      </c>
      <c r="E1471" s="34" t="n">
        <v>1</v>
      </c>
    </row>
    <row r="1472" customFormat="false" ht="15" hidden="false" customHeight="false" outlineLevel="0" collapsed="false">
      <c r="A1472" s="33" t="s">
        <v>5122</v>
      </c>
      <c r="B1472" s="33" t="s">
        <v>5123</v>
      </c>
      <c r="C1472" s="33" t="s">
        <v>11</v>
      </c>
      <c r="D1472" s="33" t="s">
        <v>5124</v>
      </c>
      <c r="E1472" s="34" t="n">
        <v>1</v>
      </c>
      <c r="F1472" s="34" t="n">
        <v>120</v>
      </c>
    </row>
    <row r="1473" customFormat="false" ht="15" hidden="false" customHeight="false" outlineLevel="0" collapsed="false">
      <c r="A1473" s="33" t="s">
        <v>5125</v>
      </c>
      <c r="B1473" s="33" t="s">
        <v>5126</v>
      </c>
      <c r="C1473" s="33" t="s">
        <v>11</v>
      </c>
      <c r="D1473" s="33" t="s">
        <v>5127</v>
      </c>
      <c r="E1473" s="34" t="n">
        <v>1</v>
      </c>
      <c r="F1473" s="34" t="n">
        <v>4</v>
      </c>
    </row>
    <row r="1474" customFormat="false" ht="15" hidden="false" customHeight="false" outlineLevel="0" collapsed="false">
      <c r="A1474" s="33" t="s">
        <v>5128</v>
      </c>
      <c r="B1474" s="33" t="s">
        <v>5129</v>
      </c>
      <c r="C1474" s="33" t="s">
        <v>11</v>
      </c>
      <c r="D1474" s="33" t="s">
        <v>5130</v>
      </c>
      <c r="E1474" s="34" t="n">
        <v>1</v>
      </c>
      <c r="F1474" s="34" t="n">
        <v>12</v>
      </c>
    </row>
    <row r="1475" customFormat="false" ht="15" hidden="false" customHeight="false" outlineLevel="0" collapsed="false">
      <c r="A1475" s="33" t="s">
        <v>5131</v>
      </c>
      <c r="B1475" s="33" t="s">
        <v>5132</v>
      </c>
      <c r="C1475" s="33" t="s">
        <v>11</v>
      </c>
      <c r="D1475" s="33" t="s">
        <v>5133</v>
      </c>
      <c r="E1475" s="34" t="n">
        <v>1</v>
      </c>
    </row>
    <row r="1476" customFormat="false" ht="15" hidden="false" customHeight="false" outlineLevel="0" collapsed="false">
      <c r="A1476" s="33" t="s">
        <v>5134</v>
      </c>
      <c r="B1476" s="33" t="s">
        <v>5135</v>
      </c>
      <c r="C1476" s="33" t="s">
        <v>11</v>
      </c>
      <c r="D1476" s="33" t="s">
        <v>5136</v>
      </c>
      <c r="E1476" s="34" t="n">
        <v>1</v>
      </c>
    </row>
    <row r="1477" customFormat="false" ht="15" hidden="false" customHeight="false" outlineLevel="0" collapsed="false">
      <c r="A1477" s="33" t="s">
        <v>5137</v>
      </c>
      <c r="B1477" s="33" t="s">
        <v>5138</v>
      </c>
      <c r="C1477" s="33" t="s">
        <v>18</v>
      </c>
      <c r="D1477" s="33" t="s">
        <v>5139</v>
      </c>
      <c r="E1477" s="34" t="n">
        <v>1</v>
      </c>
    </row>
    <row r="1478" customFormat="false" ht="15" hidden="false" customHeight="false" outlineLevel="0" collapsed="false">
      <c r="A1478" s="33" t="s">
        <v>5140</v>
      </c>
      <c r="B1478" s="33" t="s">
        <v>5141</v>
      </c>
      <c r="C1478" s="33" t="s">
        <v>18</v>
      </c>
      <c r="D1478" s="33" t="s">
        <v>5142</v>
      </c>
      <c r="E1478" s="34" t="n">
        <v>1</v>
      </c>
    </row>
    <row r="1479" customFormat="false" ht="15" hidden="false" customHeight="false" outlineLevel="0" collapsed="false">
      <c r="A1479" s="33" t="s">
        <v>5143</v>
      </c>
      <c r="B1479" s="33" t="s">
        <v>5144</v>
      </c>
      <c r="C1479" s="33" t="s">
        <v>11</v>
      </c>
      <c r="D1479" s="33" t="s">
        <v>5145</v>
      </c>
      <c r="E1479" s="34" t="n">
        <v>1</v>
      </c>
    </row>
    <row r="1480" customFormat="false" ht="15" hidden="false" customHeight="false" outlineLevel="0" collapsed="false">
      <c r="A1480" s="33" t="s">
        <v>5146</v>
      </c>
      <c r="B1480" s="33" t="s">
        <v>5147</v>
      </c>
      <c r="C1480" s="33" t="s">
        <v>11</v>
      </c>
      <c r="D1480" s="33" t="s">
        <v>5148</v>
      </c>
      <c r="E1480" s="34" t="n">
        <v>1</v>
      </c>
      <c r="F1480" s="34" t="n">
        <v>4</v>
      </c>
    </row>
    <row r="1481" customFormat="false" ht="15" hidden="false" customHeight="false" outlineLevel="0" collapsed="false">
      <c r="A1481" s="33" t="s">
        <v>5149</v>
      </c>
      <c r="B1481" s="33" t="s">
        <v>5150</v>
      </c>
      <c r="C1481" s="33" t="s">
        <v>11</v>
      </c>
      <c r="D1481" s="33" t="s">
        <v>5151</v>
      </c>
      <c r="E1481" s="34" t="n">
        <v>1</v>
      </c>
    </row>
    <row r="1482" customFormat="false" ht="15" hidden="false" customHeight="false" outlineLevel="0" collapsed="false">
      <c r="A1482" s="33" t="s">
        <v>5152</v>
      </c>
      <c r="B1482" s="33" t="s">
        <v>5153</v>
      </c>
      <c r="C1482" s="33" t="s">
        <v>11</v>
      </c>
      <c r="D1482" s="33" t="s">
        <v>5154</v>
      </c>
    </row>
    <row r="1483" customFormat="false" ht="15" hidden="false" customHeight="false" outlineLevel="0" collapsed="false">
      <c r="A1483" s="33" t="s">
        <v>5155</v>
      </c>
      <c r="B1483" s="33" t="s">
        <v>5156</v>
      </c>
      <c r="C1483" s="33" t="s">
        <v>11</v>
      </c>
      <c r="D1483" s="33" t="s">
        <v>5157</v>
      </c>
    </row>
    <row r="1484" customFormat="false" ht="15" hidden="false" customHeight="false" outlineLevel="0" collapsed="false">
      <c r="A1484" s="33" t="s">
        <v>5158</v>
      </c>
      <c r="B1484" s="33" t="s">
        <v>5159</v>
      </c>
      <c r="C1484" s="33" t="s">
        <v>11</v>
      </c>
      <c r="D1484" s="33" t="s">
        <v>5160</v>
      </c>
      <c r="E1484" s="34" t="n">
        <v>1</v>
      </c>
      <c r="F1484" s="34" t="n">
        <v>6</v>
      </c>
    </row>
    <row r="1485" customFormat="false" ht="15" hidden="false" customHeight="false" outlineLevel="0" collapsed="false">
      <c r="A1485" s="33" t="s">
        <v>5161</v>
      </c>
      <c r="B1485" s="33" t="s">
        <v>5162</v>
      </c>
      <c r="C1485" s="33" t="s">
        <v>11</v>
      </c>
      <c r="D1485" s="33" t="s">
        <v>5163</v>
      </c>
      <c r="E1485" s="34" t="n">
        <v>1</v>
      </c>
      <c r="F1485" s="34" t="n">
        <v>16</v>
      </c>
    </row>
    <row r="1486" customFormat="false" ht="15" hidden="false" customHeight="false" outlineLevel="0" collapsed="false">
      <c r="A1486" s="33" t="s">
        <v>5164</v>
      </c>
      <c r="B1486" s="33" t="s">
        <v>5165</v>
      </c>
      <c r="C1486" s="33" t="s">
        <v>11</v>
      </c>
      <c r="D1486" s="33" t="s">
        <v>5166</v>
      </c>
      <c r="E1486" s="34" t="n">
        <v>1</v>
      </c>
      <c r="F1486" s="34" t="n">
        <v>1</v>
      </c>
    </row>
    <row r="1487" customFormat="false" ht="15" hidden="false" customHeight="false" outlineLevel="0" collapsed="false">
      <c r="A1487" s="33" t="s">
        <v>5167</v>
      </c>
      <c r="B1487" s="33" t="s">
        <v>5168</v>
      </c>
      <c r="C1487" s="33" t="s">
        <v>11</v>
      </c>
      <c r="D1487" s="33" t="s">
        <v>5169</v>
      </c>
      <c r="E1487" s="34" t="n">
        <v>1</v>
      </c>
      <c r="F1487" s="34" t="n">
        <v>1</v>
      </c>
    </row>
    <row r="1488" customFormat="false" ht="15" hidden="false" customHeight="false" outlineLevel="0" collapsed="false">
      <c r="A1488" s="33" t="s">
        <v>5170</v>
      </c>
      <c r="B1488" s="33" t="s">
        <v>5171</v>
      </c>
      <c r="C1488" s="33" t="s">
        <v>11</v>
      </c>
      <c r="D1488" s="33" t="s">
        <v>5172</v>
      </c>
      <c r="E1488" s="34" t="n">
        <v>1</v>
      </c>
    </row>
    <row r="1489" customFormat="false" ht="15" hidden="false" customHeight="false" outlineLevel="0" collapsed="false">
      <c r="A1489" s="33" t="s">
        <v>5173</v>
      </c>
      <c r="B1489" s="33" t="s">
        <v>5174</v>
      </c>
      <c r="C1489" s="33" t="s">
        <v>11</v>
      </c>
      <c r="D1489" s="33" t="s">
        <v>5175</v>
      </c>
      <c r="F1489" s="34" t="n">
        <v>1</v>
      </c>
    </row>
    <row r="1490" customFormat="false" ht="15" hidden="false" customHeight="false" outlineLevel="0" collapsed="false">
      <c r="A1490" s="33" t="s">
        <v>5176</v>
      </c>
      <c r="B1490" s="33" t="s">
        <v>5177</v>
      </c>
      <c r="C1490" s="33" t="s">
        <v>11</v>
      </c>
      <c r="D1490" s="33" t="s">
        <v>5178</v>
      </c>
      <c r="E1490" s="34" t="n">
        <v>1</v>
      </c>
    </row>
    <row r="1491" customFormat="false" ht="15" hidden="false" customHeight="false" outlineLevel="0" collapsed="false">
      <c r="A1491" s="33" t="s">
        <v>5179</v>
      </c>
      <c r="B1491" s="33" t="s">
        <v>5180</v>
      </c>
      <c r="C1491" s="33" t="s">
        <v>11</v>
      </c>
      <c r="D1491" s="33" t="s">
        <v>5181</v>
      </c>
      <c r="E1491" s="34" t="n">
        <v>1</v>
      </c>
    </row>
    <row r="1492" customFormat="false" ht="15" hidden="false" customHeight="false" outlineLevel="0" collapsed="false">
      <c r="A1492" s="33" t="s">
        <v>5182</v>
      </c>
      <c r="B1492" s="33" t="s">
        <v>5183</v>
      </c>
      <c r="C1492" s="33" t="s">
        <v>11</v>
      </c>
      <c r="D1492" s="33" t="s">
        <v>5184</v>
      </c>
    </row>
    <row r="1493" customFormat="false" ht="15" hidden="false" customHeight="false" outlineLevel="0" collapsed="false">
      <c r="A1493" s="33" t="s">
        <v>5185</v>
      </c>
      <c r="B1493" s="33" t="s">
        <v>5186</v>
      </c>
      <c r="C1493" s="33" t="s">
        <v>11</v>
      </c>
      <c r="D1493" s="33" t="s">
        <v>5187</v>
      </c>
      <c r="E1493" s="34" t="n">
        <v>1</v>
      </c>
    </row>
    <row r="1494" customFormat="false" ht="15" hidden="false" customHeight="false" outlineLevel="0" collapsed="false">
      <c r="A1494" s="33" t="s">
        <v>5188</v>
      </c>
      <c r="B1494" s="33" t="s">
        <v>5189</v>
      </c>
      <c r="C1494" s="33" t="s">
        <v>11</v>
      </c>
      <c r="D1494" s="33" t="s">
        <v>5190</v>
      </c>
      <c r="F1494" s="34" t="n">
        <v>1</v>
      </c>
    </row>
    <row r="1495" customFormat="false" ht="15" hidden="false" customHeight="false" outlineLevel="0" collapsed="false">
      <c r="A1495" s="33" t="s">
        <v>5191</v>
      </c>
      <c r="B1495" s="33" t="s">
        <v>5192</v>
      </c>
      <c r="C1495" s="33" t="s">
        <v>18</v>
      </c>
      <c r="D1495" s="33" t="s">
        <v>5193</v>
      </c>
      <c r="E1495" s="34" t="n">
        <v>1</v>
      </c>
      <c r="F1495" s="34" t="n">
        <v>36</v>
      </c>
    </row>
    <row r="1496" customFormat="false" ht="15" hidden="false" customHeight="false" outlineLevel="0" collapsed="false">
      <c r="A1496" s="33" t="s">
        <v>5194</v>
      </c>
      <c r="B1496" s="33" t="s">
        <v>5195</v>
      </c>
      <c r="C1496" s="33" t="s">
        <v>11</v>
      </c>
      <c r="D1496" s="33" t="s">
        <v>5196</v>
      </c>
    </row>
    <row r="1497" customFormat="false" ht="15" hidden="false" customHeight="false" outlineLevel="0" collapsed="false">
      <c r="A1497" s="33" t="s">
        <v>5197</v>
      </c>
      <c r="B1497" s="33" t="s">
        <v>5198</v>
      </c>
      <c r="C1497" s="33" t="s">
        <v>11</v>
      </c>
      <c r="D1497" s="33" t="s">
        <v>5199</v>
      </c>
    </row>
    <row r="1498" customFormat="false" ht="15" hidden="false" customHeight="false" outlineLevel="0" collapsed="false">
      <c r="A1498" s="33" t="s">
        <v>5200</v>
      </c>
      <c r="B1498" s="33" t="s">
        <v>5201</v>
      </c>
      <c r="D1498" s="33" t="s">
        <v>1068</v>
      </c>
    </row>
    <row r="1499" customFormat="false" ht="15" hidden="false" customHeight="false" outlineLevel="0" collapsed="false">
      <c r="A1499" s="33" t="s">
        <v>5202</v>
      </c>
      <c r="B1499" s="33" t="s">
        <v>5203</v>
      </c>
      <c r="C1499" s="33" t="s">
        <v>18</v>
      </c>
      <c r="D1499" s="33" t="s">
        <v>5204</v>
      </c>
      <c r="E1499" s="34" t="n">
        <v>1</v>
      </c>
      <c r="F1499" s="34" t="n">
        <v>36</v>
      </c>
    </row>
    <row r="1500" customFormat="false" ht="15" hidden="false" customHeight="false" outlineLevel="0" collapsed="false">
      <c r="A1500" s="33" t="s">
        <v>5205</v>
      </c>
      <c r="B1500" s="33" t="s">
        <v>5206</v>
      </c>
      <c r="C1500" s="33" t="s">
        <v>11</v>
      </c>
      <c r="D1500" s="33" t="s">
        <v>5207</v>
      </c>
    </row>
    <row r="1501" customFormat="false" ht="15" hidden="false" customHeight="false" outlineLevel="0" collapsed="false">
      <c r="A1501" s="33" t="s">
        <v>5208</v>
      </c>
      <c r="B1501" s="33" t="s">
        <v>5209</v>
      </c>
      <c r="C1501" s="33" t="s">
        <v>11</v>
      </c>
      <c r="D1501" s="33" t="s">
        <v>5210</v>
      </c>
    </row>
    <row r="1502" customFormat="false" ht="15" hidden="false" customHeight="false" outlineLevel="0" collapsed="false">
      <c r="A1502" s="33" t="s">
        <v>5211</v>
      </c>
      <c r="B1502" s="33" t="s">
        <v>5212</v>
      </c>
      <c r="D1502" s="33" t="s">
        <v>1068</v>
      </c>
    </row>
    <row r="1503" customFormat="false" ht="15" hidden="false" customHeight="false" outlineLevel="0" collapsed="false">
      <c r="A1503" s="33" t="s">
        <v>5213</v>
      </c>
      <c r="B1503" s="33" t="s">
        <v>5214</v>
      </c>
      <c r="C1503" s="33" t="s">
        <v>18</v>
      </c>
      <c r="D1503" s="33" t="s">
        <v>5215</v>
      </c>
      <c r="E1503" s="34" t="n">
        <v>1</v>
      </c>
      <c r="F1503" s="34" t="n">
        <v>36</v>
      </c>
    </row>
    <row r="1504" customFormat="false" ht="15" hidden="false" customHeight="false" outlineLevel="0" collapsed="false">
      <c r="A1504" s="33" t="s">
        <v>5216</v>
      </c>
      <c r="B1504" s="33" t="s">
        <v>5217</v>
      </c>
      <c r="C1504" s="33" t="s">
        <v>11</v>
      </c>
      <c r="D1504" s="33" t="s">
        <v>5218</v>
      </c>
    </row>
    <row r="1505" customFormat="false" ht="15" hidden="false" customHeight="false" outlineLevel="0" collapsed="false">
      <c r="A1505" s="33" t="s">
        <v>5219</v>
      </c>
      <c r="B1505" s="33" t="s">
        <v>5220</v>
      </c>
      <c r="C1505" s="33" t="s">
        <v>11</v>
      </c>
      <c r="D1505" s="33" t="s">
        <v>5221</v>
      </c>
    </row>
    <row r="1506" customFormat="false" ht="15" hidden="false" customHeight="false" outlineLevel="0" collapsed="false">
      <c r="A1506" s="33" t="s">
        <v>5222</v>
      </c>
      <c r="B1506" s="33" t="s">
        <v>5223</v>
      </c>
      <c r="D1506" s="33" t="s">
        <v>1068</v>
      </c>
    </row>
    <row r="1507" customFormat="false" ht="15" hidden="false" customHeight="false" outlineLevel="0" collapsed="false">
      <c r="A1507" s="33" t="s">
        <v>5224</v>
      </c>
      <c r="B1507" s="33" t="s">
        <v>5225</v>
      </c>
      <c r="C1507" s="33" t="s">
        <v>11</v>
      </c>
      <c r="D1507" s="33" t="s">
        <v>5226</v>
      </c>
    </row>
    <row r="1508" customFormat="false" ht="15" hidden="false" customHeight="false" outlineLevel="0" collapsed="false">
      <c r="A1508" s="33" t="s">
        <v>5227</v>
      </c>
      <c r="B1508" s="33" t="s">
        <v>5228</v>
      </c>
      <c r="C1508" s="33" t="s">
        <v>11</v>
      </c>
      <c r="D1508" s="33" t="s">
        <v>5229</v>
      </c>
    </row>
    <row r="1509" customFormat="false" ht="15" hidden="false" customHeight="false" outlineLevel="0" collapsed="false">
      <c r="A1509" s="33" t="s">
        <v>5230</v>
      </c>
      <c r="B1509" s="33" t="s">
        <v>5231</v>
      </c>
      <c r="C1509" s="33" t="s">
        <v>18</v>
      </c>
      <c r="D1509" s="33" t="s">
        <v>5232</v>
      </c>
      <c r="E1509" s="34" t="n">
        <v>1</v>
      </c>
      <c r="F1509" s="34" t="n">
        <v>10</v>
      </c>
    </row>
    <row r="1510" customFormat="false" ht="15" hidden="false" customHeight="false" outlineLevel="0" collapsed="false">
      <c r="A1510" s="33" t="s">
        <v>5233</v>
      </c>
      <c r="B1510" s="33" t="s">
        <v>5234</v>
      </c>
      <c r="C1510" s="33" t="s">
        <v>18</v>
      </c>
      <c r="D1510" s="33" t="s">
        <v>5235</v>
      </c>
      <c r="E1510" s="34" t="n">
        <v>1</v>
      </c>
      <c r="F1510" s="34" t="n">
        <v>10</v>
      </c>
    </row>
    <row r="1511" customFormat="false" ht="15" hidden="false" customHeight="false" outlineLevel="0" collapsed="false">
      <c r="A1511" s="33" t="s">
        <v>5236</v>
      </c>
      <c r="B1511" s="33" t="s">
        <v>5237</v>
      </c>
      <c r="C1511" s="33" t="s">
        <v>18</v>
      </c>
      <c r="D1511" s="33" t="s">
        <v>5238</v>
      </c>
      <c r="E1511" s="34" t="n">
        <v>1</v>
      </c>
      <c r="F1511" s="34" t="n">
        <v>8</v>
      </c>
    </row>
    <row r="1512" customFormat="false" ht="15" hidden="false" customHeight="false" outlineLevel="0" collapsed="false">
      <c r="A1512" s="33" t="s">
        <v>5239</v>
      </c>
      <c r="B1512" s="33" t="s">
        <v>5240</v>
      </c>
      <c r="C1512" s="33" t="s">
        <v>18</v>
      </c>
      <c r="D1512" s="33" t="s">
        <v>5241</v>
      </c>
      <c r="E1512" s="34" t="n">
        <v>1</v>
      </c>
      <c r="F1512" s="34" t="n">
        <v>10</v>
      </c>
    </row>
    <row r="1513" customFormat="false" ht="15" hidden="false" customHeight="false" outlineLevel="0" collapsed="false">
      <c r="A1513" s="33" t="s">
        <v>5242</v>
      </c>
      <c r="B1513" s="33" t="s">
        <v>5243</v>
      </c>
      <c r="C1513" s="33" t="s">
        <v>18</v>
      </c>
      <c r="D1513" s="33" t="s">
        <v>5244</v>
      </c>
      <c r="E1513" s="34" t="n">
        <v>1</v>
      </c>
      <c r="F1513" s="34" t="n">
        <v>10</v>
      </c>
    </row>
    <row r="1514" customFormat="false" ht="15" hidden="false" customHeight="false" outlineLevel="0" collapsed="false">
      <c r="A1514" s="33" t="s">
        <v>5245</v>
      </c>
      <c r="B1514" s="33" t="s">
        <v>5246</v>
      </c>
      <c r="C1514" s="33" t="s">
        <v>18</v>
      </c>
      <c r="D1514" s="33" t="s">
        <v>5247</v>
      </c>
      <c r="E1514" s="34" t="n">
        <v>1</v>
      </c>
      <c r="F1514" s="34" t="n">
        <v>10</v>
      </c>
    </row>
    <row r="1515" customFormat="false" ht="15" hidden="false" customHeight="false" outlineLevel="0" collapsed="false">
      <c r="A1515" s="33" t="s">
        <v>5248</v>
      </c>
      <c r="B1515" s="33" t="s">
        <v>5249</v>
      </c>
      <c r="C1515" s="33" t="s">
        <v>18</v>
      </c>
      <c r="D1515" s="33" t="s">
        <v>5250</v>
      </c>
      <c r="E1515" s="34" t="n">
        <v>1</v>
      </c>
      <c r="F1515" s="34" t="n">
        <v>10</v>
      </c>
    </row>
    <row r="1516" customFormat="false" ht="15" hidden="false" customHeight="false" outlineLevel="0" collapsed="false">
      <c r="A1516" s="33" t="s">
        <v>5251</v>
      </c>
      <c r="B1516" s="33" t="s">
        <v>5252</v>
      </c>
      <c r="C1516" s="33" t="s">
        <v>18</v>
      </c>
      <c r="D1516" s="33" t="s">
        <v>5253</v>
      </c>
      <c r="E1516" s="34" t="n">
        <v>1</v>
      </c>
      <c r="F1516" s="34" t="n">
        <v>10</v>
      </c>
    </row>
    <row r="1517" customFormat="false" ht="15" hidden="false" customHeight="false" outlineLevel="0" collapsed="false">
      <c r="A1517" s="33" t="s">
        <v>5254</v>
      </c>
      <c r="B1517" s="33" t="s">
        <v>5255</v>
      </c>
      <c r="C1517" s="33" t="s">
        <v>11</v>
      </c>
      <c r="D1517" s="33" t="s">
        <v>5256</v>
      </c>
      <c r="E1517" s="34" t="n">
        <v>1</v>
      </c>
      <c r="F1517" s="34" t="n">
        <v>10</v>
      </c>
    </row>
    <row r="1518" customFormat="false" ht="15" hidden="false" customHeight="false" outlineLevel="0" collapsed="false">
      <c r="A1518" s="33" t="s">
        <v>5257</v>
      </c>
      <c r="B1518" s="33" t="s">
        <v>5258</v>
      </c>
      <c r="C1518" s="33" t="s">
        <v>11</v>
      </c>
      <c r="D1518" s="33" t="s">
        <v>5259</v>
      </c>
      <c r="E1518" s="34" t="n">
        <v>1</v>
      </c>
      <c r="F1518" s="34" t="n">
        <v>12</v>
      </c>
    </row>
    <row r="1519" customFormat="false" ht="15" hidden="false" customHeight="false" outlineLevel="0" collapsed="false">
      <c r="A1519" s="33" t="s">
        <v>5260</v>
      </c>
      <c r="B1519" s="33" t="s">
        <v>5261</v>
      </c>
      <c r="C1519" s="33" t="s">
        <v>11</v>
      </c>
      <c r="D1519" s="33" t="s">
        <v>5262</v>
      </c>
      <c r="E1519" s="34" t="n">
        <v>1</v>
      </c>
      <c r="F1519" s="34" t="n">
        <v>60</v>
      </c>
    </row>
    <row r="1520" customFormat="false" ht="15" hidden="false" customHeight="false" outlineLevel="0" collapsed="false">
      <c r="A1520" s="33" t="s">
        <v>5263</v>
      </c>
      <c r="B1520" s="33" t="s">
        <v>5264</v>
      </c>
      <c r="C1520" s="33" t="s">
        <v>11</v>
      </c>
      <c r="D1520" s="33" t="s">
        <v>5265</v>
      </c>
      <c r="E1520" s="34" t="n">
        <v>1</v>
      </c>
      <c r="F1520" s="34" t="n">
        <v>40</v>
      </c>
    </row>
    <row r="1521" customFormat="false" ht="15" hidden="false" customHeight="false" outlineLevel="0" collapsed="false">
      <c r="A1521" s="33" t="s">
        <v>5266</v>
      </c>
      <c r="B1521" s="33" t="s">
        <v>5267</v>
      </c>
      <c r="C1521" s="33" t="s">
        <v>11</v>
      </c>
      <c r="D1521" s="33" t="s">
        <v>5268</v>
      </c>
      <c r="E1521" s="34" t="n">
        <v>1</v>
      </c>
      <c r="F1521" s="34" t="n">
        <v>20</v>
      </c>
    </row>
    <row r="1522" customFormat="false" ht="15" hidden="false" customHeight="false" outlineLevel="0" collapsed="false">
      <c r="A1522" s="33" t="s">
        <v>5269</v>
      </c>
      <c r="B1522" s="33" t="s">
        <v>5270</v>
      </c>
      <c r="C1522" s="33" t="s">
        <v>11</v>
      </c>
      <c r="D1522" s="33" t="s">
        <v>5271</v>
      </c>
      <c r="E1522" s="34" t="n">
        <v>1</v>
      </c>
      <c r="F1522" s="34" t="n">
        <v>50</v>
      </c>
    </row>
    <row r="1523" customFormat="false" ht="15" hidden="false" customHeight="false" outlineLevel="0" collapsed="false">
      <c r="A1523" s="33" t="s">
        <v>5272</v>
      </c>
      <c r="B1523" s="33" t="s">
        <v>5273</v>
      </c>
      <c r="C1523" s="33" t="s">
        <v>18</v>
      </c>
      <c r="D1523" s="33" t="s">
        <v>5274</v>
      </c>
      <c r="E1523" s="34" t="n">
        <v>1</v>
      </c>
      <c r="F1523" s="34" t="n">
        <v>12</v>
      </c>
    </row>
    <row r="1524" customFormat="false" ht="15" hidden="false" customHeight="false" outlineLevel="0" collapsed="false">
      <c r="A1524" s="33" t="s">
        <v>5275</v>
      </c>
      <c r="B1524" s="33" t="s">
        <v>5276</v>
      </c>
      <c r="C1524" s="33" t="s">
        <v>11</v>
      </c>
      <c r="D1524" s="33" t="s">
        <v>5277</v>
      </c>
      <c r="E1524" s="34" t="n">
        <v>1</v>
      </c>
      <c r="F1524" s="34" t="n">
        <v>12</v>
      </c>
    </row>
    <row r="1525" customFormat="false" ht="15" hidden="false" customHeight="false" outlineLevel="0" collapsed="false">
      <c r="A1525" s="33" t="s">
        <v>5278</v>
      </c>
      <c r="B1525" s="33" t="s">
        <v>5279</v>
      </c>
      <c r="C1525" s="33" t="s">
        <v>11</v>
      </c>
      <c r="D1525" s="33" t="s">
        <v>5280</v>
      </c>
      <c r="E1525" s="34" t="n">
        <v>1</v>
      </c>
      <c r="F1525" s="34" t="n">
        <v>12</v>
      </c>
    </row>
    <row r="1526" customFormat="false" ht="15" hidden="false" customHeight="false" outlineLevel="0" collapsed="false">
      <c r="A1526" s="33" t="s">
        <v>5281</v>
      </c>
      <c r="B1526" s="33" t="s">
        <v>5282</v>
      </c>
      <c r="C1526" s="33" t="s">
        <v>18</v>
      </c>
      <c r="D1526" s="33" t="s">
        <v>5283</v>
      </c>
      <c r="E1526" s="34" t="n">
        <v>1</v>
      </c>
      <c r="F1526" s="34" t="n">
        <v>12</v>
      </c>
    </row>
    <row r="1527" customFormat="false" ht="15" hidden="false" customHeight="false" outlineLevel="0" collapsed="false">
      <c r="A1527" s="33" t="s">
        <v>5284</v>
      </c>
      <c r="B1527" s="33" t="s">
        <v>5285</v>
      </c>
      <c r="C1527" s="33" t="s">
        <v>11</v>
      </c>
      <c r="D1527" s="33" t="s">
        <v>5286</v>
      </c>
      <c r="E1527" s="34" t="n">
        <v>1</v>
      </c>
      <c r="F1527" s="34" t="n">
        <v>12</v>
      </c>
    </row>
    <row r="1528" customFormat="false" ht="15" hidden="false" customHeight="false" outlineLevel="0" collapsed="false">
      <c r="A1528" s="33" t="s">
        <v>5287</v>
      </c>
      <c r="B1528" s="33" t="s">
        <v>5288</v>
      </c>
      <c r="C1528" s="33" t="s">
        <v>11</v>
      </c>
      <c r="D1528" s="33" t="s">
        <v>5289</v>
      </c>
      <c r="E1528" s="34" t="n">
        <v>1</v>
      </c>
      <c r="F1528" s="34" t="n">
        <v>12</v>
      </c>
    </row>
    <row r="1529" customFormat="false" ht="15" hidden="false" customHeight="false" outlineLevel="0" collapsed="false">
      <c r="A1529" s="33" t="s">
        <v>5290</v>
      </c>
      <c r="B1529" s="33" t="s">
        <v>5291</v>
      </c>
      <c r="D1529" s="33" t="s">
        <v>1068</v>
      </c>
      <c r="E1529" s="34" t="n">
        <v>1</v>
      </c>
      <c r="F1529" s="34" t="n">
        <v>12</v>
      </c>
    </row>
    <row r="1530" customFormat="false" ht="15" hidden="false" customHeight="false" outlineLevel="0" collapsed="false">
      <c r="A1530" s="33" t="s">
        <v>5292</v>
      </c>
      <c r="B1530" s="33" t="s">
        <v>5293</v>
      </c>
      <c r="D1530" s="33" t="s">
        <v>1068</v>
      </c>
      <c r="E1530" s="34" t="n">
        <v>1</v>
      </c>
      <c r="F1530" s="34" t="n">
        <v>12</v>
      </c>
    </row>
    <row r="1531" customFormat="false" ht="15" hidden="false" customHeight="false" outlineLevel="0" collapsed="false">
      <c r="A1531" s="33" t="s">
        <v>5294</v>
      </c>
      <c r="B1531" s="33" t="s">
        <v>5295</v>
      </c>
      <c r="C1531" s="33" t="s">
        <v>18</v>
      </c>
      <c r="D1531" s="33" t="s">
        <v>5296</v>
      </c>
      <c r="E1531" s="34" t="n">
        <v>1</v>
      </c>
      <c r="F1531" s="34" t="n">
        <v>12</v>
      </c>
    </row>
    <row r="1532" customFormat="false" ht="15" hidden="false" customHeight="false" outlineLevel="0" collapsed="false">
      <c r="A1532" s="33" t="s">
        <v>5297</v>
      </c>
      <c r="B1532" s="33" t="s">
        <v>5298</v>
      </c>
      <c r="C1532" s="33" t="s">
        <v>11</v>
      </c>
      <c r="D1532" s="33" t="s">
        <v>5299</v>
      </c>
      <c r="E1532" s="34" t="n">
        <v>1</v>
      </c>
      <c r="F1532" s="34" t="n">
        <v>12</v>
      </c>
    </row>
    <row r="1533" customFormat="false" ht="15" hidden="false" customHeight="false" outlineLevel="0" collapsed="false">
      <c r="A1533" s="33" t="s">
        <v>5300</v>
      </c>
      <c r="B1533" s="33" t="s">
        <v>5301</v>
      </c>
      <c r="C1533" s="33" t="s">
        <v>11</v>
      </c>
      <c r="D1533" s="33" t="s">
        <v>5302</v>
      </c>
      <c r="E1533" s="34" t="n">
        <v>1</v>
      </c>
      <c r="F1533" s="34" t="n">
        <v>12</v>
      </c>
    </row>
    <row r="1534" customFormat="false" ht="15" hidden="false" customHeight="false" outlineLevel="0" collapsed="false">
      <c r="A1534" s="33" t="s">
        <v>5303</v>
      </c>
      <c r="B1534" s="33" t="s">
        <v>5304</v>
      </c>
      <c r="C1534" s="33" t="s">
        <v>11</v>
      </c>
      <c r="D1534" s="33" t="s">
        <v>5305</v>
      </c>
      <c r="E1534" s="34" t="n">
        <v>1</v>
      </c>
      <c r="F1534" s="34" t="n">
        <v>12</v>
      </c>
    </row>
    <row r="1535" customFormat="false" ht="15" hidden="false" customHeight="false" outlineLevel="0" collapsed="false">
      <c r="A1535" s="33" t="s">
        <v>5306</v>
      </c>
      <c r="B1535" s="33" t="s">
        <v>5307</v>
      </c>
      <c r="C1535" s="33" t="s">
        <v>18</v>
      </c>
      <c r="D1535" s="33" t="s">
        <v>5308</v>
      </c>
      <c r="E1535" s="34" t="n">
        <v>1</v>
      </c>
      <c r="F1535" s="34" t="n">
        <v>12</v>
      </c>
    </row>
    <row r="1536" customFormat="false" ht="15" hidden="false" customHeight="false" outlineLevel="0" collapsed="false">
      <c r="A1536" s="33" t="s">
        <v>5309</v>
      </c>
      <c r="B1536" s="33" t="s">
        <v>5310</v>
      </c>
      <c r="C1536" s="33" t="s">
        <v>11</v>
      </c>
      <c r="D1536" s="33" t="s">
        <v>5311</v>
      </c>
      <c r="E1536" s="34" t="n">
        <v>1</v>
      </c>
      <c r="F1536" s="34" t="n">
        <v>12</v>
      </c>
    </row>
    <row r="1537" customFormat="false" ht="15" hidden="false" customHeight="false" outlineLevel="0" collapsed="false">
      <c r="A1537" s="33" t="s">
        <v>5312</v>
      </c>
      <c r="B1537" s="33" t="s">
        <v>5313</v>
      </c>
      <c r="C1537" s="33" t="s">
        <v>11</v>
      </c>
      <c r="D1537" s="33" t="s">
        <v>5314</v>
      </c>
      <c r="E1537" s="34" t="n">
        <v>1</v>
      </c>
      <c r="F1537" s="34" t="n">
        <v>12</v>
      </c>
    </row>
    <row r="1538" customFormat="false" ht="15" hidden="false" customHeight="false" outlineLevel="0" collapsed="false">
      <c r="A1538" s="33" t="s">
        <v>5315</v>
      </c>
      <c r="B1538" s="33" t="s">
        <v>5316</v>
      </c>
      <c r="C1538" s="33" t="s">
        <v>11</v>
      </c>
      <c r="D1538" s="33" t="s">
        <v>5317</v>
      </c>
      <c r="E1538" s="34" t="n">
        <v>1</v>
      </c>
      <c r="F1538" s="34" t="n">
        <v>12</v>
      </c>
    </row>
    <row r="1539" customFormat="false" ht="15" hidden="false" customHeight="false" outlineLevel="0" collapsed="false">
      <c r="A1539" s="33" t="s">
        <v>5318</v>
      </c>
      <c r="B1539" s="33" t="s">
        <v>5319</v>
      </c>
      <c r="D1539" s="33" t="s">
        <v>1068</v>
      </c>
      <c r="E1539" s="34" t="n">
        <v>1</v>
      </c>
      <c r="F1539" s="34" t="n">
        <v>12</v>
      </c>
    </row>
    <row r="1540" customFormat="false" ht="15" hidden="false" customHeight="false" outlineLevel="0" collapsed="false">
      <c r="A1540" s="33" t="s">
        <v>5320</v>
      </c>
      <c r="B1540" s="33" t="s">
        <v>5321</v>
      </c>
      <c r="D1540" s="33" t="s">
        <v>1068</v>
      </c>
      <c r="E1540" s="34" t="n">
        <v>1</v>
      </c>
      <c r="F1540" s="34" t="n">
        <v>12</v>
      </c>
    </row>
    <row r="1541" customFormat="false" ht="15" hidden="false" customHeight="false" outlineLevel="0" collapsed="false">
      <c r="A1541" s="33" t="s">
        <v>5322</v>
      </c>
      <c r="B1541" s="33" t="s">
        <v>5323</v>
      </c>
      <c r="C1541" s="33" t="s">
        <v>18</v>
      </c>
      <c r="D1541" s="33" t="s">
        <v>5324</v>
      </c>
      <c r="E1541" s="34" t="n">
        <v>1</v>
      </c>
      <c r="F1541" s="34" t="n">
        <v>12</v>
      </c>
    </row>
    <row r="1542" customFormat="false" ht="15" hidden="false" customHeight="false" outlineLevel="0" collapsed="false">
      <c r="A1542" s="33" t="s">
        <v>5325</v>
      </c>
      <c r="B1542" s="33" t="s">
        <v>5326</v>
      </c>
      <c r="C1542" s="33" t="s">
        <v>11</v>
      </c>
      <c r="D1542" s="33" t="s">
        <v>5327</v>
      </c>
      <c r="E1542" s="34" t="n">
        <v>1</v>
      </c>
      <c r="F1542" s="34" t="n">
        <v>12</v>
      </c>
    </row>
    <row r="1543" customFormat="false" ht="15" hidden="false" customHeight="false" outlineLevel="0" collapsed="false">
      <c r="A1543" s="33" t="s">
        <v>5328</v>
      </c>
      <c r="B1543" s="33" t="s">
        <v>5329</v>
      </c>
      <c r="C1543" s="33" t="s">
        <v>11</v>
      </c>
      <c r="D1543" s="33" t="s">
        <v>5330</v>
      </c>
      <c r="E1543" s="34" t="n">
        <v>1</v>
      </c>
      <c r="F1543" s="34" t="n">
        <v>12</v>
      </c>
    </row>
    <row r="1544" customFormat="false" ht="15" hidden="false" customHeight="false" outlineLevel="0" collapsed="false">
      <c r="A1544" s="33" t="s">
        <v>5331</v>
      </c>
      <c r="B1544" s="33" t="s">
        <v>5332</v>
      </c>
      <c r="C1544" s="33" t="s">
        <v>11</v>
      </c>
      <c r="D1544" s="33" t="s">
        <v>5333</v>
      </c>
      <c r="E1544" s="34" t="n">
        <v>1</v>
      </c>
      <c r="F1544" s="34" t="n">
        <v>12</v>
      </c>
    </row>
    <row r="1545" customFormat="false" ht="15" hidden="false" customHeight="false" outlineLevel="0" collapsed="false">
      <c r="A1545" s="33" t="s">
        <v>5334</v>
      </c>
      <c r="B1545" s="33" t="s">
        <v>5335</v>
      </c>
      <c r="D1545" s="33" t="s">
        <v>1068</v>
      </c>
      <c r="E1545" s="34" t="n">
        <v>1</v>
      </c>
      <c r="F1545" s="34" t="n">
        <v>12</v>
      </c>
    </row>
    <row r="1546" customFormat="false" ht="15" hidden="false" customHeight="false" outlineLevel="0" collapsed="false">
      <c r="A1546" s="33" t="s">
        <v>5336</v>
      </c>
      <c r="B1546" s="33" t="s">
        <v>5337</v>
      </c>
      <c r="C1546" s="33" t="s">
        <v>18</v>
      </c>
      <c r="D1546" s="33" t="s">
        <v>5338</v>
      </c>
      <c r="E1546" s="34" t="n">
        <v>1</v>
      </c>
      <c r="F1546" s="34" t="n">
        <v>12</v>
      </c>
    </row>
    <row r="1547" customFormat="false" ht="15" hidden="false" customHeight="false" outlineLevel="0" collapsed="false">
      <c r="A1547" s="33" t="s">
        <v>5339</v>
      </c>
      <c r="B1547" s="33" t="s">
        <v>5340</v>
      </c>
      <c r="C1547" s="33" t="s">
        <v>11</v>
      </c>
      <c r="D1547" s="33" t="s">
        <v>5341</v>
      </c>
      <c r="E1547" s="34" t="n">
        <v>1</v>
      </c>
      <c r="F1547" s="34" t="n">
        <v>12</v>
      </c>
    </row>
    <row r="1548" customFormat="false" ht="15" hidden="false" customHeight="false" outlineLevel="0" collapsed="false">
      <c r="A1548" s="33" t="s">
        <v>5342</v>
      </c>
      <c r="B1548" s="33" t="s">
        <v>5343</v>
      </c>
      <c r="C1548" s="33" t="s">
        <v>11</v>
      </c>
      <c r="D1548" s="33" t="s">
        <v>5344</v>
      </c>
      <c r="E1548" s="34" t="n">
        <v>1</v>
      </c>
      <c r="F1548" s="34" t="n">
        <v>12</v>
      </c>
    </row>
    <row r="1549" customFormat="false" ht="15" hidden="false" customHeight="false" outlineLevel="0" collapsed="false">
      <c r="A1549" s="33" t="s">
        <v>5345</v>
      </c>
      <c r="B1549" s="33" t="s">
        <v>5346</v>
      </c>
      <c r="C1549" s="33" t="s">
        <v>11</v>
      </c>
      <c r="D1549" s="33" t="s">
        <v>5347</v>
      </c>
      <c r="E1549" s="34" t="n">
        <v>1</v>
      </c>
      <c r="F1549" s="34" t="n">
        <v>12</v>
      </c>
    </row>
    <row r="1550" customFormat="false" ht="15" hidden="false" customHeight="false" outlineLevel="0" collapsed="false">
      <c r="A1550" s="33" t="s">
        <v>5348</v>
      </c>
      <c r="B1550" s="33" t="s">
        <v>5349</v>
      </c>
      <c r="D1550" s="33" t="s">
        <v>1068</v>
      </c>
      <c r="E1550" s="34" t="n">
        <v>1</v>
      </c>
      <c r="F1550" s="34" t="n">
        <v>12</v>
      </c>
    </row>
    <row r="1551" customFormat="false" ht="15" hidden="false" customHeight="false" outlineLevel="0" collapsed="false">
      <c r="A1551" s="33" t="s">
        <v>5350</v>
      </c>
      <c r="B1551" s="33" t="s">
        <v>5351</v>
      </c>
      <c r="C1551" s="33" t="s">
        <v>11</v>
      </c>
      <c r="D1551" s="33" t="s">
        <v>5352</v>
      </c>
      <c r="E1551" s="34" t="n">
        <v>1</v>
      </c>
      <c r="F1551" s="34" t="n">
        <v>30</v>
      </c>
    </row>
    <row r="1552" customFormat="false" ht="15" hidden="false" customHeight="false" outlineLevel="0" collapsed="false">
      <c r="A1552" s="33" t="s">
        <v>5353</v>
      </c>
      <c r="B1552" s="33" t="s">
        <v>5354</v>
      </c>
      <c r="C1552" s="33" t="s">
        <v>11</v>
      </c>
      <c r="D1552" s="33" t="s">
        <v>5355</v>
      </c>
      <c r="E1552" s="34" t="n">
        <v>1</v>
      </c>
      <c r="F1552" s="34" t="n">
        <v>50</v>
      </c>
    </row>
    <row r="1553" customFormat="false" ht="15" hidden="false" customHeight="false" outlineLevel="0" collapsed="false">
      <c r="A1553" s="33" t="s">
        <v>5356</v>
      </c>
      <c r="B1553" s="33" t="s">
        <v>5357</v>
      </c>
      <c r="C1553" s="33" t="s">
        <v>11</v>
      </c>
      <c r="D1553" s="33" t="s">
        <v>5358</v>
      </c>
      <c r="E1553" s="34" t="n">
        <v>1</v>
      </c>
      <c r="F1553" s="34" t="n">
        <v>18</v>
      </c>
    </row>
    <row r="1554" customFormat="false" ht="15" hidden="false" customHeight="false" outlineLevel="0" collapsed="false">
      <c r="A1554" s="33" t="s">
        <v>5359</v>
      </c>
      <c r="B1554" s="33" t="s">
        <v>5360</v>
      </c>
      <c r="C1554" s="33" t="s">
        <v>11</v>
      </c>
      <c r="D1554" s="33" t="s">
        <v>5361</v>
      </c>
      <c r="E1554" s="34" t="n">
        <v>1</v>
      </c>
      <c r="F1554" s="34" t="n">
        <v>16</v>
      </c>
    </row>
    <row r="1555" customFormat="false" ht="15" hidden="false" customHeight="false" outlineLevel="0" collapsed="false">
      <c r="A1555" s="33" t="s">
        <v>5362</v>
      </c>
      <c r="B1555" s="33" t="s">
        <v>5363</v>
      </c>
      <c r="C1555" s="33" t="s">
        <v>11</v>
      </c>
      <c r="D1555" s="33" t="s">
        <v>5364</v>
      </c>
      <c r="E1555" s="34" t="n">
        <v>1</v>
      </c>
      <c r="F1555" s="34" t="n">
        <v>8</v>
      </c>
    </row>
    <row r="1556" customFormat="false" ht="15" hidden="false" customHeight="false" outlineLevel="0" collapsed="false">
      <c r="A1556" s="33" t="s">
        <v>5365</v>
      </c>
      <c r="B1556" s="33" t="s">
        <v>5366</v>
      </c>
      <c r="C1556" s="33" t="s">
        <v>11</v>
      </c>
      <c r="D1556" s="33" t="s">
        <v>5367</v>
      </c>
    </row>
    <row r="1557" customFormat="false" ht="15" hidden="false" customHeight="false" outlineLevel="0" collapsed="false">
      <c r="A1557" s="33" t="s">
        <v>5368</v>
      </c>
      <c r="B1557" s="33" t="s">
        <v>5369</v>
      </c>
      <c r="C1557" s="33" t="s">
        <v>11</v>
      </c>
      <c r="D1557" s="33" t="s">
        <v>5370</v>
      </c>
    </row>
    <row r="1558" customFormat="false" ht="15" hidden="false" customHeight="false" outlineLevel="0" collapsed="false">
      <c r="A1558" s="33" t="s">
        <v>5371</v>
      </c>
      <c r="B1558" s="33" t="s">
        <v>5372</v>
      </c>
      <c r="C1558" s="33" t="s">
        <v>11</v>
      </c>
      <c r="D1558" s="33" t="s">
        <v>5373</v>
      </c>
    </row>
    <row r="1559" customFormat="false" ht="15" hidden="false" customHeight="false" outlineLevel="0" collapsed="false">
      <c r="A1559" s="33" t="s">
        <v>5374</v>
      </c>
      <c r="B1559" s="33" t="s">
        <v>5375</v>
      </c>
      <c r="C1559" s="33" t="s">
        <v>18</v>
      </c>
      <c r="D1559" s="33" t="s">
        <v>5376</v>
      </c>
      <c r="E1559" s="34" t="n">
        <v>1</v>
      </c>
      <c r="F1559" s="34" t="n">
        <v>36</v>
      </c>
    </row>
    <row r="1560" customFormat="false" ht="15" hidden="false" customHeight="false" outlineLevel="0" collapsed="false">
      <c r="A1560" s="33" t="s">
        <v>5377</v>
      </c>
      <c r="B1560" s="33" t="s">
        <v>5378</v>
      </c>
      <c r="C1560" s="33" t="s">
        <v>11</v>
      </c>
      <c r="D1560" s="33" t="s">
        <v>5379</v>
      </c>
    </row>
    <row r="1561" customFormat="false" ht="15" hidden="false" customHeight="false" outlineLevel="0" collapsed="false">
      <c r="A1561" s="33" t="s">
        <v>5380</v>
      </c>
      <c r="B1561" s="33" t="s">
        <v>5381</v>
      </c>
      <c r="C1561" s="33" t="s">
        <v>11</v>
      </c>
      <c r="D1561" s="33" t="s">
        <v>5382</v>
      </c>
    </row>
    <row r="1562" customFormat="false" ht="15" hidden="false" customHeight="false" outlineLevel="0" collapsed="false">
      <c r="A1562" s="33" t="s">
        <v>5383</v>
      </c>
      <c r="B1562" s="33" t="s">
        <v>5384</v>
      </c>
      <c r="D1562" s="33" t="s">
        <v>1068</v>
      </c>
    </row>
    <row r="1563" customFormat="false" ht="15" hidden="false" customHeight="false" outlineLevel="0" collapsed="false">
      <c r="A1563" s="33" t="s">
        <v>5385</v>
      </c>
      <c r="B1563" s="33" t="s">
        <v>5386</v>
      </c>
      <c r="C1563" s="33" t="s">
        <v>18</v>
      </c>
      <c r="D1563" s="33" t="s">
        <v>5387</v>
      </c>
      <c r="E1563" s="34" t="n">
        <v>1</v>
      </c>
      <c r="F1563" s="34" t="n">
        <v>36</v>
      </c>
    </row>
    <row r="1564" customFormat="false" ht="15" hidden="false" customHeight="false" outlineLevel="0" collapsed="false">
      <c r="A1564" s="33" t="s">
        <v>5388</v>
      </c>
      <c r="B1564" s="33" t="s">
        <v>5389</v>
      </c>
      <c r="C1564" s="33" t="s">
        <v>11</v>
      </c>
      <c r="D1564" s="33" t="s">
        <v>5390</v>
      </c>
    </row>
    <row r="1565" customFormat="false" ht="15" hidden="false" customHeight="false" outlineLevel="0" collapsed="false">
      <c r="A1565" s="33" t="s">
        <v>5391</v>
      </c>
      <c r="B1565" s="33" t="s">
        <v>5392</v>
      </c>
      <c r="C1565" s="33" t="s">
        <v>11</v>
      </c>
      <c r="D1565" s="33" t="s">
        <v>5393</v>
      </c>
    </row>
    <row r="1566" customFormat="false" ht="15" hidden="false" customHeight="false" outlineLevel="0" collapsed="false">
      <c r="A1566" s="33" t="s">
        <v>5394</v>
      </c>
      <c r="B1566" s="33" t="s">
        <v>5395</v>
      </c>
      <c r="D1566" s="33" t="s">
        <v>1068</v>
      </c>
    </row>
    <row r="1567" customFormat="false" ht="15" hidden="false" customHeight="false" outlineLevel="0" collapsed="false">
      <c r="A1567" s="33" t="s">
        <v>5396</v>
      </c>
      <c r="B1567" s="33" t="s">
        <v>5397</v>
      </c>
      <c r="C1567" s="33" t="s">
        <v>11</v>
      </c>
      <c r="D1567" s="33" t="s">
        <v>5398</v>
      </c>
      <c r="E1567" s="34" t="n">
        <v>1</v>
      </c>
      <c r="F1567" s="34" t="n">
        <v>36</v>
      </c>
    </row>
    <row r="1568" customFormat="false" ht="15" hidden="false" customHeight="false" outlineLevel="0" collapsed="false">
      <c r="A1568" s="33" t="s">
        <v>5399</v>
      </c>
      <c r="B1568" s="33" t="s">
        <v>5400</v>
      </c>
      <c r="C1568" s="33" t="s">
        <v>11</v>
      </c>
      <c r="D1568" s="33" t="s">
        <v>5401</v>
      </c>
    </row>
    <row r="1569" customFormat="false" ht="15" hidden="false" customHeight="false" outlineLevel="0" collapsed="false">
      <c r="A1569" s="33" t="s">
        <v>5402</v>
      </c>
      <c r="B1569" s="33" t="s">
        <v>5403</v>
      </c>
      <c r="C1569" s="33" t="s">
        <v>11</v>
      </c>
      <c r="D1569" s="33" t="s">
        <v>5404</v>
      </c>
    </row>
    <row r="1570" customFormat="false" ht="15" hidden="false" customHeight="false" outlineLevel="0" collapsed="false">
      <c r="A1570" s="33" t="s">
        <v>5405</v>
      </c>
      <c r="B1570" s="33" t="s">
        <v>5406</v>
      </c>
      <c r="D1570" s="33" t="s">
        <v>1068</v>
      </c>
    </row>
    <row r="1571" customFormat="false" ht="15" hidden="false" customHeight="false" outlineLevel="0" collapsed="false">
      <c r="A1571" s="33" t="s">
        <v>5407</v>
      </c>
      <c r="B1571" s="33" t="s">
        <v>5408</v>
      </c>
      <c r="C1571" s="33" t="s">
        <v>18</v>
      </c>
      <c r="D1571" s="33" t="s">
        <v>5409</v>
      </c>
      <c r="E1571" s="34" t="n">
        <v>1</v>
      </c>
      <c r="F1571" s="34" t="n">
        <v>36</v>
      </c>
    </row>
    <row r="1572" customFormat="false" ht="15" hidden="false" customHeight="false" outlineLevel="0" collapsed="false">
      <c r="A1572" s="33" t="s">
        <v>5410</v>
      </c>
      <c r="B1572" s="33" t="s">
        <v>5411</v>
      </c>
      <c r="C1572" s="33" t="s">
        <v>11</v>
      </c>
      <c r="D1572" s="33" t="s">
        <v>5412</v>
      </c>
    </row>
    <row r="1573" customFormat="false" ht="15" hidden="false" customHeight="false" outlineLevel="0" collapsed="false">
      <c r="A1573" s="33" t="s">
        <v>5413</v>
      </c>
      <c r="B1573" s="33" t="s">
        <v>5414</v>
      </c>
      <c r="C1573" s="33" t="s">
        <v>11</v>
      </c>
      <c r="D1573" s="33" t="s">
        <v>5415</v>
      </c>
    </row>
    <row r="1574" customFormat="false" ht="15" hidden="false" customHeight="false" outlineLevel="0" collapsed="false">
      <c r="A1574" s="33" t="s">
        <v>5416</v>
      </c>
      <c r="B1574" s="33" t="s">
        <v>5417</v>
      </c>
      <c r="D1574" s="33" t="s">
        <v>1068</v>
      </c>
    </row>
    <row r="1575" customFormat="false" ht="15" hidden="false" customHeight="false" outlineLevel="0" collapsed="false">
      <c r="A1575" s="33" t="s">
        <v>5418</v>
      </c>
      <c r="B1575" s="33" t="s">
        <v>5419</v>
      </c>
      <c r="C1575" s="33" t="s">
        <v>18</v>
      </c>
      <c r="D1575" s="33" t="s">
        <v>5420</v>
      </c>
      <c r="E1575" s="34" t="n">
        <v>1</v>
      </c>
      <c r="F1575" s="34" t="n">
        <v>36</v>
      </c>
    </row>
    <row r="1576" customFormat="false" ht="15" hidden="false" customHeight="false" outlineLevel="0" collapsed="false">
      <c r="A1576" s="33" t="s">
        <v>5421</v>
      </c>
      <c r="B1576" s="33" t="s">
        <v>5422</v>
      </c>
      <c r="C1576" s="33" t="s">
        <v>11</v>
      </c>
      <c r="D1576" s="33" t="s">
        <v>5423</v>
      </c>
    </row>
    <row r="1577" customFormat="false" ht="15" hidden="false" customHeight="false" outlineLevel="0" collapsed="false">
      <c r="A1577" s="33" t="s">
        <v>5424</v>
      </c>
      <c r="B1577" s="33" t="s">
        <v>5425</v>
      </c>
      <c r="C1577" s="33" t="s">
        <v>11</v>
      </c>
      <c r="D1577" s="33" t="s">
        <v>5426</v>
      </c>
    </row>
    <row r="1578" customFormat="false" ht="15" hidden="false" customHeight="false" outlineLevel="0" collapsed="false">
      <c r="A1578" s="33" t="s">
        <v>5427</v>
      </c>
      <c r="B1578" s="33" t="s">
        <v>5428</v>
      </c>
      <c r="D1578" s="33" t="s">
        <v>1068</v>
      </c>
    </row>
    <row r="1579" customFormat="false" ht="15" hidden="false" customHeight="false" outlineLevel="0" collapsed="false">
      <c r="A1579" s="33" t="s">
        <v>5429</v>
      </c>
      <c r="B1579" s="33" t="s">
        <v>5430</v>
      </c>
      <c r="C1579" s="33" t="s">
        <v>18</v>
      </c>
      <c r="D1579" s="33" t="s">
        <v>5431</v>
      </c>
      <c r="E1579" s="34" t="n">
        <v>1</v>
      </c>
      <c r="F1579" s="34" t="n">
        <v>36</v>
      </c>
    </row>
    <row r="1580" customFormat="false" ht="15" hidden="false" customHeight="false" outlineLevel="0" collapsed="false">
      <c r="A1580" s="33" t="s">
        <v>5432</v>
      </c>
      <c r="B1580" s="33" t="s">
        <v>5433</v>
      </c>
      <c r="C1580" s="33" t="s">
        <v>11</v>
      </c>
      <c r="D1580" s="33" t="s">
        <v>5434</v>
      </c>
    </row>
    <row r="1581" customFormat="false" ht="15" hidden="false" customHeight="false" outlineLevel="0" collapsed="false">
      <c r="A1581" s="33" t="s">
        <v>5435</v>
      </c>
      <c r="B1581" s="33" t="s">
        <v>5436</v>
      </c>
      <c r="C1581" s="33" t="s">
        <v>11</v>
      </c>
      <c r="D1581" s="33" t="s">
        <v>5437</v>
      </c>
    </row>
    <row r="1582" customFormat="false" ht="15" hidden="false" customHeight="false" outlineLevel="0" collapsed="false">
      <c r="A1582" s="33" t="s">
        <v>5438</v>
      </c>
      <c r="B1582" s="33" t="s">
        <v>5439</v>
      </c>
      <c r="D1582" s="33" t="s">
        <v>1068</v>
      </c>
    </row>
    <row r="1583" customFormat="false" ht="15" hidden="false" customHeight="false" outlineLevel="0" collapsed="false">
      <c r="A1583" s="33" t="s">
        <v>5440</v>
      </c>
      <c r="B1583" s="33" t="s">
        <v>5441</v>
      </c>
      <c r="C1583" s="33" t="s">
        <v>18</v>
      </c>
      <c r="D1583" s="33" t="s">
        <v>5442</v>
      </c>
      <c r="E1583" s="34" t="n">
        <v>1</v>
      </c>
      <c r="F1583" s="34" t="n">
        <v>36</v>
      </c>
    </row>
    <row r="1584" customFormat="false" ht="15" hidden="false" customHeight="false" outlineLevel="0" collapsed="false">
      <c r="A1584" s="33" t="s">
        <v>5443</v>
      </c>
      <c r="B1584" s="33" t="s">
        <v>5444</v>
      </c>
      <c r="C1584" s="33" t="s">
        <v>11</v>
      </c>
      <c r="D1584" s="33" t="s">
        <v>5445</v>
      </c>
    </row>
    <row r="1585" customFormat="false" ht="15" hidden="false" customHeight="false" outlineLevel="0" collapsed="false">
      <c r="A1585" s="33" t="s">
        <v>5446</v>
      </c>
      <c r="B1585" s="33" t="s">
        <v>5447</v>
      </c>
      <c r="C1585" s="33" t="s">
        <v>11</v>
      </c>
      <c r="D1585" s="33" t="s">
        <v>5448</v>
      </c>
    </row>
    <row r="1586" customFormat="false" ht="15" hidden="false" customHeight="false" outlineLevel="0" collapsed="false">
      <c r="A1586" s="33" t="s">
        <v>5449</v>
      </c>
      <c r="B1586" s="33" t="s">
        <v>5450</v>
      </c>
      <c r="D1586" s="33" t="s">
        <v>1068</v>
      </c>
    </row>
    <row r="1587" customFormat="false" ht="15" hidden="false" customHeight="false" outlineLevel="0" collapsed="false">
      <c r="A1587" s="33" t="s">
        <v>5451</v>
      </c>
      <c r="B1587" s="33" t="s">
        <v>5452</v>
      </c>
      <c r="C1587" s="33" t="s">
        <v>18</v>
      </c>
      <c r="D1587" s="33" t="s">
        <v>5453</v>
      </c>
      <c r="E1587" s="34" t="n">
        <v>1</v>
      </c>
      <c r="F1587" s="34" t="n">
        <v>20</v>
      </c>
    </row>
    <row r="1588" customFormat="false" ht="15" hidden="false" customHeight="false" outlineLevel="0" collapsed="false">
      <c r="A1588" s="33" t="s">
        <v>5454</v>
      </c>
      <c r="B1588" s="33" t="s">
        <v>5455</v>
      </c>
      <c r="C1588" s="33" t="s">
        <v>18</v>
      </c>
      <c r="D1588" s="33" t="s">
        <v>5456</v>
      </c>
      <c r="E1588" s="34" t="n">
        <v>1</v>
      </c>
      <c r="F1588" s="34" t="n">
        <v>8</v>
      </c>
    </row>
    <row r="1589" customFormat="false" ht="15" hidden="false" customHeight="false" outlineLevel="0" collapsed="false">
      <c r="A1589" s="33" t="s">
        <v>5457</v>
      </c>
      <c r="B1589" s="33" t="s">
        <v>5458</v>
      </c>
      <c r="C1589" s="33" t="s">
        <v>11</v>
      </c>
      <c r="D1589" s="33" t="s">
        <v>5459</v>
      </c>
      <c r="E1589" s="34" t="n">
        <v>1</v>
      </c>
      <c r="F1589" s="34" t="n">
        <v>200</v>
      </c>
    </row>
    <row r="1590" customFormat="false" ht="15" hidden="false" customHeight="false" outlineLevel="0" collapsed="false">
      <c r="A1590" s="33" t="s">
        <v>5460</v>
      </c>
      <c r="B1590" s="33" t="s">
        <v>5461</v>
      </c>
      <c r="C1590" s="33" t="s">
        <v>11</v>
      </c>
      <c r="D1590" s="33" t="s">
        <v>5462</v>
      </c>
      <c r="E1590" s="34" t="n">
        <v>1</v>
      </c>
      <c r="F1590" s="34" t="n">
        <v>20</v>
      </c>
    </row>
    <row r="1591" customFormat="false" ht="15" hidden="false" customHeight="false" outlineLevel="0" collapsed="false">
      <c r="A1591" s="33" t="s">
        <v>5463</v>
      </c>
      <c r="B1591" s="33" t="s">
        <v>5464</v>
      </c>
      <c r="C1591" s="33" t="s">
        <v>11</v>
      </c>
      <c r="D1591" s="33" t="s">
        <v>5465</v>
      </c>
      <c r="E1591" s="34" t="n">
        <v>1</v>
      </c>
      <c r="F1591" s="34" t="n">
        <v>15</v>
      </c>
    </row>
    <row r="1592" customFormat="false" ht="15" hidden="false" customHeight="false" outlineLevel="0" collapsed="false">
      <c r="A1592" s="33" t="s">
        <v>5466</v>
      </c>
      <c r="B1592" s="33" t="s">
        <v>5467</v>
      </c>
      <c r="C1592" s="33" t="s">
        <v>11</v>
      </c>
      <c r="D1592" s="33" t="s">
        <v>5468</v>
      </c>
      <c r="E1592" s="34" t="n">
        <v>1</v>
      </c>
      <c r="F1592" s="34" t="n">
        <v>20</v>
      </c>
    </row>
    <row r="1593" customFormat="false" ht="15" hidden="false" customHeight="false" outlineLevel="0" collapsed="false">
      <c r="A1593" s="33" t="s">
        <v>5469</v>
      </c>
      <c r="B1593" s="33" t="s">
        <v>5470</v>
      </c>
      <c r="C1593" s="33" t="s">
        <v>18</v>
      </c>
      <c r="D1593" s="33" t="s">
        <v>5471</v>
      </c>
      <c r="E1593" s="34" t="n">
        <v>1</v>
      </c>
      <c r="F1593" s="34" t="n">
        <v>6</v>
      </c>
    </row>
    <row r="1594" customFormat="false" ht="15" hidden="false" customHeight="false" outlineLevel="0" collapsed="false">
      <c r="A1594" s="33" t="s">
        <v>5472</v>
      </c>
      <c r="B1594" s="33" t="s">
        <v>5473</v>
      </c>
      <c r="C1594" s="33" t="s">
        <v>11</v>
      </c>
      <c r="D1594" s="33" t="s">
        <v>5474</v>
      </c>
    </row>
    <row r="1595" customFormat="false" ht="15" hidden="false" customHeight="false" outlineLevel="0" collapsed="false">
      <c r="A1595" s="33" t="s">
        <v>5475</v>
      </c>
      <c r="B1595" s="33" t="s">
        <v>5476</v>
      </c>
      <c r="C1595" s="33" t="s">
        <v>11</v>
      </c>
      <c r="D1595" s="33" t="s">
        <v>5477</v>
      </c>
    </row>
    <row r="1596" customFormat="false" ht="15" hidden="false" customHeight="false" outlineLevel="0" collapsed="false">
      <c r="A1596" s="33" t="s">
        <v>5478</v>
      </c>
      <c r="B1596" s="33" t="s">
        <v>5479</v>
      </c>
      <c r="C1596" s="33" t="s">
        <v>11</v>
      </c>
      <c r="D1596" s="33" t="s">
        <v>5480</v>
      </c>
    </row>
    <row r="1597" customFormat="false" ht="15" hidden="false" customHeight="false" outlineLevel="0" collapsed="false">
      <c r="A1597" s="33" t="s">
        <v>5481</v>
      </c>
      <c r="B1597" s="33" t="s">
        <v>5482</v>
      </c>
      <c r="C1597" s="33" t="s">
        <v>18</v>
      </c>
      <c r="D1597" s="33" t="s">
        <v>5483</v>
      </c>
      <c r="E1597" s="34" t="n">
        <v>1</v>
      </c>
      <c r="F1597" s="34" t="n">
        <v>10</v>
      </c>
    </row>
    <row r="1598" customFormat="false" ht="15" hidden="false" customHeight="false" outlineLevel="0" collapsed="false">
      <c r="A1598" s="33" t="s">
        <v>5484</v>
      </c>
      <c r="B1598" s="33" t="s">
        <v>5485</v>
      </c>
      <c r="C1598" s="33" t="s">
        <v>11</v>
      </c>
      <c r="D1598" s="33" t="s">
        <v>5486</v>
      </c>
    </row>
    <row r="1599" customFormat="false" ht="15" hidden="false" customHeight="false" outlineLevel="0" collapsed="false">
      <c r="A1599" s="33" t="s">
        <v>5487</v>
      </c>
      <c r="B1599" s="33" t="s">
        <v>5488</v>
      </c>
      <c r="C1599" s="33" t="s">
        <v>11</v>
      </c>
      <c r="D1599" s="33" t="s">
        <v>5489</v>
      </c>
    </row>
    <row r="1600" customFormat="false" ht="15" hidden="false" customHeight="false" outlineLevel="0" collapsed="false">
      <c r="A1600" s="33" t="s">
        <v>5490</v>
      </c>
      <c r="B1600" s="33" t="s">
        <v>5491</v>
      </c>
      <c r="C1600" s="33" t="s">
        <v>11</v>
      </c>
      <c r="D1600" s="33" t="s">
        <v>5492</v>
      </c>
    </row>
    <row r="1601" customFormat="false" ht="15" hidden="false" customHeight="false" outlineLevel="0" collapsed="false">
      <c r="A1601" s="33" t="s">
        <v>5493</v>
      </c>
      <c r="B1601" s="33" t="s">
        <v>5494</v>
      </c>
      <c r="C1601" s="33" t="s">
        <v>18</v>
      </c>
      <c r="D1601" s="33" t="s">
        <v>5495</v>
      </c>
      <c r="E1601" s="34" t="n">
        <v>1</v>
      </c>
      <c r="F1601" s="34" t="n">
        <v>6</v>
      </c>
    </row>
    <row r="1602" customFormat="false" ht="15" hidden="false" customHeight="false" outlineLevel="0" collapsed="false">
      <c r="A1602" s="33" t="s">
        <v>5496</v>
      </c>
      <c r="B1602" s="33" t="s">
        <v>5497</v>
      </c>
      <c r="C1602" s="33" t="s">
        <v>11</v>
      </c>
      <c r="D1602" s="33" t="s">
        <v>5498</v>
      </c>
    </row>
    <row r="1603" customFormat="false" ht="15" hidden="false" customHeight="false" outlineLevel="0" collapsed="false">
      <c r="A1603" s="33" t="s">
        <v>5499</v>
      </c>
      <c r="B1603" s="33" t="s">
        <v>5500</v>
      </c>
      <c r="C1603" s="33" t="s">
        <v>11</v>
      </c>
      <c r="D1603" s="33" t="s">
        <v>5501</v>
      </c>
    </row>
    <row r="1604" customFormat="false" ht="15" hidden="false" customHeight="false" outlineLevel="0" collapsed="false">
      <c r="A1604" s="33" t="s">
        <v>5502</v>
      </c>
      <c r="B1604" s="33" t="s">
        <v>5503</v>
      </c>
      <c r="C1604" s="33" t="s">
        <v>11</v>
      </c>
      <c r="D1604" s="33" t="s">
        <v>5504</v>
      </c>
    </row>
    <row r="1605" customFormat="false" ht="15" hidden="false" customHeight="false" outlineLevel="0" collapsed="false">
      <c r="A1605" s="33" t="s">
        <v>793</v>
      </c>
      <c r="B1605" s="33" t="s">
        <v>794</v>
      </c>
      <c r="C1605" s="33" t="s">
        <v>11</v>
      </c>
      <c r="D1605" s="33" t="s">
        <v>5505</v>
      </c>
      <c r="E1605" s="34" t="n">
        <v>1</v>
      </c>
      <c r="F1605" s="34" t="n">
        <v>100</v>
      </c>
    </row>
    <row r="1606" customFormat="false" ht="15" hidden="false" customHeight="false" outlineLevel="0" collapsed="false">
      <c r="A1606" s="33" t="s">
        <v>795</v>
      </c>
      <c r="B1606" s="33" t="s">
        <v>796</v>
      </c>
      <c r="C1606" s="33" t="s">
        <v>11</v>
      </c>
      <c r="D1606" s="33" t="s">
        <v>5506</v>
      </c>
      <c r="E1606" s="34" t="n">
        <v>1</v>
      </c>
      <c r="F1606" s="34" t="n">
        <v>20</v>
      </c>
    </row>
    <row r="1607" customFormat="false" ht="15" hidden="false" customHeight="false" outlineLevel="0" collapsed="false">
      <c r="A1607" s="33" t="s">
        <v>797</v>
      </c>
      <c r="B1607" s="33" t="s">
        <v>798</v>
      </c>
      <c r="C1607" s="33" t="s">
        <v>11</v>
      </c>
      <c r="D1607" s="33" t="s">
        <v>5507</v>
      </c>
      <c r="E1607" s="34" t="n">
        <v>1</v>
      </c>
      <c r="F1607" s="34" t="n">
        <v>20</v>
      </c>
    </row>
    <row r="1608" customFormat="false" ht="15" hidden="false" customHeight="false" outlineLevel="0" collapsed="false">
      <c r="A1608" s="33" t="s">
        <v>799</v>
      </c>
      <c r="B1608" s="33" t="s">
        <v>800</v>
      </c>
      <c r="C1608" s="33" t="s">
        <v>11</v>
      </c>
      <c r="D1608" s="33" t="s">
        <v>5508</v>
      </c>
      <c r="E1608" s="34" t="n">
        <v>1</v>
      </c>
      <c r="F1608" s="34" t="n">
        <v>20</v>
      </c>
    </row>
    <row r="1609" customFormat="false" ht="15" hidden="false" customHeight="false" outlineLevel="0" collapsed="false">
      <c r="A1609" s="33" t="s">
        <v>801</v>
      </c>
      <c r="B1609" s="33" t="s">
        <v>802</v>
      </c>
      <c r="C1609" s="33" t="s">
        <v>11</v>
      </c>
      <c r="D1609" s="33" t="s">
        <v>5509</v>
      </c>
      <c r="E1609" s="34" t="n">
        <v>1</v>
      </c>
      <c r="F1609" s="34" t="n">
        <v>100</v>
      </c>
    </row>
    <row r="1610" customFormat="false" ht="15" hidden="false" customHeight="false" outlineLevel="0" collapsed="false">
      <c r="A1610" s="33" t="s">
        <v>803</v>
      </c>
      <c r="B1610" s="33" t="s">
        <v>804</v>
      </c>
      <c r="C1610" s="33" t="s">
        <v>11</v>
      </c>
      <c r="D1610" s="33" t="s">
        <v>5510</v>
      </c>
      <c r="E1610" s="34" t="n">
        <v>1</v>
      </c>
      <c r="F1610" s="34" t="n">
        <v>40</v>
      </c>
    </row>
    <row r="1611" customFormat="false" ht="15" hidden="false" customHeight="false" outlineLevel="0" collapsed="false">
      <c r="A1611" s="33" t="s">
        <v>806</v>
      </c>
      <c r="B1611" s="33" t="s">
        <v>807</v>
      </c>
      <c r="C1611" s="33" t="s">
        <v>11</v>
      </c>
      <c r="D1611" s="33" t="s">
        <v>5511</v>
      </c>
      <c r="E1611" s="34" t="n">
        <v>1</v>
      </c>
      <c r="F1611" s="34" t="n">
        <v>20</v>
      </c>
    </row>
    <row r="1612" customFormat="false" ht="15" hidden="false" customHeight="false" outlineLevel="0" collapsed="false">
      <c r="A1612" s="33" t="s">
        <v>808</v>
      </c>
      <c r="B1612" s="33" t="s">
        <v>809</v>
      </c>
      <c r="C1612" s="33" t="s">
        <v>11</v>
      </c>
      <c r="D1612" s="33" t="s">
        <v>5512</v>
      </c>
      <c r="E1612" s="34" t="n">
        <v>1</v>
      </c>
      <c r="F1612" s="34" t="n">
        <v>20</v>
      </c>
    </row>
    <row r="1613" customFormat="false" ht="15" hidden="false" customHeight="false" outlineLevel="0" collapsed="false">
      <c r="A1613" s="33" t="s">
        <v>812</v>
      </c>
      <c r="B1613" s="33" t="s">
        <v>813</v>
      </c>
      <c r="C1613" s="33" t="s">
        <v>11</v>
      </c>
      <c r="D1613" s="33" t="s">
        <v>5513</v>
      </c>
      <c r="E1613" s="34" t="n">
        <v>1</v>
      </c>
      <c r="F1613" s="34" t="n">
        <v>100</v>
      </c>
    </row>
    <row r="1614" customFormat="false" ht="15" hidden="false" customHeight="false" outlineLevel="0" collapsed="false">
      <c r="A1614" s="33" t="s">
        <v>814</v>
      </c>
      <c r="B1614" s="33" t="s">
        <v>815</v>
      </c>
      <c r="C1614" s="33" t="s">
        <v>11</v>
      </c>
      <c r="D1614" s="33" t="s">
        <v>5514</v>
      </c>
      <c r="E1614" s="34" t="n">
        <v>1</v>
      </c>
      <c r="F1614" s="34" t="n">
        <v>40</v>
      </c>
    </row>
    <row r="1615" customFormat="false" ht="15" hidden="false" customHeight="false" outlineLevel="0" collapsed="false">
      <c r="A1615" s="33" t="s">
        <v>5515</v>
      </c>
      <c r="B1615" s="33" t="s">
        <v>5516</v>
      </c>
      <c r="C1615" s="33" t="s">
        <v>11</v>
      </c>
      <c r="D1615" s="33" t="s">
        <v>5517</v>
      </c>
      <c r="E1615" s="34" t="n">
        <v>1</v>
      </c>
      <c r="F1615" s="34" t="n">
        <v>40</v>
      </c>
    </row>
    <row r="1616" customFormat="false" ht="15" hidden="false" customHeight="false" outlineLevel="0" collapsed="false">
      <c r="A1616" s="33" t="s">
        <v>5518</v>
      </c>
      <c r="B1616" s="33" t="s">
        <v>5519</v>
      </c>
      <c r="C1616" s="33" t="s">
        <v>11</v>
      </c>
      <c r="D1616" s="33" t="s">
        <v>5520</v>
      </c>
      <c r="E1616" s="34" t="n">
        <v>1</v>
      </c>
      <c r="F1616" s="34" t="n">
        <v>40</v>
      </c>
    </row>
    <row r="1617" customFormat="false" ht="15" hidden="false" customHeight="false" outlineLevel="0" collapsed="false">
      <c r="A1617" s="33" t="s">
        <v>5521</v>
      </c>
      <c r="B1617" s="33" t="s">
        <v>5522</v>
      </c>
      <c r="C1617" s="33" t="s">
        <v>11</v>
      </c>
      <c r="D1617" s="33" t="s">
        <v>5523</v>
      </c>
      <c r="E1617" s="34" t="n">
        <v>1</v>
      </c>
      <c r="F1617" s="34" t="n">
        <v>40</v>
      </c>
    </row>
    <row r="1618" customFormat="false" ht="15" hidden="false" customHeight="false" outlineLevel="0" collapsed="false">
      <c r="A1618" s="33" t="s">
        <v>5524</v>
      </c>
      <c r="B1618" s="33" t="s">
        <v>5525</v>
      </c>
      <c r="C1618" s="33" t="s">
        <v>11</v>
      </c>
      <c r="D1618" s="33" t="s">
        <v>5526</v>
      </c>
      <c r="E1618" s="34" t="n">
        <v>1</v>
      </c>
      <c r="F1618" s="34" t="n">
        <v>40</v>
      </c>
    </row>
    <row r="1619" customFormat="false" ht="15" hidden="false" customHeight="false" outlineLevel="0" collapsed="false">
      <c r="A1619" s="33" t="s">
        <v>5527</v>
      </c>
      <c r="B1619" s="33" t="s">
        <v>5528</v>
      </c>
      <c r="C1619" s="33" t="s">
        <v>11</v>
      </c>
      <c r="D1619" s="33" t="s">
        <v>5529</v>
      </c>
      <c r="E1619" s="34" t="n">
        <v>1</v>
      </c>
      <c r="F1619" s="34" t="n">
        <v>40</v>
      </c>
    </row>
    <row r="1620" customFormat="false" ht="15" hidden="false" customHeight="false" outlineLevel="0" collapsed="false">
      <c r="A1620" s="33" t="s">
        <v>5530</v>
      </c>
      <c r="B1620" s="33" t="s">
        <v>5531</v>
      </c>
      <c r="C1620" s="33" t="s">
        <v>11</v>
      </c>
      <c r="D1620" s="33" t="s">
        <v>5532</v>
      </c>
      <c r="E1620" s="34" t="n">
        <v>1</v>
      </c>
      <c r="F1620" s="34" t="n">
        <v>40</v>
      </c>
    </row>
    <row r="1621" customFormat="false" ht="15" hidden="false" customHeight="false" outlineLevel="0" collapsed="false">
      <c r="A1621" s="33" t="s">
        <v>5533</v>
      </c>
      <c r="B1621" s="33" t="s">
        <v>5534</v>
      </c>
      <c r="C1621" s="33" t="s">
        <v>11</v>
      </c>
      <c r="D1621" s="33" t="s">
        <v>5535</v>
      </c>
      <c r="E1621" s="34" t="n">
        <v>1</v>
      </c>
      <c r="F1621" s="34" t="n">
        <v>10</v>
      </c>
    </row>
    <row r="1622" customFormat="false" ht="15" hidden="false" customHeight="false" outlineLevel="0" collapsed="false">
      <c r="A1622" s="33" t="s">
        <v>5536</v>
      </c>
      <c r="B1622" s="33" t="s">
        <v>5537</v>
      </c>
      <c r="C1622" s="33" t="s">
        <v>11</v>
      </c>
      <c r="D1622" s="33" t="s">
        <v>5538</v>
      </c>
      <c r="E1622" s="34" t="n">
        <v>1</v>
      </c>
      <c r="F1622" s="34" t="n">
        <v>10</v>
      </c>
    </row>
    <row r="1623" customFormat="false" ht="15" hidden="false" customHeight="false" outlineLevel="0" collapsed="false">
      <c r="A1623" s="33" t="s">
        <v>5539</v>
      </c>
      <c r="B1623" s="33" t="s">
        <v>5540</v>
      </c>
      <c r="C1623" s="33" t="s">
        <v>11</v>
      </c>
      <c r="D1623" s="33" t="s">
        <v>5541</v>
      </c>
      <c r="E1623" s="34" t="n">
        <v>1</v>
      </c>
      <c r="F1623" s="34" t="n">
        <v>10</v>
      </c>
    </row>
    <row r="1624" customFormat="false" ht="15" hidden="false" customHeight="false" outlineLevel="0" collapsed="false">
      <c r="A1624" s="33" t="s">
        <v>5542</v>
      </c>
      <c r="B1624" s="33" t="s">
        <v>5543</v>
      </c>
      <c r="C1624" s="33" t="s">
        <v>11</v>
      </c>
      <c r="D1624" s="33" t="s">
        <v>5544</v>
      </c>
      <c r="E1624" s="34" t="n">
        <v>1</v>
      </c>
      <c r="F1624" s="34" t="n">
        <v>12</v>
      </c>
    </row>
    <row r="1625" customFormat="false" ht="15" hidden="false" customHeight="false" outlineLevel="0" collapsed="false">
      <c r="A1625" s="33" t="s">
        <v>5545</v>
      </c>
      <c r="B1625" s="33" t="s">
        <v>5546</v>
      </c>
      <c r="C1625" s="33" t="s">
        <v>11</v>
      </c>
      <c r="D1625" s="33" t="s">
        <v>5547</v>
      </c>
      <c r="E1625" s="34" t="n">
        <v>1</v>
      </c>
      <c r="F1625" s="34" t="n">
        <v>12</v>
      </c>
    </row>
    <row r="1626" customFormat="false" ht="15" hidden="false" customHeight="false" outlineLevel="0" collapsed="false">
      <c r="A1626" s="33" t="s">
        <v>5548</v>
      </c>
      <c r="B1626" s="33" t="s">
        <v>5549</v>
      </c>
      <c r="C1626" s="33" t="s">
        <v>11</v>
      </c>
      <c r="D1626" s="33" t="s">
        <v>5550</v>
      </c>
      <c r="E1626" s="34" t="n">
        <v>1</v>
      </c>
      <c r="F1626" s="34" t="n">
        <v>12</v>
      </c>
    </row>
    <row r="1627" customFormat="false" ht="15" hidden="false" customHeight="false" outlineLevel="0" collapsed="false">
      <c r="A1627" s="33" t="s">
        <v>5551</v>
      </c>
      <c r="B1627" s="33" t="s">
        <v>5552</v>
      </c>
      <c r="C1627" s="33" t="s">
        <v>11</v>
      </c>
      <c r="D1627" s="33" t="s">
        <v>5553</v>
      </c>
      <c r="E1627" s="34" t="n">
        <v>1</v>
      </c>
      <c r="F1627" s="34" t="n">
        <v>10</v>
      </c>
    </row>
    <row r="1628" customFormat="false" ht="15" hidden="false" customHeight="false" outlineLevel="0" collapsed="false">
      <c r="A1628" s="33" t="s">
        <v>5554</v>
      </c>
      <c r="B1628" s="33" t="s">
        <v>5555</v>
      </c>
      <c r="C1628" s="33" t="s">
        <v>11</v>
      </c>
      <c r="D1628" s="33" t="s">
        <v>5556</v>
      </c>
      <c r="E1628" s="34" t="n">
        <v>1</v>
      </c>
      <c r="F1628" s="34" t="n">
        <v>20</v>
      </c>
    </row>
    <row r="1629" customFormat="false" ht="15" hidden="false" customHeight="false" outlineLevel="0" collapsed="false">
      <c r="A1629" s="33" t="s">
        <v>5557</v>
      </c>
      <c r="B1629" s="33" t="s">
        <v>5558</v>
      </c>
      <c r="C1629" s="33" t="s">
        <v>11</v>
      </c>
      <c r="D1629" s="33" t="s">
        <v>5559</v>
      </c>
      <c r="E1629" s="34" t="n">
        <v>1</v>
      </c>
      <c r="F1629" s="34" t="n">
        <v>40</v>
      </c>
    </row>
    <row r="1630" customFormat="false" ht="15" hidden="false" customHeight="false" outlineLevel="0" collapsed="false">
      <c r="A1630" s="33" t="s">
        <v>5560</v>
      </c>
      <c r="B1630" s="33" t="s">
        <v>5561</v>
      </c>
      <c r="C1630" s="33" t="s">
        <v>11</v>
      </c>
      <c r="D1630" s="33" t="s">
        <v>5562</v>
      </c>
      <c r="E1630" s="34" t="n">
        <v>1</v>
      </c>
      <c r="F1630" s="34" t="n">
        <v>40</v>
      </c>
    </row>
    <row r="1631" customFormat="false" ht="15" hidden="false" customHeight="false" outlineLevel="0" collapsed="false">
      <c r="A1631" s="33" t="s">
        <v>5563</v>
      </c>
      <c r="B1631" s="33" t="s">
        <v>5564</v>
      </c>
      <c r="C1631" s="33" t="s">
        <v>11</v>
      </c>
      <c r="D1631" s="33" t="s">
        <v>5565</v>
      </c>
      <c r="E1631" s="34" t="n">
        <v>1</v>
      </c>
      <c r="F1631" s="34" t="n">
        <v>40</v>
      </c>
    </row>
    <row r="1632" customFormat="false" ht="15" hidden="false" customHeight="false" outlineLevel="0" collapsed="false">
      <c r="A1632" s="33" t="s">
        <v>5566</v>
      </c>
      <c r="B1632" s="33" t="s">
        <v>5567</v>
      </c>
      <c r="C1632" s="33" t="s">
        <v>11</v>
      </c>
      <c r="D1632" s="33" t="s">
        <v>5568</v>
      </c>
      <c r="E1632" s="34" t="n">
        <v>1</v>
      </c>
      <c r="F1632" s="34" t="n">
        <v>20</v>
      </c>
    </row>
    <row r="1633" customFormat="false" ht="15" hidden="false" customHeight="false" outlineLevel="0" collapsed="false">
      <c r="A1633" s="33" t="s">
        <v>5569</v>
      </c>
      <c r="B1633" s="33" t="s">
        <v>5570</v>
      </c>
      <c r="C1633" s="33" t="s">
        <v>11</v>
      </c>
      <c r="D1633" s="33" t="s">
        <v>5571</v>
      </c>
      <c r="E1633" s="34" t="n">
        <v>1</v>
      </c>
      <c r="F1633" s="34" t="n">
        <v>20</v>
      </c>
    </row>
    <row r="1634" customFormat="false" ht="15" hidden="false" customHeight="false" outlineLevel="0" collapsed="false">
      <c r="A1634" s="33" t="s">
        <v>5572</v>
      </c>
      <c r="B1634" s="33" t="s">
        <v>5573</v>
      </c>
      <c r="C1634" s="33" t="s">
        <v>11</v>
      </c>
      <c r="D1634" s="33" t="s">
        <v>5574</v>
      </c>
      <c r="E1634" s="34" t="n">
        <v>1</v>
      </c>
      <c r="F1634" s="34" t="n">
        <v>40</v>
      </c>
    </row>
    <row r="1635" customFormat="false" ht="15" hidden="false" customHeight="false" outlineLevel="0" collapsed="false">
      <c r="A1635" s="33" t="s">
        <v>5575</v>
      </c>
      <c r="B1635" s="33" t="s">
        <v>5576</v>
      </c>
      <c r="C1635" s="33" t="s">
        <v>11</v>
      </c>
      <c r="D1635" s="33" t="s">
        <v>5577</v>
      </c>
      <c r="E1635" s="34" t="n">
        <v>1</v>
      </c>
      <c r="F1635" s="34" t="n">
        <v>30</v>
      </c>
    </row>
    <row r="1636" customFormat="false" ht="15" hidden="false" customHeight="false" outlineLevel="0" collapsed="false">
      <c r="A1636" s="33" t="s">
        <v>5578</v>
      </c>
      <c r="B1636" s="33" t="s">
        <v>5579</v>
      </c>
      <c r="C1636" s="33" t="s">
        <v>11</v>
      </c>
      <c r="D1636" s="33" t="s">
        <v>5580</v>
      </c>
      <c r="E1636" s="34" t="n">
        <v>1</v>
      </c>
      <c r="F1636" s="34" t="n">
        <v>40</v>
      </c>
    </row>
    <row r="1637" customFormat="false" ht="15" hidden="false" customHeight="false" outlineLevel="0" collapsed="false">
      <c r="A1637" s="33" t="s">
        <v>5581</v>
      </c>
      <c r="B1637" s="33" t="s">
        <v>5582</v>
      </c>
      <c r="C1637" s="33" t="s">
        <v>11</v>
      </c>
      <c r="D1637" s="33" t="s">
        <v>5583</v>
      </c>
      <c r="E1637" s="34" t="n">
        <v>1</v>
      </c>
      <c r="F1637" s="34" t="n">
        <v>48</v>
      </c>
    </row>
    <row r="1638" customFormat="false" ht="15" hidden="false" customHeight="false" outlineLevel="0" collapsed="false">
      <c r="A1638" s="33" t="s">
        <v>5584</v>
      </c>
      <c r="B1638" s="33" t="s">
        <v>5585</v>
      </c>
      <c r="C1638" s="33" t="s">
        <v>18</v>
      </c>
      <c r="D1638" s="33" t="s">
        <v>5586</v>
      </c>
      <c r="E1638" s="34" t="n">
        <v>1</v>
      </c>
      <c r="F1638" s="34" t="n">
        <v>8</v>
      </c>
    </row>
    <row r="1639" customFormat="false" ht="15" hidden="false" customHeight="false" outlineLevel="0" collapsed="false">
      <c r="A1639" s="33" t="s">
        <v>5587</v>
      </c>
      <c r="B1639" s="33" t="s">
        <v>5588</v>
      </c>
      <c r="C1639" s="33" t="s">
        <v>11</v>
      </c>
      <c r="D1639" s="33" t="s">
        <v>5589</v>
      </c>
    </row>
    <row r="1640" customFormat="false" ht="15" hidden="false" customHeight="false" outlineLevel="0" collapsed="false">
      <c r="A1640" s="33" t="s">
        <v>5590</v>
      </c>
      <c r="B1640" s="33" t="s">
        <v>5591</v>
      </c>
      <c r="C1640" s="33" t="s">
        <v>11</v>
      </c>
      <c r="D1640" s="33" t="s">
        <v>5592</v>
      </c>
    </row>
    <row r="1641" customFormat="false" ht="15" hidden="false" customHeight="false" outlineLevel="0" collapsed="false">
      <c r="A1641" s="33" t="s">
        <v>5593</v>
      </c>
      <c r="B1641" s="33" t="s">
        <v>5594</v>
      </c>
      <c r="C1641" s="33" t="s">
        <v>11</v>
      </c>
      <c r="D1641" s="33" t="s">
        <v>5595</v>
      </c>
      <c r="E1641" s="34" t="n">
        <v>1</v>
      </c>
      <c r="F1641" s="34" t="n">
        <v>80</v>
      </c>
    </row>
    <row r="1642" customFormat="false" ht="15" hidden="false" customHeight="false" outlineLevel="0" collapsed="false">
      <c r="A1642" s="33" t="s">
        <v>5596</v>
      </c>
      <c r="B1642" s="33" t="s">
        <v>5597</v>
      </c>
      <c r="C1642" s="33" t="s">
        <v>18</v>
      </c>
      <c r="D1642" s="33" t="s">
        <v>5598</v>
      </c>
      <c r="E1642" s="34" t="n">
        <v>1</v>
      </c>
      <c r="F1642" s="34" t="n">
        <v>10</v>
      </c>
    </row>
    <row r="1643" customFormat="false" ht="15" hidden="false" customHeight="false" outlineLevel="0" collapsed="false">
      <c r="A1643" s="33" t="s">
        <v>5599</v>
      </c>
      <c r="B1643" s="33" t="s">
        <v>5600</v>
      </c>
      <c r="C1643" s="33" t="s">
        <v>11</v>
      </c>
      <c r="D1643" s="33" t="s">
        <v>5601</v>
      </c>
    </row>
    <row r="1644" customFormat="false" ht="15" hidden="false" customHeight="false" outlineLevel="0" collapsed="false">
      <c r="A1644" s="33" t="s">
        <v>5602</v>
      </c>
      <c r="B1644" s="33" t="s">
        <v>5603</v>
      </c>
      <c r="C1644" s="33" t="s">
        <v>11</v>
      </c>
      <c r="D1644" s="33" t="s">
        <v>5604</v>
      </c>
    </row>
    <row r="1645" customFormat="false" ht="15" hidden="false" customHeight="false" outlineLevel="0" collapsed="false">
      <c r="A1645" s="33" t="s">
        <v>5605</v>
      </c>
      <c r="B1645" s="33" t="s">
        <v>5606</v>
      </c>
      <c r="C1645" s="33" t="s">
        <v>11</v>
      </c>
      <c r="D1645" s="33" t="s">
        <v>5607</v>
      </c>
      <c r="E1645" s="34" t="n">
        <v>1</v>
      </c>
      <c r="F1645" s="34" t="n">
        <v>40</v>
      </c>
    </row>
    <row r="1646" customFormat="false" ht="15" hidden="false" customHeight="false" outlineLevel="0" collapsed="false">
      <c r="A1646" s="33" t="s">
        <v>5608</v>
      </c>
      <c r="B1646" s="33" t="s">
        <v>5609</v>
      </c>
      <c r="C1646" s="33" t="s">
        <v>11</v>
      </c>
      <c r="D1646" s="33" t="s">
        <v>5610</v>
      </c>
      <c r="E1646" s="34" t="n">
        <v>12</v>
      </c>
      <c r="F1646" s="34" t="n">
        <v>840</v>
      </c>
    </row>
    <row r="1647" customFormat="false" ht="15" hidden="false" customHeight="false" outlineLevel="0" collapsed="false">
      <c r="A1647" s="33" t="s">
        <v>5611</v>
      </c>
      <c r="B1647" s="33" t="s">
        <v>5612</v>
      </c>
      <c r="C1647" s="33" t="s">
        <v>11</v>
      </c>
      <c r="D1647" s="33" t="s">
        <v>5613</v>
      </c>
      <c r="E1647" s="34" t="n">
        <v>12</v>
      </c>
      <c r="F1647" s="34" t="n">
        <v>360</v>
      </c>
    </row>
    <row r="1648" customFormat="false" ht="15" hidden="false" customHeight="false" outlineLevel="0" collapsed="false">
      <c r="A1648" s="33" t="s">
        <v>5614</v>
      </c>
      <c r="B1648" s="33" t="s">
        <v>5615</v>
      </c>
      <c r="C1648" s="33" t="s">
        <v>11</v>
      </c>
      <c r="D1648" s="33" t="s">
        <v>5616</v>
      </c>
      <c r="E1648" s="34" t="n">
        <v>6</v>
      </c>
      <c r="F1648" s="34" t="n">
        <v>80</v>
      </c>
    </row>
    <row r="1649" customFormat="false" ht="15" hidden="false" customHeight="false" outlineLevel="0" collapsed="false">
      <c r="A1649" s="33" t="s">
        <v>5617</v>
      </c>
      <c r="B1649" s="33" t="s">
        <v>5618</v>
      </c>
      <c r="C1649" s="33" t="s">
        <v>11</v>
      </c>
      <c r="D1649" s="33" t="s">
        <v>5619</v>
      </c>
      <c r="E1649" s="34" t="n">
        <v>4</v>
      </c>
      <c r="F1649" s="34" t="n">
        <v>100</v>
      </c>
    </row>
    <row r="1650" customFormat="false" ht="15" hidden="false" customHeight="false" outlineLevel="0" collapsed="false">
      <c r="A1650" s="33" t="s">
        <v>5620</v>
      </c>
      <c r="B1650" s="33" t="s">
        <v>5621</v>
      </c>
      <c r="C1650" s="33" t="s">
        <v>11</v>
      </c>
      <c r="D1650" s="33" t="s">
        <v>5622</v>
      </c>
      <c r="E1650" s="34" t="n">
        <v>4</v>
      </c>
      <c r="F1650" s="34" t="n">
        <v>40</v>
      </c>
    </row>
    <row r="1651" customFormat="false" ht="15" hidden="false" customHeight="false" outlineLevel="0" collapsed="false">
      <c r="A1651" s="33" t="s">
        <v>5623</v>
      </c>
      <c r="B1651" s="33" t="s">
        <v>5624</v>
      </c>
      <c r="C1651" s="33" t="s">
        <v>11</v>
      </c>
      <c r="D1651" s="33" t="s">
        <v>5625</v>
      </c>
      <c r="E1651" s="34" t="n">
        <v>1</v>
      </c>
      <c r="F1651" s="34" t="n">
        <v>40</v>
      </c>
    </row>
    <row r="1652" customFormat="false" ht="15" hidden="false" customHeight="false" outlineLevel="0" collapsed="false">
      <c r="A1652" s="33" t="s">
        <v>5626</v>
      </c>
      <c r="B1652" s="33" t="s">
        <v>5627</v>
      </c>
      <c r="C1652" s="33" t="s">
        <v>11</v>
      </c>
      <c r="D1652" s="33" t="s">
        <v>5628</v>
      </c>
      <c r="E1652" s="34" t="n">
        <v>4</v>
      </c>
      <c r="F1652" s="34" t="n">
        <v>40</v>
      </c>
    </row>
    <row r="1653" customFormat="false" ht="15" hidden="false" customHeight="false" outlineLevel="0" collapsed="false">
      <c r="A1653" s="33" t="s">
        <v>787</v>
      </c>
      <c r="B1653" s="33" t="s">
        <v>788</v>
      </c>
      <c r="C1653" s="33" t="s">
        <v>11</v>
      </c>
      <c r="D1653" s="33" t="s">
        <v>5629</v>
      </c>
      <c r="E1653" s="34" t="n">
        <v>1</v>
      </c>
      <c r="F1653" s="34" t="n">
        <v>180</v>
      </c>
    </row>
    <row r="1654" customFormat="false" ht="15" hidden="false" customHeight="false" outlineLevel="0" collapsed="false">
      <c r="A1654" s="33" t="s">
        <v>789</v>
      </c>
      <c r="B1654" s="33" t="s">
        <v>790</v>
      </c>
      <c r="C1654" s="33" t="s">
        <v>11</v>
      </c>
      <c r="D1654" s="33" t="s">
        <v>5630</v>
      </c>
      <c r="E1654" s="34" t="n">
        <v>1</v>
      </c>
      <c r="F1654" s="34" t="n">
        <v>120</v>
      </c>
    </row>
    <row r="1655" customFormat="false" ht="15" hidden="false" customHeight="false" outlineLevel="0" collapsed="false">
      <c r="A1655" s="33" t="s">
        <v>791</v>
      </c>
      <c r="B1655" s="33" t="s">
        <v>792</v>
      </c>
      <c r="C1655" s="33" t="s">
        <v>11</v>
      </c>
      <c r="D1655" s="33" t="s">
        <v>5631</v>
      </c>
      <c r="E1655" s="34" t="n">
        <v>1</v>
      </c>
      <c r="F1655" s="34" t="n">
        <v>80</v>
      </c>
    </row>
    <row r="1656" customFormat="false" ht="15" hidden="false" customHeight="false" outlineLevel="0" collapsed="false">
      <c r="A1656" s="33" t="s">
        <v>5632</v>
      </c>
      <c r="B1656" s="33" t="s">
        <v>5633</v>
      </c>
      <c r="C1656" s="33" t="s">
        <v>11</v>
      </c>
      <c r="D1656" s="33" t="s">
        <v>5634</v>
      </c>
      <c r="E1656" s="34" t="n">
        <v>1</v>
      </c>
      <c r="F1656" s="34" t="n">
        <v>200</v>
      </c>
    </row>
    <row r="1657" customFormat="false" ht="15" hidden="false" customHeight="false" outlineLevel="0" collapsed="false">
      <c r="A1657" s="33" t="s">
        <v>5635</v>
      </c>
      <c r="B1657" s="33" t="s">
        <v>5636</v>
      </c>
      <c r="C1657" s="33" t="s">
        <v>11</v>
      </c>
      <c r="D1657" s="33" t="s">
        <v>5637</v>
      </c>
      <c r="E1657" s="34" t="n">
        <v>1</v>
      </c>
      <c r="F1657" s="34" t="n">
        <v>60</v>
      </c>
    </row>
    <row r="1658" customFormat="false" ht="15" hidden="false" customHeight="false" outlineLevel="0" collapsed="false">
      <c r="A1658" s="33" t="s">
        <v>5638</v>
      </c>
      <c r="B1658" s="33" t="s">
        <v>5639</v>
      </c>
      <c r="C1658" s="33" t="s">
        <v>18</v>
      </c>
      <c r="D1658" s="33" t="s">
        <v>5640</v>
      </c>
      <c r="E1658" s="34" t="n">
        <v>1</v>
      </c>
    </row>
    <row r="1659" customFormat="false" ht="15" hidden="false" customHeight="false" outlineLevel="0" collapsed="false">
      <c r="A1659" s="33" t="s">
        <v>5641</v>
      </c>
      <c r="B1659" s="33" t="s">
        <v>5642</v>
      </c>
      <c r="C1659" s="33" t="s">
        <v>11</v>
      </c>
      <c r="D1659" s="33" t="s">
        <v>5643</v>
      </c>
    </row>
    <row r="1660" customFormat="false" ht="15" hidden="false" customHeight="false" outlineLevel="0" collapsed="false">
      <c r="A1660" s="33" t="s">
        <v>5644</v>
      </c>
      <c r="B1660" s="33" t="s">
        <v>5645</v>
      </c>
      <c r="C1660" s="33" t="s">
        <v>11</v>
      </c>
      <c r="D1660" s="33" t="s">
        <v>5646</v>
      </c>
    </row>
    <row r="1661" customFormat="false" ht="15" hidden="false" customHeight="false" outlineLevel="0" collapsed="false">
      <c r="A1661" s="33" t="s">
        <v>5647</v>
      </c>
      <c r="B1661" s="33" t="s">
        <v>5648</v>
      </c>
      <c r="C1661" s="33" t="s">
        <v>11</v>
      </c>
      <c r="D1661" s="33" t="s">
        <v>5649</v>
      </c>
    </row>
    <row r="1662" customFormat="false" ht="15" hidden="false" customHeight="false" outlineLevel="0" collapsed="false">
      <c r="A1662" s="33" t="s">
        <v>5650</v>
      </c>
      <c r="B1662" s="33" t="s">
        <v>5651</v>
      </c>
      <c r="C1662" s="33" t="s">
        <v>18</v>
      </c>
      <c r="D1662" s="33" t="s">
        <v>5652</v>
      </c>
      <c r="E1662" s="34" t="n">
        <v>1</v>
      </c>
    </row>
    <row r="1663" customFormat="false" ht="15" hidden="false" customHeight="false" outlineLevel="0" collapsed="false">
      <c r="A1663" s="33" t="s">
        <v>5653</v>
      </c>
      <c r="B1663" s="33" t="s">
        <v>5654</v>
      </c>
      <c r="C1663" s="33" t="s">
        <v>11</v>
      </c>
      <c r="D1663" s="33" t="s">
        <v>5655</v>
      </c>
    </row>
    <row r="1664" customFormat="false" ht="15" hidden="false" customHeight="false" outlineLevel="0" collapsed="false">
      <c r="A1664" s="33" t="s">
        <v>5656</v>
      </c>
      <c r="B1664" s="33" t="s">
        <v>5657</v>
      </c>
      <c r="C1664" s="33" t="s">
        <v>11</v>
      </c>
      <c r="D1664" s="33" t="s">
        <v>5658</v>
      </c>
    </row>
    <row r="1665" customFormat="false" ht="15" hidden="false" customHeight="false" outlineLevel="0" collapsed="false">
      <c r="A1665" s="33" t="s">
        <v>5659</v>
      </c>
      <c r="B1665" s="33" t="s">
        <v>5660</v>
      </c>
      <c r="C1665" s="33" t="s">
        <v>11</v>
      </c>
      <c r="D1665" s="33" t="s">
        <v>5661</v>
      </c>
    </row>
    <row r="1666" customFormat="false" ht="15" hidden="false" customHeight="false" outlineLevel="0" collapsed="false">
      <c r="A1666" s="33" t="s">
        <v>5662</v>
      </c>
      <c r="B1666" s="33" t="s">
        <v>5663</v>
      </c>
      <c r="C1666" s="33" t="s">
        <v>18</v>
      </c>
      <c r="D1666" s="33" t="s">
        <v>5664</v>
      </c>
      <c r="E1666" s="34" t="n">
        <v>1</v>
      </c>
      <c r="F1666" s="34" t="n">
        <v>1</v>
      </c>
    </row>
    <row r="1667" customFormat="false" ht="15" hidden="false" customHeight="false" outlineLevel="0" collapsed="false">
      <c r="A1667" s="33" t="s">
        <v>5665</v>
      </c>
      <c r="B1667" s="33" t="s">
        <v>5666</v>
      </c>
      <c r="C1667" s="33" t="s">
        <v>11</v>
      </c>
      <c r="D1667" s="33" t="s">
        <v>5667</v>
      </c>
      <c r="E1667" s="34" t="n">
        <v>1</v>
      </c>
      <c r="F1667" s="34" t="n">
        <v>1</v>
      </c>
    </row>
    <row r="1668" customFormat="false" ht="15" hidden="false" customHeight="false" outlineLevel="0" collapsed="false">
      <c r="A1668" s="33" t="s">
        <v>5668</v>
      </c>
      <c r="B1668" s="33" t="s">
        <v>5669</v>
      </c>
      <c r="C1668" s="33" t="s">
        <v>11</v>
      </c>
      <c r="D1668" s="33" t="s">
        <v>5670</v>
      </c>
      <c r="E1668" s="34" t="n">
        <v>1</v>
      </c>
      <c r="F1668" s="34" t="n">
        <v>1</v>
      </c>
    </row>
    <row r="1669" customFormat="false" ht="15" hidden="false" customHeight="false" outlineLevel="0" collapsed="false">
      <c r="A1669" s="33" t="s">
        <v>5671</v>
      </c>
      <c r="B1669" s="33" t="s">
        <v>5672</v>
      </c>
      <c r="C1669" s="33" t="s">
        <v>11</v>
      </c>
      <c r="D1669" s="33" t="s">
        <v>5673</v>
      </c>
      <c r="E1669" s="34" t="n">
        <v>1</v>
      </c>
      <c r="F1669" s="34" t="n">
        <v>1</v>
      </c>
    </row>
    <row r="1670" customFormat="false" ht="15" hidden="false" customHeight="false" outlineLevel="0" collapsed="false">
      <c r="A1670" s="33" t="s">
        <v>5674</v>
      </c>
      <c r="B1670" s="33" t="s">
        <v>5675</v>
      </c>
      <c r="D1670" s="33" t="s">
        <v>1068</v>
      </c>
      <c r="E1670" s="34" t="n">
        <v>1</v>
      </c>
      <c r="F1670" s="34" t="n">
        <v>1</v>
      </c>
    </row>
    <row r="1671" customFormat="false" ht="15" hidden="false" customHeight="false" outlineLevel="0" collapsed="false">
      <c r="A1671" s="33" t="s">
        <v>5676</v>
      </c>
      <c r="B1671" s="33" t="s">
        <v>5677</v>
      </c>
      <c r="C1671" s="33" t="s">
        <v>11</v>
      </c>
      <c r="D1671" s="33" t="s">
        <v>5678</v>
      </c>
      <c r="E1671" s="34" t="n">
        <v>1</v>
      </c>
      <c r="F1671" s="34" t="n">
        <v>20</v>
      </c>
    </row>
    <row r="1672" customFormat="false" ht="15" hidden="false" customHeight="false" outlineLevel="0" collapsed="false">
      <c r="A1672" s="33" t="s">
        <v>5679</v>
      </c>
      <c r="B1672" s="33" t="s">
        <v>5680</v>
      </c>
      <c r="C1672" s="33" t="s">
        <v>11</v>
      </c>
      <c r="D1672" s="33" t="s">
        <v>5681</v>
      </c>
      <c r="E1672" s="34" t="n">
        <v>3</v>
      </c>
      <c r="F1672" s="34" t="n">
        <v>3</v>
      </c>
    </row>
    <row r="1673" customFormat="false" ht="15" hidden="false" customHeight="false" outlineLevel="0" collapsed="false">
      <c r="A1673" s="33" t="s">
        <v>5682</v>
      </c>
      <c r="B1673" s="33" t="s">
        <v>5683</v>
      </c>
      <c r="C1673" s="33" t="s">
        <v>11</v>
      </c>
      <c r="D1673" s="33" t="s">
        <v>5684</v>
      </c>
      <c r="E1673" s="34" t="n">
        <v>1</v>
      </c>
    </row>
    <row r="1674" customFormat="false" ht="15" hidden="false" customHeight="false" outlineLevel="0" collapsed="false">
      <c r="A1674" s="33" t="s">
        <v>5685</v>
      </c>
      <c r="B1674" s="33" t="s">
        <v>5686</v>
      </c>
      <c r="C1674" s="33" t="s">
        <v>11</v>
      </c>
      <c r="D1674" s="33" t="s">
        <v>5687</v>
      </c>
      <c r="E1674" s="34" t="n">
        <v>1</v>
      </c>
      <c r="F1674" s="34" t="n">
        <v>2</v>
      </c>
    </row>
    <row r="1675" customFormat="false" ht="15" hidden="false" customHeight="false" outlineLevel="0" collapsed="false">
      <c r="A1675" s="33" t="s">
        <v>5688</v>
      </c>
      <c r="B1675" s="33" t="s">
        <v>5689</v>
      </c>
      <c r="C1675" s="33" t="s">
        <v>11</v>
      </c>
      <c r="D1675" s="33" t="s">
        <v>5690</v>
      </c>
      <c r="E1675" s="34" t="n">
        <v>1</v>
      </c>
      <c r="F1675" s="34" t="n">
        <v>1</v>
      </c>
    </row>
    <row r="1676" customFormat="false" ht="15" hidden="false" customHeight="false" outlineLevel="0" collapsed="false">
      <c r="A1676" s="33" t="s">
        <v>5691</v>
      </c>
      <c r="B1676" s="33" t="s">
        <v>5692</v>
      </c>
      <c r="C1676" s="33" t="s">
        <v>11</v>
      </c>
      <c r="D1676" s="33" t="s">
        <v>5693</v>
      </c>
      <c r="E1676" s="34" t="n">
        <v>1</v>
      </c>
      <c r="F1676" s="34" t="n">
        <v>1</v>
      </c>
    </row>
    <row r="1677" customFormat="false" ht="15" hidden="false" customHeight="false" outlineLevel="0" collapsed="false">
      <c r="A1677" s="33" t="s">
        <v>5694</v>
      </c>
      <c r="B1677" s="33" t="s">
        <v>5695</v>
      </c>
      <c r="C1677" s="33" t="s">
        <v>11</v>
      </c>
      <c r="D1677" s="33" t="s">
        <v>5696</v>
      </c>
      <c r="E1677" s="34" t="n">
        <v>1</v>
      </c>
      <c r="F1677" s="34" t="n">
        <v>1</v>
      </c>
    </row>
    <row r="1678" customFormat="false" ht="15" hidden="false" customHeight="false" outlineLevel="0" collapsed="false">
      <c r="A1678" s="33" t="s">
        <v>5697</v>
      </c>
      <c r="B1678" s="33" t="s">
        <v>5231</v>
      </c>
      <c r="C1678" s="33" t="s">
        <v>18</v>
      </c>
      <c r="E1678" s="34" t="n">
        <v>1</v>
      </c>
      <c r="F1678" s="34" t="n">
        <v>10</v>
      </c>
    </row>
    <row r="1679" customFormat="false" ht="15" hidden="false" customHeight="false" outlineLevel="0" collapsed="false">
      <c r="A1679" s="33" t="s">
        <v>5698</v>
      </c>
      <c r="B1679" s="33" t="s">
        <v>5699</v>
      </c>
      <c r="C1679" s="33" t="s">
        <v>18</v>
      </c>
      <c r="D1679" s="33" t="s">
        <v>5700</v>
      </c>
      <c r="E1679" s="34" t="n">
        <v>1</v>
      </c>
      <c r="F1679" s="34" t="n">
        <v>40</v>
      </c>
    </row>
    <row r="1680" customFormat="false" ht="15" hidden="false" customHeight="false" outlineLevel="0" collapsed="false">
      <c r="A1680" s="33" t="s">
        <v>5701</v>
      </c>
      <c r="B1680" s="33" t="s">
        <v>5702</v>
      </c>
      <c r="C1680" s="33" t="s">
        <v>11</v>
      </c>
      <c r="D1680" s="33" t="s">
        <v>5703</v>
      </c>
    </row>
    <row r="1681" customFormat="false" ht="15" hidden="false" customHeight="false" outlineLevel="0" collapsed="false">
      <c r="A1681" s="33" t="s">
        <v>5704</v>
      </c>
      <c r="B1681" s="33" t="s">
        <v>5705</v>
      </c>
      <c r="C1681" s="33" t="s">
        <v>11</v>
      </c>
      <c r="D1681" s="33" t="s">
        <v>5706</v>
      </c>
    </row>
    <row r="1682" customFormat="false" ht="15" hidden="false" customHeight="false" outlineLevel="0" collapsed="false">
      <c r="A1682" s="33" t="s">
        <v>5707</v>
      </c>
      <c r="B1682" s="33" t="s">
        <v>5708</v>
      </c>
      <c r="C1682" s="33" t="s">
        <v>11</v>
      </c>
      <c r="D1682" s="33" t="s">
        <v>5709</v>
      </c>
      <c r="E1682" s="34" t="n">
        <v>1</v>
      </c>
      <c r="F1682" s="34" t="n">
        <v>336</v>
      </c>
    </row>
    <row r="1683" customFormat="false" ht="15" hidden="false" customHeight="false" outlineLevel="0" collapsed="false">
      <c r="A1683" s="33" t="s">
        <v>5710</v>
      </c>
      <c r="B1683" s="33" t="s">
        <v>5711</v>
      </c>
      <c r="C1683" s="33" t="s">
        <v>11</v>
      </c>
      <c r="D1683" s="33" t="s">
        <v>5712</v>
      </c>
      <c r="E1683" s="34" t="n">
        <v>1</v>
      </c>
      <c r="F1683" s="34" t="n">
        <v>180</v>
      </c>
    </row>
    <row r="1684" customFormat="false" ht="15" hidden="false" customHeight="false" outlineLevel="0" collapsed="false">
      <c r="A1684" s="33" t="s">
        <v>5713</v>
      </c>
      <c r="B1684" s="33" t="s">
        <v>5714</v>
      </c>
      <c r="C1684" s="33" t="s">
        <v>11</v>
      </c>
      <c r="D1684" s="33" t="s">
        <v>5715</v>
      </c>
      <c r="E1684" s="34" t="n">
        <v>1</v>
      </c>
      <c r="F1684" s="34" t="n">
        <v>140</v>
      </c>
    </row>
    <row r="1685" customFormat="false" ht="15" hidden="false" customHeight="false" outlineLevel="0" collapsed="false">
      <c r="A1685" s="33" t="s">
        <v>5716</v>
      </c>
      <c r="B1685" s="33" t="s">
        <v>5717</v>
      </c>
      <c r="C1685" s="33" t="s">
        <v>11</v>
      </c>
      <c r="D1685" s="33" t="s">
        <v>5718</v>
      </c>
      <c r="E1685" s="34" t="n">
        <v>1</v>
      </c>
      <c r="F1685" s="34" t="n">
        <v>120</v>
      </c>
    </row>
    <row r="1686" customFormat="false" ht="15" hidden="false" customHeight="false" outlineLevel="0" collapsed="false">
      <c r="A1686" s="33" t="s">
        <v>5719</v>
      </c>
      <c r="B1686" s="33" t="s">
        <v>5720</v>
      </c>
      <c r="C1686" s="33" t="s">
        <v>11</v>
      </c>
      <c r="D1686" s="33" t="s">
        <v>5721</v>
      </c>
      <c r="E1686" s="34" t="n">
        <v>1</v>
      </c>
      <c r="F1686" s="34" t="n">
        <v>120</v>
      </c>
    </row>
    <row r="1687" customFormat="false" ht="15" hidden="false" customHeight="false" outlineLevel="0" collapsed="false">
      <c r="A1687" s="33" t="s">
        <v>5722</v>
      </c>
      <c r="B1687" s="33" t="s">
        <v>5723</v>
      </c>
      <c r="C1687" s="33" t="s">
        <v>11</v>
      </c>
      <c r="D1687" s="33" t="s">
        <v>5724</v>
      </c>
      <c r="E1687" s="34" t="n">
        <v>1</v>
      </c>
      <c r="F1687" s="34" t="n">
        <v>120</v>
      </c>
    </row>
    <row r="1688" customFormat="false" ht="15" hidden="false" customHeight="false" outlineLevel="0" collapsed="false">
      <c r="A1688" s="33" t="s">
        <v>5725</v>
      </c>
      <c r="B1688" s="33" t="s">
        <v>5726</v>
      </c>
      <c r="C1688" s="33" t="s">
        <v>11</v>
      </c>
      <c r="D1688" s="33" t="s">
        <v>5727</v>
      </c>
      <c r="E1688" s="34" t="n">
        <v>1</v>
      </c>
      <c r="F1688" s="34" t="n">
        <v>60</v>
      </c>
    </row>
    <row r="1689" customFormat="false" ht="15" hidden="false" customHeight="false" outlineLevel="0" collapsed="false">
      <c r="A1689" s="33" t="s">
        <v>5728</v>
      </c>
      <c r="B1689" s="33" t="s">
        <v>5729</v>
      </c>
      <c r="C1689" s="33" t="s">
        <v>11</v>
      </c>
      <c r="D1689" s="33" t="s">
        <v>5730</v>
      </c>
      <c r="E1689" s="34" t="n">
        <v>1</v>
      </c>
      <c r="F1689" s="34" t="n">
        <v>60</v>
      </c>
    </row>
    <row r="1690" customFormat="false" ht="15" hidden="false" customHeight="false" outlineLevel="0" collapsed="false">
      <c r="A1690" s="33" t="s">
        <v>5731</v>
      </c>
      <c r="B1690" s="33" t="s">
        <v>5732</v>
      </c>
      <c r="C1690" s="33" t="s">
        <v>11</v>
      </c>
      <c r="D1690" s="33" t="s">
        <v>5733</v>
      </c>
      <c r="E1690" s="34" t="n">
        <v>1</v>
      </c>
      <c r="F1690" s="34" t="n">
        <v>60</v>
      </c>
    </row>
    <row r="1691" customFormat="false" ht="15" hidden="false" customHeight="false" outlineLevel="0" collapsed="false">
      <c r="A1691" s="33" t="s">
        <v>5734</v>
      </c>
      <c r="B1691" s="33" t="s">
        <v>5735</v>
      </c>
      <c r="C1691" s="33" t="s">
        <v>11</v>
      </c>
      <c r="D1691" s="33" t="s">
        <v>5736</v>
      </c>
      <c r="E1691" s="34" t="n">
        <v>1</v>
      </c>
      <c r="F1691" s="34" t="n">
        <v>32</v>
      </c>
    </row>
    <row r="1692" customFormat="false" ht="15" hidden="false" customHeight="false" outlineLevel="0" collapsed="false">
      <c r="A1692" s="33" t="s">
        <v>5737</v>
      </c>
      <c r="B1692" s="33" t="s">
        <v>5738</v>
      </c>
      <c r="C1692" s="33" t="s">
        <v>18</v>
      </c>
      <c r="D1692" s="33" t="s">
        <v>5739</v>
      </c>
      <c r="E1692" s="34" t="n">
        <v>1</v>
      </c>
      <c r="F1692" s="34" t="n">
        <v>10</v>
      </c>
    </row>
    <row r="1693" customFormat="false" ht="15" hidden="false" customHeight="false" outlineLevel="0" collapsed="false">
      <c r="A1693" s="33" t="s">
        <v>5740</v>
      </c>
      <c r="B1693" s="33" t="s">
        <v>5741</v>
      </c>
      <c r="C1693" s="33" t="s">
        <v>18</v>
      </c>
      <c r="D1693" s="33" t="s">
        <v>5742</v>
      </c>
      <c r="E1693" s="34" t="n">
        <v>1</v>
      </c>
      <c r="F1693" s="34" t="n">
        <v>24</v>
      </c>
    </row>
    <row r="1694" customFormat="false" ht="15" hidden="false" customHeight="false" outlineLevel="0" collapsed="false">
      <c r="A1694" s="33" t="s">
        <v>5743</v>
      </c>
      <c r="B1694" s="33" t="s">
        <v>5744</v>
      </c>
      <c r="C1694" s="33" t="s">
        <v>11</v>
      </c>
      <c r="D1694" s="33" t="s">
        <v>5745</v>
      </c>
    </row>
    <row r="1695" customFormat="false" ht="15" hidden="false" customHeight="false" outlineLevel="0" collapsed="false">
      <c r="A1695" s="33" t="s">
        <v>5746</v>
      </c>
      <c r="B1695" s="33" t="s">
        <v>5747</v>
      </c>
      <c r="C1695" s="33" t="s">
        <v>11</v>
      </c>
      <c r="D1695" s="33" t="s">
        <v>5748</v>
      </c>
    </row>
    <row r="1696" customFormat="false" ht="15" hidden="false" customHeight="false" outlineLevel="0" collapsed="false">
      <c r="A1696" s="33" t="s">
        <v>5749</v>
      </c>
      <c r="B1696" s="33" t="s">
        <v>5750</v>
      </c>
      <c r="C1696" s="33" t="s">
        <v>11</v>
      </c>
      <c r="D1696" s="33" t="s">
        <v>5751</v>
      </c>
      <c r="E1696" s="34" t="n">
        <v>1</v>
      </c>
      <c r="F1696" s="34" t="n">
        <v>32</v>
      </c>
    </row>
    <row r="1697" customFormat="false" ht="15" hidden="false" customHeight="false" outlineLevel="0" collapsed="false">
      <c r="A1697" s="33" t="s">
        <v>5752</v>
      </c>
      <c r="B1697" s="33" t="s">
        <v>5753</v>
      </c>
      <c r="C1697" s="33" t="s">
        <v>18</v>
      </c>
      <c r="D1697" s="33" t="s">
        <v>5754</v>
      </c>
      <c r="E1697" s="34" t="n">
        <v>1</v>
      </c>
      <c r="F1697" s="34" t="n">
        <v>16</v>
      </c>
    </row>
    <row r="1698" customFormat="false" ht="15" hidden="false" customHeight="false" outlineLevel="0" collapsed="false">
      <c r="A1698" s="33" t="s">
        <v>5755</v>
      </c>
      <c r="B1698" s="33" t="s">
        <v>5756</v>
      </c>
      <c r="C1698" s="33" t="s">
        <v>11</v>
      </c>
      <c r="D1698" s="33" t="s">
        <v>5757</v>
      </c>
    </row>
    <row r="1699" customFormat="false" ht="15" hidden="false" customHeight="false" outlineLevel="0" collapsed="false">
      <c r="A1699" s="33" t="s">
        <v>5758</v>
      </c>
      <c r="B1699" s="33" t="s">
        <v>5759</v>
      </c>
      <c r="C1699" s="33" t="s">
        <v>11</v>
      </c>
      <c r="D1699" s="33" t="s">
        <v>5760</v>
      </c>
    </row>
    <row r="1700" customFormat="false" ht="15" hidden="false" customHeight="false" outlineLevel="0" collapsed="false">
      <c r="A1700" s="33" t="s">
        <v>5761</v>
      </c>
      <c r="B1700" s="33" t="s">
        <v>5762</v>
      </c>
      <c r="C1700" s="33" t="s">
        <v>18</v>
      </c>
      <c r="D1700" s="33" t="s">
        <v>5763</v>
      </c>
      <c r="E1700" s="34" t="n">
        <v>1</v>
      </c>
      <c r="F1700" s="34" t="n">
        <v>12</v>
      </c>
    </row>
    <row r="1701" customFormat="false" ht="15" hidden="false" customHeight="false" outlineLevel="0" collapsed="false">
      <c r="A1701" s="33" t="s">
        <v>5764</v>
      </c>
      <c r="B1701" s="33" t="s">
        <v>5765</v>
      </c>
      <c r="C1701" s="33" t="s">
        <v>11</v>
      </c>
      <c r="D1701" s="33" t="s">
        <v>5766</v>
      </c>
    </row>
    <row r="1702" customFormat="false" ht="15" hidden="false" customHeight="false" outlineLevel="0" collapsed="false">
      <c r="A1702" s="33" t="s">
        <v>5767</v>
      </c>
      <c r="B1702" s="33" t="s">
        <v>5768</v>
      </c>
      <c r="C1702" s="33" t="s">
        <v>11</v>
      </c>
      <c r="D1702" s="33" t="s">
        <v>5769</v>
      </c>
    </row>
    <row r="1703" customFormat="false" ht="15" hidden="false" customHeight="false" outlineLevel="0" collapsed="false">
      <c r="A1703" s="33" t="s">
        <v>5770</v>
      </c>
      <c r="B1703" s="33" t="s">
        <v>5771</v>
      </c>
      <c r="C1703" s="33" t="s">
        <v>11</v>
      </c>
      <c r="D1703" s="33" t="s">
        <v>5772</v>
      </c>
      <c r="E1703" s="34" t="n">
        <v>1</v>
      </c>
      <c r="F1703" s="34" t="n">
        <v>40</v>
      </c>
    </row>
    <row r="1704" customFormat="false" ht="15" hidden="false" customHeight="false" outlineLevel="0" collapsed="false">
      <c r="A1704" s="33" t="s">
        <v>5773</v>
      </c>
      <c r="B1704" s="33" t="s">
        <v>5774</v>
      </c>
      <c r="C1704" s="33" t="s">
        <v>18</v>
      </c>
      <c r="D1704" s="33" t="s">
        <v>5775</v>
      </c>
      <c r="E1704" s="34" t="n">
        <v>1</v>
      </c>
      <c r="F1704" s="34" t="n">
        <v>8</v>
      </c>
    </row>
    <row r="1705" customFormat="false" ht="15" hidden="false" customHeight="false" outlineLevel="0" collapsed="false">
      <c r="A1705" s="33" t="s">
        <v>5776</v>
      </c>
      <c r="B1705" s="33" t="s">
        <v>5777</v>
      </c>
      <c r="C1705" s="33" t="s">
        <v>11</v>
      </c>
      <c r="D1705" s="33" t="s">
        <v>5778</v>
      </c>
    </row>
    <row r="1706" customFormat="false" ht="15" hidden="false" customHeight="false" outlineLevel="0" collapsed="false">
      <c r="A1706" s="33" t="s">
        <v>5779</v>
      </c>
      <c r="B1706" s="33" t="s">
        <v>5780</v>
      </c>
      <c r="C1706" s="33" t="s">
        <v>11</v>
      </c>
      <c r="D1706" s="33" t="s">
        <v>5781</v>
      </c>
    </row>
    <row r="1707" customFormat="false" ht="15" hidden="false" customHeight="false" outlineLevel="0" collapsed="false">
      <c r="A1707" s="33" t="s">
        <v>5782</v>
      </c>
      <c r="B1707" s="33" t="s">
        <v>5783</v>
      </c>
      <c r="C1707" s="33" t="s">
        <v>11</v>
      </c>
      <c r="D1707" s="33" t="s">
        <v>5784</v>
      </c>
    </row>
    <row r="1708" customFormat="false" ht="15" hidden="false" customHeight="false" outlineLevel="0" collapsed="false">
      <c r="A1708" s="33" t="s">
        <v>5785</v>
      </c>
      <c r="B1708" s="33" t="s">
        <v>5786</v>
      </c>
      <c r="C1708" s="33" t="s">
        <v>18</v>
      </c>
      <c r="D1708" s="33" t="s">
        <v>5787</v>
      </c>
      <c r="E1708" s="34" t="n">
        <v>1</v>
      </c>
      <c r="F1708" s="34" t="n">
        <v>8</v>
      </c>
    </row>
    <row r="1709" customFormat="false" ht="15" hidden="false" customHeight="false" outlineLevel="0" collapsed="false">
      <c r="A1709" s="33" t="s">
        <v>5788</v>
      </c>
      <c r="B1709" s="33" t="s">
        <v>5789</v>
      </c>
      <c r="C1709" s="33" t="s">
        <v>11</v>
      </c>
      <c r="D1709" s="33" t="s">
        <v>5790</v>
      </c>
    </row>
    <row r="1710" customFormat="false" ht="15" hidden="false" customHeight="false" outlineLevel="0" collapsed="false">
      <c r="A1710" s="33" t="s">
        <v>5791</v>
      </c>
      <c r="B1710" s="33" t="s">
        <v>5792</v>
      </c>
      <c r="C1710" s="33" t="s">
        <v>11</v>
      </c>
      <c r="D1710" s="33" t="s">
        <v>5793</v>
      </c>
    </row>
    <row r="1711" customFormat="false" ht="15" hidden="false" customHeight="false" outlineLevel="0" collapsed="false">
      <c r="A1711" s="33" t="s">
        <v>5794</v>
      </c>
      <c r="B1711" s="33" t="s">
        <v>5795</v>
      </c>
      <c r="C1711" s="33" t="s">
        <v>11</v>
      </c>
      <c r="D1711" s="33" t="s">
        <v>5796</v>
      </c>
    </row>
    <row r="1712" customFormat="false" ht="15" hidden="false" customHeight="false" outlineLevel="0" collapsed="false">
      <c r="A1712" s="33" t="s">
        <v>5797</v>
      </c>
      <c r="B1712" s="33" t="s">
        <v>5798</v>
      </c>
      <c r="C1712" s="33" t="s">
        <v>18</v>
      </c>
      <c r="D1712" s="33" t="s">
        <v>5799</v>
      </c>
      <c r="E1712" s="34" t="n">
        <v>1</v>
      </c>
      <c r="F1712" s="34" t="n">
        <v>8</v>
      </c>
    </row>
    <row r="1713" customFormat="false" ht="15" hidden="false" customHeight="false" outlineLevel="0" collapsed="false">
      <c r="A1713" s="33" t="s">
        <v>5800</v>
      </c>
      <c r="B1713" s="33" t="s">
        <v>5801</v>
      </c>
      <c r="C1713" s="33" t="s">
        <v>11</v>
      </c>
      <c r="D1713" s="33" t="s">
        <v>5802</v>
      </c>
    </row>
    <row r="1714" customFormat="false" ht="15" hidden="false" customHeight="false" outlineLevel="0" collapsed="false">
      <c r="A1714" s="33" t="s">
        <v>5803</v>
      </c>
      <c r="B1714" s="33" t="s">
        <v>5804</v>
      </c>
      <c r="C1714" s="33" t="s">
        <v>11</v>
      </c>
      <c r="D1714" s="33" t="s">
        <v>5805</v>
      </c>
    </row>
    <row r="1715" customFormat="false" ht="15" hidden="false" customHeight="false" outlineLevel="0" collapsed="false">
      <c r="A1715" s="33" t="s">
        <v>5806</v>
      </c>
      <c r="B1715" s="33" t="s">
        <v>5807</v>
      </c>
      <c r="C1715" s="33" t="s">
        <v>11</v>
      </c>
      <c r="D1715" s="33" t="s">
        <v>5808</v>
      </c>
    </row>
    <row r="1716" customFormat="false" ht="15" hidden="false" customHeight="false" outlineLevel="0" collapsed="false">
      <c r="A1716" s="33" t="s">
        <v>5809</v>
      </c>
      <c r="B1716" s="33" t="s">
        <v>5810</v>
      </c>
      <c r="C1716" s="33" t="s">
        <v>18</v>
      </c>
      <c r="D1716" s="33" t="s">
        <v>5811</v>
      </c>
      <c r="E1716" s="34" t="n">
        <v>1</v>
      </c>
      <c r="F1716" s="34" t="n">
        <v>8</v>
      </c>
    </row>
    <row r="1717" customFormat="false" ht="15" hidden="false" customHeight="false" outlineLevel="0" collapsed="false">
      <c r="A1717" s="33" t="s">
        <v>5812</v>
      </c>
      <c r="B1717" s="33" t="s">
        <v>5813</v>
      </c>
      <c r="C1717" s="33" t="s">
        <v>18</v>
      </c>
      <c r="D1717" s="33" t="s">
        <v>5814</v>
      </c>
      <c r="E1717" s="34" t="n">
        <v>1</v>
      </c>
      <c r="F1717" s="34" t="n">
        <v>8</v>
      </c>
    </row>
    <row r="1718" customFormat="false" ht="15" hidden="false" customHeight="false" outlineLevel="0" collapsed="false">
      <c r="A1718" s="33" t="s">
        <v>5815</v>
      </c>
      <c r="B1718" s="33" t="s">
        <v>5816</v>
      </c>
      <c r="C1718" s="33" t="s">
        <v>18</v>
      </c>
      <c r="D1718" s="33" t="s">
        <v>5817</v>
      </c>
      <c r="E1718" s="34" t="n">
        <v>1</v>
      </c>
      <c r="F1718" s="34" t="n">
        <v>6</v>
      </c>
    </row>
    <row r="1719" customFormat="false" ht="15" hidden="false" customHeight="false" outlineLevel="0" collapsed="false">
      <c r="A1719" s="33" t="s">
        <v>5818</v>
      </c>
      <c r="B1719" s="33" t="s">
        <v>5819</v>
      </c>
      <c r="C1719" s="33" t="s">
        <v>18</v>
      </c>
      <c r="D1719" s="33" t="s">
        <v>5820</v>
      </c>
      <c r="E1719" s="34" t="n">
        <v>1</v>
      </c>
      <c r="F1719" s="34" t="n">
        <v>8</v>
      </c>
    </row>
    <row r="1720" customFormat="false" ht="15" hidden="false" customHeight="false" outlineLevel="0" collapsed="false">
      <c r="A1720" s="33" t="s">
        <v>5821</v>
      </c>
      <c r="B1720" s="33" t="s">
        <v>5822</v>
      </c>
      <c r="C1720" s="33" t="s">
        <v>18</v>
      </c>
      <c r="D1720" s="33" t="s">
        <v>5823</v>
      </c>
      <c r="E1720" s="34" t="n">
        <v>1</v>
      </c>
      <c r="F1720" s="34" t="n">
        <v>8</v>
      </c>
    </row>
    <row r="1721" customFormat="false" ht="15" hidden="false" customHeight="false" outlineLevel="0" collapsed="false">
      <c r="A1721" s="33" t="s">
        <v>5824</v>
      </c>
      <c r="B1721" s="33" t="s">
        <v>5825</v>
      </c>
      <c r="C1721" s="33" t="s">
        <v>18</v>
      </c>
      <c r="D1721" s="33" t="s">
        <v>5826</v>
      </c>
      <c r="E1721" s="34" t="n">
        <v>1</v>
      </c>
      <c r="F1721" s="34" t="n">
        <v>8</v>
      </c>
    </row>
    <row r="1722" customFormat="false" ht="15" hidden="false" customHeight="false" outlineLevel="0" collapsed="false">
      <c r="A1722" s="33" t="s">
        <v>5827</v>
      </c>
      <c r="B1722" s="33" t="s">
        <v>5828</v>
      </c>
      <c r="C1722" s="33" t="s">
        <v>18</v>
      </c>
      <c r="D1722" s="33" t="s">
        <v>5829</v>
      </c>
      <c r="E1722" s="34" t="n">
        <v>1</v>
      </c>
      <c r="F1722" s="34" t="n">
        <v>8</v>
      </c>
    </row>
    <row r="1723" customFormat="false" ht="15" hidden="false" customHeight="false" outlineLevel="0" collapsed="false">
      <c r="A1723" s="33" t="s">
        <v>5830</v>
      </c>
      <c r="B1723" s="33" t="s">
        <v>5831</v>
      </c>
      <c r="C1723" s="33" t="s">
        <v>18</v>
      </c>
      <c r="D1723" s="33" t="s">
        <v>5832</v>
      </c>
      <c r="E1723" s="34" t="n">
        <v>1</v>
      </c>
      <c r="F1723" s="34" t="n">
        <v>8</v>
      </c>
    </row>
    <row r="1724" customFormat="false" ht="15" hidden="false" customHeight="false" outlineLevel="0" collapsed="false">
      <c r="A1724" s="33" t="s">
        <v>5833</v>
      </c>
      <c r="B1724" s="33" t="s">
        <v>5834</v>
      </c>
      <c r="C1724" s="33" t="s">
        <v>11</v>
      </c>
      <c r="D1724" s="33" t="s">
        <v>5835</v>
      </c>
    </row>
    <row r="1725" customFormat="false" ht="15" hidden="false" customHeight="false" outlineLevel="0" collapsed="false">
      <c r="A1725" s="33" t="s">
        <v>5836</v>
      </c>
      <c r="B1725" s="33" t="s">
        <v>5837</v>
      </c>
      <c r="C1725" s="33" t="s">
        <v>11</v>
      </c>
      <c r="D1725" s="33" t="s">
        <v>5838</v>
      </c>
    </row>
    <row r="1726" customFormat="false" ht="15" hidden="false" customHeight="false" outlineLevel="0" collapsed="false">
      <c r="A1726" s="33" t="s">
        <v>5839</v>
      </c>
      <c r="B1726" s="33" t="s">
        <v>5840</v>
      </c>
      <c r="C1726" s="33" t="s">
        <v>11</v>
      </c>
      <c r="D1726" s="33" t="s">
        <v>5841</v>
      </c>
    </row>
    <row r="1727" customFormat="false" ht="15" hidden="false" customHeight="false" outlineLevel="0" collapsed="false">
      <c r="A1727" s="33" t="s">
        <v>5842</v>
      </c>
      <c r="B1727" s="33" t="s">
        <v>5843</v>
      </c>
      <c r="C1727" s="33" t="s">
        <v>18</v>
      </c>
      <c r="D1727" s="33" t="s">
        <v>5844</v>
      </c>
      <c r="E1727" s="34" t="n">
        <v>1</v>
      </c>
      <c r="F1727" s="34" t="n">
        <v>8</v>
      </c>
    </row>
    <row r="1728" customFormat="false" ht="15" hidden="false" customHeight="false" outlineLevel="0" collapsed="false">
      <c r="A1728" s="33" t="s">
        <v>5845</v>
      </c>
      <c r="B1728" s="33" t="s">
        <v>5846</v>
      </c>
      <c r="C1728" s="33" t="s">
        <v>11</v>
      </c>
      <c r="D1728" s="33" t="s">
        <v>5847</v>
      </c>
    </row>
    <row r="1729" customFormat="false" ht="15" hidden="false" customHeight="false" outlineLevel="0" collapsed="false">
      <c r="A1729" s="33" t="s">
        <v>5848</v>
      </c>
      <c r="B1729" s="33" t="s">
        <v>5849</v>
      </c>
      <c r="C1729" s="33" t="s">
        <v>11</v>
      </c>
      <c r="D1729" s="33" t="s">
        <v>5850</v>
      </c>
    </row>
    <row r="1730" customFormat="false" ht="15" hidden="false" customHeight="false" outlineLevel="0" collapsed="false">
      <c r="A1730" s="33" t="s">
        <v>5851</v>
      </c>
      <c r="B1730" s="33" t="s">
        <v>5852</v>
      </c>
      <c r="C1730" s="33" t="s">
        <v>11</v>
      </c>
      <c r="D1730" s="33" t="s">
        <v>5853</v>
      </c>
    </row>
    <row r="1731" customFormat="false" ht="15" hidden="false" customHeight="false" outlineLevel="0" collapsed="false">
      <c r="A1731" s="33" t="s">
        <v>5854</v>
      </c>
      <c r="B1731" s="33" t="s">
        <v>5855</v>
      </c>
      <c r="C1731" s="33" t="s">
        <v>18</v>
      </c>
      <c r="D1731" s="33" t="s">
        <v>5856</v>
      </c>
      <c r="E1731" s="34" t="n">
        <v>1</v>
      </c>
      <c r="F1731" s="34" t="n">
        <v>8</v>
      </c>
    </row>
    <row r="1732" customFormat="false" ht="15" hidden="false" customHeight="false" outlineLevel="0" collapsed="false">
      <c r="A1732" s="33" t="s">
        <v>5857</v>
      </c>
      <c r="B1732" s="33" t="s">
        <v>5858</v>
      </c>
      <c r="C1732" s="33" t="s">
        <v>11</v>
      </c>
      <c r="D1732" s="33" t="s">
        <v>5859</v>
      </c>
    </row>
    <row r="1733" customFormat="false" ht="15" hidden="false" customHeight="false" outlineLevel="0" collapsed="false">
      <c r="A1733" s="33" t="s">
        <v>5860</v>
      </c>
      <c r="B1733" s="33" t="s">
        <v>5861</v>
      </c>
      <c r="C1733" s="33" t="s">
        <v>11</v>
      </c>
      <c r="D1733" s="33" t="s">
        <v>5862</v>
      </c>
    </row>
    <row r="1734" customFormat="false" ht="15" hidden="false" customHeight="false" outlineLevel="0" collapsed="false">
      <c r="A1734" s="33" t="s">
        <v>5863</v>
      </c>
      <c r="B1734" s="33" t="s">
        <v>5864</v>
      </c>
      <c r="C1734" s="33" t="s">
        <v>11</v>
      </c>
      <c r="D1734" s="33" t="s">
        <v>5865</v>
      </c>
    </row>
    <row r="1735" customFormat="false" ht="15" hidden="false" customHeight="false" outlineLevel="0" collapsed="false">
      <c r="A1735" s="33" t="s">
        <v>5866</v>
      </c>
      <c r="B1735" s="33" t="s">
        <v>5867</v>
      </c>
      <c r="C1735" s="33" t="s">
        <v>18</v>
      </c>
      <c r="D1735" s="33" t="s">
        <v>5868</v>
      </c>
      <c r="E1735" s="34" t="n">
        <v>1</v>
      </c>
      <c r="F1735" s="34" t="n">
        <v>8</v>
      </c>
    </row>
    <row r="1736" customFormat="false" ht="15" hidden="false" customHeight="false" outlineLevel="0" collapsed="false">
      <c r="A1736" s="33" t="s">
        <v>5869</v>
      </c>
      <c r="B1736" s="33" t="s">
        <v>5473</v>
      </c>
      <c r="C1736" s="33" t="s">
        <v>11</v>
      </c>
      <c r="D1736" s="33" t="s">
        <v>5870</v>
      </c>
    </row>
    <row r="1737" customFormat="false" ht="15" hidden="false" customHeight="false" outlineLevel="0" collapsed="false">
      <c r="A1737" s="33" t="s">
        <v>5871</v>
      </c>
      <c r="B1737" s="33" t="s">
        <v>5476</v>
      </c>
      <c r="C1737" s="33" t="s">
        <v>11</v>
      </c>
      <c r="D1737" s="33" t="s">
        <v>5872</v>
      </c>
    </row>
    <row r="1738" customFormat="false" ht="15" hidden="false" customHeight="false" outlineLevel="0" collapsed="false">
      <c r="A1738" s="33" t="s">
        <v>5873</v>
      </c>
      <c r="B1738" s="33" t="s">
        <v>5479</v>
      </c>
      <c r="C1738" s="33" t="s">
        <v>11</v>
      </c>
      <c r="D1738" s="33" t="s">
        <v>5874</v>
      </c>
    </row>
    <row r="1739" customFormat="false" ht="15" hidden="false" customHeight="false" outlineLevel="0" collapsed="false">
      <c r="A1739" s="33" t="s">
        <v>5875</v>
      </c>
      <c r="B1739" s="33" t="s">
        <v>5876</v>
      </c>
      <c r="C1739" s="33" t="s">
        <v>18</v>
      </c>
      <c r="D1739" s="33" t="s">
        <v>5877</v>
      </c>
      <c r="E1739" s="34" t="n">
        <v>1</v>
      </c>
      <c r="F1739" s="34" t="n">
        <v>8</v>
      </c>
    </row>
    <row r="1740" customFormat="false" ht="15" hidden="false" customHeight="false" outlineLevel="0" collapsed="false">
      <c r="A1740" s="33" t="s">
        <v>5878</v>
      </c>
      <c r="B1740" s="33" t="s">
        <v>5834</v>
      </c>
      <c r="C1740" s="33" t="s">
        <v>11</v>
      </c>
      <c r="D1740" s="33" t="s">
        <v>5879</v>
      </c>
    </row>
    <row r="1741" customFormat="false" ht="15" hidden="false" customHeight="false" outlineLevel="0" collapsed="false">
      <c r="A1741" s="33" t="s">
        <v>5880</v>
      </c>
      <c r="B1741" s="33" t="s">
        <v>5881</v>
      </c>
      <c r="C1741" s="33" t="s">
        <v>11</v>
      </c>
      <c r="D1741" s="33" t="s">
        <v>5882</v>
      </c>
    </row>
    <row r="1742" customFormat="false" ht="15" hidden="false" customHeight="false" outlineLevel="0" collapsed="false">
      <c r="A1742" s="33" t="s">
        <v>5883</v>
      </c>
      <c r="B1742" s="33" t="s">
        <v>5840</v>
      </c>
      <c r="C1742" s="33" t="s">
        <v>11</v>
      </c>
      <c r="D1742" s="33" t="s">
        <v>5884</v>
      </c>
    </row>
    <row r="1743" customFormat="false" ht="15" hidden="false" customHeight="false" outlineLevel="0" collapsed="false">
      <c r="A1743" s="33" t="s">
        <v>5885</v>
      </c>
      <c r="B1743" s="33" t="s">
        <v>5886</v>
      </c>
      <c r="C1743" s="33" t="s">
        <v>18</v>
      </c>
      <c r="D1743" s="33" t="s">
        <v>5887</v>
      </c>
      <c r="E1743" s="34" t="n">
        <v>1</v>
      </c>
      <c r="F1743" s="34" t="n">
        <v>8</v>
      </c>
    </row>
    <row r="1744" customFormat="false" ht="15" hidden="false" customHeight="false" outlineLevel="0" collapsed="false">
      <c r="A1744" s="33" t="s">
        <v>5888</v>
      </c>
      <c r="B1744" s="33" t="s">
        <v>5889</v>
      </c>
      <c r="C1744" s="33" t="s">
        <v>11</v>
      </c>
      <c r="D1744" s="33" t="s">
        <v>5890</v>
      </c>
    </row>
    <row r="1745" customFormat="false" ht="15" hidden="false" customHeight="false" outlineLevel="0" collapsed="false">
      <c r="A1745" s="33" t="s">
        <v>5891</v>
      </c>
      <c r="B1745" s="33" t="s">
        <v>5892</v>
      </c>
      <c r="C1745" s="33" t="s">
        <v>11</v>
      </c>
      <c r="D1745" s="33" t="s">
        <v>5893</v>
      </c>
    </row>
    <row r="1746" customFormat="false" ht="15" hidden="false" customHeight="false" outlineLevel="0" collapsed="false">
      <c r="A1746" s="33" t="s">
        <v>5894</v>
      </c>
      <c r="B1746" s="33" t="s">
        <v>5895</v>
      </c>
      <c r="C1746" s="33" t="s">
        <v>11</v>
      </c>
      <c r="D1746" s="33" t="s">
        <v>5896</v>
      </c>
    </row>
    <row r="1747" customFormat="false" ht="15" hidden="false" customHeight="false" outlineLevel="0" collapsed="false">
      <c r="A1747" s="33" t="s">
        <v>5897</v>
      </c>
      <c r="B1747" s="33" t="s">
        <v>5898</v>
      </c>
      <c r="C1747" s="33" t="s">
        <v>18</v>
      </c>
      <c r="D1747" s="33" t="s">
        <v>5899</v>
      </c>
      <c r="E1747" s="34" t="n">
        <v>1</v>
      </c>
      <c r="F1747" s="34" t="n">
        <v>8</v>
      </c>
    </row>
    <row r="1748" customFormat="false" ht="15" hidden="false" customHeight="false" outlineLevel="0" collapsed="false">
      <c r="A1748" s="33" t="s">
        <v>5900</v>
      </c>
      <c r="B1748" s="33" t="s">
        <v>5901</v>
      </c>
      <c r="C1748" s="33" t="s">
        <v>11</v>
      </c>
      <c r="D1748" s="33" t="s">
        <v>5902</v>
      </c>
    </row>
    <row r="1749" customFormat="false" ht="15" hidden="false" customHeight="false" outlineLevel="0" collapsed="false">
      <c r="A1749" s="33" t="s">
        <v>5903</v>
      </c>
      <c r="B1749" s="33" t="s">
        <v>5904</v>
      </c>
      <c r="C1749" s="33" t="s">
        <v>11</v>
      </c>
      <c r="D1749" s="33" t="s">
        <v>5905</v>
      </c>
    </row>
    <row r="1750" customFormat="false" ht="15" hidden="false" customHeight="false" outlineLevel="0" collapsed="false">
      <c r="A1750" s="33" t="s">
        <v>5906</v>
      </c>
      <c r="B1750" s="33" t="s">
        <v>5907</v>
      </c>
      <c r="C1750" s="33" t="s">
        <v>11</v>
      </c>
      <c r="D1750" s="33" t="s">
        <v>5908</v>
      </c>
    </row>
    <row r="1751" customFormat="false" ht="15" hidden="false" customHeight="false" outlineLevel="0" collapsed="false">
      <c r="A1751" s="33" t="s">
        <v>5909</v>
      </c>
      <c r="B1751" s="33" t="s">
        <v>5910</v>
      </c>
      <c r="C1751" s="33" t="s">
        <v>18</v>
      </c>
      <c r="D1751" s="33" t="s">
        <v>5911</v>
      </c>
      <c r="E1751" s="34" t="n">
        <v>1</v>
      </c>
      <c r="F1751" s="34" t="n">
        <v>8</v>
      </c>
    </row>
    <row r="1752" customFormat="false" ht="15" hidden="false" customHeight="false" outlineLevel="0" collapsed="false">
      <c r="A1752" s="33" t="s">
        <v>5912</v>
      </c>
      <c r="B1752" s="33" t="s">
        <v>5913</v>
      </c>
      <c r="C1752" s="33" t="s">
        <v>11</v>
      </c>
      <c r="D1752" s="33" t="s">
        <v>5914</v>
      </c>
    </row>
    <row r="1753" customFormat="false" ht="15" hidden="false" customHeight="false" outlineLevel="0" collapsed="false">
      <c r="A1753" s="33" t="s">
        <v>5915</v>
      </c>
      <c r="B1753" s="33" t="s">
        <v>5916</v>
      </c>
      <c r="C1753" s="33" t="s">
        <v>11</v>
      </c>
      <c r="D1753" s="33" t="s">
        <v>5917</v>
      </c>
    </row>
    <row r="1754" customFormat="false" ht="15" hidden="false" customHeight="false" outlineLevel="0" collapsed="false">
      <c r="A1754" s="33" t="s">
        <v>5918</v>
      </c>
      <c r="B1754" s="33" t="s">
        <v>5919</v>
      </c>
      <c r="C1754" s="33" t="s">
        <v>11</v>
      </c>
      <c r="D1754" s="33" t="s">
        <v>5920</v>
      </c>
    </row>
    <row r="1755" customFormat="false" ht="15" hidden="false" customHeight="false" outlineLevel="0" collapsed="false">
      <c r="A1755" s="33" t="s">
        <v>5921</v>
      </c>
      <c r="B1755" s="33" t="s">
        <v>5922</v>
      </c>
      <c r="C1755" s="33" t="s">
        <v>18</v>
      </c>
      <c r="D1755" s="33" t="s">
        <v>5923</v>
      </c>
      <c r="E1755" s="34" t="n">
        <v>1</v>
      </c>
      <c r="F1755" s="34" t="n">
        <v>8</v>
      </c>
    </row>
    <row r="1756" customFormat="false" ht="15" hidden="false" customHeight="false" outlineLevel="0" collapsed="false">
      <c r="A1756" s="33" t="s">
        <v>5924</v>
      </c>
      <c r="B1756" s="33" t="s">
        <v>5925</v>
      </c>
      <c r="C1756" s="33" t="s">
        <v>11</v>
      </c>
      <c r="D1756" s="33" t="s">
        <v>5926</v>
      </c>
    </row>
    <row r="1757" customFormat="false" ht="15" hidden="false" customHeight="false" outlineLevel="0" collapsed="false">
      <c r="A1757" s="33" t="s">
        <v>5927</v>
      </c>
      <c r="B1757" s="33" t="s">
        <v>5928</v>
      </c>
      <c r="C1757" s="33" t="s">
        <v>11</v>
      </c>
      <c r="D1757" s="33" t="s">
        <v>5929</v>
      </c>
    </row>
    <row r="1758" customFormat="false" ht="15" hidden="false" customHeight="false" outlineLevel="0" collapsed="false">
      <c r="A1758" s="33" t="s">
        <v>5930</v>
      </c>
      <c r="B1758" s="33" t="s">
        <v>5931</v>
      </c>
      <c r="C1758" s="33" t="s">
        <v>11</v>
      </c>
      <c r="D1758" s="33" t="s">
        <v>5932</v>
      </c>
    </row>
    <row r="1759" customFormat="false" ht="15" hidden="false" customHeight="false" outlineLevel="0" collapsed="false">
      <c r="A1759" s="33" t="s">
        <v>5933</v>
      </c>
      <c r="B1759" s="33" t="s">
        <v>5934</v>
      </c>
      <c r="C1759" s="33" t="s">
        <v>18</v>
      </c>
      <c r="D1759" s="33" t="s">
        <v>5935</v>
      </c>
      <c r="E1759" s="34" t="n">
        <v>1</v>
      </c>
      <c r="F1759" s="34" t="n">
        <v>8</v>
      </c>
    </row>
    <row r="1760" customFormat="false" ht="15" hidden="false" customHeight="false" outlineLevel="0" collapsed="false">
      <c r="A1760" s="33" t="s">
        <v>5936</v>
      </c>
      <c r="B1760" s="33" t="s">
        <v>5937</v>
      </c>
      <c r="C1760" s="33" t="s">
        <v>11</v>
      </c>
      <c r="D1760" s="33" t="s">
        <v>5938</v>
      </c>
    </row>
    <row r="1761" customFormat="false" ht="15" hidden="false" customHeight="false" outlineLevel="0" collapsed="false">
      <c r="A1761" s="33" t="s">
        <v>5939</v>
      </c>
      <c r="B1761" s="33" t="s">
        <v>5940</v>
      </c>
      <c r="C1761" s="33" t="s">
        <v>11</v>
      </c>
      <c r="D1761" s="33" t="s">
        <v>5941</v>
      </c>
    </row>
    <row r="1762" customFormat="false" ht="15" hidden="false" customHeight="false" outlineLevel="0" collapsed="false">
      <c r="A1762" s="33" t="s">
        <v>5942</v>
      </c>
      <c r="B1762" s="33" t="s">
        <v>5943</v>
      </c>
      <c r="C1762" s="33" t="s">
        <v>11</v>
      </c>
      <c r="D1762" s="33" t="s">
        <v>5944</v>
      </c>
    </row>
    <row r="1763" customFormat="false" ht="15" hidden="false" customHeight="false" outlineLevel="0" collapsed="false">
      <c r="A1763" s="33" t="s">
        <v>5945</v>
      </c>
      <c r="B1763" s="33" t="s">
        <v>5946</v>
      </c>
      <c r="C1763" s="33" t="s">
        <v>18</v>
      </c>
      <c r="D1763" s="33" t="s">
        <v>5947</v>
      </c>
    </row>
    <row r="1764" customFormat="false" ht="15" hidden="false" customHeight="false" outlineLevel="0" collapsed="false">
      <c r="A1764" s="33" t="s">
        <v>5948</v>
      </c>
      <c r="B1764" s="33" t="s">
        <v>5949</v>
      </c>
      <c r="C1764" s="33" t="s">
        <v>11</v>
      </c>
      <c r="D1764" s="33" t="s">
        <v>5950</v>
      </c>
      <c r="E1764" s="34" t="n">
        <v>1</v>
      </c>
      <c r="F1764" s="34" t="n">
        <v>10</v>
      </c>
    </row>
    <row r="1765" customFormat="false" ht="15" hidden="false" customHeight="false" outlineLevel="0" collapsed="false">
      <c r="A1765" s="33" t="s">
        <v>5951</v>
      </c>
      <c r="B1765" s="33" t="s">
        <v>5952</v>
      </c>
      <c r="C1765" s="33" t="s">
        <v>11</v>
      </c>
      <c r="D1765" s="33" t="s">
        <v>5953</v>
      </c>
      <c r="E1765" s="34" t="n">
        <v>1</v>
      </c>
      <c r="F1765" s="34" t="n">
        <v>10</v>
      </c>
    </row>
    <row r="1766" customFormat="false" ht="15" hidden="false" customHeight="false" outlineLevel="0" collapsed="false">
      <c r="A1766" s="33" t="s">
        <v>5954</v>
      </c>
      <c r="B1766" s="33" t="s">
        <v>5955</v>
      </c>
      <c r="C1766" s="33" t="s">
        <v>11</v>
      </c>
      <c r="D1766" s="33" t="s">
        <v>5956</v>
      </c>
    </row>
    <row r="1767" customFormat="false" ht="15" hidden="false" customHeight="false" outlineLevel="0" collapsed="false">
      <c r="A1767" s="33" t="s">
        <v>5957</v>
      </c>
      <c r="B1767" s="33" t="s">
        <v>5958</v>
      </c>
      <c r="C1767" s="33" t="s">
        <v>11</v>
      </c>
      <c r="D1767" s="33" t="s">
        <v>5959</v>
      </c>
      <c r="E1767" s="34" t="n">
        <v>1</v>
      </c>
      <c r="F1767" s="34" t="n">
        <v>2</v>
      </c>
    </row>
    <row r="1768" customFormat="false" ht="15" hidden="false" customHeight="false" outlineLevel="0" collapsed="false">
      <c r="A1768" s="33" t="s">
        <v>5960</v>
      </c>
      <c r="B1768" s="33" t="s">
        <v>5961</v>
      </c>
      <c r="C1768" s="33" t="s">
        <v>11</v>
      </c>
      <c r="D1768" s="33" t="s">
        <v>5962</v>
      </c>
      <c r="E1768" s="34" t="n">
        <v>1</v>
      </c>
      <c r="F1768" s="34" t="n">
        <v>192</v>
      </c>
    </row>
    <row r="1769" customFormat="false" ht="15" hidden="false" customHeight="false" outlineLevel="0" collapsed="false">
      <c r="A1769" s="33" t="s">
        <v>5963</v>
      </c>
      <c r="B1769" s="33" t="s">
        <v>5964</v>
      </c>
      <c r="C1769" s="33" t="s">
        <v>11</v>
      </c>
      <c r="D1769" s="33" t="s">
        <v>5965</v>
      </c>
      <c r="E1769" s="34" t="n">
        <v>1</v>
      </c>
      <c r="F1769" s="34" t="n">
        <v>192</v>
      </c>
    </row>
    <row r="1770" customFormat="false" ht="15" hidden="false" customHeight="false" outlineLevel="0" collapsed="false">
      <c r="A1770" s="33" t="s">
        <v>5966</v>
      </c>
      <c r="B1770" s="33" t="s">
        <v>5967</v>
      </c>
      <c r="C1770" s="33" t="s">
        <v>11</v>
      </c>
      <c r="D1770" s="33" t="s">
        <v>5968</v>
      </c>
      <c r="E1770" s="34" t="n">
        <v>1</v>
      </c>
      <c r="F1770" s="34" t="n">
        <v>8</v>
      </c>
    </row>
    <row r="1771" customFormat="false" ht="15" hidden="false" customHeight="false" outlineLevel="0" collapsed="false">
      <c r="A1771" s="33" t="s">
        <v>5969</v>
      </c>
      <c r="B1771" s="33" t="s">
        <v>5970</v>
      </c>
      <c r="C1771" s="33" t="s">
        <v>11</v>
      </c>
      <c r="D1771" s="33" t="s">
        <v>5971</v>
      </c>
      <c r="E1771" s="34" t="n">
        <v>1</v>
      </c>
      <c r="F1771" s="34" t="n">
        <v>8</v>
      </c>
    </row>
    <row r="1772" customFormat="false" ht="15" hidden="false" customHeight="false" outlineLevel="0" collapsed="false">
      <c r="A1772" s="33" t="s">
        <v>5972</v>
      </c>
      <c r="B1772" s="33" t="s">
        <v>5973</v>
      </c>
      <c r="C1772" s="33" t="s">
        <v>11</v>
      </c>
      <c r="D1772" s="33" t="s">
        <v>5974</v>
      </c>
      <c r="E1772" s="34" t="n">
        <v>1</v>
      </c>
      <c r="F1772" s="34" t="n">
        <v>24</v>
      </c>
    </row>
    <row r="1773" customFormat="false" ht="15" hidden="false" customHeight="false" outlineLevel="0" collapsed="false">
      <c r="A1773" s="33" t="s">
        <v>5975</v>
      </c>
      <c r="B1773" s="33" t="s">
        <v>5976</v>
      </c>
      <c r="C1773" s="33" t="s">
        <v>11</v>
      </c>
      <c r="D1773" s="33" t="s">
        <v>5977</v>
      </c>
      <c r="E1773" s="34" t="n">
        <v>1</v>
      </c>
      <c r="F1773" s="34" t="n">
        <v>16</v>
      </c>
    </row>
    <row r="1774" customFormat="false" ht="15" hidden="false" customHeight="false" outlineLevel="0" collapsed="false">
      <c r="A1774" s="33" t="s">
        <v>5978</v>
      </c>
      <c r="B1774" s="33" t="s">
        <v>5979</v>
      </c>
      <c r="C1774" s="33" t="s">
        <v>11</v>
      </c>
      <c r="D1774" s="33" t="s">
        <v>5980</v>
      </c>
      <c r="E1774" s="34" t="n">
        <v>1</v>
      </c>
      <c r="F1774" s="34" t="n">
        <v>20</v>
      </c>
    </row>
    <row r="1775" customFormat="false" ht="15" hidden="false" customHeight="false" outlineLevel="0" collapsed="false">
      <c r="A1775" s="33" t="s">
        <v>5981</v>
      </c>
      <c r="B1775" s="33" t="s">
        <v>5982</v>
      </c>
      <c r="C1775" s="33" t="s">
        <v>11</v>
      </c>
      <c r="D1775" s="33" t="s">
        <v>5983</v>
      </c>
      <c r="E1775" s="34" t="n">
        <v>1</v>
      </c>
      <c r="F1775" s="34" t="n">
        <v>30</v>
      </c>
    </row>
    <row r="1776" customFormat="false" ht="15" hidden="false" customHeight="false" outlineLevel="0" collapsed="false">
      <c r="A1776" s="33" t="s">
        <v>5984</v>
      </c>
      <c r="B1776" s="33" t="s">
        <v>5985</v>
      </c>
      <c r="C1776" s="33" t="s">
        <v>11</v>
      </c>
      <c r="D1776" s="33" t="s">
        <v>5986</v>
      </c>
    </row>
    <row r="1777" customFormat="false" ht="15" hidden="false" customHeight="false" outlineLevel="0" collapsed="false">
      <c r="A1777" s="33" t="s">
        <v>5987</v>
      </c>
      <c r="B1777" s="33" t="s">
        <v>5988</v>
      </c>
      <c r="C1777" s="33" t="s">
        <v>18</v>
      </c>
      <c r="D1777" s="33" t="s">
        <v>5989</v>
      </c>
      <c r="E1777" s="34" t="n">
        <v>1</v>
      </c>
      <c r="F1777" s="34" t="n">
        <v>2</v>
      </c>
    </row>
    <row r="1778" customFormat="false" ht="15" hidden="false" customHeight="false" outlineLevel="0" collapsed="false">
      <c r="A1778" s="33" t="s">
        <v>5990</v>
      </c>
      <c r="B1778" s="33" t="s">
        <v>5991</v>
      </c>
      <c r="C1778" s="33" t="s">
        <v>18</v>
      </c>
      <c r="D1778" s="33" t="s">
        <v>5992</v>
      </c>
      <c r="E1778" s="34" t="n">
        <v>1</v>
      </c>
      <c r="F1778" s="34" t="n">
        <v>2</v>
      </c>
    </row>
    <row r="1779" customFormat="false" ht="15" hidden="false" customHeight="false" outlineLevel="0" collapsed="false">
      <c r="A1779" s="33" t="s">
        <v>5993</v>
      </c>
      <c r="B1779" s="33" t="s">
        <v>5994</v>
      </c>
      <c r="C1779" s="33" t="s">
        <v>11</v>
      </c>
      <c r="D1779" s="33" t="s">
        <v>5995</v>
      </c>
      <c r="E1779" s="34" t="n">
        <v>1</v>
      </c>
      <c r="F1779" s="34" t="n">
        <v>10</v>
      </c>
    </row>
    <row r="1780" customFormat="false" ht="15" hidden="false" customHeight="false" outlineLevel="0" collapsed="false">
      <c r="A1780" s="33" t="s">
        <v>5996</v>
      </c>
      <c r="B1780" s="33" t="s">
        <v>5997</v>
      </c>
      <c r="C1780" s="33" t="s">
        <v>11</v>
      </c>
      <c r="D1780" s="33" t="s">
        <v>5998</v>
      </c>
      <c r="E1780" s="34" t="n">
        <v>1</v>
      </c>
    </row>
    <row r="1781" customFormat="false" ht="15" hidden="false" customHeight="false" outlineLevel="0" collapsed="false">
      <c r="A1781" s="33" t="s">
        <v>5999</v>
      </c>
      <c r="B1781" s="33" t="s">
        <v>6000</v>
      </c>
      <c r="C1781" s="33" t="s">
        <v>11</v>
      </c>
      <c r="D1781" s="33" t="s">
        <v>6001</v>
      </c>
      <c r="E1781" s="34" t="n">
        <v>1</v>
      </c>
      <c r="F1781" s="34" t="n">
        <v>24</v>
      </c>
    </row>
    <row r="1782" customFormat="false" ht="15" hidden="false" customHeight="false" outlineLevel="0" collapsed="false">
      <c r="A1782" s="33" t="s">
        <v>6002</v>
      </c>
      <c r="B1782" s="33" t="s">
        <v>6003</v>
      </c>
      <c r="C1782" s="33" t="s">
        <v>11</v>
      </c>
      <c r="D1782" s="33" t="s">
        <v>6004</v>
      </c>
      <c r="E1782" s="34" t="n">
        <v>1</v>
      </c>
      <c r="F1782" s="34" t="n">
        <v>24</v>
      </c>
    </row>
    <row r="1783" customFormat="false" ht="15" hidden="false" customHeight="false" outlineLevel="0" collapsed="false">
      <c r="A1783" s="33" t="s">
        <v>6005</v>
      </c>
      <c r="B1783" s="33" t="s">
        <v>6006</v>
      </c>
      <c r="C1783" s="33" t="s">
        <v>11</v>
      </c>
      <c r="D1783" s="33" t="s">
        <v>6007</v>
      </c>
      <c r="E1783" s="34" t="n">
        <v>1</v>
      </c>
      <c r="F1783" s="34" t="n">
        <v>2</v>
      </c>
    </row>
    <row r="1784" customFormat="false" ht="15" hidden="false" customHeight="false" outlineLevel="0" collapsed="false">
      <c r="A1784" s="33" t="s">
        <v>6008</v>
      </c>
      <c r="B1784" s="33" t="s">
        <v>6009</v>
      </c>
      <c r="C1784" s="33" t="s">
        <v>11</v>
      </c>
      <c r="D1784" s="33" t="s">
        <v>6010</v>
      </c>
      <c r="E1784" s="34" t="n">
        <v>1</v>
      </c>
      <c r="F1784" s="34" t="n">
        <v>8</v>
      </c>
    </row>
    <row r="1785" customFormat="false" ht="15" hidden="false" customHeight="false" outlineLevel="0" collapsed="false">
      <c r="A1785" s="33" t="s">
        <v>6011</v>
      </c>
      <c r="B1785" s="33" t="s">
        <v>6012</v>
      </c>
      <c r="C1785" s="33" t="s">
        <v>11</v>
      </c>
      <c r="D1785" s="33" t="s">
        <v>6013</v>
      </c>
      <c r="E1785" s="34" t="n">
        <v>1</v>
      </c>
      <c r="F1785" s="34" t="n">
        <v>18</v>
      </c>
    </row>
    <row r="1786" customFormat="false" ht="15" hidden="false" customHeight="false" outlineLevel="0" collapsed="false">
      <c r="A1786" s="33" t="s">
        <v>6014</v>
      </c>
      <c r="B1786" s="33" t="s">
        <v>6015</v>
      </c>
      <c r="C1786" s="33" t="s">
        <v>11</v>
      </c>
      <c r="D1786" s="33" t="s">
        <v>6016</v>
      </c>
      <c r="E1786" s="34" t="n">
        <v>1</v>
      </c>
      <c r="F1786" s="34" t="n">
        <v>32</v>
      </c>
    </row>
    <row r="1787" customFormat="false" ht="15" hidden="false" customHeight="false" outlineLevel="0" collapsed="false">
      <c r="A1787" s="33" t="s">
        <v>6017</v>
      </c>
      <c r="B1787" s="33" t="s">
        <v>6018</v>
      </c>
      <c r="C1787" s="33" t="s">
        <v>11</v>
      </c>
      <c r="D1787" s="33" t="s">
        <v>6019</v>
      </c>
      <c r="E1787" s="34" t="n">
        <v>1</v>
      </c>
      <c r="F1787" s="34" t="n">
        <v>4</v>
      </c>
    </row>
    <row r="1788" customFormat="false" ht="15" hidden="false" customHeight="false" outlineLevel="0" collapsed="false">
      <c r="A1788" s="33" t="s">
        <v>6020</v>
      </c>
      <c r="B1788" s="33" t="s">
        <v>6021</v>
      </c>
      <c r="C1788" s="33" t="s">
        <v>11</v>
      </c>
      <c r="D1788" s="33" t="s">
        <v>6022</v>
      </c>
      <c r="E1788" s="34" t="n">
        <v>1</v>
      </c>
      <c r="F1788" s="34" t="n">
        <v>8</v>
      </c>
    </row>
    <row r="1789" customFormat="false" ht="15" hidden="false" customHeight="false" outlineLevel="0" collapsed="false">
      <c r="A1789" s="33" t="s">
        <v>6023</v>
      </c>
      <c r="B1789" s="33" t="s">
        <v>6024</v>
      </c>
      <c r="C1789" s="33" t="s">
        <v>11</v>
      </c>
      <c r="D1789" s="33" t="s">
        <v>6025</v>
      </c>
      <c r="E1789" s="34" t="n">
        <v>1</v>
      </c>
      <c r="F1789" s="34" t="n">
        <v>6</v>
      </c>
    </row>
    <row r="1790" customFormat="false" ht="15" hidden="false" customHeight="false" outlineLevel="0" collapsed="false">
      <c r="A1790" s="33" t="s">
        <v>6026</v>
      </c>
      <c r="B1790" s="33" t="s">
        <v>6027</v>
      </c>
      <c r="C1790" s="33" t="s">
        <v>18</v>
      </c>
      <c r="D1790" s="33" t="s">
        <v>6028</v>
      </c>
      <c r="E1790" s="34" t="n">
        <v>1</v>
      </c>
      <c r="F1790" s="34" t="n">
        <v>2</v>
      </c>
    </row>
    <row r="1791" customFormat="false" ht="15" hidden="false" customHeight="false" outlineLevel="0" collapsed="false">
      <c r="A1791" s="33" t="s">
        <v>6029</v>
      </c>
      <c r="B1791" s="33" t="s">
        <v>6030</v>
      </c>
      <c r="C1791" s="33" t="s">
        <v>11</v>
      </c>
      <c r="D1791" s="33" t="s">
        <v>6031</v>
      </c>
    </row>
    <row r="1792" customFormat="false" ht="15" hidden="false" customHeight="false" outlineLevel="0" collapsed="false">
      <c r="A1792" s="33" t="s">
        <v>6032</v>
      </c>
      <c r="B1792" s="33" t="s">
        <v>6033</v>
      </c>
      <c r="C1792" s="33" t="s">
        <v>11</v>
      </c>
      <c r="D1792" s="33" t="s">
        <v>6034</v>
      </c>
    </row>
    <row r="1793" customFormat="false" ht="15" hidden="false" customHeight="false" outlineLevel="0" collapsed="false">
      <c r="A1793" s="33" t="s">
        <v>6035</v>
      </c>
      <c r="B1793" s="33" t="s">
        <v>6036</v>
      </c>
      <c r="C1793" s="33" t="s">
        <v>11</v>
      </c>
      <c r="D1793" s="33" t="s">
        <v>6037</v>
      </c>
    </row>
    <row r="1794" customFormat="false" ht="15" hidden="false" customHeight="false" outlineLevel="0" collapsed="false">
      <c r="A1794" s="33" t="s">
        <v>6038</v>
      </c>
      <c r="B1794" s="33" t="s">
        <v>6039</v>
      </c>
      <c r="C1794" s="33" t="s">
        <v>11</v>
      </c>
      <c r="D1794" s="33" t="s">
        <v>6040</v>
      </c>
      <c r="F1794" s="34" t="n">
        <v>4</v>
      </c>
    </row>
    <row r="1795" customFormat="false" ht="15" hidden="false" customHeight="false" outlineLevel="0" collapsed="false">
      <c r="A1795" s="33" t="s">
        <v>6041</v>
      </c>
      <c r="B1795" s="33" t="s">
        <v>6042</v>
      </c>
      <c r="C1795" s="33" t="s">
        <v>11</v>
      </c>
      <c r="D1795" s="33" t="s">
        <v>6043</v>
      </c>
      <c r="E1795" s="34" t="n">
        <v>1</v>
      </c>
      <c r="F1795" s="34" t="n">
        <v>24</v>
      </c>
    </row>
    <row r="1796" customFormat="false" ht="15" hidden="false" customHeight="false" outlineLevel="0" collapsed="false">
      <c r="A1796" s="33" t="s">
        <v>6044</v>
      </c>
      <c r="B1796" s="33" t="s">
        <v>6045</v>
      </c>
      <c r="C1796" s="33" t="s">
        <v>11</v>
      </c>
      <c r="D1796" s="33" t="s">
        <v>6046</v>
      </c>
      <c r="E1796" s="34" t="n">
        <v>1</v>
      </c>
      <c r="F1796" s="34" t="n">
        <v>12</v>
      </c>
    </row>
    <row r="1797" customFormat="false" ht="15" hidden="false" customHeight="false" outlineLevel="0" collapsed="false">
      <c r="A1797" s="33" t="s">
        <v>6047</v>
      </c>
      <c r="B1797" s="33" t="s">
        <v>6048</v>
      </c>
      <c r="C1797" s="33" t="s">
        <v>11</v>
      </c>
      <c r="D1797" s="33" t="s">
        <v>6049</v>
      </c>
      <c r="E1797" s="34" t="n">
        <v>1</v>
      </c>
      <c r="F1797" s="34" t="n">
        <v>4</v>
      </c>
    </row>
    <row r="1798" customFormat="false" ht="15" hidden="false" customHeight="false" outlineLevel="0" collapsed="false">
      <c r="A1798" s="33" t="s">
        <v>6050</v>
      </c>
      <c r="B1798" s="33" t="s">
        <v>6051</v>
      </c>
      <c r="C1798" s="33" t="s">
        <v>11</v>
      </c>
      <c r="D1798" s="33" t="s">
        <v>6052</v>
      </c>
      <c r="E1798" s="34" t="n">
        <v>1</v>
      </c>
      <c r="F1798" s="34" t="n">
        <v>18</v>
      </c>
    </row>
    <row r="1799" customFormat="false" ht="15" hidden="false" customHeight="false" outlineLevel="0" collapsed="false">
      <c r="A1799" s="33" t="s">
        <v>6053</v>
      </c>
      <c r="B1799" s="33" t="s">
        <v>6054</v>
      </c>
      <c r="C1799" s="33" t="s">
        <v>11</v>
      </c>
      <c r="D1799" s="33" t="s">
        <v>6055</v>
      </c>
      <c r="E1799" s="34" t="n">
        <v>1</v>
      </c>
      <c r="F1799" s="34" t="n">
        <v>4</v>
      </c>
    </row>
    <row r="1800" customFormat="false" ht="15" hidden="false" customHeight="false" outlineLevel="0" collapsed="false">
      <c r="A1800" s="33" t="s">
        <v>6056</v>
      </c>
      <c r="B1800" s="33" t="s">
        <v>6057</v>
      </c>
      <c r="C1800" s="33" t="s">
        <v>18</v>
      </c>
      <c r="D1800" s="33" t="s">
        <v>6058</v>
      </c>
      <c r="E1800" s="34" t="n">
        <v>1</v>
      </c>
      <c r="F1800" s="34" t="n">
        <v>2</v>
      </c>
    </row>
    <row r="1801" customFormat="false" ht="15" hidden="false" customHeight="false" outlineLevel="0" collapsed="false">
      <c r="A1801" s="33" t="s">
        <v>6059</v>
      </c>
      <c r="B1801" s="33" t="s">
        <v>6060</v>
      </c>
      <c r="C1801" s="33" t="s">
        <v>18</v>
      </c>
      <c r="D1801" s="33" t="s">
        <v>6061</v>
      </c>
      <c r="E1801" s="34" t="n">
        <v>1</v>
      </c>
      <c r="F1801" s="34" t="n">
        <v>4</v>
      </c>
    </row>
    <row r="1802" customFormat="false" ht="15" hidden="false" customHeight="false" outlineLevel="0" collapsed="false">
      <c r="A1802" s="33" t="s">
        <v>6062</v>
      </c>
      <c r="B1802" s="33" t="s">
        <v>6063</v>
      </c>
      <c r="C1802" s="33" t="s">
        <v>11</v>
      </c>
      <c r="D1802" s="33" t="s">
        <v>6064</v>
      </c>
    </row>
    <row r="1803" customFormat="false" ht="15" hidden="false" customHeight="false" outlineLevel="0" collapsed="false">
      <c r="A1803" s="33" t="s">
        <v>6065</v>
      </c>
      <c r="B1803" s="33" t="s">
        <v>6066</v>
      </c>
      <c r="C1803" s="33" t="s">
        <v>11</v>
      </c>
      <c r="D1803" s="33" t="s">
        <v>6067</v>
      </c>
    </row>
    <row r="1804" customFormat="false" ht="15" hidden="false" customHeight="false" outlineLevel="0" collapsed="false">
      <c r="A1804" s="33" t="s">
        <v>6068</v>
      </c>
      <c r="B1804" s="33" t="s">
        <v>6069</v>
      </c>
      <c r="C1804" s="33" t="s">
        <v>11</v>
      </c>
      <c r="D1804" s="33" t="s">
        <v>6070</v>
      </c>
      <c r="E1804" s="34" t="n">
        <v>1</v>
      </c>
      <c r="F1804" s="34" t="n">
        <v>4</v>
      </c>
    </row>
    <row r="1805" customFormat="false" ht="15" hidden="false" customHeight="false" outlineLevel="0" collapsed="false">
      <c r="A1805" s="33" t="s">
        <v>6071</v>
      </c>
      <c r="B1805" s="33" t="s">
        <v>6072</v>
      </c>
      <c r="C1805" s="33" t="s">
        <v>18</v>
      </c>
      <c r="D1805" s="33" t="s">
        <v>6073</v>
      </c>
      <c r="E1805" s="34" t="n">
        <v>1</v>
      </c>
      <c r="F1805" s="34" t="n">
        <v>12</v>
      </c>
    </row>
    <row r="1806" customFormat="false" ht="15" hidden="false" customHeight="false" outlineLevel="0" collapsed="false">
      <c r="A1806" s="33" t="s">
        <v>6074</v>
      </c>
      <c r="B1806" s="33" t="s">
        <v>6075</v>
      </c>
      <c r="C1806" s="33" t="s">
        <v>11</v>
      </c>
      <c r="D1806" s="33" t="s">
        <v>6076</v>
      </c>
    </row>
    <row r="1807" customFormat="false" ht="15" hidden="false" customHeight="false" outlineLevel="0" collapsed="false">
      <c r="A1807" s="33" t="s">
        <v>6077</v>
      </c>
      <c r="B1807" s="33" t="s">
        <v>6078</v>
      </c>
      <c r="C1807" s="33" t="s">
        <v>11</v>
      </c>
      <c r="D1807" s="33" t="s">
        <v>6079</v>
      </c>
    </row>
    <row r="1808" customFormat="false" ht="15" hidden="false" customHeight="false" outlineLevel="0" collapsed="false">
      <c r="A1808" s="33" t="s">
        <v>6080</v>
      </c>
      <c r="B1808" s="33" t="s">
        <v>6081</v>
      </c>
      <c r="C1808" s="33" t="s">
        <v>11</v>
      </c>
      <c r="D1808" s="33" t="s">
        <v>6082</v>
      </c>
      <c r="E1808" s="34" t="n">
        <v>1</v>
      </c>
      <c r="F1808" s="34" t="n">
        <v>8</v>
      </c>
    </row>
    <row r="1809" customFormat="false" ht="15" hidden="false" customHeight="false" outlineLevel="0" collapsed="false">
      <c r="A1809" s="33" t="s">
        <v>6083</v>
      </c>
      <c r="B1809" s="33" t="s">
        <v>6084</v>
      </c>
      <c r="C1809" s="33" t="s">
        <v>11</v>
      </c>
      <c r="D1809" s="33" t="s">
        <v>6085</v>
      </c>
      <c r="E1809" s="34" t="n">
        <v>1</v>
      </c>
      <c r="F1809" s="34" t="n">
        <v>4</v>
      </c>
    </row>
    <row r="1810" customFormat="false" ht="15" hidden="false" customHeight="false" outlineLevel="0" collapsed="false">
      <c r="A1810" s="33" t="s">
        <v>6086</v>
      </c>
      <c r="B1810" s="33" t="s">
        <v>6087</v>
      </c>
      <c r="C1810" s="33" t="s">
        <v>11</v>
      </c>
      <c r="D1810" s="33" t="s">
        <v>6088</v>
      </c>
      <c r="E1810" s="34" t="n">
        <v>1</v>
      </c>
      <c r="F1810" s="34" t="n">
        <v>2</v>
      </c>
    </row>
    <row r="1811" customFormat="false" ht="15" hidden="false" customHeight="false" outlineLevel="0" collapsed="false">
      <c r="A1811" s="33" t="s">
        <v>6089</v>
      </c>
      <c r="B1811" s="33" t="s">
        <v>6090</v>
      </c>
      <c r="C1811" s="33" t="s">
        <v>11</v>
      </c>
      <c r="D1811" s="33" t="s">
        <v>6091</v>
      </c>
      <c r="E1811" s="34" t="n">
        <v>1</v>
      </c>
      <c r="F1811" s="34" t="n">
        <v>8</v>
      </c>
    </row>
    <row r="1812" customFormat="false" ht="15" hidden="false" customHeight="false" outlineLevel="0" collapsed="false">
      <c r="A1812" s="33" t="s">
        <v>6092</v>
      </c>
      <c r="B1812" s="33" t="s">
        <v>6093</v>
      </c>
      <c r="C1812" s="33" t="s">
        <v>11</v>
      </c>
      <c r="D1812" s="33" t="s">
        <v>6094</v>
      </c>
      <c r="E1812" s="34" t="n">
        <v>1</v>
      </c>
    </row>
    <row r="1813" customFormat="false" ht="15" hidden="false" customHeight="false" outlineLevel="0" collapsed="false">
      <c r="A1813" s="33" t="s">
        <v>6095</v>
      </c>
      <c r="B1813" s="33" t="s">
        <v>6096</v>
      </c>
      <c r="C1813" s="33" t="s">
        <v>11</v>
      </c>
      <c r="D1813" s="33" t="s">
        <v>6097</v>
      </c>
      <c r="E1813" s="34" t="n">
        <v>1</v>
      </c>
      <c r="F1813" s="34" t="n">
        <v>16</v>
      </c>
    </row>
    <row r="1814" customFormat="false" ht="15" hidden="false" customHeight="false" outlineLevel="0" collapsed="false">
      <c r="A1814" s="33" t="s">
        <v>6098</v>
      </c>
      <c r="B1814" s="33" t="s">
        <v>6099</v>
      </c>
      <c r="C1814" s="33" t="s">
        <v>11</v>
      </c>
      <c r="D1814" s="33" t="s">
        <v>6100</v>
      </c>
      <c r="E1814" s="34" t="n">
        <v>1</v>
      </c>
      <c r="F1814" s="34" t="n">
        <v>10</v>
      </c>
    </row>
    <row r="1815" customFormat="false" ht="15" hidden="false" customHeight="false" outlineLevel="0" collapsed="false">
      <c r="A1815" s="33" t="s">
        <v>6101</v>
      </c>
      <c r="B1815" s="33" t="s">
        <v>6102</v>
      </c>
      <c r="C1815" s="33" t="s">
        <v>11</v>
      </c>
      <c r="D1815" s="33" t="s">
        <v>6103</v>
      </c>
      <c r="E1815" s="34" t="n">
        <v>1</v>
      </c>
      <c r="F1815" s="34" t="n">
        <v>20</v>
      </c>
    </row>
    <row r="1816" customFormat="false" ht="15" hidden="false" customHeight="false" outlineLevel="0" collapsed="false">
      <c r="A1816" s="33" t="s">
        <v>6104</v>
      </c>
      <c r="B1816" s="33" t="s">
        <v>6105</v>
      </c>
      <c r="C1816" s="33" t="s">
        <v>11</v>
      </c>
      <c r="D1816" s="33" t="s">
        <v>6106</v>
      </c>
      <c r="E1816" s="34" t="n">
        <v>1</v>
      </c>
      <c r="F1816" s="34" t="n">
        <v>20</v>
      </c>
    </row>
    <row r="1817" customFormat="false" ht="15" hidden="false" customHeight="false" outlineLevel="0" collapsed="false">
      <c r="A1817" s="33" t="s">
        <v>6107</v>
      </c>
      <c r="B1817" s="33" t="s">
        <v>6108</v>
      </c>
      <c r="C1817" s="33" t="s">
        <v>11</v>
      </c>
      <c r="D1817" s="33" t="s">
        <v>6109</v>
      </c>
    </row>
    <row r="1818" customFormat="false" ht="15" hidden="false" customHeight="false" outlineLevel="0" collapsed="false">
      <c r="A1818" s="33" t="s">
        <v>6110</v>
      </c>
      <c r="B1818" s="33" t="s">
        <v>6111</v>
      </c>
      <c r="C1818" s="33" t="s">
        <v>11</v>
      </c>
      <c r="D1818" s="33" t="s">
        <v>6112</v>
      </c>
    </row>
    <row r="1819" customFormat="false" ht="15" hidden="false" customHeight="false" outlineLevel="0" collapsed="false">
      <c r="A1819" s="33" t="s">
        <v>6113</v>
      </c>
      <c r="B1819" s="33" t="s">
        <v>6114</v>
      </c>
      <c r="C1819" s="33" t="s">
        <v>11</v>
      </c>
      <c r="D1819" s="33" t="s">
        <v>6115</v>
      </c>
      <c r="E1819" s="34" t="n">
        <v>1</v>
      </c>
      <c r="F1819" s="34" t="n">
        <v>20</v>
      </c>
    </row>
    <row r="1820" customFormat="false" ht="15" hidden="false" customHeight="false" outlineLevel="0" collapsed="false">
      <c r="A1820" s="33" t="s">
        <v>6116</v>
      </c>
      <c r="B1820" s="33" t="s">
        <v>6117</v>
      </c>
      <c r="C1820" s="33" t="s">
        <v>11</v>
      </c>
      <c r="D1820" s="33" t="s">
        <v>6118</v>
      </c>
      <c r="E1820" s="34" t="n">
        <v>1</v>
      </c>
      <c r="F1820" s="34" t="n">
        <v>30</v>
      </c>
    </row>
    <row r="1821" customFormat="false" ht="15" hidden="false" customHeight="false" outlineLevel="0" collapsed="false">
      <c r="A1821" s="33" t="s">
        <v>6119</v>
      </c>
      <c r="B1821" s="33" t="s">
        <v>6120</v>
      </c>
      <c r="C1821" s="33" t="s">
        <v>11</v>
      </c>
      <c r="D1821" s="33" t="s">
        <v>6121</v>
      </c>
      <c r="E1821" s="34" t="n">
        <v>1</v>
      </c>
      <c r="F1821" s="34" t="n">
        <v>100</v>
      </c>
    </row>
    <row r="1822" customFormat="false" ht="15" hidden="false" customHeight="false" outlineLevel="0" collapsed="false">
      <c r="A1822" s="33" t="s">
        <v>6122</v>
      </c>
      <c r="B1822" s="33" t="s">
        <v>6123</v>
      </c>
      <c r="C1822" s="33" t="s">
        <v>11</v>
      </c>
      <c r="D1822" s="33" t="s">
        <v>6124</v>
      </c>
      <c r="E1822" s="34" t="n">
        <v>1</v>
      </c>
      <c r="F1822" s="34" t="n">
        <v>160</v>
      </c>
    </row>
    <row r="1823" customFormat="false" ht="15" hidden="false" customHeight="false" outlineLevel="0" collapsed="false">
      <c r="A1823" s="33" t="s">
        <v>6125</v>
      </c>
      <c r="B1823" s="33" t="s">
        <v>6126</v>
      </c>
      <c r="C1823" s="33" t="s">
        <v>18</v>
      </c>
      <c r="D1823" s="33" t="s">
        <v>6127</v>
      </c>
      <c r="E1823" s="34" t="n">
        <v>1</v>
      </c>
      <c r="F1823" s="34" t="n">
        <v>12</v>
      </c>
    </row>
    <row r="1824" customFormat="false" ht="15" hidden="false" customHeight="false" outlineLevel="0" collapsed="false">
      <c r="A1824" s="33" t="s">
        <v>6128</v>
      </c>
      <c r="B1824" s="33" t="s">
        <v>6129</v>
      </c>
      <c r="C1824" s="33" t="s">
        <v>18</v>
      </c>
      <c r="D1824" s="33" t="s">
        <v>6130</v>
      </c>
    </row>
    <row r="1825" customFormat="false" ht="15" hidden="false" customHeight="false" outlineLevel="0" collapsed="false">
      <c r="A1825" s="33" t="s">
        <v>6131</v>
      </c>
      <c r="B1825" s="33" t="s">
        <v>6132</v>
      </c>
      <c r="C1825" s="33" t="s">
        <v>11</v>
      </c>
      <c r="D1825" s="33" t="s">
        <v>6133</v>
      </c>
      <c r="E1825" s="34" t="n">
        <v>1</v>
      </c>
    </row>
    <row r="1826" customFormat="false" ht="15" hidden="false" customHeight="false" outlineLevel="0" collapsed="false">
      <c r="A1826" s="33" t="s">
        <v>6134</v>
      </c>
      <c r="B1826" s="33" t="s">
        <v>6135</v>
      </c>
      <c r="C1826" s="33" t="s">
        <v>11</v>
      </c>
      <c r="D1826" s="33" t="s">
        <v>6136</v>
      </c>
      <c r="E1826" s="34" t="n">
        <v>1</v>
      </c>
    </row>
    <row r="1827" customFormat="false" ht="15" hidden="false" customHeight="false" outlineLevel="0" collapsed="false">
      <c r="A1827" s="33" t="s">
        <v>6137</v>
      </c>
      <c r="B1827" s="33" t="s">
        <v>6138</v>
      </c>
      <c r="C1827" s="33" t="s">
        <v>11</v>
      </c>
      <c r="D1827" s="33" t="s">
        <v>6139</v>
      </c>
      <c r="E1827" s="34" t="n">
        <v>1</v>
      </c>
    </row>
    <row r="1828" customFormat="false" ht="15" hidden="false" customHeight="false" outlineLevel="0" collapsed="false">
      <c r="A1828" s="33" t="s">
        <v>6140</v>
      </c>
      <c r="B1828" s="33" t="s">
        <v>6141</v>
      </c>
      <c r="C1828" s="33" t="s">
        <v>11</v>
      </c>
      <c r="D1828" s="33" t="s">
        <v>6142</v>
      </c>
      <c r="E1828" s="34" t="n">
        <v>1</v>
      </c>
    </row>
    <row r="1829" customFormat="false" ht="15" hidden="false" customHeight="false" outlineLevel="0" collapsed="false">
      <c r="A1829" s="33" t="s">
        <v>6143</v>
      </c>
      <c r="B1829" s="33" t="s">
        <v>6144</v>
      </c>
      <c r="C1829" s="33" t="s">
        <v>11</v>
      </c>
      <c r="D1829" s="33" t="s">
        <v>6145</v>
      </c>
      <c r="E1829" s="34" t="n">
        <v>1</v>
      </c>
    </row>
    <row r="1830" customFormat="false" ht="15" hidden="false" customHeight="false" outlineLevel="0" collapsed="false">
      <c r="A1830" s="33" t="s">
        <v>6146</v>
      </c>
      <c r="B1830" s="33" t="s">
        <v>6147</v>
      </c>
      <c r="C1830" s="33" t="s">
        <v>11</v>
      </c>
      <c r="D1830" s="33" t="s">
        <v>6148</v>
      </c>
    </row>
    <row r="1831" customFormat="false" ht="15" hidden="false" customHeight="false" outlineLevel="0" collapsed="false">
      <c r="A1831" s="33" t="s">
        <v>6149</v>
      </c>
      <c r="B1831" s="33" t="s">
        <v>6150</v>
      </c>
      <c r="C1831" s="33" t="s">
        <v>11</v>
      </c>
      <c r="D1831" s="33" t="s">
        <v>6151</v>
      </c>
      <c r="E1831" s="34" t="n">
        <v>1</v>
      </c>
      <c r="F1831" s="34" t="n">
        <v>12</v>
      </c>
    </row>
    <row r="1832" customFormat="false" ht="15" hidden="false" customHeight="false" outlineLevel="0" collapsed="false">
      <c r="A1832" s="33" t="s">
        <v>6152</v>
      </c>
      <c r="B1832" s="33" t="s">
        <v>6153</v>
      </c>
      <c r="C1832" s="33" t="s">
        <v>11</v>
      </c>
      <c r="D1832" s="33" t="s">
        <v>6154</v>
      </c>
      <c r="E1832" s="34" t="n">
        <v>1</v>
      </c>
    </row>
    <row r="1833" customFormat="false" ht="15" hidden="false" customHeight="false" outlineLevel="0" collapsed="false">
      <c r="A1833" s="33" t="s">
        <v>6155</v>
      </c>
      <c r="B1833" s="33" t="s">
        <v>6156</v>
      </c>
      <c r="C1833" s="33" t="s">
        <v>11</v>
      </c>
      <c r="D1833" s="33" t="s">
        <v>6157</v>
      </c>
      <c r="E1833" s="34" t="n">
        <v>1</v>
      </c>
      <c r="F1833" s="34" t="n">
        <v>6</v>
      </c>
    </row>
    <row r="1834" customFormat="false" ht="15" hidden="false" customHeight="false" outlineLevel="0" collapsed="false">
      <c r="A1834" s="33" t="s">
        <v>6158</v>
      </c>
      <c r="B1834" s="33" t="s">
        <v>6159</v>
      </c>
      <c r="C1834" s="33" t="s">
        <v>11</v>
      </c>
      <c r="D1834" s="33" t="s">
        <v>6160</v>
      </c>
      <c r="E1834" s="34" t="n">
        <v>1</v>
      </c>
      <c r="F1834" s="34" t="n">
        <v>8</v>
      </c>
    </row>
    <row r="1835" customFormat="false" ht="15" hidden="false" customHeight="false" outlineLevel="0" collapsed="false">
      <c r="A1835" s="33" t="s">
        <v>6161</v>
      </c>
      <c r="B1835" s="33" t="s">
        <v>6162</v>
      </c>
      <c r="C1835" s="33" t="s">
        <v>11</v>
      </c>
      <c r="D1835" s="33" t="s">
        <v>6163</v>
      </c>
      <c r="F1835" s="34" t="n">
        <v>1</v>
      </c>
    </row>
    <row r="1836" customFormat="false" ht="15" hidden="false" customHeight="false" outlineLevel="0" collapsed="false">
      <c r="A1836" s="33" t="s">
        <v>6164</v>
      </c>
      <c r="B1836" s="33" t="s">
        <v>6165</v>
      </c>
      <c r="C1836" s="33" t="s">
        <v>11</v>
      </c>
      <c r="D1836" s="33" t="s">
        <v>6166</v>
      </c>
      <c r="E1836" s="34" t="n">
        <v>1</v>
      </c>
      <c r="F1836" s="34" t="n">
        <v>2</v>
      </c>
    </row>
    <row r="1837" customFormat="false" ht="15" hidden="false" customHeight="false" outlineLevel="0" collapsed="false">
      <c r="A1837" s="33" t="s">
        <v>6167</v>
      </c>
      <c r="B1837" s="33" t="s">
        <v>6168</v>
      </c>
      <c r="C1837" s="33" t="s">
        <v>11</v>
      </c>
      <c r="D1837" s="33" t="s">
        <v>6169</v>
      </c>
      <c r="E1837" s="34" t="n">
        <v>1</v>
      </c>
      <c r="F1837" s="34" t="n">
        <v>4</v>
      </c>
    </row>
    <row r="1838" customFormat="false" ht="15" hidden="false" customHeight="false" outlineLevel="0" collapsed="false">
      <c r="A1838" s="33" t="s">
        <v>6170</v>
      </c>
      <c r="B1838" s="33" t="s">
        <v>6171</v>
      </c>
      <c r="C1838" s="33" t="s">
        <v>11</v>
      </c>
      <c r="D1838" s="33" t="s">
        <v>6172</v>
      </c>
      <c r="E1838" s="34" t="n">
        <v>1</v>
      </c>
      <c r="F1838" s="34" t="n">
        <v>36</v>
      </c>
    </row>
    <row r="1839" customFormat="false" ht="15" hidden="false" customHeight="false" outlineLevel="0" collapsed="false">
      <c r="A1839" s="33" t="s">
        <v>6173</v>
      </c>
      <c r="B1839" s="33" t="s">
        <v>6174</v>
      </c>
      <c r="C1839" s="33" t="s">
        <v>82</v>
      </c>
      <c r="D1839" s="33" t="s">
        <v>6175</v>
      </c>
      <c r="E1839" s="34" t="n">
        <v>1</v>
      </c>
      <c r="F1839" s="34" t="n">
        <v>36</v>
      </c>
    </row>
    <row r="1840" customFormat="false" ht="15" hidden="false" customHeight="false" outlineLevel="0" collapsed="false">
      <c r="A1840" s="33" t="s">
        <v>6176</v>
      </c>
      <c r="B1840" s="33" t="s">
        <v>6177</v>
      </c>
      <c r="C1840" s="33" t="s">
        <v>82</v>
      </c>
      <c r="D1840" s="33" t="s">
        <v>6178</v>
      </c>
      <c r="E1840" s="34" t="n">
        <v>1</v>
      </c>
      <c r="F1840" s="34" t="n">
        <v>60</v>
      </c>
    </row>
    <row r="1841" customFormat="false" ht="15" hidden="false" customHeight="false" outlineLevel="0" collapsed="false">
      <c r="A1841" s="33" t="s">
        <v>6179</v>
      </c>
      <c r="B1841" s="33" t="s">
        <v>6180</v>
      </c>
      <c r="C1841" s="33" t="s">
        <v>82</v>
      </c>
      <c r="D1841" s="33" t="s">
        <v>6181</v>
      </c>
      <c r="E1841" s="34" t="n">
        <v>1</v>
      </c>
      <c r="F1841" s="34" t="n">
        <v>36</v>
      </c>
    </row>
    <row r="1842" customFormat="false" ht="15" hidden="false" customHeight="false" outlineLevel="0" collapsed="false">
      <c r="A1842" s="33" t="s">
        <v>6182</v>
      </c>
      <c r="B1842" s="33" t="s">
        <v>6183</v>
      </c>
      <c r="C1842" s="33" t="s">
        <v>11</v>
      </c>
      <c r="D1842" s="33" t="s">
        <v>6184</v>
      </c>
      <c r="E1842" s="34" t="n">
        <v>1</v>
      </c>
      <c r="F1842" s="34" t="n">
        <v>24</v>
      </c>
    </row>
    <row r="1843" customFormat="false" ht="15" hidden="false" customHeight="false" outlineLevel="0" collapsed="false">
      <c r="A1843" s="33" t="s">
        <v>6185</v>
      </c>
      <c r="B1843" s="33" t="s">
        <v>6186</v>
      </c>
      <c r="C1843" s="33" t="s">
        <v>11</v>
      </c>
      <c r="D1843" s="33" t="s">
        <v>6187</v>
      </c>
      <c r="E1843" s="34" t="n">
        <v>1</v>
      </c>
      <c r="F1843" s="34" t="n">
        <v>12</v>
      </c>
    </row>
    <row r="1844" customFormat="false" ht="15" hidden="false" customHeight="false" outlineLevel="0" collapsed="false">
      <c r="A1844" s="33" t="s">
        <v>6188</v>
      </c>
      <c r="B1844" s="33" t="s">
        <v>6189</v>
      </c>
      <c r="C1844" s="33" t="s">
        <v>11</v>
      </c>
      <c r="D1844" s="33" t="s">
        <v>6190</v>
      </c>
      <c r="E1844" s="34" t="n">
        <v>1</v>
      </c>
      <c r="F1844" s="34" t="n">
        <v>6</v>
      </c>
    </row>
    <row r="1845" customFormat="false" ht="15" hidden="false" customHeight="false" outlineLevel="0" collapsed="false">
      <c r="A1845" s="33" t="s">
        <v>6191</v>
      </c>
      <c r="B1845" s="33" t="s">
        <v>6192</v>
      </c>
      <c r="C1845" s="33" t="s">
        <v>11</v>
      </c>
      <c r="D1845" s="33" t="s">
        <v>6193</v>
      </c>
      <c r="E1845" s="34" t="n">
        <v>1</v>
      </c>
      <c r="F1845" s="34" t="n">
        <v>6</v>
      </c>
    </row>
    <row r="1846" customFormat="false" ht="15" hidden="false" customHeight="false" outlineLevel="0" collapsed="false">
      <c r="A1846" s="33" t="s">
        <v>6194</v>
      </c>
      <c r="B1846" s="33" t="s">
        <v>6195</v>
      </c>
      <c r="C1846" s="33" t="s">
        <v>11</v>
      </c>
      <c r="D1846" s="33" t="s">
        <v>6196</v>
      </c>
      <c r="E1846" s="34" t="n">
        <v>1</v>
      </c>
      <c r="F1846" s="34" t="n">
        <v>12</v>
      </c>
    </row>
    <row r="1847" customFormat="false" ht="15" hidden="false" customHeight="false" outlineLevel="0" collapsed="false">
      <c r="A1847" s="33" t="s">
        <v>6197</v>
      </c>
      <c r="B1847" s="33" t="s">
        <v>6198</v>
      </c>
      <c r="C1847" s="33" t="s">
        <v>11</v>
      </c>
      <c r="D1847" s="33" t="s">
        <v>6199</v>
      </c>
      <c r="E1847" s="34" t="n">
        <v>1</v>
      </c>
      <c r="F1847" s="34" t="n">
        <v>12</v>
      </c>
    </row>
    <row r="1848" customFormat="false" ht="15" hidden="false" customHeight="false" outlineLevel="0" collapsed="false">
      <c r="A1848" s="33" t="s">
        <v>6200</v>
      </c>
      <c r="B1848" s="33" t="s">
        <v>6201</v>
      </c>
      <c r="C1848" s="33" t="s">
        <v>11</v>
      </c>
      <c r="D1848" s="33" t="s">
        <v>6202</v>
      </c>
      <c r="E1848" s="34" t="n">
        <v>1</v>
      </c>
      <c r="F1848" s="34" t="n">
        <v>6</v>
      </c>
    </row>
    <row r="1849" customFormat="false" ht="15" hidden="false" customHeight="false" outlineLevel="0" collapsed="false">
      <c r="A1849" s="33" t="s">
        <v>6203</v>
      </c>
      <c r="B1849" s="33" t="s">
        <v>6204</v>
      </c>
      <c r="C1849" s="33" t="s">
        <v>11</v>
      </c>
      <c r="D1849" s="33" t="s">
        <v>6205</v>
      </c>
      <c r="E1849" s="34" t="n">
        <v>1</v>
      </c>
    </row>
    <row r="1850" customFormat="false" ht="15" hidden="false" customHeight="false" outlineLevel="0" collapsed="false">
      <c r="A1850" s="33" t="s">
        <v>6206</v>
      </c>
      <c r="B1850" s="33" t="s">
        <v>6207</v>
      </c>
      <c r="C1850" s="33" t="s">
        <v>11</v>
      </c>
      <c r="D1850" s="33" t="s">
        <v>6208</v>
      </c>
      <c r="F1850" s="34" t="n">
        <v>1</v>
      </c>
    </row>
    <row r="1851" customFormat="false" ht="15" hidden="false" customHeight="false" outlineLevel="0" collapsed="false">
      <c r="A1851" s="33" t="s">
        <v>6209</v>
      </c>
      <c r="B1851" s="33" t="s">
        <v>6210</v>
      </c>
      <c r="C1851" s="33" t="s">
        <v>11</v>
      </c>
      <c r="D1851" s="33" t="s">
        <v>6211</v>
      </c>
      <c r="F1851" s="34" t="n">
        <v>1</v>
      </c>
    </row>
    <row r="1852" customFormat="false" ht="15" hidden="false" customHeight="false" outlineLevel="0" collapsed="false">
      <c r="A1852" s="33" t="s">
        <v>6212</v>
      </c>
      <c r="B1852" s="33" t="s">
        <v>6213</v>
      </c>
      <c r="C1852" s="33" t="s">
        <v>11</v>
      </c>
      <c r="D1852" s="33" t="s">
        <v>6214</v>
      </c>
      <c r="F1852" s="34" t="n">
        <v>1</v>
      </c>
    </row>
    <row r="1853" customFormat="false" ht="15" hidden="false" customHeight="false" outlineLevel="0" collapsed="false">
      <c r="A1853" s="33" t="s">
        <v>6215</v>
      </c>
      <c r="B1853" s="33" t="s">
        <v>6216</v>
      </c>
      <c r="C1853" s="33" t="s">
        <v>18</v>
      </c>
      <c r="D1853" s="33" t="s">
        <v>6217</v>
      </c>
      <c r="E1853" s="34" t="n">
        <v>1</v>
      </c>
    </row>
    <row r="1854" customFormat="false" ht="15" hidden="false" customHeight="false" outlineLevel="0" collapsed="false">
      <c r="A1854" s="33" t="s">
        <v>6218</v>
      </c>
      <c r="B1854" s="33" t="s">
        <v>6219</v>
      </c>
      <c r="C1854" s="33" t="s">
        <v>11</v>
      </c>
      <c r="D1854" s="33" t="s">
        <v>6220</v>
      </c>
      <c r="E1854" s="34" t="n">
        <v>1</v>
      </c>
    </row>
    <row r="1855" customFormat="false" ht="15" hidden="false" customHeight="false" outlineLevel="0" collapsed="false">
      <c r="A1855" s="33" t="s">
        <v>6221</v>
      </c>
      <c r="B1855" s="33" t="s">
        <v>6222</v>
      </c>
      <c r="C1855" s="33" t="s">
        <v>11</v>
      </c>
      <c r="D1855" s="33" t="s">
        <v>6223</v>
      </c>
      <c r="F1855" s="34" t="n">
        <v>1</v>
      </c>
    </row>
    <row r="1856" customFormat="false" ht="15" hidden="false" customHeight="false" outlineLevel="0" collapsed="false">
      <c r="A1856" s="33" t="s">
        <v>6224</v>
      </c>
      <c r="B1856" s="33" t="s">
        <v>6225</v>
      </c>
      <c r="C1856" s="33" t="s">
        <v>11</v>
      </c>
      <c r="D1856" s="33" t="s">
        <v>6226</v>
      </c>
      <c r="E1856" s="34" t="n">
        <v>1</v>
      </c>
    </row>
    <row r="1857" customFormat="false" ht="15" hidden="false" customHeight="false" outlineLevel="0" collapsed="false">
      <c r="A1857" s="33" t="s">
        <v>6227</v>
      </c>
      <c r="B1857" s="33" t="s">
        <v>6228</v>
      </c>
      <c r="C1857" s="33" t="s">
        <v>18</v>
      </c>
      <c r="D1857" s="33" t="s">
        <v>6229</v>
      </c>
      <c r="E1857" s="34" t="n">
        <v>1</v>
      </c>
      <c r="F1857" s="34" t="n">
        <v>12</v>
      </c>
    </row>
    <row r="1858" customFormat="false" ht="15" hidden="false" customHeight="false" outlineLevel="0" collapsed="false">
      <c r="A1858" s="33" t="s">
        <v>6230</v>
      </c>
      <c r="B1858" s="33" t="s">
        <v>6231</v>
      </c>
      <c r="C1858" s="33" t="s">
        <v>18</v>
      </c>
      <c r="D1858" s="33" t="s">
        <v>6232</v>
      </c>
      <c r="E1858" s="34" t="n">
        <v>1</v>
      </c>
      <c r="F1858" s="34" t="n">
        <v>12</v>
      </c>
    </row>
    <row r="1859" customFormat="false" ht="15" hidden="false" customHeight="false" outlineLevel="0" collapsed="false">
      <c r="A1859" s="33" t="s">
        <v>6233</v>
      </c>
      <c r="B1859" s="33" t="s">
        <v>6234</v>
      </c>
      <c r="C1859" s="33" t="s">
        <v>18</v>
      </c>
      <c r="D1859" s="33" t="s">
        <v>6235</v>
      </c>
      <c r="E1859" s="34" t="n">
        <v>1</v>
      </c>
      <c r="F1859" s="34" t="n">
        <v>12</v>
      </c>
    </row>
    <row r="1860" customFormat="false" ht="15" hidden="false" customHeight="false" outlineLevel="0" collapsed="false">
      <c r="A1860" s="33" t="s">
        <v>6236</v>
      </c>
      <c r="B1860" s="33" t="s">
        <v>6237</v>
      </c>
      <c r="C1860" s="33" t="s">
        <v>18</v>
      </c>
      <c r="D1860" s="33" t="s">
        <v>6238</v>
      </c>
      <c r="E1860" s="34" t="n">
        <v>1</v>
      </c>
      <c r="F1860" s="34" t="n">
        <v>12</v>
      </c>
    </row>
    <row r="1861" customFormat="false" ht="15" hidden="false" customHeight="false" outlineLevel="0" collapsed="false">
      <c r="A1861" s="33" t="s">
        <v>6239</v>
      </c>
      <c r="B1861" s="33" t="s">
        <v>6240</v>
      </c>
      <c r="C1861" s="33" t="s">
        <v>11</v>
      </c>
      <c r="D1861" s="33" t="s">
        <v>6241</v>
      </c>
      <c r="E1861" s="34" t="n">
        <v>1</v>
      </c>
      <c r="F1861" s="34" t="n">
        <v>50</v>
      </c>
    </row>
    <row r="1862" customFormat="false" ht="15" hidden="false" customHeight="false" outlineLevel="0" collapsed="false">
      <c r="A1862" s="33" t="s">
        <v>6242</v>
      </c>
      <c r="B1862" s="33" t="s">
        <v>6243</v>
      </c>
      <c r="C1862" s="33" t="s">
        <v>11</v>
      </c>
      <c r="D1862" s="33" t="s">
        <v>6244</v>
      </c>
      <c r="E1862" s="34" t="n">
        <v>1</v>
      </c>
      <c r="F1862" s="34" t="n">
        <v>200</v>
      </c>
    </row>
    <row r="1863" customFormat="false" ht="15" hidden="false" customHeight="false" outlineLevel="0" collapsed="false">
      <c r="A1863" s="33" t="s">
        <v>6245</v>
      </c>
      <c r="B1863" s="33" t="s">
        <v>6246</v>
      </c>
      <c r="C1863" s="33" t="s">
        <v>11</v>
      </c>
      <c r="D1863" s="33" t="s">
        <v>6247</v>
      </c>
      <c r="E1863" s="34" t="n">
        <v>1</v>
      </c>
      <c r="F1863" s="34" t="n">
        <v>200</v>
      </c>
    </row>
    <row r="1864" customFormat="false" ht="15" hidden="false" customHeight="false" outlineLevel="0" collapsed="false">
      <c r="A1864" s="33" t="s">
        <v>6248</v>
      </c>
      <c r="B1864" s="33" t="s">
        <v>6249</v>
      </c>
      <c r="C1864" s="33" t="s">
        <v>11</v>
      </c>
      <c r="D1864" s="33" t="s">
        <v>6250</v>
      </c>
      <c r="E1864" s="34" t="n">
        <v>1</v>
      </c>
      <c r="F1864" s="34" t="n">
        <v>100</v>
      </c>
    </row>
    <row r="1865" customFormat="false" ht="15" hidden="false" customHeight="false" outlineLevel="0" collapsed="false">
      <c r="A1865" s="33" t="s">
        <v>6251</v>
      </c>
      <c r="B1865" s="33" t="s">
        <v>6252</v>
      </c>
      <c r="C1865" s="33" t="s">
        <v>11</v>
      </c>
      <c r="D1865" s="33" t="s">
        <v>6253</v>
      </c>
      <c r="E1865" s="34" t="n">
        <v>1</v>
      </c>
      <c r="F1865" s="34" t="n">
        <v>100</v>
      </c>
    </row>
    <row r="1866" customFormat="false" ht="15" hidden="false" customHeight="false" outlineLevel="0" collapsed="false">
      <c r="A1866" s="33" t="s">
        <v>6254</v>
      </c>
      <c r="B1866" s="33" t="s">
        <v>6255</v>
      </c>
      <c r="C1866" s="33" t="s">
        <v>11</v>
      </c>
      <c r="D1866" s="33" t="s">
        <v>6256</v>
      </c>
      <c r="E1866" s="34" t="n">
        <v>1</v>
      </c>
      <c r="F1866" s="34" t="n">
        <v>100</v>
      </c>
    </row>
    <row r="1867" customFormat="false" ht="15" hidden="false" customHeight="false" outlineLevel="0" collapsed="false">
      <c r="A1867" s="33" t="s">
        <v>6257</v>
      </c>
      <c r="B1867" s="33" t="s">
        <v>6258</v>
      </c>
      <c r="C1867" s="33" t="s">
        <v>11</v>
      </c>
      <c r="D1867" s="33" t="s">
        <v>6259</v>
      </c>
    </row>
    <row r="1868" customFormat="false" ht="15" hidden="false" customHeight="false" outlineLevel="0" collapsed="false">
      <c r="A1868" s="33" t="s">
        <v>6260</v>
      </c>
      <c r="B1868" s="33" t="s">
        <v>6261</v>
      </c>
      <c r="C1868" s="33" t="s">
        <v>11</v>
      </c>
      <c r="D1868" s="33" t="s">
        <v>6262</v>
      </c>
      <c r="E1868" s="34" t="n">
        <v>1</v>
      </c>
      <c r="F1868" s="34" t="n">
        <v>4</v>
      </c>
    </row>
    <row r="1869" customFormat="false" ht="15" hidden="false" customHeight="false" outlineLevel="0" collapsed="false">
      <c r="A1869" s="33" t="s">
        <v>6263</v>
      </c>
      <c r="B1869" s="33" t="s">
        <v>6264</v>
      </c>
      <c r="C1869" s="33" t="s">
        <v>11</v>
      </c>
      <c r="D1869" s="33" t="s">
        <v>6265</v>
      </c>
      <c r="E1869" s="34" t="n">
        <v>1</v>
      </c>
    </row>
    <row r="1870" customFormat="false" ht="15" hidden="false" customHeight="false" outlineLevel="0" collapsed="false">
      <c r="A1870" s="33" t="s">
        <v>6266</v>
      </c>
      <c r="B1870" s="33" t="s">
        <v>6267</v>
      </c>
      <c r="C1870" s="33" t="s">
        <v>11</v>
      </c>
      <c r="D1870" s="33" t="s">
        <v>6268</v>
      </c>
      <c r="E1870" s="34" t="n">
        <v>1</v>
      </c>
      <c r="F1870" s="34" t="n">
        <v>2</v>
      </c>
    </row>
    <row r="1871" customFormat="false" ht="15" hidden="false" customHeight="false" outlineLevel="0" collapsed="false">
      <c r="A1871" s="33" t="s">
        <v>6269</v>
      </c>
      <c r="B1871" s="33" t="s">
        <v>6270</v>
      </c>
      <c r="C1871" s="33" t="s">
        <v>11</v>
      </c>
      <c r="D1871" s="33" t="s">
        <v>6271</v>
      </c>
      <c r="E1871" s="34" t="n">
        <v>1</v>
      </c>
      <c r="F1871" s="34" t="n">
        <v>2</v>
      </c>
    </row>
    <row r="1872" customFormat="false" ht="15" hidden="false" customHeight="false" outlineLevel="0" collapsed="false">
      <c r="A1872" s="33" t="s">
        <v>6272</v>
      </c>
      <c r="B1872" s="33" t="s">
        <v>6273</v>
      </c>
      <c r="C1872" s="33" t="s">
        <v>18</v>
      </c>
      <c r="D1872" s="33" t="s">
        <v>6274</v>
      </c>
    </row>
    <row r="1873" customFormat="false" ht="15" hidden="false" customHeight="false" outlineLevel="0" collapsed="false">
      <c r="A1873" s="33" t="s">
        <v>6275</v>
      </c>
      <c r="B1873" s="33" t="s">
        <v>6276</v>
      </c>
      <c r="C1873" s="33" t="s">
        <v>11</v>
      </c>
      <c r="D1873" s="33" t="s">
        <v>6277</v>
      </c>
      <c r="E1873" s="34" t="n">
        <v>1</v>
      </c>
      <c r="F1873" s="34" t="n">
        <v>5</v>
      </c>
    </row>
    <row r="1874" customFormat="false" ht="15" hidden="false" customHeight="false" outlineLevel="0" collapsed="false">
      <c r="A1874" s="33" t="s">
        <v>6278</v>
      </c>
      <c r="B1874" s="33" t="s">
        <v>6279</v>
      </c>
      <c r="C1874" s="33" t="s">
        <v>11</v>
      </c>
      <c r="D1874" s="33" t="s">
        <v>6280</v>
      </c>
      <c r="E1874" s="34" t="n">
        <v>1</v>
      </c>
      <c r="F1874" s="34" t="n">
        <v>5</v>
      </c>
    </row>
    <row r="1875" customFormat="false" ht="15" hidden="false" customHeight="false" outlineLevel="0" collapsed="false">
      <c r="A1875" s="33" t="s">
        <v>6281</v>
      </c>
      <c r="B1875" s="33" t="s">
        <v>6282</v>
      </c>
      <c r="C1875" s="33" t="s">
        <v>11</v>
      </c>
      <c r="D1875" s="33" t="s">
        <v>6283</v>
      </c>
      <c r="E1875" s="34" t="n">
        <v>1</v>
      </c>
      <c r="F1875" s="34" t="n">
        <v>5</v>
      </c>
    </row>
    <row r="1876" customFormat="false" ht="15" hidden="false" customHeight="false" outlineLevel="0" collapsed="false">
      <c r="A1876" s="33" t="s">
        <v>6284</v>
      </c>
      <c r="B1876" s="33" t="s">
        <v>6285</v>
      </c>
      <c r="C1876" s="33" t="s">
        <v>11</v>
      </c>
      <c r="D1876" s="33" t="s">
        <v>6286</v>
      </c>
      <c r="E1876" s="34" t="n">
        <v>1</v>
      </c>
      <c r="F1876" s="34" t="n">
        <v>5</v>
      </c>
    </row>
    <row r="1877" customFormat="false" ht="15" hidden="false" customHeight="false" outlineLevel="0" collapsed="false">
      <c r="A1877" s="33" t="s">
        <v>6287</v>
      </c>
      <c r="B1877" s="33" t="s">
        <v>6288</v>
      </c>
      <c r="C1877" s="33" t="s">
        <v>11</v>
      </c>
      <c r="D1877" s="33" t="s">
        <v>6289</v>
      </c>
      <c r="E1877" s="34" t="n">
        <v>4</v>
      </c>
      <c r="F1877" s="34" t="n">
        <v>48</v>
      </c>
    </row>
    <row r="1878" customFormat="false" ht="15" hidden="false" customHeight="false" outlineLevel="0" collapsed="false">
      <c r="A1878" s="33" t="s">
        <v>6290</v>
      </c>
      <c r="B1878" s="33" t="s">
        <v>6291</v>
      </c>
      <c r="C1878" s="33" t="s">
        <v>18</v>
      </c>
      <c r="D1878" s="33" t="s">
        <v>6292</v>
      </c>
      <c r="E1878" s="34" t="n">
        <v>1</v>
      </c>
      <c r="F1878" s="34" t="n">
        <v>1</v>
      </c>
    </row>
    <row r="1879" customFormat="false" ht="15" hidden="false" customHeight="false" outlineLevel="0" collapsed="false">
      <c r="A1879" s="33" t="s">
        <v>6293</v>
      </c>
      <c r="B1879" s="33" t="s">
        <v>6294</v>
      </c>
      <c r="C1879" s="33" t="s">
        <v>18</v>
      </c>
      <c r="D1879" s="33" t="s">
        <v>6295</v>
      </c>
      <c r="E1879" s="34" t="n">
        <v>1</v>
      </c>
    </row>
    <row r="1880" customFormat="false" ht="15" hidden="false" customHeight="false" outlineLevel="0" collapsed="false">
      <c r="A1880" s="33" t="s">
        <v>6296</v>
      </c>
      <c r="B1880" s="33" t="s">
        <v>6297</v>
      </c>
      <c r="C1880" s="33" t="s">
        <v>11</v>
      </c>
      <c r="D1880" s="33" t="s">
        <v>6298</v>
      </c>
      <c r="E1880" s="34" t="n">
        <v>1</v>
      </c>
      <c r="F1880" s="34" t="n">
        <v>2</v>
      </c>
    </row>
    <row r="1881" customFormat="false" ht="15" hidden="false" customHeight="false" outlineLevel="0" collapsed="false">
      <c r="A1881" s="33" t="s">
        <v>6299</v>
      </c>
      <c r="B1881" s="33" t="s">
        <v>6300</v>
      </c>
      <c r="C1881" s="33" t="s">
        <v>11</v>
      </c>
      <c r="D1881" s="33" t="s">
        <v>6301</v>
      </c>
      <c r="E1881" s="34" t="n">
        <v>1</v>
      </c>
    </row>
    <row r="1882" customFormat="false" ht="15" hidden="false" customHeight="false" outlineLevel="0" collapsed="false">
      <c r="A1882" s="33" t="s">
        <v>6302</v>
      </c>
      <c r="B1882" s="33" t="s">
        <v>6303</v>
      </c>
      <c r="C1882" s="33" t="s">
        <v>11</v>
      </c>
      <c r="D1882" s="33" t="s">
        <v>6304</v>
      </c>
      <c r="E1882" s="34" t="n">
        <v>1</v>
      </c>
      <c r="F1882" s="34" t="n">
        <v>60</v>
      </c>
    </row>
    <row r="1883" customFormat="false" ht="15" hidden="false" customHeight="false" outlineLevel="0" collapsed="false">
      <c r="A1883" s="33" t="s">
        <v>6305</v>
      </c>
      <c r="B1883" s="33" t="s">
        <v>6306</v>
      </c>
      <c r="C1883" s="33" t="s">
        <v>11</v>
      </c>
      <c r="D1883" s="33" t="s">
        <v>6307</v>
      </c>
      <c r="E1883" s="34" t="n">
        <v>1</v>
      </c>
      <c r="F1883" s="34" t="n">
        <v>320</v>
      </c>
    </row>
    <row r="1884" customFormat="false" ht="15" hidden="false" customHeight="false" outlineLevel="0" collapsed="false">
      <c r="A1884" s="33" t="s">
        <v>6308</v>
      </c>
      <c r="B1884" s="33" t="s">
        <v>6309</v>
      </c>
      <c r="C1884" s="33" t="s">
        <v>11</v>
      </c>
      <c r="D1884" s="33" t="s">
        <v>6310</v>
      </c>
    </row>
    <row r="1885" customFormat="false" ht="15" hidden="false" customHeight="false" outlineLevel="0" collapsed="false">
      <c r="A1885" s="33" t="s">
        <v>6311</v>
      </c>
      <c r="B1885" s="33" t="s">
        <v>6312</v>
      </c>
      <c r="C1885" s="33" t="s">
        <v>11</v>
      </c>
      <c r="D1885" s="33" t="s">
        <v>6313</v>
      </c>
      <c r="E1885" s="34" t="n">
        <v>1</v>
      </c>
      <c r="F1885" s="34" t="n">
        <v>8</v>
      </c>
    </row>
    <row r="1886" customFormat="false" ht="15" hidden="false" customHeight="false" outlineLevel="0" collapsed="false">
      <c r="A1886" s="33" t="s">
        <v>6314</v>
      </c>
      <c r="B1886" s="33" t="s">
        <v>6315</v>
      </c>
      <c r="C1886" s="33" t="s">
        <v>11</v>
      </c>
      <c r="D1886" s="33" t="s">
        <v>6316</v>
      </c>
      <c r="E1886" s="34" t="n">
        <v>1</v>
      </c>
      <c r="F1886" s="34" t="n">
        <v>8</v>
      </c>
    </row>
    <row r="1887" customFormat="false" ht="15" hidden="false" customHeight="false" outlineLevel="0" collapsed="false">
      <c r="A1887" s="33" t="s">
        <v>6317</v>
      </c>
      <c r="B1887" s="33" t="s">
        <v>6318</v>
      </c>
      <c r="C1887" s="33" t="s">
        <v>11</v>
      </c>
      <c r="D1887" s="33" t="s">
        <v>6319</v>
      </c>
      <c r="E1887" s="34" t="n">
        <v>1</v>
      </c>
      <c r="F1887" s="34" t="n">
        <v>24</v>
      </c>
    </row>
    <row r="1888" customFormat="false" ht="15" hidden="false" customHeight="false" outlineLevel="0" collapsed="false">
      <c r="A1888" s="33" t="s">
        <v>6320</v>
      </c>
      <c r="B1888" s="33" t="s">
        <v>6321</v>
      </c>
      <c r="C1888" s="33" t="s">
        <v>11</v>
      </c>
      <c r="D1888" s="33" t="s">
        <v>6322</v>
      </c>
      <c r="E1888" s="34" t="n">
        <v>1</v>
      </c>
      <c r="F1888" s="34" t="n">
        <v>16</v>
      </c>
    </row>
    <row r="1889" customFormat="false" ht="15" hidden="false" customHeight="false" outlineLevel="0" collapsed="false">
      <c r="A1889" s="33" t="s">
        <v>6323</v>
      </c>
      <c r="B1889" s="33" t="s">
        <v>6324</v>
      </c>
      <c r="C1889" s="33" t="s">
        <v>11</v>
      </c>
      <c r="D1889" s="33" t="s">
        <v>6325</v>
      </c>
      <c r="E1889" s="34" t="n">
        <v>1</v>
      </c>
      <c r="F1889" s="34" t="n">
        <v>24</v>
      </c>
    </row>
    <row r="1890" customFormat="false" ht="15" hidden="false" customHeight="false" outlineLevel="0" collapsed="false">
      <c r="A1890" s="33" t="s">
        <v>6326</v>
      </c>
      <c r="B1890" s="33" t="s">
        <v>6327</v>
      </c>
      <c r="C1890" s="33" t="s">
        <v>11</v>
      </c>
      <c r="D1890" s="33" t="s">
        <v>6328</v>
      </c>
      <c r="E1890" s="34" t="n">
        <v>1</v>
      </c>
      <c r="F1890" s="34" t="n">
        <v>24</v>
      </c>
    </row>
    <row r="1891" customFormat="false" ht="15" hidden="false" customHeight="false" outlineLevel="0" collapsed="false">
      <c r="A1891" s="33" t="s">
        <v>6329</v>
      </c>
      <c r="B1891" s="33" t="s">
        <v>6330</v>
      </c>
      <c r="C1891" s="33" t="s">
        <v>11</v>
      </c>
      <c r="D1891" s="33" t="s">
        <v>6331</v>
      </c>
      <c r="E1891" s="34" t="n">
        <v>1</v>
      </c>
      <c r="F1891" s="34" t="n">
        <v>24</v>
      </c>
    </row>
    <row r="1892" customFormat="false" ht="15" hidden="false" customHeight="false" outlineLevel="0" collapsed="false">
      <c r="A1892" s="33" t="s">
        <v>6332</v>
      </c>
      <c r="B1892" s="33" t="s">
        <v>6333</v>
      </c>
      <c r="C1892" s="33" t="s">
        <v>11</v>
      </c>
      <c r="D1892" s="33" t="s">
        <v>6334</v>
      </c>
      <c r="E1892" s="34" t="n">
        <v>1</v>
      </c>
      <c r="F1892" s="34" t="n">
        <v>12</v>
      </c>
    </row>
    <row r="1893" customFormat="false" ht="15" hidden="false" customHeight="false" outlineLevel="0" collapsed="false">
      <c r="A1893" s="33" t="s">
        <v>6335</v>
      </c>
      <c r="B1893" s="33" t="s">
        <v>6336</v>
      </c>
      <c r="C1893" s="33" t="s">
        <v>11</v>
      </c>
      <c r="D1893" s="33" t="s">
        <v>6337</v>
      </c>
      <c r="E1893" s="34" t="n">
        <v>1</v>
      </c>
      <c r="F1893" s="34" t="n">
        <v>12</v>
      </c>
    </row>
    <row r="1894" customFormat="false" ht="15" hidden="false" customHeight="false" outlineLevel="0" collapsed="false">
      <c r="A1894" s="33" t="s">
        <v>6338</v>
      </c>
      <c r="B1894" s="33" t="s">
        <v>6339</v>
      </c>
      <c r="C1894" s="33" t="s">
        <v>11</v>
      </c>
      <c r="D1894" s="33" t="s">
        <v>6340</v>
      </c>
      <c r="E1894" s="34" t="n">
        <v>1</v>
      </c>
      <c r="F1894" s="34" t="n">
        <v>12</v>
      </c>
    </row>
    <row r="1895" customFormat="false" ht="15" hidden="false" customHeight="false" outlineLevel="0" collapsed="false">
      <c r="A1895" s="33" t="s">
        <v>6341</v>
      </c>
      <c r="B1895" s="33" t="s">
        <v>6342</v>
      </c>
      <c r="C1895" s="33" t="s">
        <v>11</v>
      </c>
      <c r="D1895" s="33" t="s">
        <v>6343</v>
      </c>
      <c r="E1895" s="34" t="n">
        <v>1</v>
      </c>
      <c r="F1895" s="34" t="n">
        <v>24</v>
      </c>
    </row>
    <row r="1896" customFormat="false" ht="15" hidden="false" customHeight="false" outlineLevel="0" collapsed="false">
      <c r="A1896" s="33" t="s">
        <v>6344</v>
      </c>
      <c r="B1896" s="33" t="s">
        <v>6345</v>
      </c>
      <c r="C1896" s="33" t="s">
        <v>11</v>
      </c>
      <c r="D1896" s="33" t="s">
        <v>6346</v>
      </c>
      <c r="E1896" s="34" t="n">
        <v>1</v>
      </c>
      <c r="F1896" s="34" t="n">
        <v>48</v>
      </c>
    </row>
    <row r="1897" customFormat="false" ht="15" hidden="false" customHeight="false" outlineLevel="0" collapsed="false">
      <c r="A1897" s="33" t="s">
        <v>6347</v>
      </c>
      <c r="B1897" s="33" t="s">
        <v>6348</v>
      </c>
      <c r="C1897" s="33" t="s">
        <v>11</v>
      </c>
      <c r="D1897" s="33" t="s">
        <v>6349</v>
      </c>
      <c r="E1897" s="34" t="n">
        <v>1</v>
      </c>
      <c r="F1897" s="34" t="n">
        <v>12</v>
      </c>
    </row>
    <row r="1898" customFormat="false" ht="15" hidden="false" customHeight="false" outlineLevel="0" collapsed="false">
      <c r="A1898" s="33" t="s">
        <v>6350</v>
      </c>
      <c r="B1898" s="33" t="s">
        <v>6351</v>
      </c>
      <c r="C1898" s="33" t="s">
        <v>11</v>
      </c>
      <c r="D1898" s="33" t="s">
        <v>6352</v>
      </c>
      <c r="E1898" s="34" t="n">
        <v>1</v>
      </c>
      <c r="F1898" s="34" t="n">
        <v>24</v>
      </c>
    </row>
    <row r="1899" customFormat="false" ht="15" hidden="false" customHeight="false" outlineLevel="0" collapsed="false">
      <c r="A1899" s="33" t="s">
        <v>6353</v>
      </c>
      <c r="B1899" s="33" t="s">
        <v>6354</v>
      </c>
      <c r="C1899" s="33" t="s">
        <v>11</v>
      </c>
      <c r="D1899" s="33" t="s">
        <v>6355</v>
      </c>
      <c r="E1899" s="34" t="n">
        <v>1</v>
      </c>
      <c r="F1899" s="34" t="n">
        <v>24</v>
      </c>
    </row>
    <row r="1900" customFormat="false" ht="15" hidden="false" customHeight="false" outlineLevel="0" collapsed="false">
      <c r="A1900" s="33" t="s">
        <v>6356</v>
      </c>
      <c r="B1900" s="33" t="s">
        <v>6357</v>
      </c>
      <c r="C1900" s="33" t="s">
        <v>11</v>
      </c>
      <c r="D1900" s="33" t="s">
        <v>6358</v>
      </c>
      <c r="E1900" s="34" t="n">
        <v>1</v>
      </c>
      <c r="F1900" s="34" t="n">
        <v>24</v>
      </c>
    </row>
    <row r="1901" customFormat="false" ht="15" hidden="false" customHeight="false" outlineLevel="0" collapsed="false">
      <c r="A1901" s="33" t="s">
        <v>6359</v>
      </c>
      <c r="B1901" s="33" t="s">
        <v>6360</v>
      </c>
      <c r="C1901" s="33" t="s">
        <v>11</v>
      </c>
      <c r="D1901" s="33" t="s">
        <v>6361</v>
      </c>
      <c r="E1901" s="34" t="n">
        <v>1</v>
      </c>
      <c r="F1901" s="34" t="n">
        <v>12</v>
      </c>
    </row>
    <row r="1902" customFormat="false" ht="15" hidden="false" customHeight="false" outlineLevel="0" collapsed="false">
      <c r="A1902" s="33" t="s">
        <v>6362</v>
      </c>
      <c r="B1902" s="33" t="s">
        <v>6363</v>
      </c>
      <c r="C1902" s="33" t="s">
        <v>11</v>
      </c>
      <c r="D1902" s="33" t="s">
        <v>6364</v>
      </c>
      <c r="E1902" s="34" t="n">
        <v>1</v>
      </c>
      <c r="F1902" s="34" t="n">
        <v>12</v>
      </c>
    </row>
    <row r="1903" customFormat="false" ht="15" hidden="false" customHeight="false" outlineLevel="0" collapsed="false">
      <c r="A1903" s="33" t="s">
        <v>6365</v>
      </c>
      <c r="B1903" s="33" t="s">
        <v>6366</v>
      </c>
      <c r="C1903" s="33" t="s">
        <v>11</v>
      </c>
      <c r="D1903" s="33" t="s">
        <v>6367</v>
      </c>
      <c r="E1903" s="34" t="n">
        <v>1</v>
      </c>
      <c r="F1903" s="34" t="n">
        <v>24</v>
      </c>
    </row>
    <row r="1904" customFormat="false" ht="15" hidden="false" customHeight="false" outlineLevel="0" collapsed="false">
      <c r="A1904" s="33" t="s">
        <v>6368</v>
      </c>
      <c r="B1904" s="33" t="s">
        <v>6369</v>
      </c>
      <c r="C1904" s="33" t="s">
        <v>11</v>
      </c>
      <c r="D1904" s="33" t="s">
        <v>6370</v>
      </c>
      <c r="E1904" s="34" t="n">
        <v>1</v>
      </c>
      <c r="F1904" s="34" t="n">
        <v>24</v>
      </c>
    </row>
    <row r="1905" customFormat="false" ht="15" hidden="false" customHeight="false" outlineLevel="0" collapsed="false">
      <c r="A1905" s="33" t="s">
        <v>6371</v>
      </c>
      <c r="B1905" s="33" t="s">
        <v>6372</v>
      </c>
      <c r="C1905" s="33" t="s">
        <v>11</v>
      </c>
      <c r="D1905" s="33" t="s">
        <v>6373</v>
      </c>
      <c r="E1905" s="34" t="n">
        <v>1</v>
      </c>
      <c r="F1905" s="34" t="n">
        <v>24</v>
      </c>
    </row>
    <row r="1906" customFormat="false" ht="15" hidden="false" customHeight="false" outlineLevel="0" collapsed="false">
      <c r="A1906" s="33" t="s">
        <v>6374</v>
      </c>
      <c r="B1906" s="33" t="s">
        <v>6375</v>
      </c>
      <c r="C1906" s="33" t="s">
        <v>11</v>
      </c>
      <c r="D1906" s="33" t="s">
        <v>6376</v>
      </c>
      <c r="E1906" s="34" t="n">
        <v>1</v>
      </c>
      <c r="F1906" s="34" t="n">
        <v>24</v>
      </c>
    </row>
    <row r="1907" customFormat="false" ht="15" hidden="false" customHeight="false" outlineLevel="0" collapsed="false">
      <c r="A1907" s="33" t="s">
        <v>6377</v>
      </c>
      <c r="B1907" s="33" t="s">
        <v>6378</v>
      </c>
      <c r="C1907" s="33" t="s">
        <v>11</v>
      </c>
      <c r="D1907" s="33" t="s">
        <v>6379</v>
      </c>
      <c r="E1907" s="34" t="n">
        <v>1</v>
      </c>
      <c r="F1907" s="34" t="n">
        <v>24</v>
      </c>
    </row>
    <row r="1908" customFormat="false" ht="15" hidden="false" customHeight="false" outlineLevel="0" collapsed="false">
      <c r="A1908" s="33" t="s">
        <v>6380</v>
      </c>
      <c r="B1908" s="33" t="s">
        <v>6381</v>
      </c>
      <c r="C1908" s="33" t="s">
        <v>11</v>
      </c>
      <c r="D1908" s="33" t="s">
        <v>6382</v>
      </c>
      <c r="E1908" s="34" t="n">
        <v>1</v>
      </c>
      <c r="F1908" s="34" t="n">
        <v>24</v>
      </c>
    </row>
    <row r="1909" customFormat="false" ht="15" hidden="false" customHeight="false" outlineLevel="0" collapsed="false">
      <c r="A1909" s="33" t="s">
        <v>6383</v>
      </c>
      <c r="B1909" s="33" t="s">
        <v>6384</v>
      </c>
      <c r="C1909" s="33" t="s">
        <v>11</v>
      </c>
      <c r="D1909" s="33" t="s">
        <v>6385</v>
      </c>
      <c r="E1909" s="34" t="n">
        <v>1</v>
      </c>
      <c r="F1909" s="34" t="n">
        <v>24</v>
      </c>
    </row>
    <row r="1910" customFormat="false" ht="15" hidden="false" customHeight="false" outlineLevel="0" collapsed="false">
      <c r="A1910" s="33" t="s">
        <v>6386</v>
      </c>
      <c r="B1910" s="33" t="s">
        <v>6387</v>
      </c>
      <c r="C1910" s="33" t="s">
        <v>11</v>
      </c>
      <c r="D1910" s="33" t="s">
        <v>6388</v>
      </c>
      <c r="E1910" s="34" t="n">
        <v>1</v>
      </c>
      <c r="F1910" s="34" t="n">
        <v>20</v>
      </c>
    </row>
    <row r="1911" customFormat="false" ht="15" hidden="false" customHeight="false" outlineLevel="0" collapsed="false">
      <c r="A1911" s="33" t="s">
        <v>6389</v>
      </c>
      <c r="B1911" s="33" t="s">
        <v>6390</v>
      </c>
      <c r="C1911" s="33" t="s">
        <v>11</v>
      </c>
      <c r="D1911" s="33" t="s">
        <v>6391</v>
      </c>
      <c r="E1911" s="34" t="n">
        <v>1</v>
      </c>
      <c r="F1911" s="34" t="n">
        <v>12</v>
      </c>
    </row>
    <row r="1912" customFormat="false" ht="15" hidden="false" customHeight="false" outlineLevel="0" collapsed="false">
      <c r="A1912" s="33" t="s">
        <v>6392</v>
      </c>
      <c r="B1912" s="33" t="s">
        <v>6393</v>
      </c>
      <c r="C1912" s="33" t="s">
        <v>11</v>
      </c>
      <c r="D1912" s="33" t="s">
        <v>6394</v>
      </c>
      <c r="E1912" s="34" t="n">
        <v>1</v>
      </c>
      <c r="F1912" s="34" t="n">
        <v>24</v>
      </c>
    </row>
    <row r="1913" customFormat="false" ht="15" hidden="false" customHeight="false" outlineLevel="0" collapsed="false">
      <c r="A1913" s="33" t="s">
        <v>6395</v>
      </c>
      <c r="B1913" s="33" t="s">
        <v>6396</v>
      </c>
      <c r="C1913" s="33" t="s">
        <v>11</v>
      </c>
      <c r="D1913" s="33" t="s">
        <v>6397</v>
      </c>
      <c r="E1913" s="34" t="n">
        <v>1</v>
      </c>
      <c r="F1913" s="34" t="n">
        <v>18</v>
      </c>
    </row>
    <row r="1914" customFormat="false" ht="15" hidden="false" customHeight="false" outlineLevel="0" collapsed="false">
      <c r="A1914" s="33" t="s">
        <v>6398</v>
      </c>
      <c r="B1914" s="33" t="s">
        <v>6399</v>
      </c>
      <c r="C1914" s="33" t="s">
        <v>11</v>
      </c>
      <c r="D1914" s="33" t="s">
        <v>6400</v>
      </c>
      <c r="E1914" s="34" t="n">
        <v>1</v>
      </c>
      <c r="F1914" s="34" t="n">
        <v>14</v>
      </c>
    </row>
    <row r="1915" customFormat="false" ht="15" hidden="false" customHeight="false" outlineLevel="0" collapsed="false">
      <c r="A1915" s="33" t="s">
        <v>6401</v>
      </c>
      <c r="B1915" s="33" t="s">
        <v>6402</v>
      </c>
      <c r="C1915" s="33" t="s">
        <v>11</v>
      </c>
      <c r="D1915" s="33" t="s">
        <v>6403</v>
      </c>
      <c r="E1915" s="34" t="n">
        <v>1</v>
      </c>
      <c r="F1915" s="34" t="n">
        <v>8</v>
      </c>
    </row>
    <row r="1916" customFormat="false" ht="15" hidden="false" customHeight="false" outlineLevel="0" collapsed="false">
      <c r="A1916" s="33" t="s">
        <v>6404</v>
      </c>
      <c r="B1916" s="33" t="s">
        <v>6405</v>
      </c>
      <c r="C1916" s="33" t="s">
        <v>11</v>
      </c>
      <c r="D1916" s="33" t="s">
        <v>6406</v>
      </c>
      <c r="E1916" s="34" t="n">
        <v>1</v>
      </c>
      <c r="F1916" s="34" t="n">
        <v>4</v>
      </c>
    </row>
    <row r="1917" customFormat="false" ht="15" hidden="false" customHeight="false" outlineLevel="0" collapsed="false">
      <c r="A1917" s="33" t="s">
        <v>6407</v>
      </c>
      <c r="B1917" s="33" t="s">
        <v>6408</v>
      </c>
      <c r="C1917" s="33" t="s">
        <v>18</v>
      </c>
      <c r="D1917" s="33" t="s">
        <v>6409</v>
      </c>
      <c r="E1917" s="34" t="n">
        <v>1</v>
      </c>
    </row>
    <row r="1918" customFormat="false" ht="15" hidden="false" customHeight="false" outlineLevel="0" collapsed="false">
      <c r="A1918" s="33" t="s">
        <v>6410</v>
      </c>
      <c r="B1918" s="33" t="s">
        <v>6411</v>
      </c>
      <c r="C1918" s="33" t="s">
        <v>11</v>
      </c>
      <c r="D1918" s="33" t="s">
        <v>6412</v>
      </c>
      <c r="E1918" s="34" t="n">
        <v>1</v>
      </c>
      <c r="F1918" s="34" t="n">
        <v>24</v>
      </c>
    </row>
    <row r="1919" customFormat="false" ht="15" hidden="false" customHeight="false" outlineLevel="0" collapsed="false">
      <c r="A1919" s="33" t="s">
        <v>6413</v>
      </c>
      <c r="B1919" s="33" t="s">
        <v>6414</v>
      </c>
      <c r="C1919" s="33" t="s">
        <v>11</v>
      </c>
      <c r="D1919" s="33" t="s">
        <v>6415</v>
      </c>
      <c r="E1919" s="34" t="n">
        <v>1</v>
      </c>
      <c r="F1919" s="34" t="n">
        <v>10</v>
      </c>
    </row>
    <row r="1920" customFormat="false" ht="15" hidden="false" customHeight="false" outlineLevel="0" collapsed="false">
      <c r="A1920" s="33" t="s">
        <v>6416</v>
      </c>
      <c r="B1920" s="33" t="s">
        <v>6417</v>
      </c>
      <c r="C1920" s="33" t="s">
        <v>11</v>
      </c>
      <c r="D1920" s="33" t="s">
        <v>6418</v>
      </c>
      <c r="E1920" s="34" t="n">
        <v>1</v>
      </c>
      <c r="F1920" s="34" t="n">
        <v>8</v>
      </c>
    </row>
    <row r="1921" customFormat="false" ht="15" hidden="false" customHeight="false" outlineLevel="0" collapsed="false">
      <c r="A1921" s="33" t="s">
        <v>6419</v>
      </c>
      <c r="B1921" s="33" t="s">
        <v>6420</v>
      </c>
      <c r="C1921" s="33" t="s">
        <v>11</v>
      </c>
      <c r="D1921" s="33" t="s">
        <v>6421</v>
      </c>
      <c r="E1921" s="34" t="n">
        <v>1</v>
      </c>
      <c r="F1921" s="34" t="n">
        <v>8</v>
      </c>
    </row>
    <row r="1922" customFormat="false" ht="15" hidden="false" customHeight="false" outlineLevel="0" collapsed="false">
      <c r="A1922" s="33" t="s">
        <v>6422</v>
      </c>
      <c r="B1922" s="33" t="s">
        <v>6423</v>
      </c>
      <c r="C1922" s="33" t="s">
        <v>11</v>
      </c>
      <c r="D1922" s="33" t="s">
        <v>6424</v>
      </c>
      <c r="F1922" s="34" t="n">
        <v>1</v>
      </c>
    </row>
    <row r="1923" customFormat="false" ht="15" hidden="false" customHeight="false" outlineLevel="0" collapsed="false">
      <c r="A1923" s="33" t="s">
        <v>6425</v>
      </c>
      <c r="B1923" s="33" t="s">
        <v>6426</v>
      </c>
      <c r="C1923" s="33" t="s">
        <v>11</v>
      </c>
      <c r="D1923" s="33" t="s">
        <v>6427</v>
      </c>
      <c r="E1923" s="34" t="n">
        <v>1</v>
      </c>
      <c r="F1923" s="34" t="n">
        <v>36</v>
      </c>
    </row>
    <row r="1924" customFormat="false" ht="15" hidden="false" customHeight="false" outlineLevel="0" collapsed="false">
      <c r="A1924" s="33" t="s">
        <v>6428</v>
      </c>
      <c r="B1924" s="33" t="s">
        <v>6429</v>
      </c>
      <c r="C1924" s="33" t="s">
        <v>11</v>
      </c>
      <c r="D1924" s="33" t="s">
        <v>6430</v>
      </c>
      <c r="E1924" s="34" t="n">
        <v>1</v>
      </c>
      <c r="F1924" s="34" t="n">
        <v>24</v>
      </c>
    </row>
    <row r="1925" customFormat="false" ht="15" hidden="false" customHeight="false" outlineLevel="0" collapsed="false">
      <c r="A1925" s="33" t="s">
        <v>6431</v>
      </c>
      <c r="B1925" s="33" t="s">
        <v>6432</v>
      </c>
      <c r="C1925" s="33" t="s">
        <v>11</v>
      </c>
      <c r="D1925" s="33" t="s">
        <v>6433</v>
      </c>
      <c r="E1925" s="34" t="n">
        <v>1</v>
      </c>
      <c r="F1925" s="34" t="n">
        <v>16</v>
      </c>
    </row>
    <row r="1926" customFormat="false" ht="15" hidden="false" customHeight="false" outlineLevel="0" collapsed="false">
      <c r="A1926" s="33" t="s">
        <v>6434</v>
      </c>
      <c r="B1926" s="33" t="s">
        <v>6435</v>
      </c>
      <c r="C1926" s="33" t="s">
        <v>11</v>
      </c>
      <c r="D1926" s="33" t="s">
        <v>6436</v>
      </c>
      <c r="E1926" s="34" t="n">
        <v>1</v>
      </c>
      <c r="F1926" s="34" t="n">
        <v>10</v>
      </c>
    </row>
    <row r="1927" customFormat="false" ht="15" hidden="false" customHeight="false" outlineLevel="0" collapsed="false">
      <c r="A1927" s="33" t="s">
        <v>6437</v>
      </c>
      <c r="B1927" s="33" t="s">
        <v>6438</v>
      </c>
      <c r="C1927" s="33" t="s">
        <v>11</v>
      </c>
      <c r="D1927" s="33" t="s">
        <v>6439</v>
      </c>
      <c r="E1927" s="34" t="n">
        <v>1</v>
      </c>
      <c r="F1927" s="34" t="n">
        <v>6</v>
      </c>
    </row>
    <row r="1928" customFormat="false" ht="15" hidden="false" customHeight="false" outlineLevel="0" collapsed="false">
      <c r="A1928" s="33" t="s">
        <v>6440</v>
      </c>
      <c r="B1928" s="33" t="s">
        <v>6441</v>
      </c>
      <c r="C1928" s="33" t="s">
        <v>82</v>
      </c>
      <c r="D1928" s="33" t="s">
        <v>6442</v>
      </c>
      <c r="E1928" s="34" t="n">
        <v>12</v>
      </c>
      <c r="F1928" s="34" t="n">
        <v>180</v>
      </c>
    </row>
    <row r="1929" customFormat="false" ht="15" hidden="false" customHeight="false" outlineLevel="0" collapsed="false">
      <c r="A1929" s="33" t="s">
        <v>6443</v>
      </c>
      <c r="B1929" s="33" t="s">
        <v>6444</v>
      </c>
      <c r="C1929" s="33" t="s">
        <v>82</v>
      </c>
      <c r="D1929" s="33" t="s">
        <v>6445</v>
      </c>
      <c r="E1929" s="34" t="n">
        <v>1</v>
      </c>
      <c r="F1929" s="34" t="n">
        <v>12</v>
      </c>
    </row>
    <row r="1930" customFormat="false" ht="15" hidden="false" customHeight="false" outlineLevel="0" collapsed="false">
      <c r="A1930" s="33" t="s">
        <v>6446</v>
      </c>
      <c r="B1930" s="33" t="s">
        <v>6447</v>
      </c>
      <c r="C1930" s="33" t="s">
        <v>11</v>
      </c>
      <c r="D1930" s="33" t="s">
        <v>6448</v>
      </c>
      <c r="E1930" s="34" t="n">
        <v>1</v>
      </c>
      <c r="F1930" s="34" t="n">
        <v>12</v>
      </c>
    </row>
    <row r="1931" customFormat="false" ht="15" hidden="false" customHeight="false" outlineLevel="0" collapsed="false">
      <c r="A1931" s="33" t="s">
        <v>6449</v>
      </c>
      <c r="B1931" s="33" t="s">
        <v>6450</v>
      </c>
      <c r="C1931" s="33" t="s">
        <v>11</v>
      </c>
      <c r="D1931" s="33" t="s">
        <v>6451</v>
      </c>
      <c r="E1931" s="34" t="n">
        <v>1</v>
      </c>
      <c r="F1931" s="34" t="n">
        <v>10</v>
      </c>
    </row>
    <row r="1932" customFormat="false" ht="15" hidden="false" customHeight="false" outlineLevel="0" collapsed="false">
      <c r="A1932" s="33" t="s">
        <v>6452</v>
      </c>
      <c r="B1932" s="33" t="s">
        <v>6453</v>
      </c>
      <c r="C1932" s="33" t="s">
        <v>11</v>
      </c>
      <c r="D1932" s="33" t="s">
        <v>6454</v>
      </c>
      <c r="E1932" s="34" t="n">
        <v>1</v>
      </c>
      <c r="F1932" s="34" t="n">
        <v>8</v>
      </c>
    </row>
    <row r="1933" customFormat="false" ht="15" hidden="false" customHeight="false" outlineLevel="0" collapsed="false">
      <c r="A1933" s="33" t="s">
        <v>6455</v>
      </c>
      <c r="B1933" s="33" t="s">
        <v>6456</v>
      </c>
      <c r="C1933" s="33" t="s">
        <v>11</v>
      </c>
      <c r="D1933" s="33" t="s">
        <v>6457</v>
      </c>
      <c r="E1933" s="34" t="n">
        <v>1</v>
      </c>
      <c r="F1933" s="34" t="n">
        <v>24</v>
      </c>
    </row>
    <row r="1934" customFormat="false" ht="15" hidden="false" customHeight="false" outlineLevel="0" collapsed="false">
      <c r="A1934" s="33" t="s">
        <v>6458</v>
      </c>
      <c r="B1934" s="33" t="s">
        <v>6459</v>
      </c>
      <c r="C1934" s="33" t="s">
        <v>11</v>
      </c>
      <c r="D1934" s="33" t="s">
        <v>6460</v>
      </c>
      <c r="E1934" s="34" t="n">
        <v>1</v>
      </c>
      <c r="F1934" s="34" t="n">
        <v>12</v>
      </c>
    </row>
    <row r="1935" customFormat="false" ht="15" hidden="false" customHeight="false" outlineLevel="0" collapsed="false">
      <c r="A1935" s="33" t="s">
        <v>6461</v>
      </c>
      <c r="B1935" s="33" t="s">
        <v>6462</v>
      </c>
      <c r="C1935" s="33" t="s">
        <v>11</v>
      </c>
      <c r="D1935" s="33" t="s">
        <v>6463</v>
      </c>
      <c r="E1935" s="34" t="n">
        <v>1</v>
      </c>
      <c r="F1935" s="34" t="n">
        <v>12</v>
      </c>
    </row>
    <row r="1936" customFormat="false" ht="15" hidden="false" customHeight="false" outlineLevel="0" collapsed="false">
      <c r="A1936" s="33" t="s">
        <v>6464</v>
      </c>
      <c r="B1936" s="33" t="s">
        <v>6465</v>
      </c>
      <c r="C1936" s="33" t="s">
        <v>11</v>
      </c>
      <c r="D1936" s="33" t="s">
        <v>6466</v>
      </c>
      <c r="E1936" s="34" t="n">
        <v>1</v>
      </c>
      <c r="F1936" s="34" t="n">
        <v>6</v>
      </c>
    </row>
    <row r="1937" customFormat="false" ht="15" hidden="false" customHeight="false" outlineLevel="0" collapsed="false">
      <c r="A1937" s="33" t="s">
        <v>6467</v>
      </c>
      <c r="B1937" s="33" t="s">
        <v>6468</v>
      </c>
      <c r="C1937" s="33" t="s">
        <v>11</v>
      </c>
      <c r="D1937" s="33" t="s">
        <v>6469</v>
      </c>
    </row>
    <row r="1938" customFormat="false" ht="15" hidden="false" customHeight="false" outlineLevel="0" collapsed="false">
      <c r="A1938" s="33" t="s">
        <v>6470</v>
      </c>
      <c r="B1938" s="33" t="s">
        <v>6471</v>
      </c>
      <c r="C1938" s="33" t="s">
        <v>11</v>
      </c>
      <c r="D1938" s="33" t="s">
        <v>6472</v>
      </c>
      <c r="E1938" s="34" t="n">
        <v>1</v>
      </c>
      <c r="F1938" s="34" t="n">
        <v>16</v>
      </c>
    </row>
    <row r="1939" customFormat="false" ht="15" hidden="false" customHeight="false" outlineLevel="0" collapsed="false">
      <c r="A1939" s="33" t="s">
        <v>6473</v>
      </c>
      <c r="B1939" s="33" t="s">
        <v>6474</v>
      </c>
      <c r="C1939" s="33" t="s">
        <v>11</v>
      </c>
      <c r="D1939" s="33" t="s">
        <v>6475</v>
      </c>
      <c r="E1939" s="34" t="n">
        <v>1</v>
      </c>
      <c r="F1939" s="34" t="n">
        <v>8</v>
      </c>
    </row>
    <row r="1940" customFormat="false" ht="15" hidden="false" customHeight="false" outlineLevel="0" collapsed="false">
      <c r="A1940" s="33" t="s">
        <v>6476</v>
      </c>
      <c r="B1940" s="33" t="s">
        <v>6477</v>
      </c>
      <c r="C1940" s="33" t="s">
        <v>11</v>
      </c>
      <c r="D1940" s="33" t="s">
        <v>6478</v>
      </c>
      <c r="E1940" s="34" t="n">
        <v>1</v>
      </c>
      <c r="F1940" s="34" t="n">
        <v>14</v>
      </c>
    </row>
    <row r="1941" customFormat="false" ht="15" hidden="false" customHeight="false" outlineLevel="0" collapsed="false">
      <c r="A1941" s="33" t="s">
        <v>6479</v>
      </c>
      <c r="B1941" s="33" t="s">
        <v>6480</v>
      </c>
      <c r="C1941" s="33" t="s">
        <v>11</v>
      </c>
      <c r="D1941" s="33" t="s">
        <v>6481</v>
      </c>
      <c r="E1941" s="34" t="n">
        <v>1</v>
      </c>
      <c r="F1941" s="34" t="n">
        <v>12</v>
      </c>
    </row>
    <row r="1942" customFormat="false" ht="15" hidden="false" customHeight="false" outlineLevel="0" collapsed="false">
      <c r="A1942" s="33" t="s">
        <v>6482</v>
      </c>
      <c r="B1942" s="33" t="s">
        <v>6483</v>
      </c>
      <c r="C1942" s="33" t="s">
        <v>11</v>
      </c>
      <c r="D1942" s="33" t="s">
        <v>6484</v>
      </c>
      <c r="E1942" s="34" t="n">
        <v>1</v>
      </c>
      <c r="F1942" s="34" t="n">
        <v>16</v>
      </c>
    </row>
    <row r="1943" customFormat="false" ht="15" hidden="false" customHeight="false" outlineLevel="0" collapsed="false">
      <c r="A1943" s="33" t="s">
        <v>6485</v>
      </c>
      <c r="B1943" s="33" t="s">
        <v>6486</v>
      </c>
      <c r="C1943" s="33" t="s">
        <v>11</v>
      </c>
      <c r="D1943" s="33" t="s">
        <v>6487</v>
      </c>
      <c r="E1943" s="34" t="n">
        <v>1</v>
      </c>
      <c r="F1943" s="34" t="n">
        <v>8</v>
      </c>
    </row>
    <row r="1944" customFormat="false" ht="15" hidden="false" customHeight="false" outlineLevel="0" collapsed="false">
      <c r="A1944" s="33" t="s">
        <v>6488</v>
      </c>
      <c r="B1944" s="33" t="s">
        <v>6489</v>
      </c>
      <c r="C1944" s="33" t="s">
        <v>11</v>
      </c>
      <c r="D1944" s="33" t="s">
        <v>6490</v>
      </c>
      <c r="E1944" s="34" t="n">
        <v>1</v>
      </c>
      <c r="F1944" s="34" t="n">
        <v>20</v>
      </c>
    </row>
    <row r="1945" customFormat="false" ht="15" hidden="false" customHeight="false" outlineLevel="0" collapsed="false">
      <c r="A1945" s="33" t="s">
        <v>6491</v>
      </c>
      <c r="B1945" s="33" t="s">
        <v>6492</v>
      </c>
      <c r="C1945" s="33" t="s">
        <v>11</v>
      </c>
      <c r="D1945" s="33" t="s">
        <v>6493</v>
      </c>
      <c r="E1945" s="34" t="n">
        <v>1</v>
      </c>
      <c r="F1945" s="34" t="n">
        <v>20</v>
      </c>
    </row>
    <row r="1946" customFormat="false" ht="15" hidden="false" customHeight="false" outlineLevel="0" collapsed="false">
      <c r="A1946" s="33" t="s">
        <v>6494</v>
      </c>
      <c r="B1946" s="33" t="s">
        <v>6495</v>
      </c>
      <c r="C1946" s="33" t="s">
        <v>11</v>
      </c>
      <c r="D1946" s="33" t="s">
        <v>6496</v>
      </c>
      <c r="E1946" s="34" t="n">
        <v>1</v>
      </c>
      <c r="F1946" s="34" t="n">
        <v>48</v>
      </c>
    </row>
    <row r="1947" customFormat="false" ht="15" hidden="false" customHeight="false" outlineLevel="0" collapsed="false">
      <c r="A1947" s="33" t="s">
        <v>6497</v>
      </c>
      <c r="B1947" s="33" t="s">
        <v>6498</v>
      </c>
      <c r="C1947" s="33" t="s">
        <v>11</v>
      </c>
      <c r="D1947" s="33" t="s">
        <v>6499</v>
      </c>
      <c r="E1947" s="34" t="n">
        <v>1</v>
      </c>
      <c r="F1947" s="34" t="n">
        <v>36</v>
      </c>
    </row>
    <row r="1948" customFormat="false" ht="15" hidden="false" customHeight="false" outlineLevel="0" collapsed="false">
      <c r="A1948" s="33" t="s">
        <v>6500</v>
      </c>
      <c r="B1948" s="33" t="s">
        <v>6501</v>
      </c>
      <c r="C1948" s="33" t="s">
        <v>11</v>
      </c>
      <c r="D1948" s="33" t="s">
        <v>6502</v>
      </c>
      <c r="E1948" s="34" t="n">
        <v>1</v>
      </c>
      <c r="F1948" s="34" t="n">
        <v>24</v>
      </c>
    </row>
    <row r="1949" customFormat="false" ht="15" hidden="false" customHeight="false" outlineLevel="0" collapsed="false">
      <c r="A1949" s="33" t="s">
        <v>6503</v>
      </c>
      <c r="B1949" s="33" t="s">
        <v>6504</v>
      </c>
      <c r="C1949" s="33" t="s">
        <v>11</v>
      </c>
      <c r="D1949" s="33" t="s">
        <v>6505</v>
      </c>
      <c r="E1949" s="34" t="n">
        <v>1</v>
      </c>
      <c r="F1949" s="34" t="n">
        <v>8</v>
      </c>
    </row>
    <row r="1950" customFormat="false" ht="15" hidden="false" customHeight="false" outlineLevel="0" collapsed="false">
      <c r="A1950" s="33" t="s">
        <v>6506</v>
      </c>
      <c r="B1950" s="33" t="s">
        <v>6507</v>
      </c>
      <c r="C1950" s="33" t="s">
        <v>11</v>
      </c>
      <c r="D1950" s="33" t="s">
        <v>6508</v>
      </c>
      <c r="E1950" s="34" t="n">
        <v>1</v>
      </c>
      <c r="F1950" s="34" t="n">
        <v>2</v>
      </c>
    </row>
    <row r="1951" customFormat="false" ht="15" hidden="false" customHeight="false" outlineLevel="0" collapsed="false">
      <c r="A1951" s="33" t="s">
        <v>6509</v>
      </c>
      <c r="B1951" s="33" t="s">
        <v>6510</v>
      </c>
      <c r="C1951" s="33" t="s">
        <v>11</v>
      </c>
      <c r="D1951" s="33" t="s">
        <v>6511</v>
      </c>
      <c r="E1951" s="34" t="n">
        <v>1</v>
      </c>
      <c r="F1951" s="34" t="n">
        <v>12</v>
      </c>
    </row>
    <row r="1952" customFormat="false" ht="15" hidden="false" customHeight="false" outlineLevel="0" collapsed="false">
      <c r="A1952" s="33" t="s">
        <v>6512</v>
      </c>
      <c r="B1952" s="33" t="s">
        <v>6513</v>
      </c>
      <c r="C1952" s="33" t="s">
        <v>11</v>
      </c>
      <c r="D1952" s="33" t="s">
        <v>6514</v>
      </c>
      <c r="E1952" s="34" t="n">
        <v>1</v>
      </c>
      <c r="F1952" s="34" t="n">
        <v>12</v>
      </c>
    </row>
    <row r="1953" customFormat="false" ht="15" hidden="false" customHeight="false" outlineLevel="0" collapsed="false">
      <c r="A1953" s="33" t="s">
        <v>6515</v>
      </c>
      <c r="B1953" s="33" t="s">
        <v>6516</v>
      </c>
      <c r="C1953" s="33" t="s">
        <v>11</v>
      </c>
      <c r="D1953" s="33" t="s">
        <v>6517</v>
      </c>
      <c r="E1953" s="34" t="n">
        <v>1</v>
      </c>
      <c r="F1953" s="34" t="n">
        <v>12</v>
      </c>
    </row>
    <row r="1954" customFormat="false" ht="15" hidden="false" customHeight="false" outlineLevel="0" collapsed="false">
      <c r="A1954" s="33" t="s">
        <v>6518</v>
      </c>
      <c r="B1954" s="33" t="s">
        <v>6519</v>
      </c>
      <c r="C1954" s="33" t="s">
        <v>11</v>
      </c>
      <c r="D1954" s="33" t="s">
        <v>6520</v>
      </c>
      <c r="E1954" s="34" t="n">
        <v>1</v>
      </c>
      <c r="F1954" s="34" t="n">
        <v>12</v>
      </c>
    </row>
    <row r="1955" customFormat="false" ht="15" hidden="false" customHeight="false" outlineLevel="0" collapsed="false">
      <c r="A1955" s="33" t="s">
        <v>6521</v>
      </c>
      <c r="B1955" s="33" t="s">
        <v>6522</v>
      </c>
      <c r="C1955" s="33" t="s">
        <v>11</v>
      </c>
      <c r="D1955" s="33" t="s">
        <v>6523</v>
      </c>
      <c r="E1955" s="34" t="n">
        <v>1</v>
      </c>
      <c r="F1955" s="34" t="n">
        <v>12</v>
      </c>
    </row>
    <row r="1956" customFormat="false" ht="15" hidden="false" customHeight="false" outlineLevel="0" collapsed="false">
      <c r="A1956" s="33" t="s">
        <v>6524</v>
      </c>
      <c r="B1956" s="33" t="s">
        <v>6525</v>
      </c>
      <c r="C1956" s="33" t="s">
        <v>11</v>
      </c>
      <c r="D1956" s="33" t="s">
        <v>6526</v>
      </c>
      <c r="E1956" s="34" t="n">
        <v>1</v>
      </c>
      <c r="F1956" s="34" t="n">
        <v>48</v>
      </c>
    </row>
    <row r="1957" customFormat="false" ht="15" hidden="false" customHeight="false" outlineLevel="0" collapsed="false">
      <c r="A1957" s="33" t="s">
        <v>6527</v>
      </c>
      <c r="B1957" s="33" t="s">
        <v>6528</v>
      </c>
      <c r="C1957" s="33" t="s">
        <v>11</v>
      </c>
      <c r="D1957" s="33" t="s">
        <v>6529</v>
      </c>
      <c r="E1957" s="34" t="n">
        <v>1</v>
      </c>
      <c r="F1957" s="34" t="n">
        <v>48</v>
      </c>
    </row>
    <row r="1958" customFormat="false" ht="15" hidden="false" customHeight="false" outlineLevel="0" collapsed="false">
      <c r="A1958" s="33" t="s">
        <v>6530</v>
      </c>
      <c r="B1958" s="33" t="s">
        <v>6531</v>
      </c>
      <c r="C1958" s="33" t="s">
        <v>11</v>
      </c>
      <c r="D1958" s="33" t="s">
        <v>6532</v>
      </c>
      <c r="E1958" s="34" t="n">
        <v>1</v>
      </c>
      <c r="F1958" s="34" t="n">
        <v>28</v>
      </c>
    </row>
    <row r="1959" customFormat="false" ht="15" hidden="false" customHeight="false" outlineLevel="0" collapsed="false">
      <c r="A1959" s="33" t="s">
        <v>6533</v>
      </c>
      <c r="B1959" s="33" t="s">
        <v>6534</v>
      </c>
      <c r="C1959" s="33" t="s">
        <v>11</v>
      </c>
      <c r="D1959" s="33" t="s">
        <v>6535</v>
      </c>
      <c r="E1959" s="34" t="n">
        <v>1</v>
      </c>
      <c r="F1959" s="34" t="n">
        <v>10</v>
      </c>
    </row>
    <row r="1960" customFormat="false" ht="15" hidden="false" customHeight="false" outlineLevel="0" collapsed="false">
      <c r="A1960" s="33" t="s">
        <v>6536</v>
      </c>
      <c r="B1960" s="33" t="s">
        <v>6537</v>
      </c>
      <c r="C1960" s="33" t="s">
        <v>11</v>
      </c>
      <c r="D1960" s="33" t="s">
        <v>6538</v>
      </c>
      <c r="E1960" s="34" t="n">
        <v>1</v>
      </c>
      <c r="F1960" s="34" t="n">
        <v>6</v>
      </c>
    </row>
    <row r="1961" customFormat="false" ht="15" hidden="false" customHeight="false" outlineLevel="0" collapsed="false">
      <c r="A1961" s="33" t="s">
        <v>810</v>
      </c>
      <c r="B1961" s="33" t="s">
        <v>811</v>
      </c>
      <c r="C1961" s="33" t="s">
        <v>11</v>
      </c>
      <c r="D1961" s="33" t="s">
        <v>6539</v>
      </c>
      <c r="E1961" s="34" t="n">
        <v>1</v>
      </c>
      <c r="F1961" s="34" t="n">
        <v>4</v>
      </c>
    </row>
    <row r="1962" customFormat="false" ht="15" hidden="false" customHeight="false" outlineLevel="0" collapsed="false">
      <c r="A1962" s="33" t="s">
        <v>6540</v>
      </c>
      <c r="B1962" s="33" t="s">
        <v>6541</v>
      </c>
      <c r="C1962" s="33" t="s">
        <v>11</v>
      </c>
      <c r="D1962" s="33" t="s">
        <v>6542</v>
      </c>
      <c r="E1962" s="34" t="n">
        <v>1</v>
      </c>
      <c r="F1962" s="34" t="n">
        <v>12</v>
      </c>
    </row>
    <row r="1963" customFormat="false" ht="15" hidden="false" customHeight="false" outlineLevel="0" collapsed="false">
      <c r="A1963" s="33" t="s">
        <v>6543</v>
      </c>
      <c r="B1963" s="33" t="s">
        <v>6544</v>
      </c>
      <c r="C1963" s="33" t="s">
        <v>11</v>
      </c>
      <c r="D1963" s="33" t="s">
        <v>6545</v>
      </c>
      <c r="E1963" s="34" t="n">
        <v>1</v>
      </c>
      <c r="F1963" s="34" t="n">
        <v>8</v>
      </c>
    </row>
    <row r="1964" customFormat="false" ht="15" hidden="false" customHeight="false" outlineLevel="0" collapsed="false">
      <c r="A1964" s="33" t="s">
        <v>6546</v>
      </c>
      <c r="B1964" s="33" t="s">
        <v>6547</v>
      </c>
      <c r="C1964" s="33" t="s">
        <v>11</v>
      </c>
      <c r="D1964" s="33" t="s">
        <v>6548</v>
      </c>
      <c r="E1964" s="34" t="n">
        <v>1</v>
      </c>
      <c r="F1964" s="34" t="n">
        <v>8</v>
      </c>
    </row>
    <row r="1965" customFormat="false" ht="15" hidden="false" customHeight="false" outlineLevel="0" collapsed="false">
      <c r="A1965" s="33" t="s">
        <v>6549</v>
      </c>
      <c r="B1965" s="33" t="s">
        <v>6550</v>
      </c>
      <c r="C1965" s="33" t="s">
        <v>11</v>
      </c>
      <c r="D1965" s="33" t="s">
        <v>6551</v>
      </c>
      <c r="E1965" s="34" t="n">
        <v>1</v>
      </c>
      <c r="F1965" s="34" t="n">
        <v>24</v>
      </c>
    </row>
    <row r="1966" customFormat="false" ht="15" hidden="false" customHeight="false" outlineLevel="0" collapsed="false">
      <c r="A1966" s="33" t="s">
        <v>6552</v>
      </c>
      <c r="B1966" s="33" t="s">
        <v>6553</v>
      </c>
      <c r="C1966" s="33" t="s">
        <v>11</v>
      </c>
      <c r="D1966" s="33" t="s">
        <v>6554</v>
      </c>
      <c r="E1966" s="34" t="n">
        <v>1</v>
      </c>
      <c r="F1966" s="34" t="n">
        <v>12</v>
      </c>
    </row>
    <row r="1967" customFormat="false" ht="15" hidden="false" customHeight="false" outlineLevel="0" collapsed="false">
      <c r="A1967" s="33" t="s">
        <v>6555</v>
      </c>
      <c r="B1967" s="33" t="s">
        <v>6556</v>
      </c>
      <c r="C1967" s="33" t="s">
        <v>11</v>
      </c>
      <c r="D1967" s="33" t="s">
        <v>6557</v>
      </c>
      <c r="E1967" s="34" t="n">
        <v>1</v>
      </c>
      <c r="F1967" s="34" t="n">
        <v>12</v>
      </c>
    </row>
    <row r="1968" customFormat="false" ht="15" hidden="false" customHeight="false" outlineLevel="0" collapsed="false">
      <c r="A1968" s="33" t="s">
        <v>6558</v>
      </c>
      <c r="B1968" s="33" t="s">
        <v>6559</v>
      </c>
      <c r="C1968" s="33" t="s">
        <v>11</v>
      </c>
      <c r="D1968" s="33" t="s">
        <v>6560</v>
      </c>
      <c r="E1968" s="34" t="n">
        <v>1</v>
      </c>
      <c r="F1968" s="34" t="n">
        <v>12</v>
      </c>
    </row>
    <row r="1969" customFormat="false" ht="15" hidden="false" customHeight="false" outlineLevel="0" collapsed="false">
      <c r="A1969" s="33" t="s">
        <v>6561</v>
      </c>
      <c r="B1969" s="33" t="s">
        <v>6562</v>
      </c>
      <c r="C1969" s="33" t="s">
        <v>11</v>
      </c>
      <c r="D1969" s="33" t="s">
        <v>6563</v>
      </c>
      <c r="E1969" s="34" t="n">
        <v>1</v>
      </c>
      <c r="F1969" s="34" t="n">
        <v>5</v>
      </c>
    </row>
    <row r="1970" customFormat="false" ht="15" hidden="false" customHeight="false" outlineLevel="0" collapsed="false">
      <c r="A1970" s="33" t="s">
        <v>6564</v>
      </c>
      <c r="B1970" s="33" t="s">
        <v>6565</v>
      </c>
      <c r="C1970" s="33" t="s">
        <v>11</v>
      </c>
      <c r="D1970" s="33" t="s">
        <v>6566</v>
      </c>
      <c r="E1970" s="34" t="n">
        <v>1</v>
      </c>
      <c r="F1970" s="34" t="n">
        <v>24</v>
      </c>
    </row>
    <row r="1971" customFormat="false" ht="15" hidden="false" customHeight="false" outlineLevel="0" collapsed="false">
      <c r="A1971" s="33" t="s">
        <v>6567</v>
      </c>
      <c r="B1971" s="33" t="s">
        <v>6568</v>
      </c>
      <c r="C1971" s="33" t="s">
        <v>11</v>
      </c>
      <c r="D1971" s="33" t="s">
        <v>6569</v>
      </c>
      <c r="E1971" s="34" t="n">
        <v>1</v>
      </c>
      <c r="F1971" s="34" t="n">
        <v>16</v>
      </c>
    </row>
    <row r="1972" customFormat="false" ht="15" hidden="false" customHeight="false" outlineLevel="0" collapsed="false">
      <c r="A1972" s="33" t="s">
        <v>6570</v>
      </c>
      <c r="B1972" s="33" t="s">
        <v>6571</v>
      </c>
      <c r="C1972" s="33" t="s">
        <v>11</v>
      </c>
      <c r="D1972" s="33" t="s">
        <v>6572</v>
      </c>
      <c r="E1972" s="34" t="n">
        <v>1</v>
      </c>
      <c r="F1972" s="34" t="n">
        <v>32</v>
      </c>
    </row>
    <row r="1973" customFormat="false" ht="15" hidden="false" customHeight="false" outlineLevel="0" collapsed="false">
      <c r="A1973" s="33" t="s">
        <v>6573</v>
      </c>
      <c r="B1973" s="33" t="s">
        <v>6574</v>
      </c>
      <c r="C1973" s="33" t="s">
        <v>11</v>
      </c>
      <c r="D1973" s="33" t="s">
        <v>6575</v>
      </c>
      <c r="E1973" s="34" t="n">
        <v>1</v>
      </c>
      <c r="F1973" s="34" t="n">
        <v>24</v>
      </c>
    </row>
    <row r="1974" customFormat="false" ht="15" hidden="false" customHeight="false" outlineLevel="0" collapsed="false">
      <c r="A1974" s="33" t="s">
        <v>6576</v>
      </c>
      <c r="B1974" s="33" t="s">
        <v>6577</v>
      </c>
      <c r="C1974" s="33" t="s">
        <v>11</v>
      </c>
      <c r="D1974" s="33" t="s">
        <v>6578</v>
      </c>
      <c r="E1974" s="34" t="n">
        <v>1</v>
      </c>
      <c r="F1974" s="34" t="n">
        <v>32</v>
      </c>
    </row>
    <row r="1975" customFormat="false" ht="15" hidden="false" customHeight="false" outlineLevel="0" collapsed="false">
      <c r="A1975" s="33" t="s">
        <v>6579</v>
      </c>
      <c r="B1975" s="33" t="s">
        <v>6580</v>
      </c>
      <c r="C1975" s="33" t="s">
        <v>11</v>
      </c>
      <c r="D1975" s="33" t="s">
        <v>6581</v>
      </c>
      <c r="E1975" s="34" t="n">
        <v>1</v>
      </c>
      <c r="F1975" s="34" t="n">
        <v>24</v>
      </c>
    </row>
    <row r="1976" customFormat="false" ht="15" hidden="false" customHeight="false" outlineLevel="0" collapsed="false">
      <c r="A1976" s="33" t="s">
        <v>6582</v>
      </c>
      <c r="B1976" s="33" t="s">
        <v>6583</v>
      </c>
      <c r="C1976" s="33" t="s">
        <v>18</v>
      </c>
      <c r="D1976" s="33" t="s">
        <v>6584</v>
      </c>
      <c r="E1976" s="34" t="n">
        <v>1</v>
      </c>
      <c r="F1976" s="34" t="n">
        <v>2</v>
      </c>
    </row>
    <row r="1977" customFormat="false" ht="15" hidden="false" customHeight="false" outlineLevel="0" collapsed="false">
      <c r="A1977" s="33" t="s">
        <v>6585</v>
      </c>
      <c r="B1977" s="33" t="s">
        <v>6586</v>
      </c>
      <c r="C1977" s="33" t="s">
        <v>11</v>
      </c>
      <c r="D1977" s="33" t="s">
        <v>6587</v>
      </c>
      <c r="E1977" s="34" t="n">
        <v>1</v>
      </c>
      <c r="F1977" s="34" t="n">
        <v>40</v>
      </c>
    </row>
    <row r="1978" customFormat="false" ht="15" hidden="false" customHeight="false" outlineLevel="0" collapsed="false">
      <c r="A1978" s="33" t="s">
        <v>6588</v>
      </c>
      <c r="B1978" s="33" t="s">
        <v>6589</v>
      </c>
      <c r="C1978" s="33" t="s">
        <v>11</v>
      </c>
      <c r="D1978" s="33" t="s">
        <v>6590</v>
      </c>
      <c r="E1978" s="34" t="n">
        <v>1</v>
      </c>
      <c r="F1978" s="34" t="n">
        <v>28</v>
      </c>
    </row>
    <row r="1979" customFormat="false" ht="15" hidden="false" customHeight="false" outlineLevel="0" collapsed="false">
      <c r="A1979" s="33" t="s">
        <v>6591</v>
      </c>
      <c r="B1979" s="33" t="s">
        <v>6592</v>
      </c>
      <c r="C1979" s="33" t="s">
        <v>11</v>
      </c>
      <c r="D1979" s="33" t="s">
        <v>6593</v>
      </c>
      <c r="E1979" s="34" t="n">
        <v>1</v>
      </c>
      <c r="F1979" s="34" t="n">
        <v>10</v>
      </c>
    </row>
    <row r="1980" customFormat="false" ht="15" hidden="false" customHeight="false" outlineLevel="0" collapsed="false">
      <c r="A1980" s="33" t="s">
        <v>6594</v>
      </c>
      <c r="B1980" s="33" t="s">
        <v>6595</v>
      </c>
      <c r="C1980" s="33" t="s">
        <v>11</v>
      </c>
      <c r="D1980" s="33" t="s">
        <v>6596</v>
      </c>
      <c r="E1980" s="34" t="n">
        <v>1</v>
      </c>
      <c r="F1980" s="34" t="n">
        <v>10</v>
      </c>
    </row>
    <row r="1981" customFormat="false" ht="15" hidden="false" customHeight="false" outlineLevel="0" collapsed="false">
      <c r="A1981" s="33" t="s">
        <v>6597</v>
      </c>
      <c r="B1981" s="33" t="s">
        <v>6598</v>
      </c>
      <c r="C1981" s="33" t="s">
        <v>11</v>
      </c>
      <c r="D1981" s="33" t="s">
        <v>6599</v>
      </c>
      <c r="E1981" s="34" t="n">
        <v>1</v>
      </c>
      <c r="F1981" s="34" t="n">
        <v>12</v>
      </c>
    </row>
    <row r="1982" customFormat="false" ht="15" hidden="false" customHeight="false" outlineLevel="0" collapsed="false">
      <c r="A1982" s="33" t="s">
        <v>6600</v>
      </c>
      <c r="B1982" s="33" t="s">
        <v>6601</v>
      </c>
      <c r="C1982" s="33" t="s">
        <v>11</v>
      </c>
      <c r="D1982" s="33" t="s">
        <v>6602</v>
      </c>
      <c r="E1982" s="34" t="n">
        <v>4</v>
      </c>
      <c r="F1982" s="34" t="n">
        <v>72</v>
      </c>
    </row>
    <row r="1983" customFormat="false" ht="15" hidden="false" customHeight="false" outlineLevel="0" collapsed="false">
      <c r="A1983" s="33" t="s">
        <v>6603</v>
      </c>
      <c r="B1983" s="33" t="s">
        <v>6604</v>
      </c>
      <c r="C1983" s="33" t="s">
        <v>11</v>
      </c>
      <c r="D1983" s="33" t="s">
        <v>6605</v>
      </c>
      <c r="E1983" s="34" t="n">
        <v>4</v>
      </c>
      <c r="F1983" s="34" t="n">
        <v>48</v>
      </c>
    </row>
    <row r="1984" customFormat="false" ht="15" hidden="false" customHeight="false" outlineLevel="0" collapsed="false">
      <c r="A1984" s="33" t="s">
        <v>6606</v>
      </c>
      <c r="B1984" s="33" t="s">
        <v>6607</v>
      </c>
      <c r="C1984" s="33" t="s">
        <v>11</v>
      </c>
      <c r="D1984" s="33" t="s">
        <v>6608</v>
      </c>
      <c r="E1984" s="34" t="n">
        <v>1</v>
      </c>
      <c r="F1984" s="34" t="n">
        <v>36</v>
      </c>
    </row>
    <row r="1985" customFormat="false" ht="15" hidden="false" customHeight="false" outlineLevel="0" collapsed="false">
      <c r="A1985" s="33" t="s">
        <v>6609</v>
      </c>
      <c r="B1985" s="33" t="s">
        <v>6610</v>
      </c>
      <c r="C1985" s="33" t="s">
        <v>11</v>
      </c>
      <c r="D1985" s="33" t="s">
        <v>6611</v>
      </c>
      <c r="E1985" s="34" t="n">
        <v>1</v>
      </c>
      <c r="F1985" s="34" t="n">
        <v>24</v>
      </c>
    </row>
    <row r="1986" customFormat="false" ht="15" hidden="false" customHeight="false" outlineLevel="0" collapsed="false">
      <c r="A1986" s="33" t="s">
        <v>6612</v>
      </c>
      <c r="B1986" s="33" t="s">
        <v>6613</v>
      </c>
      <c r="C1986" s="33" t="s">
        <v>11</v>
      </c>
      <c r="D1986" s="33" t="s">
        <v>6614</v>
      </c>
      <c r="E1986" s="34" t="n">
        <v>2</v>
      </c>
      <c r="F1986" s="34" t="n">
        <v>24</v>
      </c>
    </row>
    <row r="1987" customFormat="false" ht="15" hidden="false" customHeight="false" outlineLevel="0" collapsed="false">
      <c r="A1987" s="33" t="s">
        <v>6615</v>
      </c>
      <c r="B1987" s="33" t="s">
        <v>6616</v>
      </c>
      <c r="C1987" s="33" t="s">
        <v>11</v>
      </c>
      <c r="D1987" s="33" t="s">
        <v>6617</v>
      </c>
      <c r="E1987" s="34" t="n">
        <v>1</v>
      </c>
      <c r="F1987" s="34" t="n">
        <v>12</v>
      </c>
    </row>
    <row r="1988" customFormat="false" ht="15" hidden="false" customHeight="false" outlineLevel="0" collapsed="false">
      <c r="A1988" s="33" t="s">
        <v>6618</v>
      </c>
      <c r="B1988" s="33" t="s">
        <v>6619</v>
      </c>
      <c r="C1988" s="33" t="s">
        <v>11</v>
      </c>
      <c r="D1988" s="33" t="s">
        <v>6620</v>
      </c>
      <c r="E1988" s="34" t="n">
        <v>1</v>
      </c>
      <c r="F1988" s="34" t="n">
        <v>12</v>
      </c>
    </row>
    <row r="1989" customFormat="false" ht="15" hidden="false" customHeight="false" outlineLevel="0" collapsed="false">
      <c r="A1989" s="33" t="s">
        <v>6621</v>
      </c>
      <c r="B1989" s="33" t="s">
        <v>6622</v>
      </c>
      <c r="C1989" s="33" t="s">
        <v>11</v>
      </c>
      <c r="D1989" s="33" t="s">
        <v>6623</v>
      </c>
      <c r="E1989" s="34" t="n">
        <v>1</v>
      </c>
      <c r="F1989" s="34" t="n">
        <v>8</v>
      </c>
    </row>
    <row r="1990" customFormat="false" ht="15" hidden="false" customHeight="false" outlineLevel="0" collapsed="false">
      <c r="A1990" s="33" t="s">
        <v>6624</v>
      </c>
      <c r="B1990" s="33" t="s">
        <v>6625</v>
      </c>
      <c r="C1990" s="33" t="s">
        <v>11</v>
      </c>
      <c r="D1990" s="33" t="s">
        <v>6626</v>
      </c>
      <c r="E1990" s="34" t="n">
        <v>1</v>
      </c>
      <c r="F1990" s="34" t="n">
        <v>2</v>
      </c>
    </row>
    <row r="1991" customFormat="false" ht="15" hidden="false" customHeight="false" outlineLevel="0" collapsed="false">
      <c r="A1991" s="33" t="s">
        <v>6627</v>
      </c>
      <c r="B1991" s="33" t="s">
        <v>6628</v>
      </c>
      <c r="C1991" s="33" t="s">
        <v>18</v>
      </c>
      <c r="D1991" s="33" t="s">
        <v>6629</v>
      </c>
      <c r="E1991" s="34" t="n">
        <v>1</v>
      </c>
      <c r="F1991" s="34" t="n">
        <v>4</v>
      </c>
    </row>
    <row r="1992" customFormat="false" ht="15" hidden="false" customHeight="false" outlineLevel="0" collapsed="false">
      <c r="A1992" s="33" t="s">
        <v>6630</v>
      </c>
      <c r="B1992" s="33" t="s">
        <v>6631</v>
      </c>
      <c r="C1992" s="33" t="s">
        <v>18</v>
      </c>
      <c r="D1992" s="33" t="s">
        <v>6632</v>
      </c>
      <c r="E1992" s="34" t="n">
        <v>1</v>
      </c>
      <c r="F1992" s="34" t="n">
        <v>4</v>
      </c>
    </row>
    <row r="1993" customFormat="false" ht="15" hidden="false" customHeight="false" outlineLevel="0" collapsed="false">
      <c r="A1993" s="33" t="s">
        <v>6633</v>
      </c>
      <c r="B1993" s="33" t="s">
        <v>6634</v>
      </c>
      <c r="C1993" s="33" t="s">
        <v>11</v>
      </c>
      <c r="D1993" s="33" t="s">
        <v>6635</v>
      </c>
      <c r="E1993" s="34" t="n">
        <v>1</v>
      </c>
      <c r="F1993" s="34" t="n">
        <v>4</v>
      </c>
    </row>
    <row r="1994" customFormat="false" ht="15" hidden="false" customHeight="false" outlineLevel="0" collapsed="false">
      <c r="A1994" s="33" t="s">
        <v>6636</v>
      </c>
      <c r="B1994" s="33" t="s">
        <v>6637</v>
      </c>
      <c r="C1994" s="33" t="s">
        <v>18</v>
      </c>
      <c r="D1994" s="33" t="s">
        <v>6638</v>
      </c>
      <c r="E1994" s="34" t="n">
        <v>1</v>
      </c>
      <c r="F1994" s="34" t="n">
        <v>6</v>
      </c>
    </row>
    <row r="1995" customFormat="false" ht="15" hidden="false" customHeight="false" outlineLevel="0" collapsed="false">
      <c r="A1995" s="33" t="s">
        <v>6639</v>
      </c>
      <c r="B1995" s="33" t="s">
        <v>6640</v>
      </c>
      <c r="C1995" s="33" t="s">
        <v>11</v>
      </c>
      <c r="D1995" s="33" t="s">
        <v>6641</v>
      </c>
    </row>
    <row r="1996" customFormat="false" ht="15" hidden="false" customHeight="false" outlineLevel="0" collapsed="false">
      <c r="A1996" s="33" t="s">
        <v>6642</v>
      </c>
      <c r="B1996" s="33" t="s">
        <v>6643</v>
      </c>
      <c r="C1996" s="33" t="s">
        <v>11</v>
      </c>
      <c r="D1996" s="33" t="s">
        <v>6644</v>
      </c>
    </row>
    <row r="1997" customFormat="false" ht="15" hidden="false" customHeight="false" outlineLevel="0" collapsed="false">
      <c r="A1997" s="33" t="s">
        <v>6645</v>
      </c>
      <c r="B1997" s="33" t="s">
        <v>6646</v>
      </c>
      <c r="C1997" s="33" t="s">
        <v>11</v>
      </c>
      <c r="D1997" s="33" t="s">
        <v>6647</v>
      </c>
      <c r="E1997" s="34" t="n">
        <v>1</v>
      </c>
      <c r="F1997" s="34" t="n">
        <v>2</v>
      </c>
    </row>
    <row r="1998" customFormat="false" ht="15" hidden="false" customHeight="false" outlineLevel="0" collapsed="false">
      <c r="A1998" s="33" t="s">
        <v>6648</v>
      </c>
      <c r="B1998" s="33" t="s">
        <v>6649</v>
      </c>
      <c r="C1998" s="33" t="s">
        <v>11</v>
      </c>
      <c r="D1998" s="33" t="s">
        <v>6650</v>
      </c>
      <c r="E1998" s="34" t="n">
        <v>1</v>
      </c>
      <c r="F1998" s="34" t="n">
        <v>6</v>
      </c>
    </row>
    <row r="1999" customFormat="false" ht="15" hidden="false" customHeight="false" outlineLevel="0" collapsed="false">
      <c r="A1999" s="33" t="s">
        <v>6651</v>
      </c>
      <c r="B1999" s="33" t="s">
        <v>6652</v>
      </c>
      <c r="C1999" s="33" t="s">
        <v>11</v>
      </c>
      <c r="D1999" s="33" t="s">
        <v>6653</v>
      </c>
      <c r="E1999" s="34" t="n">
        <v>1</v>
      </c>
      <c r="F1999" s="34" t="n">
        <v>6</v>
      </c>
    </row>
    <row r="2000" customFormat="false" ht="15" hidden="false" customHeight="false" outlineLevel="0" collapsed="false">
      <c r="A2000" s="33" t="s">
        <v>6654</v>
      </c>
      <c r="B2000" s="33" t="s">
        <v>6655</v>
      </c>
      <c r="C2000" s="33" t="s">
        <v>11</v>
      </c>
      <c r="D2000" s="33" t="s">
        <v>6656</v>
      </c>
      <c r="E2000" s="34" t="n">
        <v>1</v>
      </c>
      <c r="F2000" s="34" t="n">
        <v>6</v>
      </c>
    </row>
    <row r="2001" customFormat="false" ht="15" hidden="false" customHeight="false" outlineLevel="0" collapsed="false">
      <c r="A2001" s="33" t="s">
        <v>6657</v>
      </c>
      <c r="B2001" s="33" t="s">
        <v>6655</v>
      </c>
      <c r="C2001" s="33" t="s">
        <v>11</v>
      </c>
      <c r="D2001" s="33" t="s">
        <v>6658</v>
      </c>
      <c r="E2001" s="34" t="n">
        <v>1</v>
      </c>
      <c r="F2001" s="34" t="n">
        <v>6</v>
      </c>
    </row>
    <row r="2002" customFormat="false" ht="15" hidden="false" customHeight="false" outlineLevel="0" collapsed="false">
      <c r="A2002" s="33" t="s">
        <v>6659</v>
      </c>
      <c r="B2002" s="33" t="s">
        <v>6660</v>
      </c>
      <c r="C2002" s="33" t="s">
        <v>11</v>
      </c>
      <c r="D2002" s="33" t="s">
        <v>6661</v>
      </c>
      <c r="E2002" s="34" t="n">
        <v>1</v>
      </c>
      <c r="F2002" s="34" t="n">
        <v>4</v>
      </c>
    </row>
    <row r="2003" customFormat="false" ht="15" hidden="false" customHeight="false" outlineLevel="0" collapsed="false">
      <c r="A2003" s="33" t="s">
        <v>6662</v>
      </c>
      <c r="B2003" s="33" t="s">
        <v>6663</v>
      </c>
      <c r="C2003" s="33" t="s">
        <v>11</v>
      </c>
      <c r="D2003" s="33" t="s">
        <v>6664</v>
      </c>
      <c r="E2003" s="34" t="n">
        <v>1</v>
      </c>
      <c r="F2003" s="34" t="n">
        <v>24</v>
      </c>
    </row>
    <row r="2004" customFormat="false" ht="15" hidden="false" customHeight="false" outlineLevel="0" collapsed="false">
      <c r="A2004" s="33" t="s">
        <v>6665</v>
      </c>
      <c r="B2004" s="33" t="s">
        <v>6663</v>
      </c>
      <c r="C2004" s="33" t="s">
        <v>11</v>
      </c>
      <c r="D2004" s="33" t="s">
        <v>6666</v>
      </c>
      <c r="E2004" s="34" t="n">
        <v>1</v>
      </c>
      <c r="F2004" s="34" t="n">
        <v>25</v>
      </c>
    </row>
    <row r="2005" customFormat="false" ht="15" hidden="false" customHeight="false" outlineLevel="0" collapsed="false">
      <c r="A2005" s="33" t="s">
        <v>6667</v>
      </c>
      <c r="B2005" s="33" t="s">
        <v>6668</v>
      </c>
      <c r="C2005" s="33" t="s">
        <v>11</v>
      </c>
      <c r="D2005" s="33" t="s">
        <v>6669</v>
      </c>
      <c r="E2005" s="34" t="n">
        <v>1</v>
      </c>
      <c r="F2005" s="34" t="n">
        <v>2</v>
      </c>
    </row>
    <row r="2006" customFormat="false" ht="15" hidden="false" customHeight="false" outlineLevel="0" collapsed="false">
      <c r="A2006" s="33" t="s">
        <v>6670</v>
      </c>
      <c r="B2006" s="33" t="s">
        <v>1061</v>
      </c>
      <c r="C2006" s="33" t="s">
        <v>11</v>
      </c>
      <c r="D2006" s="33" t="s">
        <v>6671</v>
      </c>
    </row>
    <row r="2007" customFormat="false" ht="15" hidden="false" customHeight="false" outlineLevel="0" collapsed="false">
      <c r="A2007" s="33" t="s">
        <v>6672</v>
      </c>
      <c r="B2007" s="33" t="s">
        <v>6673</v>
      </c>
      <c r="C2007" s="33" t="s">
        <v>11</v>
      </c>
      <c r="D2007" s="33" t="s">
        <v>6674</v>
      </c>
      <c r="E2007" s="34" t="n">
        <v>1</v>
      </c>
      <c r="F2007" s="34" t="n">
        <v>24</v>
      </c>
    </row>
    <row r="2008" customFormat="false" ht="15" hidden="false" customHeight="false" outlineLevel="0" collapsed="false">
      <c r="A2008" s="33" t="s">
        <v>6675</v>
      </c>
      <c r="B2008" s="33" t="s">
        <v>6676</v>
      </c>
      <c r="C2008" s="33" t="s">
        <v>11</v>
      </c>
      <c r="D2008" s="33" t="s">
        <v>6677</v>
      </c>
      <c r="E2008" s="34" t="n">
        <v>1</v>
      </c>
      <c r="F2008" s="34" t="n">
        <v>12</v>
      </c>
    </row>
    <row r="2009" customFormat="false" ht="15" hidden="false" customHeight="false" outlineLevel="0" collapsed="false">
      <c r="A2009" s="33" t="s">
        <v>6678</v>
      </c>
      <c r="B2009" s="33" t="s">
        <v>6679</v>
      </c>
      <c r="C2009" s="33" t="s">
        <v>11</v>
      </c>
      <c r="D2009" s="33" t="s">
        <v>6680</v>
      </c>
      <c r="E2009" s="34" t="n">
        <v>1</v>
      </c>
      <c r="F2009" s="34" t="n">
        <v>4</v>
      </c>
    </row>
    <row r="2010" customFormat="false" ht="15" hidden="false" customHeight="false" outlineLevel="0" collapsed="false">
      <c r="A2010" s="33" t="s">
        <v>6681</v>
      </c>
      <c r="B2010" s="33" t="s">
        <v>6682</v>
      </c>
      <c r="C2010" s="33" t="s">
        <v>11</v>
      </c>
      <c r="D2010" s="33" t="s">
        <v>6683</v>
      </c>
      <c r="E2010" s="34" t="n">
        <v>1</v>
      </c>
      <c r="F2010" s="34" t="n">
        <v>8</v>
      </c>
    </row>
    <row r="2011" customFormat="false" ht="15" hidden="false" customHeight="false" outlineLevel="0" collapsed="false">
      <c r="A2011" s="33" t="s">
        <v>6684</v>
      </c>
      <c r="B2011" s="33" t="s">
        <v>6685</v>
      </c>
      <c r="C2011" s="33" t="s">
        <v>11</v>
      </c>
      <c r="D2011" s="33" t="s">
        <v>6686</v>
      </c>
      <c r="E2011" s="34" t="n">
        <v>1</v>
      </c>
      <c r="F2011" s="34" t="n">
        <v>4</v>
      </c>
    </row>
    <row r="2012" customFormat="false" ht="15" hidden="false" customHeight="false" outlineLevel="0" collapsed="false">
      <c r="A2012" s="33" t="s">
        <v>6687</v>
      </c>
      <c r="B2012" s="33" t="s">
        <v>6688</v>
      </c>
      <c r="C2012" s="33" t="s">
        <v>11</v>
      </c>
      <c r="D2012" s="33" t="s">
        <v>6689</v>
      </c>
      <c r="E2012" s="34" t="n">
        <v>1</v>
      </c>
      <c r="F2012" s="34" t="n">
        <v>16</v>
      </c>
    </row>
    <row r="2013" customFormat="false" ht="15" hidden="false" customHeight="false" outlineLevel="0" collapsed="false">
      <c r="A2013" s="33" t="s">
        <v>6690</v>
      </c>
      <c r="B2013" s="33" t="s">
        <v>6691</v>
      </c>
      <c r="C2013" s="33" t="s">
        <v>11</v>
      </c>
      <c r="D2013" s="33" t="s">
        <v>6692</v>
      </c>
      <c r="E2013" s="34" t="n">
        <v>1</v>
      </c>
      <c r="F2013" s="34" t="n">
        <v>4</v>
      </c>
    </row>
    <row r="2014" customFormat="false" ht="15" hidden="false" customHeight="false" outlineLevel="0" collapsed="false">
      <c r="A2014" s="33" t="s">
        <v>6693</v>
      </c>
      <c r="B2014" s="33" t="s">
        <v>6694</v>
      </c>
      <c r="C2014" s="33" t="s">
        <v>11</v>
      </c>
      <c r="D2014" s="33" t="s">
        <v>6695</v>
      </c>
      <c r="E2014" s="34" t="n">
        <v>1</v>
      </c>
      <c r="F2014" s="34" t="n">
        <v>12</v>
      </c>
    </row>
    <row r="2015" customFormat="false" ht="15" hidden="false" customHeight="false" outlineLevel="0" collapsed="false">
      <c r="A2015" s="33" t="s">
        <v>6696</v>
      </c>
      <c r="B2015" s="33" t="s">
        <v>6697</v>
      </c>
      <c r="C2015" s="33" t="s">
        <v>11</v>
      </c>
      <c r="D2015" s="33" t="s">
        <v>6698</v>
      </c>
      <c r="E2015" s="34" t="n">
        <v>1</v>
      </c>
      <c r="F2015" s="34" t="n">
        <v>100</v>
      </c>
    </row>
    <row r="2016" customFormat="false" ht="15" hidden="false" customHeight="false" outlineLevel="0" collapsed="false">
      <c r="A2016" s="33" t="s">
        <v>6699</v>
      </c>
      <c r="B2016" s="33" t="s">
        <v>6700</v>
      </c>
      <c r="C2016" s="33" t="s">
        <v>11</v>
      </c>
      <c r="D2016" s="33" t="s">
        <v>6701</v>
      </c>
      <c r="E2016" s="34" t="n">
        <v>1</v>
      </c>
      <c r="F2016" s="34" t="n">
        <v>45</v>
      </c>
    </row>
    <row r="2017" customFormat="false" ht="15" hidden="false" customHeight="false" outlineLevel="0" collapsed="false">
      <c r="A2017" s="33" t="s">
        <v>6702</v>
      </c>
      <c r="B2017" s="33" t="s">
        <v>6703</v>
      </c>
      <c r="C2017" s="33" t="s">
        <v>11</v>
      </c>
      <c r="D2017" s="33" t="s">
        <v>6704</v>
      </c>
      <c r="E2017" s="34" t="n">
        <v>1</v>
      </c>
      <c r="F2017" s="34" t="n">
        <v>100</v>
      </c>
    </row>
    <row r="2018" customFormat="false" ht="15" hidden="false" customHeight="false" outlineLevel="0" collapsed="false">
      <c r="A2018" s="33" t="s">
        <v>6705</v>
      </c>
      <c r="B2018" s="33" t="s">
        <v>6706</v>
      </c>
      <c r="C2018" s="33" t="s">
        <v>11</v>
      </c>
      <c r="D2018" s="33" t="s">
        <v>6707</v>
      </c>
      <c r="E2018" s="34" t="n">
        <v>1</v>
      </c>
      <c r="F2018" s="34" t="n">
        <v>45</v>
      </c>
    </row>
    <row r="2019" customFormat="false" ht="15" hidden="false" customHeight="false" outlineLevel="0" collapsed="false">
      <c r="A2019" s="33" t="s">
        <v>6708</v>
      </c>
      <c r="B2019" s="33" t="s">
        <v>6709</v>
      </c>
      <c r="C2019" s="33" t="s">
        <v>11</v>
      </c>
      <c r="D2019" s="33" t="s">
        <v>6710</v>
      </c>
      <c r="E2019" s="34" t="n">
        <v>1</v>
      </c>
      <c r="F2019" s="34" t="n">
        <v>75</v>
      </c>
    </row>
    <row r="2020" customFormat="false" ht="15" hidden="false" customHeight="false" outlineLevel="0" collapsed="false">
      <c r="A2020" s="33" t="s">
        <v>6711</v>
      </c>
      <c r="B2020" s="33" t="s">
        <v>6712</v>
      </c>
      <c r="C2020" s="33" t="s">
        <v>11</v>
      </c>
      <c r="D2020" s="33" t="s">
        <v>6713</v>
      </c>
      <c r="E2020" s="34" t="n">
        <v>1</v>
      </c>
      <c r="F2020" s="34" t="n">
        <v>75</v>
      </c>
    </row>
    <row r="2021" customFormat="false" ht="15" hidden="false" customHeight="false" outlineLevel="0" collapsed="false">
      <c r="A2021" s="33" t="s">
        <v>6714</v>
      </c>
      <c r="B2021" s="33" t="s">
        <v>6715</v>
      </c>
      <c r="C2021" s="33" t="s">
        <v>11</v>
      </c>
      <c r="D2021" s="33" t="s">
        <v>6716</v>
      </c>
      <c r="E2021" s="34" t="n">
        <v>1</v>
      </c>
      <c r="F2021" s="34" t="n">
        <v>40</v>
      </c>
    </row>
    <row r="2022" customFormat="false" ht="15" hidden="false" customHeight="false" outlineLevel="0" collapsed="false">
      <c r="A2022" s="33" t="s">
        <v>6717</v>
      </c>
      <c r="B2022" s="33" t="s">
        <v>6718</v>
      </c>
      <c r="C2022" s="33" t="s">
        <v>11</v>
      </c>
      <c r="D2022" s="33" t="s">
        <v>6719</v>
      </c>
      <c r="E2022" s="34" t="n">
        <v>1</v>
      </c>
      <c r="F2022" s="34" t="n">
        <v>40</v>
      </c>
    </row>
    <row r="2023" customFormat="false" ht="15" hidden="false" customHeight="false" outlineLevel="0" collapsed="false">
      <c r="A2023" s="33" t="s">
        <v>6720</v>
      </c>
      <c r="B2023" s="33" t="s">
        <v>6721</v>
      </c>
      <c r="C2023" s="33" t="s">
        <v>11</v>
      </c>
      <c r="D2023" s="33" t="s">
        <v>6722</v>
      </c>
      <c r="E2023" s="34" t="n">
        <v>1</v>
      </c>
      <c r="F2023" s="34" t="n">
        <v>40</v>
      </c>
    </row>
    <row r="2024" customFormat="false" ht="15" hidden="false" customHeight="false" outlineLevel="0" collapsed="false">
      <c r="A2024" s="33" t="s">
        <v>6723</v>
      </c>
      <c r="B2024" s="33" t="s">
        <v>6724</v>
      </c>
      <c r="C2024" s="33" t="s">
        <v>11</v>
      </c>
      <c r="D2024" s="33" t="s">
        <v>6725</v>
      </c>
      <c r="E2024" s="34" t="n">
        <v>1</v>
      </c>
      <c r="F2024" s="34" t="n">
        <v>50</v>
      </c>
    </row>
    <row r="2025" customFormat="false" ht="15" hidden="false" customHeight="false" outlineLevel="0" collapsed="false">
      <c r="A2025" s="33" t="s">
        <v>6726</v>
      </c>
      <c r="B2025" s="33" t="s">
        <v>6727</v>
      </c>
      <c r="C2025" s="33" t="s">
        <v>11</v>
      </c>
      <c r="D2025" s="33" t="s">
        <v>6728</v>
      </c>
      <c r="E2025" s="34" t="n">
        <v>1</v>
      </c>
      <c r="F2025" s="34" t="n">
        <v>50</v>
      </c>
    </row>
    <row r="2026" customFormat="false" ht="15" hidden="false" customHeight="false" outlineLevel="0" collapsed="false">
      <c r="A2026" s="33" t="s">
        <v>6729</v>
      </c>
      <c r="B2026" s="33" t="s">
        <v>6730</v>
      </c>
      <c r="C2026" s="33" t="s">
        <v>11</v>
      </c>
      <c r="D2026" s="33" t="s">
        <v>6731</v>
      </c>
      <c r="E2026" s="34" t="n">
        <v>1</v>
      </c>
      <c r="F2026" s="34" t="n">
        <v>18</v>
      </c>
    </row>
    <row r="2027" customFormat="false" ht="15" hidden="false" customHeight="false" outlineLevel="0" collapsed="false">
      <c r="A2027" s="33" t="s">
        <v>6732</v>
      </c>
      <c r="B2027" s="33" t="s">
        <v>6733</v>
      </c>
      <c r="C2027" s="33" t="s">
        <v>18</v>
      </c>
      <c r="D2027" s="33" t="s">
        <v>6734</v>
      </c>
      <c r="E2027" s="34" t="n">
        <v>1</v>
      </c>
      <c r="F2027" s="34" t="n">
        <v>12</v>
      </c>
    </row>
    <row r="2028" customFormat="false" ht="15" hidden="false" customHeight="false" outlineLevel="0" collapsed="false">
      <c r="A2028" s="33" t="s">
        <v>6735</v>
      </c>
      <c r="B2028" s="33" t="s">
        <v>6736</v>
      </c>
      <c r="C2028" s="33" t="s">
        <v>11</v>
      </c>
      <c r="D2028" s="33" t="s">
        <v>6737</v>
      </c>
      <c r="E2028" s="34" t="n">
        <v>1</v>
      </c>
      <c r="F2028" s="34" t="n">
        <v>75</v>
      </c>
    </row>
    <row r="2029" customFormat="false" ht="15" hidden="false" customHeight="false" outlineLevel="0" collapsed="false">
      <c r="A2029" s="33" t="s">
        <v>6738</v>
      </c>
      <c r="B2029" s="33" t="s">
        <v>6739</v>
      </c>
      <c r="C2029" s="33" t="s">
        <v>18</v>
      </c>
      <c r="D2029" s="33" t="s">
        <v>6740</v>
      </c>
      <c r="E2029" s="34" t="n">
        <v>1</v>
      </c>
      <c r="F2029" s="34" t="n">
        <v>12</v>
      </c>
    </row>
    <row r="2030" customFormat="false" ht="15" hidden="false" customHeight="false" outlineLevel="0" collapsed="false">
      <c r="A2030" s="33" t="s">
        <v>6741</v>
      </c>
      <c r="B2030" s="33" t="s">
        <v>6742</v>
      </c>
      <c r="C2030" s="33" t="s">
        <v>18</v>
      </c>
      <c r="D2030" s="33" t="s">
        <v>6743</v>
      </c>
      <c r="E2030" s="34" t="n">
        <v>1</v>
      </c>
      <c r="F2030" s="34" t="n">
        <v>12</v>
      </c>
    </row>
    <row r="2031" customFormat="false" ht="15" hidden="false" customHeight="false" outlineLevel="0" collapsed="false">
      <c r="A2031" s="33" t="s">
        <v>6744</v>
      </c>
      <c r="B2031" s="33" t="s">
        <v>6745</v>
      </c>
      <c r="C2031" s="33" t="s">
        <v>11</v>
      </c>
      <c r="D2031" s="33" t="s">
        <v>6746</v>
      </c>
      <c r="E2031" s="34" t="n">
        <v>1</v>
      </c>
      <c r="F2031" s="34" t="n">
        <v>75</v>
      </c>
    </row>
    <row r="2032" customFormat="false" ht="15" hidden="false" customHeight="false" outlineLevel="0" collapsed="false">
      <c r="A2032" s="33" t="s">
        <v>6747</v>
      </c>
      <c r="B2032" s="33" t="s">
        <v>6748</v>
      </c>
      <c r="C2032" s="33" t="s">
        <v>11</v>
      </c>
      <c r="D2032" s="33" t="s">
        <v>6749</v>
      </c>
      <c r="E2032" s="34" t="n">
        <v>1</v>
      </c>
      <c r="F2032" s="34" t="n">
        <v>45</v>
      </c>
    </row>
    <row r="2033" customFormat="false" ht="15" hidden="false" customHeight="false" outlineLevel="0" collapsed="false">
      <c r="A2033" s="33" t="s">
        <v>6750</v>
      </c>
      <c r="B2033" s="33" t="s">
        <v>6751</v>
      </c>
      <c r="C2033" s="33" t="s">
        <v>11</v>
      </c>
      <c r="D2033" s="33" t="s">
        <v>6752</v>
      </c>
      <c r="E2033" s="34" t="n">
        <v>1</v>
      </c>
      <c r="F2033" s="34" t="n">
        <v>45</v>
      </c>
    </row>
    <row r="2034" customFormat="false" ht="15" hidden="false" customHeight="false" outlineLevel="0" collapsed="false">
      <c r="A2034" s="33" t="s">
        <v>6753</v>
      </c>
      <c r="B2034" s="33" t="s">
        <v>6754</v>
      </c>
      <c r="C2034" s="33" t="s">
        <v>18</v>
      </c>
      <c r="D2034" s="33" t="s">
        <v>6755</v>
      </c>
      <c r="E2034" s="34" t="n">
        <v>1</v>
      </c>
      <c r="F2034" s="34" t="n">
        <v>12</v>
      </c>
    </row>
    <row r="2035" customFormat="false" ht="15" hidden="false" customHeight="false" outlineLevel="0" collapsed="false">
      <c r="A2035" s="33" t="s">
        <v>6756</v>
      </c>
      <c r="B2035" s="33" t="s">
        <v>6757</v>
      </c>
      <c r="C2035" s="33" t="s">
        <v>18</v>
      </c>
      <c r="D2035" s="33" t="s">
        <v>6758</v>
      </c>
      <c r="E2035" s="34" t="n">
        <v>1</v>
      </c>
      <c r="F2035" s="34" t="n">
        <v>12</v>
      </c>
    </row>
    <row r="2036" customFormat="false" ht="15" hidden="false" customHeight="false" outlineLevel="0" collapsed="false">
      <c r="A2036" s="33" t="s">
        <v>6759</v>
      </c>
      <c r="B2036" s="33" t="s">
        <v>6760</v>
      </c>
      <c r="C2036" s="33" t="s">
        <v>11</v>
      </c>
      <c r="D2036" s="33" t="s">
        <v>6761</v>
      </c>
      <c r="E2036" s="34" t="n">
        <v>1</v>
      </c>
      <c r="F2036" s="34" t="n">
        <v>24</v>
      </c>
    </row>
    <row r="2037" customFormat="false" ht="15" hidden="false" customHeight="false" outlineLevel="0" collapsed="false">
      <c r="A2037" s="33" t="s">
        <v>6762</v>
      </c>
      <c r="B2037" s="33" t="s">
        <v>6763</v>
      </c>
      <c r="C2037" s="33" t="s">
        <v>18</v>
      </c>
      <c r="D2037" s="33" t="s">
        <v>6764</v>
      </c>
      <c r="E2037" s="34" t="n">
        <v>1</v>
      </c>
      <c r="F2037" s="34" t="n">
        <v>15</v>
      </c>
    </row>
    <row r="2038" customFormat="false" ht="15" hidden="false" customHeight="false" outlineLevel="0" collapsed="false">
      <c r="A2038" s="33" t="s">
        <v>6765</v>
      </c>
      <c r="B2038" s="33" t="s">
        <v>6766</v>
      </c>
      <c r="C2038" s="33" t="s">
        <v>11</v>
      </c>
      <c r="D2038" s="33" t="s">
        <v>6767</v>
      </c>
      <c r="E2038" s="34" t="n">
        <v>1</v>
      </c>
      <c r="F2038" s="34" t="n">
        <v>21</v>
      </c>
    </row>
    <row r="2039" customFormat="false" ht="15" hidden="false" customHeight="false" outlineLevel="0" collapsed="false">
      <c r="A2039" s="33" t="s">
        <v>6768</v>
      </c>
      <c r="B2039" s="33" t="s">
        <v>6769</v>
      </c>
      <c r="C2039" s="33" t="s">
        <v>11</v>
      </c>
      <c r="D2039" s="33" t="s">
        <v>6770</v>
      </c>
      <c r="E2039" s="34" t="n">
        <v>1</v>
      </c>
      <c r="F2039" s="34" t="n">
        <v>40</v>
      </c>
    </row>
    <row r="2040" customFormat="false" ht="15" hidden="false" customHeight="false" outlineLevel="0" collapsed="false">
      <c r="A2040" s="33" t="s">
        <v>6771</v>
      </c>
      <c r="B2040" s="33" t="s">
        <v>6772</v>
      </c>
      <c r="C2040" s="33" t="s">
        <v>11</v>
      </c>
      <c r="D2040" s="33" t="s">
        <v>6773</v>
      </c>
      <c r="E2040" s="34" t="n">
        <v>1</v>
      </c>
      <c r="F2040" s="34" t="n">
        <v>20</v>
      </c>
    </row>
    <row r="2041" customFormat="false" ht="15" hidden="false" customHeight="false" outlineLevel="0" collapsed="false">
      <c r="A2041" s="33" t="s">
        <v>6774</v>
      </c>
      <c r="B2041" s="33" t="s">
        <v>6775</v>
      </c>
      <c r="C2041" s="33" t="s">
        <v>11</v>
      </c>
      <c r="D2041" s="33" t="s">
        <v>6776</v>
      </c>
      <c r="E2041" s="34" t="n">
        <v>1</v>
      </c>
      <c r="F2041" s="34" t="n">
        <v>20</v>
      </c>
    </row>
    <row r="2042" customFormat="false" ht="15" hidden="false" customHeight="false" outlineLevel="0" collapsed="false">
      <c r="A2042" s="33" t="s">
        <v>6777</v>
      </c>
      <c r="B2042" s="33" t="s">
        <v>6778</v>
      </c>
      <c r="C2042" s="33" t="s">
        <v>18</v>
      </c>
      <c r="D2042" s="33" t="s">
        <v>6779</v>
      </c>
      <c r="E2042" s="34" t="n">
        <v>1</v>
      </c>
      <c r="F2042" s="34" t="n">
        <v>12</v>
      </c>
    </row>
    <row r="2043" customFormat="false" ht="15" hidden="false" customHeight="false" outlineLevel="0" collapsed="false">
      <c r="A2043" s="33" t="s">
        <v>424</v>
      </c>
      <c r="B2043" s="33" t="s">
        <v>425</v>
      </c>
      <c r="C2043" s="33" t="s">
        <v>11</v>
      </c>
      <c r="D2043" s="33" t="s">
        <v>6780</v>
      </c>
      <c r="E2043" s="34" t="n">
        <v>1</v>
      </c>
      <c r="F2043" s="34" t="n">
        <v>30</v>
      </c>
    </row>
    <row r="2044" customFormat="false" ht="15" hidden="false" customHeight="false" outlineLevel="0" collapsed="false">
      <c r="A2044" s="33" t="s">
        <v>426</v>
      </c>
      <c r="B2044" s="33" t="s">
        <v>427</v>
      </c>
      <c r="C2044" s="33" t="s">
        <v>11</v>
      </c>
      <c r="D2044" s="33" t="s">
        <v>6781</v>
      </c>
      <c r="E2044" s="34" t="n">
        <v>1</v>
      </c>
      <c r="F2044" s="34" t="n">
        <v>20</v>
      </c>
    </row>
    <row r="2045" customFormat="false" ht="15" hidden="false" customHeight="false" outlineLevel="0" collapsed="false">
      <c r="A2045" s="33" t="s">
        <v>431</v>
      </c>
      <c r="B2045" s="33" t="s">
        <v>432</v>
      </c>
      <c r="C2045" s="33" t="s">
        <v>11</v>
      </c>
      <c r="D2045" s="33" t="s">
        <v>6782</v>
      </c>
      <c r="E2045" s="34" t="n">
        <v>1</v>
      </c>
      <c r="F2045" s="34" t="n">
        <v>18</v>
      </c>
    </row>
    <row r="2046" customFormat="false" ht="15" hidden="false" customHeight="false" outlineLevel="0" collapsed="false">
      <c r="A2046" s="33" t="s">
        <v>428</v>
      </c>
      <c r="B2046" s="33" t="s">
        <v>429</v>
      </c>
      <c r="C2046" s="33" t="s">
        <v>11</v>
      </c>
      <c r="D2046" s="33" t="s">
        <v>6783</v>
      </c>
      <c r="E2046" s="34" t="n">
        <v>1</v>
      </c>
      <c r="F2046" s="34" t="n">
        <v>30</v>
      </c>
    </row>
    <row r="2047" customFormat="false" ht="15" hidden="false" customHeight="false" outlineLevel="0" collapsed="false">
      <c r="A2047" s="33" t="s">
        <v>6784</v>
      </c>
      <c r="B2047" s="33" t="s">
        <v>6785</v>
      </c>
      <c r="C2047" s="33" t="s">
        <v>11</v>
      </c>
      <c r="D2047" s="33" t="s">
        <v>6786</v>
      </c>
      <c r="E2047" s="34" t="n">
        <v>1</v>
      </c>
      <c r="F2047" s="34" t="n">
        <v>30</v>
      </c>
    </row>
    <row r="2048" customFormat="false" ht="15" hidden="false" customHeight="false" outlineLevel="0" collapsed="false">
      <c r="A2048" s="33" t="s">
        <v>6787</v>
      </c>
      <c r="B2048" s="33" t="s">
        <v>6788</v>
      </c>
      <c r="C2048" s="33" t="s">
        <v>11</v>
      </c>
      <c r="D2048" s="33" t="s">
        <v>6789</v>
      </c>
      <c r="E2048" s="34" t="n">
        <v>1</v>
      </c>
      <c r="F2048" s="34" t="n">
        <v>24</v>
      </c>
    </row>
    <row r="2049" customFormat="false" ht="15" hidden="false" customHeight="false" outlineLevel="0" collapsed="false">
      <c r="A2049" s="33" t="s">
        <v>6790</v>
      </c>
      <c r="B2049" s="33" t="s">
        <v>6791</v>
      </c>
      <c r="C2049" s="33" t="s">
        <v>11</v>
      </c>
    </row>
    <row r="2050" customFormat="false" ht="15" hidden="false" customHeight="false" outlineLevel="0" collapsed="false">
      <c r="A2050" s="33" t="s">
        <v>6792</v>
      </c>
      <c r="B2050" s="33" t="s">
        <v>6793</v>
      </c>
      <c r="C2050" s="33" t="s">
        <v>18</v>
      </c>
      <c r="D2050" s="33" t="s">
        <v>6794</v>
      </c>
      <c r="E2050" s="34" t="n">
        <v>1</v>
      </c>
      <c r="F2050" s="34" t="n">
        <v>45</v>
      </c>
    </row>
    <row r="2051" customFormat="false" ht="15" hidden="false" customHeight="false" outlineLevel="0" collapsed="false">
      <c r="A2051" s="33" t="s">
        <v>6795</v>
      </c>
      <c r="B2051" s="33" t="s">
        <v>6796</v>
      </c>
      <c r="C2051" s="33" t="s">
        <v>11</v>
      </c>
      <c r="D2051" s="33" t="s">
        <v>6797</v>
      </c>
      <c r="E2051" s="34" t="n">
        <v>1</v>
      </c>
      <c r="F2051" s="34" t="n">
        <v>450</v>
      </c>
    </row>
    <row r="2052" customFormat="false" ht="15" hidden="false" customHeight="false" outlineLevel="0" collapsed="false">
      <c r="A2052" s="33" t="s">
        <v>6798</v>
      </c>
      <c r="B2052" s="33" t="s">
        <v>6799</v>
      </c>
      <c r="C2052" s="33" t="s">
        <v>11</v>
      </c>
      <c r="D2052" s="33" t="s">
        <v>6800</v>
      </c>
      <c r="E2052" s="34" t="n">
        <v>1</v>
      </c>
      <c r="F2052" s="34" t="n">
        <v>225</v>
      </c>
    </row>
    <row r="2053" customFormat="false" ht="15" hidden="false" customHeight="false" outlineLevel="0" collapsed="false">
      <c r="A2053" s="33" t="s">
        <v>6801</v>
      </c>
      <c r="B2053" s="33" t="s">
        <v>6802</v>
      </c>
      <c r="C2053" s="33" t="s">
        <v>11</v>
      </c>
      <c r="D2053" s="33" t="s">
        <v>6803</v>
      </c>
      <c r="E2053" s="34" t="n">
        <v>1</v>
      </c>
      <c r="F2053" s="34" t="n">
        <v>192</v>
      </c>
    </row>
    <row r="2054" customFormat="false" ht="15" hidden="false" customHeight="false" outlineLevel="0" collapsed="false">
      <c r="A2054" s="33" t="s">
        <v>6804</v>
      </c>
      <c r="B2054" s="33" t="s">
        <v>6805</v>
      </c>
      <c r="C2054" s="33" t="s">
        <v>11</v>
      </c>
      <c r="D2054" s="33" t="s">
        <v>6806</v>
      </c>
      <c r="E2054" s="34" t="n">
        <v>1</v>
      </c>
      <c r="F2054" s="34" t="n">
        <v>450</v>
      </c>
    </row>
    <row r="2055" customFormat="false" ht="15" hidden="false" customHeight="false" outlineLevel="0" collapsed="false">
      <c r="A2055" s="33" t="s">
        <v>6807</v>
      </c>
      <c r="B2055" s="33" t="s">
        <v>6808</v>
      </c>
      <c r="C2055" s="33" t="s">
        <v>11</v>
      </c>
      <c r="D2055" s="33" t="s">
        <v>6809</v>
      </c>
      <c r="E2055" s="34" t="n">
        <v>1</v>
      </c>
      <c r="F2055" s="34" t="n">
        <v>225</v>
      </c>
    </row>
    <row r="2056" customFormat="false" ht="15" hidden="false" customHeight="false" outlineLevel="0" collapsed="false">
      <c r="A2056" s="33" t="s">
        <v>6810</v>
      </c>
      <c r="B2056" s="33" t="s">
        <v>6811</v>
      </c>
      <c r="C2056" s="33" t="s">
        <v>18</v>
      </c>
      <c r="D2056" s="33" t="s">
        <v>6812</v>
      </c>
      <c r="E2056" s="34" t="n">
        <v>1</v>
      </c>
      <c r="F2056" s="34" t="n">
        <v>24</v>
      </c>
    </row>
    <row r="2057" customFormat="false" ht="15" hidden="false" customHeight="false" outlineLevel="0" collapsed="false">
      <c r="A2057" s="33" t="s">
        <v>6813</v>
      </c>
      <c r="B2057" s="33" t="s">
        <v>6814</v>
      </c>
      <c r="C2057" s="33" t="s">
        <v>11</v>
      </c>
      <c r="D2057" s="33" t="s">
        <v>6815</v>
      </c>
      <c r="E2057" s="34" t="n">
        <v>1</v>
      </c>
      <c r="F2057" s="34" t="n">
        <v>72</v>
      </c>
    </row>
    <row r="2058" customFormat="false" ht="15" hidden="false" customHeight="false" outlineLevel="0" collapsed="false">
      <c r="A2058" s="33" t="s">
        <v>6816</v>
      </c>
      <c r="B2058" s="33" t="s">
        <v>6817</v>
      </c>
      <c r="C2058" s="33" t="s">
        <v>11</v>
      </c>
      <c r="D2058" s="33" t="s">
        <v>6818</v>
      </c>
    </row>
    <row r="2059" customFormat="false" ht="15" hidden="false" customHeight="false" outlineLevel="0" collapsed="false">
      <c r="A2059" s="33" t="s">
        <v>6819</v>
      </c>
      <c r="B2059" s="33" t="s">
        <v>6820</v>
      </c>
      <c r="C2059" s="33" t="s">
        <v>11</v>
      </c>
      <c r="D2059" s="33" t="s">
        <v>6821</v>
      </c>
      <c r="E2059" s="34" t="n">
        <v>1</v>
      </c>
      <c r="F2059" s="34" t="n">
        <v>105</v>
      </c>
    </row>
    <row r="2060" customFormat="false" ht="15" hidden="false" customHeight="false" outlineLevel="0" collapsed="false">
      <c r="A2060" s="33" t="s">
        <v>6822</v>
      </c>
      <c r="B2060" s="33" t="s">
        <v>6823</v>
      </c>
      <c r="C2060" s="33" t="s">
        <v>11</v>
      </c>
      <c r="D2060" s="33" t="s">
        <v>6824</v>
      </c>
      <c r="E2060" s="34" t="n">
        <v>1</v>
      </c>
      <c r="F2060" s="34" t="n">
        <v>81</v>
      </c>
    </row>
    <row r="2061" customFormat="false" ht="15" hidden="false" customHeight="false" outlineLevel="0" collapsed="false">
      <c r="A2061" s="33" t="s">
        <v>6825</v>
      </c>
      <c r="B2061" s="33" t="s">
        <v>6826</v>
      </c>
      <c r="C2061" s="33" t="s">
        <v>18</v>
      </c>
      <c r="D2061" s="33" t="s">
        <v>6827</v>
      </c>
    </row>
    <row r="2062" customFormat="false" ht="15" hidden="false" customHeight="false" outlineLevel="0" collapsed="false">
      <c r="A2062" s="33" t="s">
        <v>6828</v>
      </c>
      <c r="B2062" s="33" t="s">
        <v>6829</v>
      </c>
      <c r="C2062" s="33" t="s">
        <v>11</v>
      </c>
      <c r="D2062" s="33" t="s">
        <v>6830</v>
      </c>
    </row>
    <row r="2063" customFormat="false" ht="15" hidden="false" customHeight="false" outlineLevel="0" collapsed="false">
      <c r="A2063" s="33" t="s">
        <v>6831</v>
      </c>
      <c r="B2063" s="33" t="s">
        <v>6832</v>
      </c>
      <c r="C2063" s="33" t="s">
        <v>11</v>
      </c>
      <c r="D2063" s="33" t="s">
        <v>6833</v>
      </c>
      <c r="E2063" s="34" t="n">
        <v>1</v>
      </c>
      <c r="F2063" s="34" t="n">
        <v>120</v>
      </c>
    </row>
    <row r="2064" customFormat="false" ht="15" hidden="false" customHeight="false" outlineLevel="0" collapsed="false">
      <c r="A2064" s="33" t="s">
        <v>6834</v>
      </c>
      <c r="B2064" s="33" t="s">
        <v>6835</v>
      </c>
      <c r="C2064" s="33" t="s">
        <v>11</v>
      </c>
      <c r="D2064" s="33" t="s">
        <v>6836</v>
      </c>
      <c r="E2064" s="34" t="n">
        <v>1</v>
      </c>
      <c r="F2064" s="34" t="n">
        <v>120</v>
      </c>
    </row>
    <row r="2065" customFormat="false" ht="15" hidden="false" customHeight="false" outlineLevel="0" collapsed="false">
      <c r="A2065" s="33" t="s">
        <v>6837</v>
      </c>
      <c r="B2065" s="33" t="s">
        <v>6838</v>
      </c>
      <c r="C2065" s="33" t="s">
        <v>11</v>
      </c>
      <c r="D2065" s="33" t="s">
        <v>6839</v>
      </c>
      <c r="E2065" s="34" t="n">
        <v>1</v>
      </c>
      <c r="F2065" s="34" t="n">
        <v>300</v>
      </c>
    </row>
    <row r="2066" customFormat="false" ht="15" hidden="false" customHeight="false" outlineLevel="0" collapsed="false">
      <c r="A2066" s="33" t="s">
        <v>6840</v>
      </c>
      <c r="B2066" s="33" t="s">
        <v>6841</v>
      </c>
      <c r="C2066" s="33" t="s">
        <v>11</v>
      </c>
      <c r="D2066" s="33" t="s">
        <v>6842</v>
      </c>
      <c r="E2066" s="34" t="n">
        <v>1</v>
      </c>
      <c r="F2066" s="34" t="n">
        <v>150</v>
      </c>
    </row>
    <row r="2067" customFormat="false" ht="15" hidden="false" customHeight="false" outlineLevel="0" collapsed="false">
      <c r="A2067" s="33" t="s">
        <v>6843</v>
      </c>
      <c r="B2067" s="33" t="s">
        <v>6844</v>
      </c>
      <c r="C2067" s="33" t="s">
        <v>11</v>
      </c>
      <c r="D2067" s="33" t="s">
        <v>6845</v>
      </c>
      <c r="E2067" s="34" t="n">
        <v>1</v>
      </c>
      <c r="F2067" s="34" t="n">
        <v>126</v>
      </c>
    </row>
    <row r="2068" customFormat="false" ht="15" hidden="false" customHeight="false" outlineLevel="0" collapsed="false">
      <c r="A2068" s="33" t="s">
        <v>6846</v>
      </c>
      <c r="B2068" s="33" t="s">
        <v>6847</v>
      </c>
      <c r="C2068" s="33" t="s">
        <v>11</v>
      </c>
      <c r="D2068" s="33" t="s">
        <v>6848</v>
      </c>
      <c r="E2068" s="34" t="n">
        <v>1</v>
      </c>
      <c r="F2068" s="34" t="n">
        <v>15</v>
      </c>
    </row>
    <row r="2069" customFormat="false" ht="15" hidden="false" customHeight="false" outlineLevel="0" collapsed="false">
      <c r="A2069" s="33" t="s">
        <v>6849</v>
      </c>
      <c r="B2069" s="33" t="s">
        <v>6850</v>
      </c>
      <c r="C2069" s="33" t="s">
        <v>11</v>
      </c>
      <c r="D2069" s="33" t="s">
        <v>6851</v>
      </c>
      <c r="E2069" s="34" t="n">
        <v>1</v>
      </c>
      <c r="F2069" s="34" t="n">
        <v>30</v>
      </c>
    </row>
    <row r="2070" customFormat="false" ht="15" hidden="false" customHeight="false" outlineLevel="0" collapsed="false">
      <c r="A2070" s="33" t="s">
        <v>6852</v>
      </c>
      <c r="B2070" s="33" t="s">
        <v>6853</v>
      </c>
      <c r="C2070" s="33" t="s">
        <v>11</v>
      </c>
      <c r="D2070" s="33" t="s">
        <v>6854</v>
      </c>
      <c r="E2070" s="34" t="n">
        <v>1</v>
      </c>
      <c r="F2070" s="34" t="n">
        <v>30</v>
      </c>
    </row>
    <row r="2071" customFormat="false" ht="15" hidden="false" customHeight="false" outlineLevel="0" collapsed="false">
      <c r="A2071" s="33" t="s">
        <v>6855</v>
      </c>
      <c r="B2071" s="33" t="s">
        <v>6856</v>
      </c>
      <c r="C2071" s="33" t="s">
        <v>11</v>
      </c>
      <c r="D2071" s="33" t="s">
        <v>6857</v>
      </c>
      <c r="E2071" s="34" t="n">
        <v>1</v>
      </c>
      <c r="F2071" s="34" t="n">
        <v>30</v>
      </c>
    </row>
    <row r="2072" customFormat="false" ht="15" hidden="false" customHeight="false" outlineLevel="0" collapsed="false">
      <c r="A2072" s="33" t="s">
        <v>6858</v>
      </c>
      <c r="B2072" s="33" t="s">
        <v>6859</v>
      </c>
      <c r="C2072" s="33" t="s">
        <v>11</v>
      </c>
      <c r="D2072" s="33" t="s">
        <v>6860</v>
      </c>
      <c r="E2072" s="34" t="n">
        <v>1</v>
      </c>
      <c r="F2072" s="34" t="n">
        <v>48</v>
      </c>
    </row>
    <row r="2073" customFormat="false" ht="15" hidden="false" customHeight="false" outlineLevel="0" collapsed="false">
      <c r="A2073" s="33" t="s">
        <v>6861</v>
      </c>
      <c r="B2073" s="33" t="s">
        <v>6862</v>
      </c>
      <c r="C2073" s="33" t="s">
        <v>11</v>
      </c>
      <c r="D2073" s="33" t="s">
        <v>6863</v>
      </c>
      <c r="E2073" s="34" t="n">
        <v>1</v>
      </c>
      <c r="F2073" s="34" t="n">
        <v>24</v>
      </c>
    </row>
    <row r="2074" customFormat="false" ht="15" hidden="false" customHeight="false" outlineLevel="0" collapsed="false">
      <c r="A2074" s="33" t="s">
        <v>6864</v>
      </c>
      <c r="B2074" s="33" t="s">
        <v>6865</v>
      </c>
      <c r="C2074" s="33" t="s">
        <v>11</v>
      </c>
      <c r="D2074" s="33" t="s">
        <v>6866</v>
      </c>
      <c r="E2074" s="34" t="n">
        <v>1</v>
      </c>
      <c r="F2074" s="34" t="n">
        <v>30</v>
      </c>
    </row>
    <row r="2075" customFormat="false" ht="15" hidden="false" customHeight="false" outlineLevel="0" collapsed="false">
      <c r="A2075" s="33" t="s">
        <v>6867</v>
      </c>
      <c r="B2075" s="33" t="s">
        <v>6868</v>
      </c>
      <c r="C2075" s="33" t="s">
        <v>11</v>
      </c>
      <c r="D2075" s="33" t="s">
        <v>6869</v>
      </c>
      <c r="E2075" s="34" t="n">
        <v>1</v>
      </c>
      <c r="F2075" s="34" t="n">
        <v>8</v>
      </c>
    </row>
    <row r="2076" customFormat="false" ht="15" hidden="false" customHeight="false" outlineLevel="0" collapsed="false">
      <c r="A2076" s="33" t="s">
        <v>6870</v>
      </c>
      <c r="B2076" s="33" t="s">
        <v>6871</v>
      </c>
      <c r="C2076" s="33" t="s">
        <v>11</v>
      </c>
      <c r="D2076" s="33" t="s">
        <v>6872</v>
      </c>
      <c r="E2076" s="34" t="n">
        <v>1</v>
      </c>
      <c r="F2076" s="34" t="n">
        <v>8</v>
      </c>
    </row>
    <row r="2077" customFormat="false" ht="15" hidden="false" customHeight="false" outlineLevel="0" collapsed="false">
      <c r="A2077" s="33" t="s">
        <v>6873</v>
      </c>
      <c r="B2077" s="33" t="s">
        <v>6874</v>
      </c>
      <c r="C2077" s="33" t="s">
        <v>18</v>
      </c>
      <c r="D2077" s="33" t="s">
        <v>6875</v>
      </c>
      <c r="E2077" s="34" t="n">
        <v>1</v>
      </c>
      <c r="F2077" s="34" t="n">
        <v>12</v>
      </c>
    </row>
    <row r="2078" customFormat="false" ht="15" hidden="false" customHeight="false" outlineLevel="0" collapsed="false">
      <c r="A2078" s="33" t="s">
        <v>6876</v>
      </c>
      <c r="B2078" s="33" t="s">
        <v>6877</v>
      </c>
      <c r="C2078" s="33" t="s">
        <v>18</v>
      </c>
      <c r="D2078" s="33" t="s">
        <v>6878</v>
      </c>
      <c r="E2078" s="34" t="n">
        <v>1</v>
      </c>
      <c r="F2078" s="34" t="n">
        <v>12</v>
      </c>
    </row>
    <row r="2079" customFormat="false" ht="15" hidden="false" customHeight="false" outlineLevel="0" collapsed="false">
      <c r="A2079" s="33" t="s">
        <v>6879</v>
      </c>
      <c r="B2079" s="33" t="s">
        <v>6880</v>
      </c>
      <c r="C2079" s="33" t="s">
        <v>18</v>
      </c>
      <c r="D2079" s="33" t="s">
        <v>6881</v>
      </c>
      <c r="E2079" s="34" t="n">
        <v>1</v>
      </c>
      <c r="F2079" s="34" t="n">
        <v>12</v>
      </c>
    </row>
    <row r="2080" customFormat="false" ht="15" hidden="false" customHeight="false" outlineLevel="0" collapsed="false">
      <c r="A2080" s="33" t="s">
        <v>6882</v>
      </c>
      <c r="B2080" s="33" t="s">
        <v>6883</v>
      </c>
      <c r="C2080" s="33" t="s">
        <v>18</v>
      </c>
      <c r="D2080" s="33" t="s">
        <v>6884</v>
      </c>
      <c r="E2080" s="34" t="n">
        <v>1</v>
      </c>
      <c r="F2080" s="34" t="n">
        <v>3</v>
      </c>
    </row>
    <row r="2081" customFormat="false" ht="15" hidden="false" customHeight="false" outlineLevel="0" collapsed="false">
      <c r="A2081" s="33" t="s">
        <v>6885</v>
      </c>
      <c r="B2081" s="33" t="s">
        <v>6886</v>
      </c>
      <c r="C2081" s="33" t="s">
        <v>11</v>
      </c>
      <c r="D2081" s="33" t="s">
        <v>6887</v>
      </c>
      <c r="E2081" s="34" t="n">
        <v>1</v>
      </c>
      <c r="F2081" s="34" t="n">
        <v>3</v>
      </c>
    </row>
    <row r="2082" customFormat="false" ht="15" hidden="false" customHeight="false" outlineLevel="0" collapsed="false">
      <c r="A2082" s="33" t="s">
        <v>6888</v>
      </c>
      <c r="B2082" s="33" t="s">
        <v>6889</v>
      </c>
      <c r="C2082" s="33" t="s">
        <v>11</v>
      </c>
      <c r="D2082" s="33" t="s">
        <v>6890</v>
      </c>
      <c r="E2082" s="34" t="n">
        <v>1</v>
      </c>
      <c r="F2082" s="34" t="n">
        <v>3</v>
      </c>
    </row>
    <row r="2083" customFormat="false" ht="15" hidden="false" customHeight="false" outlineLevel="0" collapsed="false">
      <c r="A2083" s="33" t="s">
        <v>6891</v>
      </c>
      <c r="B2083" s="33" t="s">
        <v>6892</v>
      </c>
      <c r="D2083" s="33" t="s">
        <v>1068</v>
      </c>
      <c r="E2083" s="34" t="n">
        <v>1</v>
      </c>
      <c r="F2083" s="34" t="n">
        <v>3</v>
      </c>
    </row>
    <row r="2084" customFormat="false" ht="15" hidden="false" customHeight="false" outlineLevel="0" collapsed="false">
      <c r="A2084" s="33" t="s">
        <v>6893</v>
      </c>
      <c r="B2084" s="33" t="s">
        <v>6894</v>
      </c>
      <c r="C2084" s="33" t="s">
        <v>18</v>
      </c>
      <c r="D2084" s="33" t="s">
        <v>6895</v>
      </c>
      <c r="E2084" s="34" t="n">
        <v>1</v>
      </c>
      <c r="F2084" s="34" t="n">
        <v>3</v>
      </c>
    </row>
    <row r="2085" customFormat="false" ht="15" hidden="false" customHeight="false" outlineLevel="0" collapsed="false">
      <c r="A2085" s="33" t="s">
        <v>6896</v>
      </c>
      <c r="B2085" s="33" t="s">
        <v>6897</v>
      </c>
      <c r="C2085" s="33" t="s">
        <v>11</v>
      </c>
      <c r="D2085" s="33" t="s">
        <v>6898</v>
      </c>
      <c r="E2085" s="34" t="n">
        <v>1</v>
      </c>
      <c r="F2085" s="34" t="n">
        <v>3</v>
      </c>
    </row>
    <row r="2086" customFormat="false" ht="15" hidden="false" customHeight="false" outlineLevel="0" collapsed="false">
      <c r="A2086" s="33" t="s">
        <v>6899</v>
      </c>
      <c r="B2086" s="33" t="s">
        <v>6900</v>
      </c>
      <c r="C2086" s="33" t="s">
        <v>11</v>
      </c>
      <c r="D2086" s="33" t="s">
        <v>6901</v>
      </c>
      <c r="E2086" s="34" t="n">
        <v>1</v>
      </c>
      <c r="F2086" s="34" t="n">
        <v>3</v>
      </c>
    </row>
    <row r="2087" customFormat="false" ht="15" hidden="false" customHeight="false" outlineLevel="0" collapsed="false">
      <c r="A2087" s="33" t="s">
        <v>6902</v>
      </c>
      <c r="B2087" s="33" t="s">
        <v>6903</v>
      </c>
      <c r="D2087" s="33" t="s">
        <v>1068</v>
      </c>
      <c r="E2087" s="34" t="n">
        <v>1</v>
      </c>
      <c r="F2087" s="34" t="n">
        <v>3</v>
      </c>
    </row>
    <row r="2088" customFormat="false" ht="15" hidden="false" customHeight="false" outlineLevel="0" collapsed="false">
      <c r="A2088" s="33" t="s">
        <v>6904</v>
      </c>
      <c r="B2088" s="33" t="s">
        <v>6905</v>
      </c>
      <c r="C2088" s="33" t="s">
        <v>18</v>
      </c>
      <c r="D2088" s="33" t="s">
        <v>6906</v>
      </c>
      <c r="E2088" s="34" t="n">
        <v>1</v>
      </c>
      <c r="F2088" s="34" t="n">
        <v>4</v>
      </c>
    </row>
    <row r="2089" customFormat="false" ht="15" hidden="false" customHeight="false" outlineLevel="0" collapsed="false">
      <c r="A2089" s="33" t="s">
        <v>6907</v>
      </c>
      <c r="B2089" s="33" t="s">
        <v>6908</v>
      </c>
      <c r="C2089" s="33" t="s">
        <v>11</v>
      </c>
      <c r="D2089" s="33" t="s">
        <v>6909</v>
      </c>
    </row>
    <row r="2090" customFormat="false" ht="15" hidden="false" customHeight="false" outlineLevel="0" collapsed="false">
      <c r="A2090" s="33" t="s">
        <v>6910</v>
      </c>
      <c r="B2090" s="33" t="s">
        <v>6911</v>
      </c>
      <c r="C2090" s="33" t="s">
        <v>11</v>
      </c>
      <c r="D2090" s="33" t="s">
        <v>6912</v>
      </c>
    </row>
    <row r="2091" customFormat="false" ht="15" hidden="false" customHeight="false" outlineLevel="0" collapsed="false">
      <c r="A2091" s="33" t="s">
        <v>6913</v>
      </c>
      <c r="B2091" s="33" t="s">
        <v>6914</v>
      </c>
      <c r="C2091" s="33" t="s">
        <v>18</v>
      </c>
      <c r="D2091" s="33" t="s">
        <v>6915</v>
      </c>
      <c r="E2091" s="34" t="n">
        <v>1</v>
      </c>
      <c r="F2091" s="34" t="n">
        <v>2</v>
      </c>
    </row>
    <row r="2092" customFormat="false" ht="15" hidden="false" customHeight="false" outlineLevel="0" collapsed="false">
      <c r="A2092" s="33" t="s">
        <v>6916</v>
      </c>
      <c r="B2092" s="33" t="s">
        <v>6917</v>
      </c>
      <c r="C2092" s="33" t="s">
        <v>11</v>
      </c>
      <c r="D2092" s="33" t="s">
        <v>6918</v>
      </c>
      <c r="F2092" s="34" t="n">
        <v>2</v>
      </c>
    </row>
    <row r="2093" customFormat="false" ht="15" hidden="false" customHeight="false" outlineLevel="0" collapsed="false">
      <c r="A2093" s="33" t="s">
        <v>6919</v>
      </c>
      <c r="B2093" s="33" t="s">
        <v>6920</v>
      </c>
      <c r="C2093" s="33" t="s">
        <v>11</v>
      </c>
      <c r="D2093" s="33" t="s">
        <v>6921</v>
      </c>
      <c r="F2093" s="34" t="n">
        <v>2</v>
      </c>
    </row>
    <row r="2094" customFormat="false" ht="15" hidden="false" customHeight="false" outlineLevel="0" collapsed="false">
      <c r="A2094" s="33" t="s">
        <v>6922</v>
      </c>
      <c r="B2094" s="33" t="s">
        <v>6923</v>
      </c>
      <c r="C2094" s="33" t="s">
        <v>11</v>
      </c>
      <c r="D2094" s="33" t="s">
        <v>6924</v>
      </c>
      <c r="F2094" s="34" t="n">
        <v>2</v>
      </c>
    </row>
    <row r="2095" customFormat="false" ht="15" hidden="false" customHeight="false" outlineLevel="0" collapsed="false">
      <c r="A2095" s="33" t="s">
        <v>6925</v>
      </c>
      <c r="B2095" s="33" t="s">
        <v>6926</v>
      </c>
      <c r="C2095" s="33" t="s">
        <v>11</v>
      </c>
      <c r="D2095" s="33" t="s">
        <v>6927</v>
      </c>
      <c r="E2095" s="34" t="n">
        <v>1</v>
      </c>
      <c r="F2095" s="34" t="n">
        <v>3</v>
      </c>
    </row>
    <row r="2096" customFormat="false" ht="15" hidden="false" customHeight="false" outlineLevel="0" collapsed="false">
      <c r="A2096" s="33" t="s">
        <v>6928</v>
      </c>
      <c r="B2096" s="33" t="s">
        <v>6929</v>
      </c>
      <c r="C2096" s="33" t="s">
        <v>11</v>
      </c>
      <c r="D2096" s="33" t="s">
        <v>6930</v>
      </c>
      <c r="E2096" s="34" t="n">
        <v>1</v>
      </c>
      <c r="F2096" s="34" t="n">
        <v>2</v>
      </c>
    </row>
    <row r="2097" customFormat="false" ht="15" hidden="false" customHeight="false" outlineLevel="0" collapsed="false">
      <c r="A2097" s="33" t="s">
        <v>6931</v>
      </c>
      <c r="B2097" s="33" t="s">
        <v>6932</v>
      </c>
      <c r="C2097" s="33" t="s">
        <v>11</v>
      </c>
      <c r="D2097" s="33" t="s">
        <v>6933</v>
      </c>
      <c r="E2097" s="34" t="n">
        <v>1</v>
      </c>
      <c r="F2097" s="34" t="n">
        <v>2</v>
      </c>
    </row>
    <row r="2098" customFormat="false" ht="15" hidden="false" customHeight="false" outlineLevel="0" collapsed="false">
      <c r="A2098" s="33" t="s">
        <v>6934</v>
      </c>
      <c r="B2098" s="33" t="s">
        <v>6935</v>
      </c>
      <c r="C2098" s="33" t="s">
        <v>11</v>
      </c>
      <c r="D2098" s="33" t="s">
        <v>6936</v>
      </c>
      <c r="E2098" s="34" t="n">
        <v>1</v>
      </c>
      <c r="F2098" s="34" t="n">
        <v>16</v>
      </c>
    </row>
    <row r="2099" customFormat="false" ht="15" hidden="false" customHeight="false" outlineLevel="0" collapsed="false">
      <c r="A2099" s="33" t="s">
        <v>6937</v>
      </c>
      <c r="B2099" s="33" t="s">
        <v>6938</v>
      </c>
      <c r="C2099" s="33" t="s">
        <v>11</v>
      </c>
      <c r="D2099" s="33" t="s">
        <v>6939</v>
      </c>
      <c r="E2099" s="34" t="n">
        <v>1</v>
      </c>
      <c r="F2099" s="34" t="n">
        <v>6</v>
      </c>
    </row>
    <row r="2100" customFormat="false" ht="15" hidden="false" customHeight="false" outlineLevel="0" collapsed="false">
      <c r="A2100" s="33" t="s">
        <v>6940</v>
      </c>
      <c r="B2100" s="33" t="s">
        <v>6941</v>
      </c>
      <c r="C2100" s="33" t="s">
        <v>18</v>
      </c>
      <c r="D2100" s="33" t="s">
        <v>6942</v>
      </c>
      <c r="E2100" s="34" t="n">
        <v>1</v>
      </c>
      <c r="F2100" s="34" t="n">
        <v>2</v>
      </c>
    </row>
    <row r="2101" customFormat="false" ht="15" hidden="false" customHeight="false" outlineLevel="0" collapsed="false">
      <c r="A2101" s="33" t="s">
        <v>6943</v>
      </c>
      <c r="B2101" s="33" t="s">
        <v>6944</v>
      </c>
      <c r="C2101" s="33" t="s">
        <v>11</v>
      </c>
      <c r="D2101" s="33" t="s">
        <v>6945</v>
      </c>
      <c r="F2101" s="34" t="n">
        <v>2</v>
      </c>
    </row>
    <row r="2102" customFormat="false" ht="15" hidden="false" customHeight="false" outlineLevel="0" collapsed="false">
      <c r="A2102" s="33" t="s">
        <v>6946</v>
      </c>
      <c r="B2102" s="33" t="s">
        <v>4063</v>
      </c>
      <c r="C2102" s="33" t="s">
        <v>11</v>
      </c>
      <c r="D2102" s="33" t="s">
        <v>4064</v>
      </c>
      <c r="F2102" s="34" t="n">
        <v>2</v>
      </c>
    </row>
    <row r="2103" customFormat="false" ht="15" hidden="false" customHeight="false" outlineLevel="0" collapsed="false">
      <c r="A2103" s="33" t="s">
        <v>6947</v>
      </c>
      <c r="B2103" s="33" t="s">
        <v>6948</v>
      </c>
      <c r="C2103" s="33" t="s">
        <v>11</v>
      </c>
      <c r="D2103" s="33" t="s">
        <v>6949</v>
      </c>
      <c r="F2103" s="34" t="n">
        <v>2</v>
      </c>
    </row>
    <row r="2104" customFormat="false" ht="15" hidden="false" customHeight="false" outlineLevel="0" collapsed="false">
      <c r="A2104" s="33" t="s">
        <v>6950</v>
      </c>
      <c r="B2104" s="33" t="s">
        <v>6951</v>
      </c>
      <c r="C2104" s="33" t="s">
        <v>11</v>
      </c>
      <c r="D2104" s="33" t="s">
        <v>6952</v>
      </c>
      <c r="E2104" s="34" t="n">
        <v>1</v>
      </c>
      <c r="F2104" s="34" t="n">
        <v>8</v>
      </c>
    </row>
    <row r="2105" customFormat="false" ht="15" hidden="false" customHeight="false" outlineLevel="0" collapsed="false">
      <c r="A2105" s="33" t="s">
        <v>6953</v>
      </c>
      <c r="B2105" s="33" t="s">
        <v>6954</v>
      </c>
      <c r="C2105" s="33" t="s">
        <v>11</v>
      </c>
      <c r="D2105" s="33" t="s">
        <v>6955</v>
      </c>
      <c r="E2105" s="34" t="n">
        <v>2</v>
      </c>
      <c r="F2105" s="34" t="n">
        <v>40</v>
      </c>
    </row>
    <row r="2106" customFormat="false" ht="15" hidden="false" customHeight="false" outlineLevel="0" collapsed="false">
      <c r="A2106" s="33" t="s">
        <v>6956</v>
      </c>
      <c r="B2106" s="33" t="s">
        <v>6957</v>
      </c>
      <c r="C2106" s="33" t="s">
        <v>11</v>
      </c>
      <c r="D2106" s="33" t="s">
        <v>6958</v>
      </c>
      <c r="E2106" s="34" t="n">
        <v>4</v>
      </c>
      <c r="F2106" s="34" t="n">
        <v>100</v>
      </c>
    </row>
    <row r="2107" customFormat="false" ht="15" hidden="false" customHeight="false" outlineLevel="0" collapsed="false">
      <c r="A2107" s="33" t="s">
        <v>6959</v>
      </c>
      <c r="B2107" s="33" t="s">
        <v>6960</v>
      </c>
      <c r="C2107" s="33" t="s">
        <v>11</v>
      </c>
      <c r="D2107" s="33" t="s">
        <v>6961</v>
      </c>
      <c r="E2107" s="34" t="n">
        <v>1</v>
      </c>
      <c r="F2107" s="34" t="n">
        <v>120</v>
      </c>
    </row>
    <row r="2108" customFormat="false" ht="15" hidden="false" customHeight="false" outlineLevel="0" collapsed="false">
      <c r="A2108" s="33" t="s">
        <v>6962</v>
      </c>
      <c r="B2108" s="33" t="s">
        <v>6963</v>
      </c>
      <c r="C2108" s="33" t="s">
        <v>11</v>
      </c>
      <c r="D2108" s="33" t="s">
        <v>6964</v>
      </c>
      <c r="E2108" s="34" t="n">
        <v>2</v>
      </c>
      <c r="F2108" s="34" t="n">
        <v>40</v>
      </c>
    </row>
    <row r="2109" customFormat="false" ht="15" hidden="false" customHeight="false" outlineLevel="0" collapsed="false">
      <c r="A2109" s="33" t="s">
        <v>6965</v>
      </c>
      <c r="B2109" s="33" t="s">
        <v>6966</v>
      </c>
      <c r="C2109" s="33" t="s">
        <v>11</v>
      </c>
      <c r="D2109" s="33" t="s">
        <v>6967</v>
      </c>
      <c r="E2109" s="34" t="n">
        <v>1</v>
      </c>
      <c r="F2109" s="34" t="n">
        <v>40</v>
      </c>
    </row>
    <row r="2110" customFormat="false" ht="15" hidden="false" customHeight="false" outlineLevel="0" collapsed="false">
      <c r="A2110" s="33" t="s">
        <v>6968</v>
      </c>
      <c r="B2110" s="33" t="s">
        <v>6969</v>
      </c>
      <c r="C2110" s="33" t="s">
        <v>11</v>
      </c>
      <c r="D2110" s="33" t="s">
        <v>6970</v>
      </c>
      <c r="E2110" s="34" t="n">
        <v>2</v>
      </c>
      <c r="F2110" s="34" t="n">
        <v>60</v>
      </c>
    </row>
    <row r="2111" customFormat="false" ht="15" hidden="false" customHeight="false" outlineLevel="0" collapsed="false">
      <c r="A2111" s="33" t="s">
        <v>6971</v>
      </c>
      <c r="B2111" s="33" t="s">
        <v>6972</v>
      </c>
      <c r="C2111" s="33" t="s">
        <v>11</v>
      </c>
      <c r="D2111" s="33" t="s">
        <v>6973</v>
      </c>
      <c r="E2111" s="34" t="n">
        <v>1</v>
      </c>
      <c r="F2111" s="34" t="n">
        <v>180</v>
      </c>
    </row>
    <row r="2112" customFormat="false" ht="15" hidden="false" customHeight="false" outlineLevel="0" collapsed="false">
      <c r="A2112" s="33" t="s">
        <v>6974</v>
      </c>
      <c r="B2112" s="33" t="s">
        <v>6975</v>
      </c>
      <c r="C2112" s="33" t="s">
        <v>11</v>
      </c>
      <c r="D2112" s="33" t="s">
        <v>6976</v>
      </c>
      <c r="E2112" s="34" t="n">
        <v>1</v>
      </c>
      <c r="F2112" s="34" t="n">
        <v>60</v>
      </c>
    </row>
    <row r="2113" customFormat="false" ht="15" hidden="false" customHeight="false" outlineLevel="0" collapsed="false">
      <c r="A2113" s="33" t="s">
        <v>6977</v>
      </c>
      <c r="B2113" s="33" t="s">
        <v>6978</v>
      </c>
      <c r="C2113" s="33" t="s">
        <v>11</v>
      </c>
      <c r="D2113" s="33" t="s">
        <v>6979</v>
      </c>
      <c r="E2113" s="34" t="n">
        <v>1</v>
      </c>
      <c r="F2113" s="34" t="n">
        <v>36</v>
      </c>
    </row>
    <row r="2114" customFormat="false" ht="15" hidden="false" customHeight="false" outlineLevel="0" collapsed="false">
      <c r="A2114" s="33" t="s">
        <v>6980</v>
      </c>
      <c r="B2114" s="33" t="s">
        <v>6981</v>
      </c>
      <c r="C2114" s="33" t="s">
        <v>11</v>
      </c>
      <c r="D2114" s="33" t="s">
        <v>6982</v>
      </c>
      <c r="E2114" s="34" t="n">
        <v>1</v>
      </c>
      <c r="F2114" s="34" t="n">
        <v>24</v>
      </c>
    </row>
    <row r="2115" customFormat="false" ht="15" hidden="false" customHeight="false" outlineLevel="0" collapsed="false">
      <c r="A2115" s="33" t="s">
        <v>6983</v>
      </c>
      <c r="B2115" s="33" t="s">
        <v>6984</v>
      </c>
      <c r="C2115" s="33" t="s">
        <v>11</v>
      </c>
      <c r="D2115" s="33" t="s">
        <v>6985</v>
      </c>
      <c r="E2115" s="34" t="n">
        <v>1</v>
      </c>
      <c r="F2115" s="34" t="n">
        <v>12</v>
      </c>
    </row>
    <row r="2116" customFormat="false" ht="15" hidden="false" customHeight="false" outlineLevel="0" collapsed="false">
      <c r="A2116" s="33" t="s">
        <v>6986</v>
      </c>
      <c r="B2116" s="33" t="s">
        <v>6987</v>
      </c>
      <c r="C2116" s="33" t="s">
        <v>11</v>
      </c>
      <c r="D2116" s="33" t="s">
        <v>6988</v>
      </c>
      <c r="E2116" s="34" t="n">
        <v>1</v>
      </c>
      <c r="F2116" s="34" t="n">
        <v>24</v>
      </c>
    </row>
    <row r="2117" customFormat="false" ht="15" hidden="false" customHeight="false" outlineLevel="0" collapsed="false">
      <c r="A2117" s="33" t="s">
        <v>6989</v>
      </c>
      <c r="B2117" s="33" t="s">
        <v>6990</v>
      </c>
      <c r="C2117" s="33" t="s">
        <v>11</v>
      </c>
      <c r="D2117" s="33" t="s">
        <v>6991</v>
      </c>
      <c r="F2117" s="34" t="n">
        <v>1</v>
      </c>
    </row>
    <row r="2118" customFormat="false" ht="15" hidden="false" customHeight="false" outlineLevel="0" collapsed="false">
      <c r="A2118" s="33" t="s">
        <v>6992</v>
      </c>
      <c r="B2118" s="33" t="s">
        <v>6993</v>
      </c>
      <c r="C2118" s="33" t="s">
        <v>11</v>
      </c>
      <c r="D2118" s="33" t="s">
        <v>6994</v>
      </c>
      <c r="E2118" s="34" t="n">
        <v>1</v>
      </c>
    </row>
    <row r="2119" customFormat="false" ht="15" hidden="false" customHeight="false" outlineLevel="0" collapsed="false">
      <c r="A2119" s="33" t="s">
        <v>6995</v>
      </c>
      <c r="B2119" s="33" t="s">
        <v>6996</v>
      </c>
      <c r="C2119" s="33" t="s">
        <v>11</v>
      </c>
      <c r="D2119" s="33" t="s">
        <v>6997</v>
      </c>
      <c r="E2119" s="34" t="n">
        <v>1</v>
      </c>
      <c r="F2119" s="34" t="n">
        <v>36</v>
      </c>
    </row>
    <row r="2120" customFormat="false" ht="15" hidden="false" customHeight="false" outlineLevel="0" collapsed="false">
      <c r="A2120" s="33" t="s">
        <v>6998</v>
      </c>
      <c r="B2120" s="33" t="s">
        <v>6999</v>
      </c>
      <c r="C2120" s="33" t="s">
        <v>11</v>
      </c>
      <c r="D2120" s="33" t="s">
        <v>7000</v>
      </c>
      <c r="E2120" s="34" t="n">
        <v>1</v>
      </c>
      <c r="F2120" s="34" t="n">
        <v>15</v>
      </c>
    </row>
    <row r="2121" customFormat="false" ht="15" hidden="false" customHeight="false" outlineLevel="0" collapsed="false">
      <c r="A2121" s="33" t="s">
        <v>7001</v>
      </c>
      <c r="B2121" s="33" t="s">
        <v>7002</v>
      </c>
      <c r="C2121" s="33" t="s">
        <v>11</v>
      </c>
      <c r="D2121" s="33" t="s">
        <v>7003</v>
      </c>
      <c r="E2121" s="34" t="n">
        <v>4</v>
      </c>
      <c r="F2121" s="34" t="n">
        <v>16</v>
      </c>
    </row>
    <row r="2122" customFormat="false" ht="15" hidden="false" customHeight="false" outlineLevel="0" collapsed="false">
      <c r="A2122" s="33" t="s">
        <v>7004</v>
      </c>
      <c r="B2122" s="33" t="s">
        <v>7005</v>
      </c>
      <c r="C2122" s="33" t="s">
        <v>11</v>
      </c>
      <c r="D2122" s="33" t="s">
        <v>7006</v>
      </c>
      <c r="E2122" s="34" t="n">
        <v>2</v>
      </c>
      <c r="F2122" s="34" t="n">
        <v>24</v>
      </c>
    </row>
    <row r="2123" customFormat="false" ht="15" hidden="false" customHeight="false" outlineLevel="0" collapsed="false">
      <c r="A2123" s="33" t="s">
        <v>7007</v>
      </c>
      <c r="B2123" s="33" t="s">
        <v>7008</v>
      </c>
      <c r="C2123" s="33" t="s">
        <v>11</v>
      </c>
      <c r="D2123" s="33" t="s">
        <v>7009</v>
      </c>
      <c r="E2123" s="34" t="n">
        <v>6</v>
      </c>
      <c r="F2123" s="34" t="n">
        <v>48</v>
      </c>
    </row>
    <row r="2124" customFormat="false" ht="15" hidden="false" customHeight="false" outlineLevel="0" collapsed="false">
      <c r="A2124" s="33" t="s">
        <v>7010</v>
      </c>
      <c r="B2124" s="33" t="s">
        <v>7011</v>
      </c>
      <c r="C2124" s="33" t="s">
        <v>11</v>
      </c>
      <c r="D2124" s="33" t="s">
        <v>7012</v>
      </c>
      <c r="E2124" s="34" t="n">
        <v>6</v>
      </c>
      <c r="F2124" s="34" t="n">
        <v>48</v>
      </c>
    </row>
    <row r="2125" customFormat="false" ht="15" hidden="false" customHeight="false" outlineLevel="0" collapsed="false">
      <c r="A2125" s="33" t="s">
        <v>7013</v>
      </c>
      <c r="B2125" s="33" t="s">
        <v>7014</v>
      </c>
      <c r="C2125" s="33" t="s">
        <v>11</v>
      </c>
      <c r="D2125" s="33" t="s">
        <v>7015</v>
      </c>
      <c r="E2125" s="34" t="n">
        <v>6</v>
      </c>
      <c r="F2125" s="34" t="n">
        <v>72</v>
      </c>
    </row>
    <row r="2126" customFormat="false" ht="15" hidden="false" customHeight="false" outlineLevel="0" collapsed="false">
      <c r="A2126" s="33" t="s">
        <v>7016</v>
      </c>
      <c r="B2126" s="33" t="s">
        <v>7017</v>
      </c>
      <c r="C2126" s="33" t="s">
        <v>11</v>
      </c>
      <c r="D2126" s="33" t="s">
        <v>7018</v>
      </c>
    </row>
    <row r="2127" customFormat="false" ht="15" hidden="false" customHeight="false" outlineLevel="0" collapsed="false">
      <c r="A2127" s="33" t="s">
        <v>7019</v>
      </c>
      <c r="B2127" s="33" t="s">
        <v>7020</v>
      </c>
      <c r="C2127" s="33" t="s">
        <v>11</v>
      </c>
      <c r="D2127" s="33" t="s">
        <v>7021</v>
      </c>
      <c r="E2127" s="34" t="n">
        <v>4</v>
      </c>
      <c r="F2127" s="34" t="n">
        <v>36</v>
      </c>
    </row>
    <row r="2128" customFormat="false" ht="15" hidden="false" customHeight="false" outlineLevel="0" collapsed="false">
      <c r="A2128" s="33" t="s">
        <v>7022</v>
      </c>
      <c r="B2128" s="33" t="s">
        <v>7023</v>
      </c>
      <c r="C2128" s="33" t="s">
        <v>11</v>
      </c>
      <c r="D2128" s="33" t="s">
        <v>7024</v>
      </c>
      <c r="E2128" s="34" t="n">
        <v>6</v>
      </c>
      <c r="F2128" s="34" t="n">
        <v>162</v>
      </c>
    </row>
    <row r="2129" customFormat="false" ht="15" hidden="false" customHeight="false" outlineLevel="0" collapsed="false">
      <c r="A2129" s="33" t="s">
        <v>7025</v>
      </c>
      <c r="B2129" s="33" t="s">
        <v>7026</v>
      </c>
      <c r="C2129" s="33" t="s">
        <v>11</v>
      </c>
      <c r="D2129" s="33" t="s">
        <v>7027</v>
      </c>
      <c r="E2129" s="34" t="n">
        <v>6</v>
      </c>
      <c r="F2129" s="34" t="n">
        <v>36</v>
      </c>
    </row>
    <row r="2130" customFormat="false" ht="15" hidden="false" customHeight="false" outlineLevel="0" collapsed="false">
      <c r="A2130" s="33" t="s">
        <v>7028</v>
      </c>
      <c r="B2130" s="33" t="s">
        <v>7029</v>
      </c>
      <c r="C2130" s="33" t="s">
        <v>11</v>
      </c>
      <c r="D2130" s="33" t="s">
        <v>7030</v>
      </c>
      <c r="E2130" s="34" t="n">
        <v>4</v>
      </c>
      <c r="F2130" s="34" t="n">
        <v>72</v>
      </c>
    </row>
    <row r="2131" customFormat="false" ht="15" hidden="false" customHeight="false" outlineLevel="0" collapsed="false">
      <c r="A2131" s="33" t="s">
        <v>7031</v>
      </c>
      <c r="B2131" s="33" t="s">
        <v>7032</v>
      </c>
      <c r="C2131" s="33" t="s">
        <v>11</v>
      </c>
      <c r="D2131" s="33" t="s">
        <v>7033</v>
      </c>
      <c r="E2131" s="34" t="n">
        <v>1</v>
      </c>
      <c r="F2131" s="34" t="n">
        <v>12</v>
      </c>
    </row>
    <row r="2132" customFormat="false" ht="15" hidden="false" customHeight="false" outlineLevel="0" collapsed="false">
      <c r="A2132" s="33" t="s">
        <v>7034</v>
      </c>
      <c r="B2132" s="33" t="s">
        <v>7035</v>
      </c>
      <c r="C2132" s="33" t="s">
        <v>11</v>
      </c>
      <c r="D2132" s="33" t="s">
        <v>7036</v>
      </c>
      <c r="E2132" s="34" t="n">
        <v>1</v>
      </c>
      <c r="F2132" s="34" t="n">
        <v>12</v>
      </c>
    </row>
    <row r="2133" customFormat="false" ht="15" hidden="false" customHeight="false" outlineLevel="0" collapsed="false">
      <c r="A2133" s="33" t="s">
        <v>7037</v>
      </c>
      <c r="B2133" s="33" t="s">
        <v>7038</v>
      </c>
      <c r="C2133" s="33" t="s">
        <v>11</v>
      </c>
      <c r="D2133" s="33" t="s">
        <v>7039</v>
      </c>
      <c r="E2133" s="34" t="n">
        <v>1</v>
      </c>
      <c r="F2133" s="34" t="n">
        <v>16</v>
      </c>
    </row>
    <row r="2134" customFormat="false" ht="15" hidden="false" customHeight="false" outlineLevel="0" collapsed="false">
      <c r="A2134" s="33" t="s">
        <v>7040</v>
      </c>
      <c r="B2134" s="33" t="s">
        <v>7041</v>
      </c>
      <c r="C2134" s="33" t="s">
        <v>11</v>
      </c>
      <c r="D2134" s="33" t="s">
        <v>7042</v>
      </c>
      <c r="E2134" s="34" t="n">
        <v>6</v>
      </c>
      <c r="F2134" s="34" t="n">
        <v>72</v>
      </c>
    </row>
    <row r="2135" customFormat="false" ht="15" hidden="false" customHeight="false" outlineLevel="0" collapsed="false">
      <c r="A2135" s="33" t="s">
        <v>7043</v>
      </c>
      <c r="B2135" s="33" t="s">
        <v>7044</v>
      </c>
      <c r="C2135" s="33" t="s">
        <v>11</v>
      </c>
      <c r="D2135" s="33" t="s">
        <v>7045</v>
      </c>
      <c r="E2135" s="34" t="n">
        <v>1</v>
      </c>
      <c r="F2135" s="34" t="n">
        <v>8</v>
      </c>
    </row>
    <row r="2136" customFormat="false" ht="15" hidden="false" customHeight="false" outlineLevel="0" collapsed="false">
      <c r="A2136" s="33" t="s">
        <v>7046</v>
      </c>
      <c r="B2136" s="33" t="s">
        <v>7047</v>
      </c>
      <c r="C2136" s="33" t="s">
        <v>11</v>
      </c>
      <c r="D2136" s="33" t="s">
        <v>7048</v>
      </c>
      <c r="E2136" s="34" t="n">
        <v>1</v>
      </c>
      <c r="F2136" s="34" t="n">
        <v>8</v>
      </c>
    </row>
    <row r="2137" customFormat="false" ht="15" hidden="false" customHeight="false" outlineLevel="0" collapsed="false">
      <c r="A2137" s="33" t="s">
        <v>7049</v>
      </c>
      <c r="B2137" s="33" t="s">
        <v>7050</v>
      </c>
      <c r="C2137" s="33" t="s">
        <v>11</v>
      </c>
      <c r="D2137" s="33" t="s">
        <v>7051</v>
      </c>
      <c r="E2137" s="34" t="n">
        <v>4</v>
      </c>
      <c r="F2137" s="34" t="n">
        <v>32</v>
      </c>
    </row>
    <row r="2138" customFormat="false" ht="15" hidden="false" customHeight="false" outlineLevel="0" collapsed="false">
      <c r="A2138" s="33" t="s">
        <v>7052</v>
      </c>
      <c r="B2138" s="33" t="s">
        <v>7053</v>
      </c>
      <c r="C2138" s="33" t="s">
        <v>11</v>
      </c>
      <c r="D2138" s="33" t="s">
        <v>7054</v>
      </c>
      <c r="E2138" s="34" t="n">
        <v>1</v>
      </c>
      <c r="F2138" s="34" t="n">
        <v>4</v>
      </c>
    </row>
    <row r="2139" customFormat="false" ht="15" hidden="false" customHeight="false" outlineLevel="0" collapsed="false">
      <c r="A2139" s="33" t="s">
        <v>7055</v>
      </c>
      <c r="B2139" s="33" t="s">
        <v>7056</v>
      </c>
      <c r="C2139" s="33" t="s">
        <v>11</v>
      </c>
      <c r="D2139" s="33" t="s">
        <v>7057</v>
      </c>
      <c r="E2139" s="34" t="n">
        <v>6</v>
      </c>
      <c r="F2139" s="34" t="n">
        <v>72</v>
      </c>
    </row>
    <row r="2140" customFormat="false" ht="15" hidden="false" customHeight="false" outlineLevel="0" collapsed="false">
      <c r="A2140" s="33" t="s">
        <v>7058</v>
      </c>
      <c r="B2140" s="33" t="s">
        <v>7059</v>
      </c>
      <c r="C2140" s="33" t="s">
        <v>11</v>
      </c>
      <c r="D2140" s="33" t="s">
        <v>7060</v>
      </c>
      <c r="E2140" s="34" t="n">
        <v>1</v>
      </c>
      <c r="F2140" s="34" t="n">
        <v>2</v>
      </c>
    </row>
    <row r="2141" customFormat="false" ht="15" hidden="false" customHeight="false" outlineLevel="0" collapsed="false">
      <c r="A2141" s="33" t="s">
        <v>7061</v>
      </c>
      <c r="B2141" s="33" t="s">
        <v>7062</v>
      </c>
      <c r="C2141" s="33" t="s">
        <v>11</v>
      </c>
      <c r="D2141" s="33" t="s">
        <v>7063</v>
      </c>
      <c r="E2141" s="34" t="n">
        <v>1</v>
      </c>
      <c r="F2141" s="34" t="n">
        <v>4</v>
      </c>
    </row>
    <row r="2142" customFormat="false" ht="15" hidden="false" customHeight="false" outlineLevel="0" collapsed="false">
      <c r="A2142" s="33" t="s">
        <v>7064</v>
      </c>
      <c r="B2142" s="33" t="s">
        <v>7065</v>
      </c>
      <c r="C2142" s="33" t="s">
        <v>11</v>
      </c>
      <c r="D2142" s="33" t="s">
        <v>7066</v>
      </c>
      <c r="E2142" s="34" t="n">
        <v>2</v>
      </c>
      <c r="F2142" s="34" t="n">
        <v>24</v>
      </c>
    </row>
    <row r="2143" customFormat="false" ht="15" hidden="false" customHeight="false" outlineLevel="0" collapsed="false">
      <c r="A2143" s="33" t="s">
        <v>7067</v>
      </c>
      <c r="B2143" s="33" t="s">
        <v>7068</v>
      </c>
      <c r="C2143" s="33" t="s">
        <v>11</v>
      </c>
      <c r="D2143" s="33" t="s">
        <v>7069</v>
      </c>
      <c r="E2143" s="34" t="n">
        <v>4</v>
      </c>
      <c r="F2143" s="34" t="n">
        <v>12</v>
      </c>
    </row>
    <row r="2144" customFormat="false" ht="15" hidden="false" customHeight="false" outlineLevel="0" collapsed="false">
      <c r="A2144" s="33" t="s">
        <v>7070</v>
      </c>
      <c r="B2144" s="33" t="s">
        <v>7071</v>
      </c>
      <c r="C2144" s="33" t="s">
        <v>11</v>
      </c>
      <c r="D2144" s="33" t="s">
        <v>7072</v>
      </c>
      <c r="E2144" s="34" t="n">
        <v>4</v>
      </c>
      <c r="F2144" s="34" t="n">
        <v>24</v>
      </c>
    </row>
    <row r="2145" customFormat="false" ht="15" hidden="false" customHeight="false" outlineLevel="0" collapsed="false">
      <c r="A2145" s="33" t="s">
        <v>7073</v>
      </c>
      <c r="B2145" s="33" t="s">
        <v>7074</v>
      </c>
      <c r="C2145" s="33" t="s">
        <v>11</v>
      </c>
      <c r="D2145" s="33" t="s">
        <v>7075</v>
      </c>
      <c r="E2145" s="34" t="n">
        <v>4</v>
      </c>
      <c r="F2145" s="34" t="n">
        <v>24</v>
      </c>
    </row>
    <row r="2146" customFormat="false" ht="15" hidden="false" customHeight="false" outlineLevel="0" collapsed="false">
      <c r="A2146" s="33" t="s">
        <v>7076</v>
      </c>
      <c r="B2146" s="33" t="s">
        <v>7077</v>
      </c>
      <c r="C2146" s="33" t="s">
        <v>11</v>
      </c>
      <c r="D2146" s="33" t="s">
        <v>7078</v>
      </c>
      <c r="E2146" s="34" t="n">
        <v>2</v>
      </c>
      <c r="F2146" s="34" t="n">
        <v>24</v>
      </c>
    </row>
    <row r="2147" customFormat="false" ht="15" hidden="false" customHeight="false" outlineLevel="0" collapsed="false">
      <c r="A2147" s="33" t="s">
        <v>7079</v>
      </c>
      <c r="B2147" s="33" t="s">
        <v>7080</v>
      </c>
      <c r="C2147" s="33" t="s">
        <v>11</v>
      </c>
      <c r="D2147" s="33" t="s">
        <v>7081</v>
      </c>
      <c r="E2147" s="34" t="n">
        <v>1</v>
      </c>
      <c r="F2147" s="34" t="n">
        <v>8</v>
      </c>
    </row>
    <row r="2148" customFormat="false" ht="15" hidden="false" customHeight="false" outlineLevel="0" collapsed="false">
      <c r="A2148" s="33" t="s">
        <v>7082</v>
      </c>
      <c r="B2148" s="33" t="s">
        <v>7083</v>
      </c>
      <c r="C2148" s="33" t="s">
        <v>11</v>
      </c>
      <c r="D2148" s="33" t="s">
        <v>7084</v>
      </c>
      <c r="E2148" s="34" t="n">
        <v>1</v>
      </c>
      <c r="F2148" s="34" t="n">
        <v>6</v>
      </c>
    </row>
    <row r="2149" customFormat="false" ht="15" hidden="false" customHeight="false" outlineLevel="0" collapsed="false">
      <c r="A2149" s="33" t="s">
        <v>7085</v>
      </c>
      <c r="B2149" s="33" t="s">
        <v>7086</v>
      </c>
      <c r="C2149" s="33" t="s">
        <v>11</v>
      </c>
      <c r="D2149" s="33" t="s">
        <v>7087</v>
      </c>
      <c r="E2149" s="34" t="n">
        <v>2</v>
      </c>
      <c r="F2149" s="34" t="n">
        <v>12</v>
      </c>
    </row>
    <row r="2150" customFormat="false" ht="15" hidden="false" customHeight="false" outlineLevel="0" collapsed="false">
      <c r="A2150" s="33" t="s">
        <v>7088</v>
      </c>
      <c r="B2150" s="33" t="s">
        <v>7089</v>
      </c>
      <c r="C2150" s="33" t="s">
        <v>11</v>
      </c>
      <c r="D2150" s="33" t="s">
        <v>7090</v>
      </c>
      <c r="E2150" s="34" t="n">
        <v>2</v>
      </c>
      <c r="F2150" s="34" t="n">
        <v>24</v>
      </c>
    </row>
    <row r="2151" customFormat="false" ht="15" hidden="false" customHeight="false" outlineLevel="0" collapsed="false">
      <c r="A2151" s="33" t="s">
        <v>7091</v>
      </c>
      <c r="B2151" s="33" t="s">
        <v>7092</v>
      </c>
      <c r="C2151" s="33" t="s">
        <v>11</v>
      </c>
      <c r="D2151" s="33" t="s">
        <v>7093</v>
      </c>
      <c r="E2151" s="34" t="n">
        <v>1</v>
      </c>
      <c r="F2151" s="34" t="n">
        <v>18</v>
      </c>
    </row>
    <row r="2152" customFormat="false" ht="15" hidden="false" customHeight="false" outlineLevel="0" collapsed="false">
      <c r="A2152" s="33" t="s">
        <v>7094</v>
      </c>
      <c r="B2152" s="33" t="s">
        <v>7095</v>
      </c>
      <c r="C2152" s="33" t="s">
        <v>11</v>
      </c>
      <c r="D2152" s="33" t="s">
        <v>7096</v>
      </c>
      <c r="E2152" s="34" t="n">
        <v>8</v>
      </c>
      <c r="F2152" s="34" t="n">
        <v>64</v>
      </c>
    </row>
    <row r="2153" customFormat="false" ht="15" hidden="false" customHeight="false" outlineLevel="0" collapsed="false">
      <c r="A2153" s="33" t="s">
        <v>7097</v>
      </c>
      <c r="B2153" s="33" t="s">
        <v>7098</v>
      </c>
      <c r="C2153" s="33" t="s">
        <v>11</v>
      </c>
      <c r="D2153" s="33" t="s">
        <v>7099</v>
      </c>
      <c r="E2153" s="34" t="n">
        <v>8</v>
      </c>
      <c r="F2153" s="34" t="n">
        <v>96</v>
      </c>
    </row>
    <row r="2154" customFormat="false" ht="15" hidden="false" customHeight="false" outlineLevel="0" collapsed="false">
      <c r="A2154" s="33" t="s">
        <v>7100</v>
      </c>
      <c r="B2154" s="33" t="s">
        <v>7101</v>
      </c>
      <c r="C2154" s="33" t="s">
        <v>11</v>
      </c>
      <c r="D2154" s="33" t="s">
        <v>7102</v>
      </c>
      <c r="E2154" s="34" t="n">
        <v>4</v>
      </c>
      <c r="F2154" s="34" t="n">
        <v>48</v>
      </c>
    </row>
    <row r="2155" customFormat="false" ht="15" hidden="false" customHeight="false" outlineLevel="0" collapsed="false">
      <c r="A2155" s="33" t="s">
        <v>7103</v>
      </c>
      <c r="B2155" s="33" t="s">
        <v>7104</v>
      </c>
      <c r="C2155" s="33" t="s">
        <v>11</v>
      </c>
      <c r="D2155" s="33" t="s">
        <v>7105</v>
      </c>
      <c r="E2155" s="34" t="n">
        <v>2</v>
      </c>
      <c r="F2155" s="34" t="n">
        <v>16</v>
      </c>
    </row>
    <row r="2156" customFormat="false" ht="15" hidden="false" customHeight="false" outlineLevel="0" collapsed="false">
      <c r="A2156" s="33" t="s">
        <v>7106</v>
      </c>
      <c r="B2156" s="33" t="s">
        <v>7107</v>
      </c>
      <c r="C2156" s="33" t="s">
        <v>11</v>
      </c>
      <c r="D2156" s="33" t="s">
        <v>7108</v>
      </c>
      <c r="E2156" s="34" t="n">
        <v>4</v>
      </c>
      <c r="F2156" s="34" t="n">
        <v>48</v>
      </c>
    </row>
    <row r="2157" customFormat="false" ht="15" hidden="false" customHeight="false" outlineLevel="0" collapsed="false">
      <c r="A2157" s="33" t="s">
        <v>7109</v>
      </c>
      <c r="B2157" s="33" t="s">
        <v>7110</v>
      </c>
      <c r="C2157" s="33" t="s">
        <v>11</v>
      </c>
      <c r="D2157" s="33" t="s">
        <v>7111</v>
      </c>
      <c r="E2157" s="34" t="n">
        <v>4</v>
      </c>
      <c r="F2157" s="34" t="n">
        <v>48</v>
      </c>
    </row>
    <row r="2158" customFormat="false" ht="15" hidden="false" customHeight="false" outlineLevel="0" collapsed="false">
      <c r="A2158" s="33" t="s">
        <v>7112</v>
      </c>
      <c r="B2158" s="33" t="s">
        <v>7113</v>
      </c>
      <c r="C2158" s="33" t="s">
        <v>11</v>
      </c>
      <c r="D2158" s="33" t="s">
        <v>7114</v>
      </c>
      <c r="E2158" s="34" t="n">
        <v>4</v>
      </c>
      <c r="F2158" s="34" t="n">
        <v>24</v>
      </c>
    </row>
    <row r="2159" customFormat="false" ht="15" hidden="false" customHeight="false" outlineLevel="0" collapsed="false">
      <c r="A2159" s="33" t="s">
        <v>7115</v>
      </c>
      <c r="B2159" s="33" t="s">
        <v>7116</v>
      </c>
      <c r="C2159" s="33" t="s">
        <v>11</v>
      </c>
      <c r="D2159" s="33" t="s">
        <v>7117</v>
      </c>
      <c r="E2159" s="34" t="n">
        <v>6</v>
      </c>
      <c r="F2159" s="34" t="n">
        <v>96</v>
      </c>
    </row>
    <row r="2160" customFormat="false" ht="15" hidden="false" customHeight="false" outlineLevel="0" collapsed="false">
      <c r="A2160" s="33" t="s">
        <v>7118</v>
      </c>
      <c r="B2160" s="33" t="s">
        <v>7119</v>
      </c>
      <c r="C2160" s="33" t="s">
        <v>11</v>
      </c>
      <c r="D2160" s="33" t="s">
        <v>7120</v>
      </c>
      <c r="E2160" s="34" t="n">
        <v>1</v>
      </c>
      <c r="F2160" s="34" t="n">
        <v>36</v>
      </c>
    </row>
    <row r="2161" customFormat="false" ht="15" hidden="false" customHeight="false" outlineLevel="0" collapsed="false">
      <c r="A2161" s="33" t="s">
        <v>7121</v>
      </c>
      <c r="B2161" s="33" t="s">
        <v>7122</v>
      </c>
      <c r="C2161" s="33" t="s">
        <v>11</v>
      </c>
      <c r="D2161" s="33" t="s">
        <v>7123</v>
      </c>
      <c r="E2161" s="34" t="n">
        <v>4</v>
      </c>
      <c r="F2161" s="34" t="n">
        <v>72</v>
      </c>
    </row>
    <row r="2162" customFormat="false" ht="15" hidden="false" customHeight="false" outlineLevel="0" collapsed="false">
      <c r="A2162" s="33" t="s">
        <v>7124</v>
      </c>
      <c r="B2162" s="33" t="s">
        <v>7125</v>
      </c>
      <c r="C2162" s="33" t="s">
        <v>11</v>
      </c>
      <c r="D2162" s="33" t="s">
        <v>7126</v>
      </c>
      <c r="E2162" s="34" t="n">
        <v>4</v>
      </c>
      <c r="F2162" s="34" t="n">
        <v>32</v>
      </c>
    </row>
    <row r="2163" customFormat="false" ht="15" hidden="false" customHeight="false" outlineLevel="0" collapsed="false">
      <c r="A2163" s="33" t="s">
        <v>7127</v>
      </c>
      <c r="B2163" s="33" t="s">
        <v>7128</v>
      </c>
      <c r="C2163" s="33" t="s">
        <v>11</v>
      </c>
      <c r="D2163" s="33" t="s">
        <v>7129</v>
      </c>
      <c r="E2163" s="34" t="n">
        <v>2</v>
      </c>
      <c r="F2163" s="34" t="n">
        <v>16</v>
      </c>
    </row>
    <row r="2164" customFormat="false" ht="15" hidden="false" customHeight="false" outlineLevel="0" collapsed="false">
      <c r="A2164" s="33" t="s">
        <v>7130</v>
      </c>
      <c r="B2164" s="33" t="s">
        <v>7131</v>
      </c>
      <c r="C2164" s="33" t="s">
        <v>11</v>
      </c>
      <c r="D2164" s="33" t="s">
        <v>7132</v>
      </c>
      <c r="E2164" s="34" t="n">
        <v>4</v>
      </c>
      <c r="F2164" s="34" t="n">
        <v>64</v>
      </c>
    </row>
    <row r="2165" customFormat="false" ht="15" hidden="false" customHeight="false" outlineLevel="0" collapsed="false">
      <c r="A2165" s="33" t="s">
        <v>7133</v>
      </c>
      <c r="B2165" s="33" t="s">
        <v>7134</v>
      </c>
      <c r="C2165" s="33" t="s">
        <v>11</v>
      </c>
      <c r="D2165" s="33" t="s">
        <v>7135</v>
      </c>
      <c r="E2165" s="34" t="n">
        <v>6</v>
      </c>
      <c r="F2165" s="34" t="n">
        <v>72</v>
      </c>
    </row>
    <row r="2166" customFormat="false" ht="15" hidden="false" customHeight="false" outlineLevel="0" collapsed="false">
      <c r="A2166" s="33" t="s">
        <v>7136</v>
      </c>
      <c r="B2166" s="33" t="s">
        <v>7137</v>
      </c>
      <c r="C2166" s="33" t="s">
        <v>11</v>
      </c>
      <c r="D2166" s="33" t="s">
        <v>7138</v>
      </c>
      <c r="E2166" s="34" t="n">
        <v>4</v>
      </c>
      <c r="F2166" s="34" t="n">
        <v>48</v>
      </c>
    </row>
    <row r="2167" customFormat="false" ht="15" hidden="false" customHeight="false" outlineLevel="0" collapsed="false">
      <c r="A2167" s="33" t="s">
        <v>7139</v>
      </c>
      <c r="B2167" s="33" t="s">
        <v>7140</v>
      </c>
      <c r="C2167" s="33" t="s">
        <v>11</v>
      </c>
      <c r="D2167" s="33" t="s">
        <v>7141</v>
      </c>
      <c r="E2167" s="34" t="n">
        <v>4</v>
      </c>
      <c r="F2167" s="34" t="n">
        <v>48</v>
      </c>
    </row>
    <row r="2168" customFormat="false" ht="15" hidden="false" customHeight="false" outlineLevel="0" collapsed="false">
      <c r="A2168" s="33" t="s">
        <v>7142</v>
      </c>
      <c r="B2168" s="33" t="s">
        <v>7143</v>
      </c>
      <c r="C2168" s="33" t="s">
        <v>11</v>
      </c>
      <c r="D2168" s="33" t="s">
        <v>7144</v>
      </c>
      <c r="E2168" s="34" t="n">
        <v>4</v>
      </c>
      <c r="F2168" s="34" t="n">
        <v>48</v>
      </c>
    </row>
    <row r="2169" customFormat="false" ht="15" hidden="false" customHeight="false" outlineLevel="0" collapsed="false">
      <c r="A2169" s="33" t="s">
        <v>7145</v>
      </c>
      <c r="B2169" s="33" t="s">
        <v>7146</v>
      </c>
      <c r="C2169" s="33" t="s">
        <v>11</v>
      </c>
      <c r="D2169" s="33" t="s">
        <v>7147</v>
      </c>
      <c r="E2169" s="34" t="n">
        <v>1</v>
      </c>
      <c r="F2169" s="34" t="n">
        <v>16</v>
      </c>
    </row>
    <row r="2170" customFormat="false" ht="15" hidden="false" customHeight="false" outlineLevel="0" collapsed="false">
      <c r="A2170" s="33" t="s">
        <v>7148</v>
      </c>
      <c r="B2170" s="33" t="s">
        <v>7149</v>
      </c>
      <c r="C2170" s="33" t="s">
        <v>11</v>
      </c>
      <c r="D2170" s="33" t="s">
        <v>7150</v>
      </c>
      <c r="E2170" s="34" t="n">
        <v>4</v>
      </c>
      <c r="F2170" s="34" t="n">
        <v>72</v>
      </c>
    </row>
    <row r="2171" customFormat="false" ht="15" hidden="false" customHeight="false" outlineLevel="0" collapsed="false">
      <c r="A2171" s="33" t="s">
        <v>7151</v>
      </c>
      <c r="B2171" s="33" t="s">
        <v>7152</v>
      </c>
      <c r="C2171" s="33" t="s">
        <v>11</v>
      </c>
      <c r="D2171" s="33" t="s">
        <v>7153</v>
      </c>
      <c r="E2171" s="34" t="n">
        <v>4</v>
      </c>
      <c r="F2171" s="34" t="n">
        <v>32</v>
      </c>
    </row>
    <row r="2172" customFormat="false" ht="15" hidden="false" customHeight="false" outlineLevel="0" collapsed="false">
      <c r="A2172" s="33" t="s">
        <v>7154</v>
      </c>
      <c r="B2172" s="33" t="s">
        <v>7155</v>
      </c>
      <c r="C2172" s="33" t="s">
        <v>11</v>
      </c>
      <c r="D2172" s="33" t="s">
        <v>7156</v>
      </c>
      <c r="E2172" s="34" t="n">
        <v>4</v>
      </c>
      <c r="F2172" s="34" t="n">
        <v>32</v>
      </c>
    </row>
    <row r="2173" customFormat="false" ht="15" hidden="false" customHeight="false" outlineLevel="0" collapsed="false">
      <c r="A2173" s="33" t="s">
        <v>7157</v>
      </c>
      <c r="B2173" s="33" t="s">
        <v>7158</v>
      </c>
      <c r="C2173" s="33" t="s">
        <v>11</v>
      </c>
      <c r="D2173" s="33" t="s">
        <v>7159</v>
      </c>
      <c r="E2173" s="34" t="n">
        <v>1</v>
      </c>
      <c r="F2173" s="34" t="n">
        <v>12</v>
      </c>
    </row>
    <row r="2174" customFormat="false" ht="15" hidden="false" customHeight="false" outlineLevel="0" collapsed="false">
      <c r="A2174" s="33" t="s">
        <v>7160</v>
      </c>
      <c r="B2174" s="33" t="s">
        <v>7161</v>
      </c>
      <c r="C2174" s="33" t="s">
        <v>11</v>
      </c>
      <c r="D2174" s="33" t="s">
        <v>7162</v>
      </c>
      <c r="E2174" s="34" t="n">
        <v>1</v>
      </c>
      <c r="F2174" s="34" t="n">
        <v>24</v>
      </c>
    </row>
    <row r="2175" customFormat="false" ht="15" hidden="false" customHeight="false" outlineLevel="0" collapsed="false">
      <c r="A2175" s="33" t="s">
        <v>7163</v>
      </c>
      <c r="B2175" s="33" t="s">
        <v>7164</v>
      </c>
      <c r="C2175" s="33" t="s">
        <v>11</v>
      </c>
      <c r="D2175" s="33" t="s">
        <v>7165</v>
      </c>
      <c r="E2175" s="34" t="n">
        <v>2</v>
      </c>
      <c r="F2175" s="34" t="n">
        <v>16</v>
      </c>
    </row>
    <row r="2176" customFormat="false" ht="15" hidden="false" customHeight="false" outlineLevel="0" collapsed="false">
      <c r="A2176" s="33" t="s">
        <v>7166</v>
      </c>
      <c r="B2176" s="33" t="s">
        <v>7167</v>
      </c>
      <c r="C2176" s="33" t="s">
        <v>11</v>
      </c>
      <c r="D2176" s="33" t="s">
        <v>7168</v>
      </c>
      <c r="E2176" s="34" t="n">
        <v>1</v>
      </c>
      <c r="F2176" s="34" t="n">
        <v>8</v>
      </c>
    </row>
    <row r="2177" customFormat="false" ht="15" hidden="false" customHeight="false" outlineLevel="0" collapsed="false">
      <c r="A2177" s="33" t="s">
        <v>7169</v>
      </c>
      <c r="B2177" s="33" t="s">
        <v>7170</v>
      </c>
      <c r="C2177" s="33" t="s">
        <v>11</v>
      </c>
      <c r="D2177" s="33" t="s">
        <v>7171</v>
      </c>
      <c r="E2177" s="34" t="n">
        <v>3</v>
      </c>
      <c r="F2177" s="34" t="n">
        <v>18</v>
      </c>
    </row>
    <row r="2178" customFormat="false" ht="15" hidden="false" customHeight="false" outlineLevel="0" collapsed="false">
      <c r="A2178" s="33" t="s">
        <v>7172</v>
      </c>
      <c r="B2178" s="33" t="s">
        <v>7173</v>
      </c>
      <c r="C2178" s="33" t="s">
        <v>11</v>
      </c>
      <c r="D2178" s="33" t="s">
        <v>7174</v>
      </c>
      <c r="E2178" s="34" t="n">
        <v>4</v>
      </c>
      <c r="F2178" s="34" t="n">
        <v>24</v>
      </c>
    </row>
    <row r="2179" customFormat="false" ht="15" hidden="false" customHeight="false" outlineLevel="0" collapsed="false">
      <c r="A2179" s="33" t="s">
        <v>7175</v>
      </c>
      <c r="B2179" s="33" t="s">
        <v>7176</v>
      </c>
      <c r="C2179" s="33" t="s">
        <v>11</v>
      </c>
      <c r="D2179" s="33" t="s">
        <v>7177</v>
      </c>
      <c r="E2179" s="34" t="n">
        <v>4</v>
      </c>
      <c r="F2179" s="34" t="n">
        <v>32</v>
      </c>
    </row>
    <row r="2180" customFormat="false" ht="15" hidden="false" customHeight="false" outlineLevel="0" collapsed="false">
      <c r="A2180" s="33" t="s">
        <v>7178</v>
      </c>
      <c r="B2180" s="33" t="s">
        <v>7179</v>
      </c>
      <c r="C2180" s="33" t="s">
        <v>11</v>
      </c>
      <c r="D2180" s="33" t="s">
        <v>7180</v>
      </c>
      <c r="E2180" s="34" t="n">
        <v>4</v>
      </c>
      <c r="F2180" s="34" t="n">
        <v>32</v>
      </c>
    </row>
    <row r="2181" customFormat="false" ht="15" hidden="false" customHeight="false" outlineLevel="0" collapsed="false">
      <c r="A2181" s="33" t="s">
        <v>7181</v>
      </c>
      <c r="B2181" s="33" t="s">
        <v>7182</v>
      </c>
      <c r="C2181" s="33" t="s">
        <v>11</v>
      </c>
      <c r="D2181" s="33" t="s">
        <v>7183</v>
      </c>
      <c r="E2181" s="34" t="n">
        <v>1</v>
      </c>
      <c r="F2181" s="34" t="n">
        <v>8</v>
      </c>
    </row>
    <row r="2182" customFormat="false" ht="15" hidden="false" customHeight="false" outlineLevel="0" collapsed="false">
      <c r="A2182" s="33" t="s">
        <v>7184</v>
      </c>
      <c r="B2182" s="33" t="s">
        <v>7185</v>
      </c>
      <c r="C2182" s="33" t="s">
        <v>11</v>
      </c>
      <c r="D2182" s="33" t="s">
        <v>7186</v>
      </c>
      <c r="E2182" s="34" t="n">
        <v>2</v>
      </c>
      <c r="F2182" s="34" t="n">
        <v>8</v>
      </c>
    </row>
    <row r="2183" customFormat="false" ht="15" hidden="false" customHeight="false" outlineLevel="0" collapsed="false">
      <c r="A2183" s="33" t="s">
        <v>7187</v>
      </c>
      <c r="B2183" s="33" t="s">
        <v>7188</v>
      </c>
      <c r="C2183" s="33" t="s">
        <v>11</v>
      </c>
      <c r="D2183" s="33" t="s">
        <v>7189</v>
      </c>
      <c r="E2183" s="34" t="n">
        <v>2</v>
      </c>
      <c r="F2183" s="34" t="n">
        <v>32</v>
      </c>
    </row>
    <row r="2184" customFormat="false" ht="15" hidden="false" customHeight="false" outlineLevel="0" collapsed="false">
      <c r="A2184" s="33" t="s">
        <v>7190</v>
      </c>
      <c r="B2184" s="33" t="s">
        <v>7191</v>
      </c>
      <c r="C2184" s="33" t="s">
        <v>11</v>
      </c>
      <c r="D2184" s="33" t="s">
        <v>7192</v>
      </c>
      <c r="E2184" s="34" t="n">
        <v>2</v>
      </c>
      <c r="F2184" s="34" t="n">
        <v>32</v>
      </c>
    </row>
    <row r="2185" customFormat="false" ht="15" hidden="false" customHeight="false" outlineLevel="0" collapsed="false">
      <c r="A2185" s="33" t="s">
        <v>7193</v>
      </c>
      <c r="B2185" s="33" t="s">
        <v>7194</v>
      </c>
      <c r="C2185" s="33" t="s">
        <v>11</v>
      </c>
      <c r="D2185" s="33" t="s">
        <v>7195</v>
      </c>
      <c r="E2185" s="34" t="n">
        <v>2</v>
      </c>
      <c r="F2185" s="34" t="n">
        <v>24</v>
      </c>
    </row>
    <row r="2186" customFormat="false" ht="15" hidden="false" customHeight="false" outlineLevel="0" collapsed="false">
      <c r="A2186" s="33" t="s">
        <v>7196</v>
      </c>
      <c r="B2186" s="33" t="s">
        <v>7197</v>
      </c>
      <c r="C2186" s="33" t="s">
        <v>11</v>
      </c>
      <c r="D2186" s="33" t="s">
        <v>7198</v>
      </c>
      <c r="E2186" s="34" t="n">
        <v>2</v>
      </c>
      <c r="F2186" s="34" t="n">
        <v>8</v>
      </c>
    </row>
    <row r="2187" customFormat="false" ht="15" hidden="false" customHeight="false" outlineLevel="0" collapsed="false">
      <c r="A2187" s="33" t="s">
        <v>7199</v>
      </c>
      <c r="B2187" s="33" t="s">
        <v>7200</v>
      </c>
      <c r="C2187" s="33" t="s">
        <v>11</v>
      </c>
      <c r="D2187" s="33" t="s">
        <v>7201</v>
      </c>
      <c r="E2187" s="34" t="n">
        <v>4</v>
      </c>
      <c r="F2187" s="34" t="n">
        <v>48</v>
      </c>
    </row>
    <row r="2188" customFormat="false" ht="15" hidden="false" customHeight="false" outlineLevel="0" collapsed="false">
      <c r="A2188" s="33" t="s">
        <v>7202</v>
      </c>
      <c r="B2188" s="33" t="s">
        <v>7203</v>
      </c>
      <c r="C2188" s="33" t="s">
        <v>11</v>
      </c>
      <c r="D2188" s="33" t="s">
        <v>7204</v>
      </c>
      <c r="E2188" s="34" t="n">
        <v>2</v>
      </c>
      <c r="F2188" s="34" t="n">
        <v>8</v>
      </c>
    </row>
    <row r="2189" customFormat="false" ht="15" hidden="false" customHeight="false" outlineLevel="0" collapsed="false">
      <c r="A2189" s="33" t="s">
        <v>7205</v>
      </c>
      <c r="B2189" s="33" t="s">
        <v>7206</v>
      </c>
      <c r="C2189" s="33" t="s">
        <v>11</v>
      </c>
      <c r="D2189" s="33" t="s">
        <v>7207</v>
      </c>
      <c r="E2189" s="34" t="n">
        <v>2</v>
      </c>
      <c r="F2189" s="34" t="n">
        <v>8</v>
      </c>
    </row>
    <row r="2190" customFormat="false" ht="15" hidden="false" customHeight="false" outlineLevel="0" collapsed="false">
      <c r="A2190" s="33" t="s">
        <v>7208</v>
      </c>
      <c r="B2190" s="33" t="s">
        <v>7209</v>
      </c>
      <c r="C2190" s="33" t="s">
        <v>11</v>
      </c>
      <c r="D2190" s="33" t="s">
        <v>7210</v>
      </c>
      <c r="E2190" s="34" t="n">
        <v>6</v>
      </c>
      <c r="F2190" s="34" t="n">
        <v>72</v>
      </c>
    </row>
    <row r="2191" customFormat="false" ht="15" hidden="false" customHeight="false" outlineLevel="0" collapsed="false">
      <c r="A2191" s="33" t="s">
        <v>7211</v>
      </c>
      <c r="B2191" s="33" t="s">
        <v>7212</v>
      </c>
      <c r="C2191" s="33" t="s">
        <v>11</v>
      </c>
      <c r="D2191" s="33" t="s">
        <v>7213</v>
      </c>
      <c r="E2191" s="34" t="n">
        <v>6</v>
      </c>
      <c r="F2191" s="34" t="n">
        <v>48</v>
      </c>
    </row>
    <row r="2192" customFormat="false" ht="15" hidden="false" customHeight="false" outlineLevel="0" collapsed="false">
      <c r="A2192" s="33" t="s">
        <v>7214</v>
      </c>
      <c r="B2192" s="33" t="s">
        <v>7215</v>
      </c>
      <c r="C2192" s="33" t="s">
        <v>11</v>
      </c>
      <c r="D2192" s="33" t="s">
        <v>7216</v>
      </c>
      <c r="E2192" s="34" t="n">
        <v>2</v>
      </c>
      <c r="F2192" s="34" t="n">
        <v>24</v>
      </c>
    </row>
    <row r="2193" customFormat="false" ht="15" hidden="false" customHeight="false" outlineLevel="0" collapsed="false">
      <c r="A2193" s="33" t="s">
        <v>7217</v>
      </c>
      <c r="B2193" s="33" t="s">
        <v>7218</v>
      </c>
      <c r="C2193" s="33" t="s">
        <v>11</v>
      </c>
      <c r="D2193" s="33" t="s">
        <v>7219</v>
      </c>
      <c r="E2193" s="34" t="n">
        <v>4</v>
      </c>
      <c r="F2193" s="34" t="n">
        <v>32</v>
      </c>
    </row>
    <row r="2194" customFormat="false" ht="15" hidden="false" customHeight="false" outlineLevel="0" collapsed="false">
      <c r="A2194" s="33" t="s">
        <v>7220</v>
      </c>
      <c r="B2194" s="33" t="s">
        <v>7221</v>
      </c>
      <c r="C2194" s="33" t="s">
        <v>11</v>
      </c>
      <c r="D2194" s="33" t="s">
        <v>7222</v>
      </c>
      <c r="E2194" s="34" t="n">
        <v>4</v>
      </c>
      <c r="F2194" s="34" t="n">
        <v>24</v>
      </c>
    </row>
    <row r="2195" customFormat="false" ht="15" hidden="false" customHeight="false" outlineLevel="0" collapsed="false">
      <c r="A2195" s="33" t="s">
        <v>7223</v>
      </c>
      <c r="B2195" s="33" t="s">
        <v>7224</v>
      </c>
      <c r="C2195" s="33" t="s">
        <v>11</v>
      </c>
      <c r="D2195" s="33" t="s">
        <v>7225</v>
      </c>
      <c r="E2195" s="34" t="n">
        <v>1</v>
      </c>
      <c r="F2195" s="34" t="n">
        <v>24</v>
      </c>
    </row>
    <row r="2196" customFormat="false" ht="15" hidden="false" customHeight="false" outlineLevel="0" collapsed="false">
      <c r="A2196" s="33" t="s">
        <v>7226</v>
      </c>
      <c r="B2196" s="33" t="s">
        <v>7227</v>
      </c>
      <c r="C2196" s="33" t="s">
        <v>11</v>
      </c>
      <c r="D2196" s="33" t="s">
        <v>7228</v>
      </c>
      <c r="E2196" s="34" t="n">
        <v>4</v>
      </c>
      <c r="F2196" s="34" t="n">
        <v>32</v>
      </c>
    </row>
    <row r="2197" customFormat="false" ht="15" hidden="false" customHeight="false" outlineLevel="0" collapsed="false">
      <c r="A2197" s="33" t="s">
        <v>7229</v>
      </c>
      <c r="B2197" s="33" t="s">
        <v>7230</v>
      </c>
      <c r="C2197" s="33" t="s">
        <v>11</v>
      </c>
      <c r="D2197" s="33" t="s">
        <v>7231</v>
      </c>
      <c r="E2197" s="34" t="n">
        <v>6</v>
      </c>
      <c r="F2197" s="34" t="n">
        <v>36</v>
      </c>
    </row>
    <row r="2198" customFormat="false" ht="15" hidden="false" customHeight="false" outlineLevel="0" collapsed="false">
      <c r="A2198" s="33" t="s">
        <v>7232</v>
      </c>
      <c r="B2198" s="33" t="s">
        <v>7233</v>
      </c>
      <c r="C2198" s="33" t="s">
        <v>11</v>
      </c>
      <c r="D2198" s="33" t="s">
        <v>7234</v>
      </c>
      <c r="E2198" s="34" t="n">
        <v>2</v>
      </c>
      <c r="F2198" s="34" t="n">
        <v>16</v>
      </c>
    </row>
    <row r="2199" customFormat="false" ht="15" hidden="false" customHeight="false" outlineLevel="0" collapsed="false">
      <c r="A2199" s="33" t="s">
        <v>7235</v>
      </c>
      <c r="B2199" s="33" t="s">
        <v>7236</v>
      </c>
      <c r="C2199" s="33" t="s">
        <v>11</v>
      </c>
      <c r="D2199" s="33" t="s">
        <v>7237</v>
      </c>
      <c r="E2199" s="34" t="n">
        <v>2</v>
      </c>
      <c r="F2199" s="34" t="n">
        <v>16</v>
      </c>
    </row>
    <row r="2200" customFormat="false" ht="15" hidden="false" customHeight="false" outlineLevel="0" collapsed="false">
      <c r="A2200" s="33" t="s">
        <v>7238</v>
      </c>
      <c r="B2200" s="33" t="s">
        <v>7239</v>
      </c>
      <c r="C2200" s="33" t="s">
        <v>11</v>
      </c>
      <c r="D2200" s="33" t="s">
        <v>7240</v>
      </c>
      <c r="E2200" s="34" t="n">
        <v>1</v>
      </c>
      <c r="F2200" s="34" t="n">
        <v>16</v>
      </c>
    </row>
    <row r="2201" customFormat="false" ht="15" hidden="false" customHeight="false" outlineLevel="0" collapsed="false">
      <c r="A2201" s="33" t="s">
        <v>7241</v>
      </c>
      <c r="B2201" s="33" t="s">
        <v>7242</v>
      </c>
      <c r="C2201" s="33" t="s">
        <v>11</v>
      </c>
      <c r="D2201" s="33" t="s">
        <v>7243</v>
      </c>
      <c r="E2201" s="34" t="n">
        <v>4</v>
      </c>
      <c r="F2201" s="34" t="n">
        <v>32</v>
      </c>
    </row>
    <row r="2202" customFormat="false" ht="15" hidden="false" customHeight="false" outlineLevel="0" collapsed="false">
      <c r="A2202" s="33" t="s">
        <v>7244</v>
      </c>
      <c r="B2202" s="33" t="s">
        <v>7245</v>
      </c>
      <c r="C2202" s="33" t="s">
        <v>11</v>
      </c>
      <c r="D2202" s="33" t="s">
        <v>7246</v>
      </c>
      <c r="E2202" s="34" t="n">
        <v>4</v>
      </c>
      <c r="F2202" s="34" t="n">
        <v>32</v>
      </c>
    </row>
    <row r="2203" customFormat="false" ht="15" hidden="false" customHeight="false" outlineLevel="0" collapsed="false">
      <c r="A2203" s="33" t="s">
        <v>7247</v>
      </c>
      <c r="B2203" s="33" t="s">
        <v>7248</v>
      </c>
      <c r="C2203" s="33" t="s">
        <v>11</v>
      </c>
      <c r="D2203" s="33" t="s">
        <v>7249</v>
      </c>
      <c r="E2203" s="34" t="n">
        <v>2</v>
      </c>
      <c r="F2203" s="34" t="n">
        <v>12</v>
      </c>
    </row>
    <row r="2204" customFormat="false" ht="15" hidden="false" customHeight="false" outlineLevel="0" collapsed="false">
      <c r="A2204" s="33" t="s">
        <v>7250</v>
      </c>
      <c r="B2204" s="33" t="s">
        <v>7251</v>
      </c>
      <c r="C2204" s="33" t="s">
        <v>11</v>
      </c>
      <c r="D2204" s="33" t="s">
        <v>7252</v>
      </c>
      <c r="E2204" s="34" t="n">
        <v>2</v>
      </c>
      <c r="F2204" s="34" t="n">
        <v>12</v>
      </c>
    </row>
    <row r="2205" customFormat="false" ht="15" hidden="false" customHeight="false" outlineLevel="0" collapsed="false">
      <c r="A2205" s="33" t="s">
        <v>7253</v>
      </c>
      <c r="B2205" s="33" t="s">
        <v>7089</v>
      </c>
      <c r="C2205" s="33" t="s">
        <v>11</v>
      </c>
      <c r="D2205" s="33" t="s">
        <v>7254</v>
      </c>
      <c r="E2205" s="34" t="n">
        <v>2</v>
      </c>
      <c r="F2205" s="34" t="n">
        <v>24</v>
      </c>
    </row>
    <row r="2206" customFormat="false" ht="15" hidden="false" customHeight="false" outlineLevel="0" collapsed="false">
      <c r="A2206" s="33" t="s">
        <v>7255</v>
      </c>
      <c r="B2206" s="33" t="s">
        <v>7256</v>
      </c>
      <c r="C2206" s="33" t="s">
        <v>11</v>
      </c>
      <c r="D2206" s="33" t="s">
        <v>7257</v>
      </c>
      <c r="E2206" s="34" t="n">
        <v>2</v>
      </c>
      <c r="F2206" s="34" t="n">
        <v>24</v>
      </c>
    </row>
    <row r="2207" customFormat="false" ht="15" hidden="false" customHeight="false" outlineLevel="0" collapsed="false">
      <c r="A2207" s="33" t="s">
        <v>7258</v>
      </c>
      <c r="B2207" s="33" t="s">
        <v>7259</v>
      </c>
      <c r="C2207" s="33" t="s">
        <v>11</v>
      </c>
      <c r="D2207" s="33" t="s">
        <v>7260</v>
      </c>
      <c r="E2207" s="34" t="n">
        <v>1</v>
      </c>
      <c r="F2207" s="34" t="n">
        <v>36</v>
      </c>
    </row>
    <row r="2208" customFormat="false" ht="15" hidden="false" customHeight="false" outlineLevel="0" collapsed="false">
      <c r="A2208" s="33" t="s">
        <v>7261</v>
      </c>
      <c r="B2208" s="33" t="s">
        <v>7262</v>
      </c>
      <c r="C2208" s="33" t="s">
        <v>11</v>
      </c>
      <c r="D2208" s="33" t="s">
        <v>7263</v>
      </c>
      <c r="E2208" s="34" t="n">
        <v>1</v>
      </c>
      <c r="F2208" s="34" t="n">
        <v>24</v>
      </c>
    </row>
    <row r="2209" customFormat="false" ht="15" hidden="false" customHeight="false" outlineLevel="0" collapsed="false">
      <c r="A2209" s="33" t="s">
        <v>7264</v>
      </c>
      <c r="B2209" s="33" t="s">
        <v>7265</v>
      </c>
      <c r="C2209" s="33" t="s">
        <v>11</v>
      </c>
      <c r="D2209" s="33" t="s">
        <v>7266</v>
      </c>
      <c r="E2209" s="34" t="n">
        <v>1</v>
      </c>
      <c r="F2209" s="34" t="n">
        <v>24</v>
      </c>
    </row>
    <row r="2210" customFormat="false" ht="15" hidden="false" customHeight="false" outlineLevel="0" collapsed="false">
      <c r="A2210" s="33" t="s">
        <v>7267</v>
      </c>
      <c r="B2210" s="33" t="s">
        <v>7268</v>
      </c>
      <c r="C2210" s="33" t="s">
        <v>11</v>
      </c>
      <c r="D2210" s="33" t="s">
        <v>7269</v>
      </c>
      <c r="E2210" s="34" t="n">
        <v>2</v>
      </c>
      <c r="F2210" s="34" t="n">
        <v>48</v>
      </c>
    </row>
    <row r="2211" customFormat="false" ht="15" hidden="false" customHeight="false" outlineLevel="0" collapsed="false">
      <c r="A2211" s="33" t="s">
        <v>7270</v>
      </c>
      <c r="B2211" s="33" t="s">
        <v>7271</v>
      </c>
      <c r="C2211" s="33" t="s">
        <v>11</v>
      </c>
      <c r="D2211" s="33" t="s">
        <v>7272</v>
      </c>
    </row>
    <row r="2212" customFormat="false" ht="15" hidden="false" customHeight="false" outlineLevel="0" collapsed="false">
      <c r="A2212" s="33" t="s">
        <v>7273</v>
      </c>
      <c r="B2212" s="33" t="s">
        <v>7274</v>
      </c>
      <c r="C2212" s="33" t="s">
        <v>11</v>
      </c>
      <c r="D2212" s="33" t="s">
        <v>7275</v>
      </c>
      <c r="E2212" s="34" t="n">
        <v>1</v>
      </c>
      <c r="F2212" s="34" t="n">
        <v>6</v>
      </c>
    </row>
    <row r="2213" customFormat="false" ht="15" hidden="false" customHeight="false" outlineLevel="0" collapsed="false">
      <c r="A2213" s="33" t="s">
        <v>7276</v>
      </c>
      <c r="B2213" s="33" t="s">
        <v>7277</v>
      </c>
      <c r="C2213" s="33" t="s">
        <v>11</v>
      </c>
      <c r="D2213" s="33" t="s">
        <v>7278</v>
      </c>
      <c r="E2213" s="34" t="n">
        <v>1</v>
      </c>
      <c r="F2213" s="34" t="n">
        <v>10</v>
      </c>
    </row>
    <row r="2214" customFormat="false" ht="15" hidden="false" customHeight="false" outlineLevel="0" collapsed="false">
      <c r="A2214" s="33" t="s">
        <v>7279</v>
      </c>
      <c r="B2214" s="33" t="s">
        <v>7280</v>
      </c>
      <c r="C2214" s="33" t="s">
        <v>11</v>
      </c>
      <c r="D2214" s="33" t="s">
        <v>7281</v>
      </c>
      <c r="E2214" s="34" t="n">
        <v>1</v>
      </c>
      <c r="F2214" s="34" t="n">
        <v>10</v>
      </c>
    </row>
    <row r="2215" customFormat="false" ht="15" hidden="false" customHeight="false" outlineLevel="0" collapsed="false">
      <c r="A2215" s="33" t="s">
        <v>7282</v>
      </c>
      <c r="B2215" s="33" t="s">
        <v>7277</v>
      </c>
      <c r="C2215" s="33" t="s">
        <v>11</v>
      </c>
      <c r="D2215" s="33" t="s">
        <v>7283</v>
      </c>
      <c r="E2215" s="34" t="n">
        <v>1</v>
      </c>
      <c r="F2215" s="34" t="n">
        <v>10</v>
      </c>
    </row>
    <row r="2216" customFormat="false" ht="15" hidden="false" customHeight="false" outlineLevel="0" collapsed="false">
      <c r="A2216" s="33" t="s">
        <v>7284</v>
      </c>
      <c r="B2216" s="33" t="s">
        <v>7285</v>
      </c>
      <c r="C2216" s="33" t="s">
        <v>11</v>
      </c>
      <c r="D2216" s="33" t="s">
        <v>7286</v>
      </c>
      <c r="E2216" s="34" t="n">
        <v>1</v>
      </c>
      <c r="F2216" s="34" t="n">
        <v>8</v>
      </c>
    </row>
    <row r="2217" customFormat="false" ht="15" hidden="false" customHeight="false" outlineLevel="0" collapsed="false">
      <c r="A2217" s="33" t="s">
        <v>7287</v>
      </c>
      <c r="B2217" s="33" t="s">
        <v>7288</v>
      </c>
      <c r="C2217" s="33" t="s">
        <v>11</v>
      </c>
      <c r="D2217" s="33" t="s">
        <v>7289</v>
      </c>
      <c r="E2217" s="34" t="n">
        <v>1</v>
      </c>
      <c r="F2217" s="34" t="n">
        <v>6</v>
      </c>
    </row>
    <row r="2218" customFormat="false" ht="15" hidden="false" customHeight="false" outlineLevel="0" collapsed="false">
      <c r="A2218" s="33" t="s">
        <v>7290</v>
      </c>
      <c r="B2218" s="33" t="s">
        <v>7291</v>
      </c>
      <c r="C2218" s="33" t="s">
        <v>18</v>
      </c>
      <c r="D2218" s="33" t="s">
        <v>7292</v>
      </c>
      <c r="E2218" s="34" t="n">
        <v>1</v>
      </c>
      <c r="F2218" s="34" t="n">
        <v>3</v>
      </c>
    </row>
    <row r="2219" customFormat="false" ht="15" hidden="false" customHeight="false" outlineLevel="0" collapsed="false">
      <c r="A2219" s="33" t="s">
        <v>7293</v>
      </c>
      <c r="B2219" s="33" t="s">
        <v>7294</v>
      </c>
      <c r="C2219" s="33" t="s">
        <v>11</v>
      </c>
      <c r="D2219" s="33" t="s">
        <v>7295</v>
      </c>
    </row>
    <row r="2220" customFormat="false" ht="15" hidden="false" customHeight="false" outlineLevel="0" collapsed="false">
      <c r="A2220" s="33" t="s">
        <v>7296</v>
      </c>
      <c r="B2220" s="33" t="s">
        <v>7297</v>
      </c>
      <c r="C2220" s="33" t="s">
        <v>18</v>
      </c>
      <c r="D2220" s="33" t="s">
        <v>7298</v>
      </c>
      <c r="E2220" s="34" t="n">
        <v>1</v>
      </c>
      <c r="F2220" s="34" t="n">
        <v>3</v>
      </c>
    </row>
    <row r="2221" customFormat="false" ht="15" hidden="false" customHeight="false" outlineLevel="0" collapsed="false">
      <c r="A2221" s="33" t="s">
        <v>7299</v>
      </c>
      <c r="B2221" s="33" t="s">
        <v>7300</v>
      </c>
      <c r="C2221" s="33" t="s">
        <v>11</v>
      </c>
      <c r="D2221" s="33" t="s">
        <v>7301</v>
      </c>
      <c r="E2221" s="34" t="n">
        <v>1</v>
      </c>
      <c r="F2221" s="34" t="n">
        <v>6</v>
      </c>
    </row>
    <row r="2222" customFormat="false" ht="15" hidden="false" customHeight="false" outlineLevel="0" collapsed="false">
      <c r="A2222" s="33" t="s">
        <v>7302</v>
      </c>
      <c r="B2222" s="33" t="s">
        <v>7303</v>
      </c>
      <c r="C2222" s="33" t="s">
        <v>11</v>
      </c>
      <c r="D2222" s="33" t="s">
        <v>7304</v>
      </c>
      <c r="E2222" s="34" t="n">
        <v>1</v>
      </c>
      <c r="F2222" s="34" t="n">
        <v>8</v>
      </c>
    </row>
    <row r="2223" customFormat="false" ht="15" hidden="false" customHeight="false" outlineLevel="0" collapsed="false">
      <c r="A2223" s="33" t="s">
        <v>7305</v>
      </c>
      <c r="B2223" s="33" t="s">
        <v>7277</v>
      </c>
      <c r="C2223" s="33" t="s">
        <v>11</v>
      </c>
      <c r="D2223" s="33" t="s">
        <v>7306</v>
      </c>
      <c r="E2223" s="34" t="n">
        <v>1</v>
      </c>
      <c r="F2223" s="34" t="n">
        <v>10</v>
      </c>
    </row>
    <row r="2224" customFormat="false" ht="15" hidden="false" customHeight="false" outlineLevel="0" collapsed="false">
      <c r="A2224" s="33" t="s">
        <v>7307</v>
      </c>
      <c r="B2224" s="33" t="s">
        <v>7308</v>
      </c>
      <c r="C2224" s="33" t="s">
        <v>11</v>
      </c>
      <c r="D2224" s="33" t="s">
        <v>7309</v>
      </c>
      <c r="E2224" s="34" t="n">
        <v>1</v>
      </c>
      <c r="F2224" s="34" t="n">
        <v>6</v>
      </c>
    </row>
    <row r="2225" customFormat="false" ht="15" hidden="false" customHeight="false" outlineLevel="0" collapsed="false">
      <c r="A2225" s="33" t="s">
        <v>7310</v>
      </c>
      <c r="B2225" s="33" t="s">
        <v>7311</v>
      </c>
      <c r="C2225" s="33" t="s">
        <v>11</v>
      </c>
      <c r="D2225" s="33" t="s">
        <v>7312</v>
      </c>
      <c r="E2225" s="34" t="n">
        <v>1</v>
      </c>
      <c r="F2225" s="34" t="n">
        <v>20</v>
      </c>
    </row>
    <row r="2226" customFormat="false" ht="15" hidden="false" customHeight="false" outlineLevel="0" collapsed="false">
      <c r="A2226" s="33" t="s">
        <v>7313</v>
      </c>
      <c r="B2226" s="33" t="s">
        <v>7314</v>
      </c>
      <c r="C2226" s="33" t="s">
        <v>11</v>
      </c>
      <c r="D2226" s="33" t="s">
        <v>7315</v>
      </c>
      <c r="E2226" s="34" t="n">
        <v>1</v>
      </c>
      <c r="F2226" s="34" t="n">
        <v>16</v>
      </c>
    </row>
    <row r="2227" customFormat="false" ht="15" hidden="false" customHeight="false" outlineLevel="0" collapsed="false">
      <c r="A2227" s="33" t="s">
        <v>7316</v>
      </c>
      <c r="B2227" s="33" t="s">
        <v>7317</v>
      </c>
      <c r="C2227" s="33" t="s">
        <v>11</v>
      </c>
      <c r="D2227" s="33" t="s">
        <v>7318</v>
      </c>
      <c r="E2227" s="34" t="n">
        <v>4</v>
      </c>
      <c r="F2227" s="34" t="n">
        <v>108</v>
      </c>
    </row>
    <row r="2228" customFormat="false" ht="15" hidden="false" customHeight="false" outlineLevel="0" collapsed="false">
      <c r="A2228" s="33" t="s">
        <v>7319</v>
      </c>
      <c r="B2228" s="33" t="s">
        <v>7320</v>
      </c>
      <c r="C2228" s="33" t="s">
        <v>11</v>
      </c>
      <c r="D2228" s="33" t="s">
        <v>7321</v>
      </c>
      <c r="E2228" s="34" t="n">
        <v>1</v>
      </c>
      <c r="F2228" s="34" t="n">
        <v>40</v>
      </c>
    </row>
    <row r="2229" customFormat="false" ht="15" hidden="false" customHeight="false" outlineLevel="0" collapsed="false">
      <c r="A2229" s="33" t="s">
        <v>7322</v>
      </c>
      <c r="B2229" s="33" t="s">
        <v>7323</v>
      </c>
      <c r="C2229" s="33" t="s">
        <v>11</v>
      </c>
      <c r="D2229" s="33" t="s">
        <v>7324</v>
      </c>
      <c r="E2229" s="34" t="n">
        <v>3</v>
      </c>
      <c r="F2229" s="34" t="n">
        <v>45</v>
      </c>
    </row>
    <row r="2230" customFormat="false" ht="15" hidden="false" customHeight="false" outlineLevel="0" collapsed="false">
      <c r="A2230" s="33" t="s">
        <v>7325</v>
      </c>
      <c r="B2230" s="33" t="s">
        <v>7326</v>
      </c>
      <c r="C2230" s="33" t="s">
        <v>11</v>
      </c>
      <c r="D2230" s="33" t="s">
        <v>7327</v>
      </c>
      <c r="E2230" s="34" t="n">
        <v>1</v>
      </c>
      <c r="F2230" s="34" t="n">
        <v>16</v>
      </c>
    </row>
    <row r="2231" customFormat="false" ht="15" hidden="false" customHeight="false" outlineLevel="0" collapsed="false">
      <c r="A2231" s="33" t="s">
        <v>7328</v>
      </c>
      <c r="B2231" s="33" t="s">
        <v>7329</v>
      </c>
      <c r="C2231" s="33" t="s">
        <v>11</v>
      </c>
      <c r="D2231" s="33" t="s">
        <v>7330</v>
      </c>
      <c r="E2231" s="34" t="n">
        <v>2</v>
      </c>
      <c r="F2231" s="34" t="n">
        <v>50</v>
      </c>
    </row>
    <row r="2232" customFormat="false" ht="15" hidden="false" customHeight="false" outlineLevel="0" collapsed="false">
      <c r="A2232" s="33" t="s">
        <v>7331</v>
      </c>
      <c r="B2232" s="33" t="s">
        <v>7332</v>
      </c>
      <c r="C2232" s="33" t="s">
        <v>11</v>
      </c>
      <c r="D2232" s="33" t="s">
        <v>7333</v>
      </c>
      <c r="E2232" s="34" t="n">
        <v>1</v>
      </c>
      <c r="F2232" s="34" t="n">
        <v>120</v>
      </c>
    </row>
    <row r="2233" customFormat="false" ht="15" hidden="false" customHeight="false" outlineLevel="0" collapsed="false">
      <c r="A2233" s="33" t="s">
        <v>7334</v>
      </c>
      <c r="B2233" s="33" t="s">
        <v>7335</v>
      </c>
      <c r="C2233" s="33" t="s">
        <v>11</v>
      </c>
      <c r="D2233" s="33" t="s">
        <v>7336</v>
      </c>
      <c r="E2233" s="34" t="n">
        <v>1</v>
      </c>
      <c r="F2233" s="34" t="n">
        <v>8</v>
      </c>
    </row>
    <row r="2234" customFormat="false" ht="15" hidden="false" customHeight="false" outlineLevel="0" collapsed="false">
      <c r="A2234" s="33" t="s">
        <v>7337</v>
      </c>
      <c r="B2234" s="33" t="s">
        <v>7338</v>
      </c>
      <c r="C2234" s="33" t="s">
        <v>11</v>
      </c>
      <c r="D2234" s="33" t="s">
        <v>7339</v>
      </c>
      <c r="E2234" s="34" t="n">
        <v>1</v>
      </c>
      <c r="F2234" s="34" t="n">
        <v>8</v>
      </c>
    </row>
    <row r="2235" customFormat="false" ht="15" hidden="false" customHeight="false" outlineLevel="0" collapsed="false">
      <c r="A2235" s="33" t="s">
        <v>7340</v>
      </c>
      <c r="B2235" s="33" t="s">
        <v>7341</v>
      </c>
      <c r="C2235" s="33" t="s">
        <v>11</v>
      </c>
      <c r="D2235" s="33" t="s">
        <v>7342</v>
      </c>
      <c r="E2235" s="34" t="n">
        <v>1</v>
      </c>
      <c r="F2235" s="34" t="n">
        <v>40</v>
      </c>
    </row>
    <row r="2236" customFormat="false" ht="15" hidden="false" customHeight="false" outlineLevel="0" collapsed="false">
      <c r="A2236" s="33" t="s">
        <v>7343</v>
      </c>
      <c r="B2236" s="33" t="s">
        <v>7344</v>
      </c>
      <c r="C2236" s="33" t="s">
        <v>11</v>
      </c>
      <c r="D2236" s="33" t="s">
        <v>7345</v>
      </c>
    </row>
    <row r="2237" customFormat="false" ht="15" hidden="false" customHeight="false" outlineLevel="0" collapsed="false">
      <c r="A2237" s="33" t="s">
        <v>7346</v>
      </c>
      <c r="B2237" s="33" t="s">
        <v>7347</v>
      </c>
      <c r="C2237" s="33" t="s">
        <v>11</v>
      </c>
      <c r="D2237" s="33" t="s">
        <v>7348</v>
      </c>
      <c r="E2237" s="34" t="n">
        <v>2</v>
      </c>
      <c r="F2237" s="34" t="n">
        <v>40</v>
      </c>
    </row>
    <row r="2238" customFormat="false" ht="15" hidden="false" customHeight="false" outlineLevel="0" collapsed="false">
      <c r="A2238" s="33" t="s">
        <v>7349</v>
      </c>
      <c r="B2238" s="33" t="s">
        <v>7350</v>
      </c>
      <c r="C2238" s="33" t="s">
        <v>11</v>
      </c>
      <c r="D2238" s="33" t="s">
        <v>7351</v>
      </c>
      <c r="E2238" s="34" t="n">
        <v>2</v>
      </c>
      <c r="F2238" s="34" t="n">
        <v>40</v>
      </c>
    </row>
    <row r="2239" customFormat="false" ht="15" hidden="false" customHeight="false" outlineLevel="0" collapsed="false">
      <c r="A2239" s="33" t="s">
        <v>7352</v>
      </c>
      <c r="B2239" s="33" t="s">
        <v>7353</v>
      </c>
      <c r="C2239" s="33" t="s">
        <v>18</v>
      </c>
      <c r="D2239" s="33" t="s">
        <v>7354</v>
      </c>
      <c r="E2239" s="34" t="n">
        <v>1</v>
      </c>
      <c r="F2239" s="34" t="n">
        <v>18</v>
      </c>
    </row>
    <row r="2240" customFormat="false" ht="15" hidden="false" customHeight="false" outlineLevel="0" collapsed="false">
      <c r="A2240" s="33" t="s">
        <v>7355</v>
      </c>
      <c r="B2240" s="33" t="s">
        <v>7356</v>
      </c>
      <c r="C2240" s="33" t="s">
        <v>11</v>
      </c>
      <c r="D2240" s="33" t="s">
        <v>7357</v>
      </c>
    </row>
    <row r="2241" customFormat="false" ht="15" hidden="false" customHeight="false" outlineLevel="0" collapsed="false">
      <c r="A2241" s="33" t="s">
        <v>7358</v>
      </c>
      <c r="B2241" s="33" t="s">
        <v>7359</v>
      </c>
      <c r="C2241" s="33" t="s">
        <v>11</v>
      </c>
      <c r="D2241" s="33" t="s">
        <v>7360</v>
      </c>
    </row>
    <row r="2242" customFormat="false" ht="15" hidden="false" customHeight="false" outlineLevel="0" collapsed="false">
      <c r="A2242" s="33" t="s">
        <v>7361</v>
      </c>
      <c r="B2242" s="33" t="s">
        <v>7362</v>
      </c>
      <c r="C2242" s="33" t="s">
        <v>11</v>
      </c>
      <c r="D2242" s="33" t="s">
        <v>7363</v>
      </c>
    </row>
    <row r="2243" customFormat="false" ht="15" hidden="false" customHeight="false" outlineLevel="0" collapsed="false">
      <c r="A2243" s="33" t="s">
        <v>7364</v>
      </c>
      <c r="B2243" s="33" t="s">
        <v>7365</v>
      </c>
      <c r="C2243" s="33" t="s">
        <v>11</v>
      </c>
      <c r="D2243" s="33" t="s">
        <v>7366</v>
      </c>
      <c r="E2243" s="34" t="n">
        <v>3</v>
      </c>
      <c r="F2243" s="34" t="n">
        <v>90</v>
      </c>
    </row>
    <row r="2244" customFormat="false" ht="15" hidden="false" customHeight="false" outlineLevel="0" collapsed="false">
      <c r="A2244" s="33" t="s">
        <v>7367</v>
      </c>
      <c r="B2244" s="33" t="s">
        <v>7368</v>
      </c>
      <c r="C2244" s="33" t="s">
        <v>11</v>
      </c>
      <c r="D2244" s="33" t="s">
        <v>7369</v>
      </c>
      <c r="E2244" s="34" t="n">
        <v>2</v>
      </c>
      <c r="F2244" s="34" t="n">
        <v>48</v>
      </c>
    </row>
    <row r="2245" customFormat="false" ht="15" hidden="false" customHeight="false" outlineLevel="0" collapsed="false">
      <c r="A2245" s="33" t="s">
        <v>7370</v>
      </c>
      <c r="B2245" s="33" t="s">
        <v>7371</v>
      </c>
      <c r="C2245" s="33" t="s">
        <v>11</v>
      </c>
      <c r="D2245" s="33" t="s">
        <v>7372</v>
      </c>
      <c r="E2245" s="34" t="n">
        <v>1</v>
      </c>
      <c r="F2245" s="34" t="n">
        <v>60</v>
      </c>
    </row>
    <row r="2246" customFormat="false" ht="15" hidden="false" customHeight="false" outlineLevel="0" collapsed="false">
      <c r="A2246" s="33" t="s">
        <v>7373</v>
      </c>
      <c r="B2246" s="33" t="s">
        <v>7374</v>
      </c>
      <c r="C2246" s="33" t="s">
        <v>11</v>
      </c>
      <c r="D2246" s="33" t="s">
        <v>7375</v>
      </c>
      <c r="E2246" s="34" t="n">
        <v>1</v>
      </c>
      <c r="F2246" s="34" t="n">
        <v>48</v>
      </c>
    </row>
    <row r="2247" customFormat="false" ht="15" hidden="false" customHeight="false" outlineLevel="0" collapsed="false">
      <c r="A2247" s="33" t="s">
        <v>7376</v>
      </c>
      <c r="B2247" s="33" t="s">
        <v>7377</v>
      </c>
      <c r="C2247" s="33" t="s">
        <v>11</v>
      </c>
      <c r="D2247" s="33" t="s">
        <v>7378</v>
      </c>
      <c r="E2247" s="34" t="n">
        <v>1</v>
      </c>
      <c r="F2247" s="34" t="n">
        <v>72</v>
      </c>
    </row>
    <row r="2248" customFormat="false" ht="15" hidden="false" customHeight="false" outlineLevel="0" collapsed="false">
      <c r="A2248" s="33" t="s">
        <v>7379</v>
      </c>
      <c r="B2248" s="33" t="s">
        <v>7380</v>
      </c>
      <c r="C2248" s="33" t="s">
        <v>11</v>
      </c>
      <c r="D2248" s="33" t="s">
        <v>7381</v>
      </c>
      <c r="E2248" s="34" t="n">
        <v>1</v>
      </c>
      <c r="F2248" s="34" t="n">
        <v>144</v>
      </c>
    </row>
    <row r="2249" customFormat="false" ht="15" hidden="false" customHeight="false" outlineLevel="0" collapsed="false">
      <c r="A2249" s="33" t="s">
        <v>7382</v>
      </c>
      <c r="B2249" s="33" t="s">
        <v>7383</v>
      </c>
      <c r="C2249" s="33" t="s">
        <v>11</v>
      </c>
      <c r="D2249" s="33" t="s">
        <v>7384</v>
      </c>
      <c r="E2249" s="34" t="n">
        <v>1</v>
      </c>
      <c r="F2249" s="34" t="n">
        <v>72</v>
      </c>
    </row>
    <row r="2250" customFormat="false" ht="15" hidden="false" customHeight="false" outlineLevel="0" collapsed="false">
      <c r="A2250" s="33" t="s">
        <v>7385</v>
      </c>
      <c r="B2250" s="33" t="s">
        <v>7386</v>
      </c>
      <c r="C2250" s="33" t="s">
        <v>11</v>
      </c>
      <c r="D2250" s="33" t="s">
        <v>7387</v>
      </c>
      <c r="E2250" s="34" t="n">
        <v>1</v>
      </c>
      <c r="F2250" s="34" t="n">
        <v>48</v>
      </c>
    </row>
    <row r="2251" customFormat="false" ht="15" hidden="false" customHeight="false" outlineLevel="0" collapsed="false">
      <c r="A2251" s="33" t="s">
        <v>7388</v>
      </c>
      <c r="B2251" s="33" t="s">
        <v>7389</v>
      </c>
      <c r="C2251" s="33" t="s">
        <v>11</v>
      </c>
      <c r="D2251" s="33" t="s">
        <v>7390</v>
      </c>
      <c r="E2251" s="34" t="n">
        <v>1</v>
      </c>
      <c r="F2251" s="34" t="n">
        <v>24</v>
      </c>
    </row>
    <row r="2252" customFormat="false" ht="15" hidden="false" customHeight="false" outlineLevel="0" collapsed="false">
      <c r="A2252" s="33" t="s">
        <v>7391</v>
      </c>
      <c r="B2252" s="33" t="s">
        <v>7392</v>
      </c>
      <c r="C2252" s="33" t="s">
        <v>11</v>
      </c>
      <c r="D2252" s="33" t="s">
        <v>7393</v>
      </c>
      <c r="E2252" s="34" t="n">
        <v>1</v>
      </c>
      <c r="F2252" s="34" t="n">
        <v>72</v>
      </c>
    </row>
    <row r="2253" customFormat="false" ht="15" hidden="false" customHeight="false" outlineLevel="0" collapsed="false">
      <c r="A2253" s="33" t="s">
        <v>7394</v>
      </c>
      <c r="B2253" s="33" t="s">
        <v>7395</v>
      </c>
      <c r="C2253" s="33" t="s">
        <v>11</v>
      </c>
      <c r="D2253" s="33" t="s">
        <v>7396</v>
      </c>
      <c r="E2253" s="34" t="n">
        <v>1</v>
      </c>
      <c r="F2253" s="34" t="n">
        <v>96</v>
      </c>
    </row>
    <row r="2254" customFormat="false" ht="15" hidden="false" customHeight="false" outlineLevel="0" collapsed="false">
      <c r="A2254" s="33" t="s">
        <v>7397</v>
      </c>
      <c r="B2254" s="33" t="s">
        <v>7398</v>
      </c>
      <c r="C2254" s="33" t="s">
        <v>11</v>
      </c>
      <c r="D2254" s="33" t="s">
        <v>7399</v>
      </c>
      <c r="E2254" s="34" t="n">
        <v>1</v>
      </c>
      <c r="F2254" s="34" t="n">
        <v>12</v>
      </c>
    </row>
    <row r="2255" customFormat="false" ht="15" hidden="false" customHeight="false" outlineLevel="0" collapsed="false">
      <c r="A2255" s="33" t="s">
        <v>7400</v>
      </c>
      <c r="B2255" s="33" t="s">
        <v>7401</v>
      </c>
      <c r="C2255" s="33" t="s">
        <v>11</v>
      </c>
      <c r="D2255" s="33" t="s">
        <v>7402</v>
      </c>
      <c r="E2255" s="34" t="n">
        <v>1</v>
      </c>
      <c r="F2255" s="34" t="n">
        <v>48</v>
      </c>
    </row>
    <row r="2256" customFormat="false" ht="15" hidden="false" customHeight="false" outlineLevel="0" collapsed="false">
      <c r="A2256" s="33" t="s">
        <v>7403</v>
      </c>
      <c r="B2256" s="33" t="s">
        <v>7404</v>
      </c>
      <c r="C2256" s="33" t="s">
        <v>11</v>
      </c>
      <c r="D2256" s="33" t="s">
        <v>7405</v>
      </c>
      <c r="E2256" s="34" t="n">
        <v>1</v>
      </c>
      <c r="F2256" s="34" t="n">
        <v>96</v>
      </c>
    </row>
    <row r="2257" customFormat="false" ht="15" hidden="false" customHeight="false" outlineLevel="0" collapsed="false">
      <c r="A2257" s="33" t="s">
        <v>7406</v>
      </c>
      <c r="B2257" s="33" t="s">
        <v>7407</v>
      </c>
      <c r="C2257" s="33" t="s">
        <v>11</v>
      </c>
      <c r="D2257" s="33" t="s">
        <v>7408</v>
      </c>
      <c r="E2257" s="34" t="n">
        <v>1</v>
      </c>
      <c r="F2257" s="34" t="n">
        <v>144</v>
      </c>
    </row>
    <row r="2258" customFormat="false" ht="15" hidden="false" customHeight="false" outlineLevel="0" collapsed="false">
      <c r="A2258" s="33" t="s">
        <v>7409</v>
      </c>
      <c r="B2258" s="33" t="s">
        <v>7410</v>
      </c>
      <c r="C2258" s="33" t="s">
        <v>18</v>
      </c>
      <c r="D2258" s="33" t="s">
        <v>7411</v>
      </c>
      <c r="E2258" s="34" t="n">
        <v>1</v>
      </c>
      <c r="F2258" s="34" t="n">
        <v>48</v>
      </c>
    </row>
    <row r="2259" customFormat="false" ht="15" hidden="false" customHeight="false" outlineLevel="0" collapsed="false">
      <c r="A2259" s="33" t="s">
        <v>7412</v>
      </c>
      <c r="B2259" s="33" t="s">
        <v>7413</v>
      </c>
      <c r="C2259" s="33" t="s">
        <v>11</v>
      </c>
      <c r="D2259" s="33" t="s">
        <v>7414</v>
      </c>
    </row>
    <row r="2260" customFormat="false" ht="15" hidden="false" customHeight="false" outlineLevel="0" collapsed="false">
      <c r="A2260" s="33" t="s">
        <v>7415</v>
      </c>
      <c r="B2260" s="33" t="s">
        <v>7416</v>
      </c>
      <c r="C2260" s="33" t="s">
        <v>11</v>
      </c>
      <c r="D2260" s="33" t="s">
        <v>7417</v>
      </c>
    </row>
    <row r="2261" customFormat="false" ht="15" hidden="false" customHeight="false" outlineLevel="0" collapsed="false">
      <c r="A2261" s="33" t="s">
        <v>7418</v>
      </c>
      <c r="B2261" s="33" t="s">
        <v>7419</v>
      </c>
      <c r="C2261" s="33" t="s">
        <v>11</v>
      </c>
      <c r="D2261" s="33" t="s">
        <v>7420</v>
      </c>
    </row>
    <row r="2262" customFormat="false" ht="15" hidden="false" customHeight="false" outlineLevel="0" collapsed="false">
      <c r="A2262" s="33" t="s">
        <v>7421</v>
      </c>
      <c r="B2262" s="33" t="s">
        <v>7422</v>
      </c>
      <c r="C2262" s="33" t="s">
        <v>18</v>
      </c>
      <c r="D2262" s="33" t="s">
        <v>7423</v>
      </c>
    </row>
    <row r="2263" customFormat="false" ht="15" hidden="false" customHeight="false" outlineLevel="0" collapsed="false">
      <c r="A2263" s="33" t="s">
        <v>7424</v>
      </c>
      <c r="B2263" s="33" t="s">
        <v>7425</v>
      </c>
      <c r="C2263" s="33" t="s">
        <v>11</v>
      </c>
      <c r="D2263" s="33" t="s">
        <v>7426</v>
      </c>
      <c r="E2263" s="34" t="n">
        <v>1</v>
      </c>
      <c r="F2263" s="34" t="n">
        <v>36</v>
      </c>
    </row>
    <row r="2264" customFormat="false" ht="15" hidden="false" customHeight="false" outlineLevel="0" collapsed="false">
      <c r="A2264" s="33" t="s">
        <v>7427</v>
      </c>
      <c r="B2264" s="33" t="s">
        <v>7428</v>
      </c>
      <c r="C2264" s="33" t="s">
        <v>11</v>
      </c>
      <c r="D2264" s="33" t="s">
        <v>7429</v>
      </c>
      <c r="E2264" s="34" t="n">
        <v>1</v>
      </c>
      <c r="F2264" s="34" t="n">
        <v>2</v>
      </c>
    </row>
    <row r="2265" customFormat="false" ht="15" hidden="false" customHeight="false" outlineLevel="0" collapsed="false">
      <c r="A2265" s="33" t="s">
        <v>7430</v>
      </c>
      <c r="B2265" s="33" t="s">
        <v>7431</v>
      </c>
      <c r="C2265" s="33" t="s">
        <v>11</v>
      </c>
      <c r="D2265" s="33" t="s">
        <v>7432</v>
      </c>
      <c r="E2265" s="34" t="n">
        <v>1</v>
      </c>
      <c r="F2265" s="34" t="n">
        <v>12</v>
      </c>
    </row>
    <row r="2266" customFormat="false" ht="15" hidden="false" customHeight="false" outlineLevel="0" collapsed="false">
      <c r="A2266" s="33" t="s">
        <v>7433</v>
      </c>
      <c r="B2266" s="33" t="s">
        <v>7434</v>
      </c>
      <c r="C2266" s="33" t="s">
        <v>11</v>
      </c>
      <c r="D2266" s="33" t="s">
        <v>7435</v>
      </c>
      <c r="E2266" s="34" t="n">
        <v>1</v>
      </c>
      <c r="F2266" s="34" t="n">
        <v>8</v>
      </c>
    </row>
    <row r="2267" customFormat="false" ht="15" hidden="false" customHeight="false" outlineLevel="0" collapsed="false">
      <c r="A2267" s="33" t="s">
        <v>7436</v>
      </c>
      <c r="B2267" s="33" t="s">
        <v>7437</v>
      </c>
      <c r="C2267" s="33" t="s">
        <v>11</v>
      </c>
      <c r="D2267" s="33" t="s">
        <v>7438</v>
      </c>
      <c r="E2267" s="34" t="n">
        <v>1</v>
      </c>
      <c r="F2267" s="34" t="n">
        <v>12</v>
      </c>
    </row>
    <row r="2268" customFormat="false" ht="15" hidden="false" customHeight="false" outlineLevel="0" collapsed="false">
      <c r="A2268" s="33" t="s">
        <v>7439</v>
      </c>
      <c r="B2268" s="33" t="s">
        <v>7440</v>
      </c>
      <c r="C2268" s="33" t="s">
        <v>11</v>
      </c>
      <c r="D2268" s="33" t="s">
        <v>7441</v>
      </c>
      <c r="E2268" s="34" t="n">
        <v>1</v>
      </c>
      <c r="F2268" s="34" t="n">
        <v>4</v>
      </c>
    </row>
    <row r="2269" customFormat="false" ht="15" hidden="false" customHeight="false" outlineLevel="0" collapsed="false">
      <c r="A2269" s="33" t="s">
        <v>7442</v>
      </c>
      <c r="B2269" s="33" t="s">
        <v>7443</v>
      </c>
      <c r="C2269" s="33" t="s">
        <v>11</v>
      </c>
      <c r="D2269" s="33" t="s">
        <v>7444</v>
      </c>
      <c r="E2269" s="34" t="n">
        <v>1</v>
      </c>
      <c r="F2269" s="34" t="n">
        <v>12</v>
      </c>
    </row>
    <row r="2270" customFormat="false" ht="15" hidden="false" customHeight="false" outlineLevel="0" collapsed="false">
      <c r="A2270" s="33" t="s">
        <v>7445</v>
      </c>
      <c r="B2270" s="33" t="s">
        <v>7446</v>
      </c>
      <c r="C2270" s="33" t="s">
        <v>11</v>
      </c>
      <c r="D2270" s="33" t="s">
        <v>7447</v>
      </c>
      <c r="E2270" s="34" t="n">
        <v>1</v>
      </c>
      <c r="F2270" s="34" t="n">
        <v>12</v>
      </c>
    </row>
    <row r="2271" customFormat="false" ht="15" hidden="false" customHeight="false" outlineLevel="0" collapsed="false">
      <c r="A2271" s="33" t="s">
        <v>7448</v>
      </c>
      <c r="B2271" s="33" t="s">
        <v>7449</v>
      </c>
      <c r="C2271" s="33" t="s">
        <v>11</v>
      </c>
      <c r="D2271" s="33" t="s">
        <v>7450</v>
      </c>
      <c r="E2271" s="34" t="n">
        <v>1</v>
      </c>
      <c r="F2271" s="34" t="n">
        <v>10</v>
      </c>
    </row>
    <row r="2272" customFormat="false" ht="15" hidden="false" customHeight="false" outlineLevel="0" collapsed="false">
      <c r="A2272" s="33" t="s">
        <v>7451</v>
      </c>
      <c r="B2272" s="33" t="s">
        <v>7452</v>
      </c>
      <c r="C2272" s="33" t="s">
        <v>11</v>
      </c>
      <c r="D2272" s="33" t="s">
        <v>7453</v>
      </c>
      <c r="E2272" s="34" t="n">
        <v>1</v>
      </c>
      <c r="F2272" s="34" t="n">
        <v>12</v>
      </c>
    </row>
    <row r="2273" customFormat="false" ht="15" hidden="false" customHeight="false" outlineLevel="0" collapsed="false">
      <c r="A2273" s="33" t="s">
        <v>7454</v>
      </c>
      <c r="B2273" s="33" t="s">
        <v>7455</v>
      </c>
      <c r="C2273" s="33" t="s">
        <v>11</v>
      </c>
      <c r="D2273" s="33" t="s">
        <v>7456</v>
      </c>
      <c r="E2273" s="34" t="n">
        <v>1</v>
      </c>
      <c r="F2273" s="34" t="n">
        <v>12</v>
      </c>
    </row>
    <row r="2274" customFormat="false" ht="15" hidden="false" customHeight="false" outlineLevel="0" collapsed="false">
      <c r="A2274" s="33" t="s">
        <v>7457</v>
      </c>
      <c r="B2274" s="33" t="s">
        <v>7458</v>
      </c>
      <c r="C2274" s="33" t="s">
        <v>11</v>
      </c>
      <c r="D2274" s="33" t="s">
        <v>7459</v>
      </c>
      <c r="E2274" s="34" t="n">
        <v>1</v>
      </c>
      <c r="F2274" s="34" t="n">
        <v>8</v>
      </c>
    </row>
    <row r="2275" customFormat="false" ht="15" hidden="false" customHeight="false" outlineLevel="0" collapsed="false">
      <c r="A2275" s="33" t="s">
        <v>7460</v>
      </c>
      <c r="B2275" s="33" t="s">
        <v>7461</v>
      </c>
      <c r="C2275" s="33" t="s">
        <v>11</v>
      </c>
      <c r="D2275" s="33" t="s">
        <v>7462</v>
      </c>
      <c r="E2275" s="34" t="n">
        <v>1</v>
      </c>
      <c r="F2275" s="34" t="n">
        <v>8</v>
      </c>
    </row>
    <row r="2276" customFormat="false" ht="15" hidden="false" customHeight="false" outlineLevel="0" collapsed="false">
      <c r="A2276" s="33" t="s">
        <v>7463</v>
      </c>
      <c r="B2276" s="33" t="s">
        <v>7464</v>
      </c>
      <c r="C2276" s="33" t="s">
        <v>11</v>
      </c>
      <c r="D2276" s="33" t="s">
        <v>7465</v>
      </c>
      <c r="E2276" s="34" t="n">
        <v>1</v>
      </c>
      <c r="F2276" s="34" t="n">
        <v>12</v>
      </c>
    </row>
    <row r="2277" customFormat="false" ht="15" hidden="false" customHeight="false" outlineLevel="0" collapsed="false">
      <c r="A2277" s="33" t="s">
        <v>7466</v>
      </c>
      <c r="B2277" s="33" t="s">
        <v>7467</v>
      </c>
      <c r="C2277" s="33" t="s">
        <v>11</v>
      </c>
      <c r="D2277" s="33" t="s">
        <v>7468</v>
      </c>
      <c r="E2277" s="34" t="n">
        <v>1</v>
      </c>
      <c r="F2277" s="34" t="n">
        <v>12</v>
      </c>
    </row>
    <row r="2278" customFormat="false" ht="15" hidden="false" customHeight="false" outlineLevel="0" collapsed="false">
      <c r="A2278" s="33" t="s">
        <v>7469</v>
      </c>
      <c r="B2278" s="33" t="s">
        <v>7470</v>
      </c>
      <c r="C2278" s="33" t="s">
        <v>11</v>
      </c>
      <c r="D2278" s="33" t="s">
        <v>7471</v>
      </c>
      <c r="E2278" s="34" t="n">
        <v>1</v>
      </c>
      <c r="F2278" s="34" t="n">
        <v>8</v>
      </c>
    </row>
    <row r="2279" customFormat="false" ht="15" hidden="false" customHeight="false" outlineLevel="0" collapsed="false">
      <c r="A2279" s="33" t="s">
        <v>7472</v>
      </c>
      <c r="B2279" s="33" t="s">
        <v>7473</v>
      </c>
      <c r="C2279" s="33" t="s">
        <v>11</v>
      </c>
      <c r="D2279" s="33" t="s">
        <v>7474</v>
      </c>
      <c r="E2279" s="34" t="n">
        <v>1</v>
      </c>
      <c r="F2279" s="34" t="n">
        <v>12</v>
      </c>
    </row>
    <row r="2280" customFormat="false" ht="15" hidden="false" customHeight="false" outlineLevel="0" collapsed="false">
      <c r="A2280" s="33" t="s">
        <v>7475</v>
      </c>
      <c r="B2280" s="33" t="s">
        <v>7476</v>
      </c>
      <c r="C2280" s="33" t="s">
        <v>11</v>
      </c>
      <c r="D2280" s="33" t="s">
        <v>7477</v>
      </c>
      <c r="E2280" s="34" t="n">
        <v>1</v>
      </c>
      <c r="F2280" s="34" t="n">
        <v>12</v>
      </c>
    </row>
    <row r="2281" customFormat="false" ht="15" hidden="false" customHeight="false" outlineLevel="0" collapsed="false">
      <c r="A2281" s="33" t="s">
        <v>7478</v>
      </c>
      <c r="B2281" s="33" t="s">
        <v>7479</v>
      </c>
      <c r="C2281" s="33" t="s">
        <v>11</v>
      </c>
      <c r="D2281" s="33" t="s">
        <v>7480</v>
      </c>
      <c r="E2281" s="34" t="n">
        <v>1</v>
      </c>
      <c r="F2281" s="34" t="n">
        <v>12</v>
      </c>
    </row>
    <row r="2282" customFormat="false" ht="15" hidden="false" customHeight="false" outlineLevel="0" collapsed="false">
      <c r="A2282" s="33" t="s">
        <v>7481</v>
      </c>
      <c r="B2282" s="33" t="s">
        <v>7482</v>
      </c>
      <c r="C2282" s="33" t="s">
        <v>11</v>
      </c>
      <c r="D2282" s="33" t="s">
        <v>7483</v>
      </c>
      <c r="E2282" s="34" t="n">
        <v>1</v>
      </c>
      <c r="F2282" s="34" t="n">
        <v>12</v>
      </c>
    </row>
    <row r="2283" customFormat="false" ht="15" hidden="false" customHeight="false" outlineLevel="0" collapsed="false">
      <c r="A2283" s="33" t="s">
        <v>7484</v>
      </c>
      <c r="B2283" s="33" t="s">
        <v>7485</v>
      </c>
      <c r="C2283" s="33" t="s">
        <v>11</v>
      </c>
      <c r="D2283" s="33" t="s">
        <v>7486</v>
      </c>
      <c r="E2283" s="34" t="n">
        <v>1</v>
      </c>
      <c r="F2283" s="34" t="n">
        <v>12</v>
      </c>
    </row>
    <row r="2284" customFormat="false" ht="15" hidden="false" customHeight="false" outlineLevel="0" collapsed="false">
      <c r="A2284" s="33" t="s">
        <v>7487</v>
      </c>
      <c r="B2284" s="33" t="s">
        <v>7488</v>
      </c>
      <c r="C2284" s="33" t="s">
        <v>11</v>
      </c>
      <c r="D2284" s="33" t="s">
        <v>7489</v>
      </c>
      <c r="E2284" s="34" t="n">
        <v>1</v>
      </c>
      <c r="F2284" s="34" t="n">
        <v>12</v>
      </c>
    </row>
    <row r="2285" customFormat="false" ht="15" hidden="false" customHeight="false" outlineLevel="0" collapsed="false">
      <c r="A2285" s="33" t="s">
        <v>7490</v>
      </c>
      <c r="B2285" s="33" t="s">
        <v>7491</v>
      </c>
      <c r="C2285" s="33" t="s">
        <v>11</v>
      </c>
      <c r="D2285" s="33" t="s">
        <v>7492</v>
      </c>
      <c r="E2285" s="34" t="n">
        <v>1</v>
      </c>
      <c r="F2285" s="34" t="n">
        <v>12</v>
      </c>
    </row>
    <row r="2286" customFormat="false" ht="15" hidden="false" customHeight="false" outlineLevel="0" collapsed="false">
      <c r="A2286" s="33" t="s">
        <v>7493</v>
      </c>
      <c r="B2286" s="33" t="s">
        <v>7494</v>
      </c>
      <c r="C2286" s="33" t="s">
        <v>11</v>
      </c>
      <c r="D2286" s="33" t="s">
        <v>7495</v>
      </c>
      <c r="E2286" s="34" t="n">
        <v>1</v>
      </c>
      <c r="F2286" s="34" t="n">
        <v>4</v>
      </c>
    </row>
    <row r="2287" customFormat="false" ht="15" hidden="false" customHeight="false" outlineLevel="0" collapsed="false">
      <c r="A2287" s="33" t="s">
        <v>7496</v>
      </c>
      <c r="B2287" s="33" t="s">
        <v>7497</v>
      </c>
      <c r="C2287" s="33" t="s">
        <v>11</v>
      </c>
      <c r="D2287" s="33" t="s">
        <v>7498</v>
      </c>
      <c r="E2287" s="34" t="n">
        <v>1</v>
      </c>
      <c r="F2287" s="34" t="n">
        <v>32</v>
      </c>
    </row>
    <row r="2288" customFormat="false" ht="15" hidden="false" customHeight="false" outlineLevel="0" collapsed="false">
      <c r="A2288" s="33" t="s">
        <v>7499</v>
      </c>
      <c r="B2288" s="33" t="s">
        <v>7500</v>
      </c>
      <c r="C2288" s="33" t="s">
        <v>11</v>
      </c>
      <c r="D2288" s="33" t="s">
        <v>7501</v>
      </c>
      <c r="E2288" s="34" t="n">
        <v>1</v>
      </c>
      <c r="F2288" s="34" t="n">
        <v>32</v>
      </c>
    </row>
    <row r="2289" customFormat="false" ht="15" hidden="false" customHeight="false" outlineLevel="0" collapsed="false">
      <c r="A2289" s="33" t="s">
        <v>7502</v>
      </c>
      <c r="B2289" s="33" t="s">
        <v>7503</v>
      </c>
      <c r="C2289" s="33" t="s">
        <v>11</v>
      </c>
      <c r="D2289" s="33" t="s">
        <v>7504</v>
      </c>
      <c r="E2289" s="34" t="n">
        <v>1</v>
      </c>
      <c r="F2289" s="34" t="n">
        <v>12</v>
      </c>
    </row>
    <row r="2290" customFormat="false" ht="15" hidden="false" customHeight="false" outlineLevel="0" collapsed="false">
      <c r="A2290" s="33" t="s">
        <v>7505</v>
      </c>
      <c r="B2290" s="33" t="s">
        <v>7506</v>
      </c>
      <c r="C2290" s="33" t="s">
        <v>11</v>
      </c>
      <c r="D2290" s="33" t="s">
        <v>7507</v>
      </c>
      <c r="E2290" s="34" t="n">
        <v>1</v>
      </c>
      <c r="F2290" s="34" t="n">
        <v>12</v>
      </c>
    </row>
    <row r="2291" customFormat="false" ht="15" hidden="false" customHeight="false" outlineLevel="0" collapsed="false">
      <c r="A2291" s="33" t="s">
        <v>7508</v>
      </c>
      <c r="B2291" s="33" t="s">
        <v>7509</v>
      </c>
      <c r="C2291" s="33" t="s">
        <v>11</v>
      </c>
      <c r="D2291" s="33" t="s">
        <v>7510</v>
      </c>
      <c r="E2291" s="34" t="n">
        <v>1</v>
      </c>
      <c r="F2291" s="34" t="n">
        <v>12</v>
      </c>
    </row>
    <row r="2292" customFormat="false" ht="15" hidden="false" customHeight="false" outlineLevel="0" collapsed="false">
      <c r="A2292" s="33" t="s">
        <v>7511</v>
      </c>
      <c r="B2292" s="33" t="s">
        <v>7512</v>
      </c>
      <c r="C2292" s="33" t="s">
        <v>11</v>
      </c>
      <c r="D2292" s="33" t="s">
        <v>7513</v>
      </c>
      <c r="E2292" s="34" t="n">
        <v>1</v>
      </c>
      <c r="F2292" s="34" t="n">
        <v>12</v>
      </c>
    </row>
    <row r="2293" customFormat="false" ht="15" hidden="false" customHeight="false" outlineLevel="0" collapsed="false">
      <c r="A2293" s="33" t="s">
        <v>7514</v>
      </c>
      <c r="B2293" s="33" t="s">
        <v>7515</v>
      </c>
      <c r="C2293" s="33" t="s">
        <v>11</v>
      </c>
      <c r="D2293" s="33" t="s">
        <v>7516</v>
      </c>
      <c r="E2293" s="34" t="n">
        <v>1</v>
      </c>
      <c r="F2293" s="34" t="n">
        <v>12</v>
      </c>
    </row>
    <row r="2294" customFormat="false" ht="15" hidden="false" customHeight="false" outlineLevel="0" collapsed="false">
      <c r="A2294" s="33" t="s">
        <v>7517</v>
      </c>
      <c r="B2294" s="33" t="s">
        <v>7518</v>
      </c>
      <c r="C2294" s="33" t="s">
        <v>11</v>
      </c>
      <c r="D2294" s="33" t="s">
        <v>7519</v>
      </c>
      <c r="E2294" s="34" t="n">
        <v>1</v>
      </c>
      <c r="F2294" s="34" t="n">
        <v>12</v>
      </c>
    </row>
    <row r="2295" customFormat="false" ht="15" hidden="false" customHeight="false" outlineLevel="0" collapsed="false">
      <c r="A2295" s="33" t="s">
        <v>7520</v>
      </c>
      <c r="B2295" s="33" t="s">
        <v>7521</v>
      </c>
      <c r="C2295" s="33" t="s">
        <v>11</v>
      </c>
      <c r="D2295" s="33" t="s">
        <v>7522</v>
      </c>
      <c r="E2295" s="34" t="n">
        <v>1</v>
      </c>
      <c r="F2295" s="34" t="n">
        <v>2</v>
      </c>
    </row>
    <row r="2296" customFormat="false" ht="15" hidden="false" customHeight="false" outlineLevel="0" collapsed="false">
      <c r="A2296" s="33" t="s">
        <v>7523</v>
      </c>
      <c r="B2296" s="33" t="s">
        <v>7524</v>
      </c>
      <c r="C2296" s="33" t="s">
        <v>11</v>
      </c>
      <c r="D2296" s="33" t="s">
        <v>7525</v>
      </c>
      <c r="E2296" s="34" t="n">
        <v>1</v>
      </c>
      <c r="F2296" s="34" t="n">
        <v>12</v>
      </c>
    </row>
    <row r="2297" customFormat="false" ht="15" hidden="false" customHeight="false" outlineLevel="0" collapsed="false">
      <c r="A2297" s="33" t="s">
        <v>7526</v>
      </c>
      <c r="B2297" s="33" t="s">
        <v>7518</v>
      </c>
      <c r="C2297" s="33" t="s">
        <v>11</v>
      </c>
      <c r="D2297" s="33" t="s">
        <v>7527</v>
      </c>
      <c r="E2297" s="34" t="n">
        <v>1</v>
      </c>
      <c r="F2297" s="34" t="n">
        <v>12</v>
      </c>
    </row>
    <row r="2298" customFormat="false" ht="15" hidden="false" customHeight="false" outlineLevel="0" collapsed="false">
      <c r="A2298" s="33" t="s">
        <v>7528</v>
      </c>
      <c r="B2298" s="33" t="s">
        <v>7529</v>
      </c>
      <c r="C2298" s="33" t="s">
        <v>11</v>
      </c>
      <c r="D2298" s="33" t="s">
        <v>7530</v>
      </c>
      <c r="E2298" s="34" t="n">
        <v>1</v>
      </c>
      <c r="F2298" s="34" t="n">
        <v>12</v>
      </c>
    </row>
    <row r="2299" customFormat="false" ht="15" hidden="false" customHeight="false" outlineLevel="0" collapsed="false">
      <c r="A2299" s="33" t="s">
        <v>7531</v>
      </c>
      <c r="B2299" s="33" t="s">
        <v>7532</v>
      </c>
      <c r="C2299" s="33" t="s">
        <v>11</v>
      </c>
      <c r="D2299" s="33" t="s">
        <v>7533</v>
      </c>
      <c r="E2299" s="34" t="n">
        <v>1</v>
      </c>
      <c r="F2299" s="34" t="n">
        <v>4</v>
      </c>
    </row>
    <row r="2300" customFormat="false" ht="15" hidden="false" customHeight="false" outlineLevel="0" collapsed="false">
      <c r="A2300" s="33" t="s">
        <v>7534</v>
      </c>
      <c r="B2300" s="33" t="s">
        <v>7535</v>
      </c>
      <c r="C2300" s="33" t="s">
        <v>11</v>
      </c>
      <c r="D2300" s="33" t="s">
        <v>7536</v>
      </c>
      <c r="E2300" s="34" t="n">
        <v>1</v>
      </c>
      <c r="F2300" s="34" t="n">
        <v>4</v>
      </c>
    </row>
    <row r="2301" customFormat="false" ht="15" hidden="false" customHeight="false" outlineLevel="0" collapsed="false">
      <c r="A2301" s="33" t="s">
        <v>7537</v>
      </c>
      <c r="B2301" s="33" t="s">
        <v>7538</v>
      </c>
      <c r="C2301" s="33" t="s">
        <v>11</v>
      </c>
      <c r="D2301" s="33" t="s">
        <v>7539</v>
      </c>
      <c r="E2301" s="34" t="n">
        <v>1</v>
      </c>
      <c r="F2301" s="34" t="n">
        <v>8</v>
      </c>
    </row>
    <row r="2302" customFormat="false" ht="15" hidden="false" customHeight="false" outlineLevel="0" collapsed="false">
      <c r="A2302" s="33" t="s">
        <v>7540</v>
      </c>
      <c r="B2302" s="33" t="s">
        <v>7541</v>
      </c>
      <c r="C2302" s="33" t="s">
        <v>11</v>
      </c>
      <c r="D2302" s="33" t="s">
        <v>7542</v>
      </c>
      <c r="E2302" s="34" t="n">
        <v>1</v>
      </c>
      <c r="F2302" s="34" t="n">
        <v>2</v>
      </c>
    </row>
    <row r="2303" customFormat="false" ht="15" hidden="false" customHeight="false" outlineLevel="0" collapsed="false">
      <c r="A2303" s="33" t="s">
        <v>7543</v>
      </c>
      <c r="B2303" s="33" t="s">
        <v>7544</v>
      </c>
      <c r="C2303" s="33" t="s">
        <v>11</v>
      </c>
      <c r="D2303" s="33" t="s">
        <v>7545</v>
      </c>
      <c r="E2303" s="34" t="n">
        <v>1</v>
      </c>
      <c r="F2303" s="34" t="n">
        <v>6</v>
      </c>
    </row>
    <row r="2304" customFormat="false" ht="15" hidden="false" customHeight="false" outlineLevel="0" collapsed="false">
      <c r="A2304" s="33" t="s">
        <v>7546</v>
      </c>
      <c r="B2304" s="33" t="s">
        <v>7547</v>
      </c>
      <c r="C2304" s="33" t="s">
        <v>11</v>
      </c>
      <c r="D2304" s="33" t="s">
        <v>7548</v>
      </c>
      <c r="E2304" s="34" t="n">
        <v>1</v>
      </c>
      <c r="F2304" s="34" t="n">
        <v>4</v>
      </c>
    </row>
    <row r="2305" customFormat="false" ht="15" hidden="false" customHeight="false" outlineLevel="0" collapsed="false">
      <c r="A2305" s="33" t="s">
        <v>7549</v>
      </c>
      <c r="B2305" s="33" t="s">
        <v>7550</v>
      </c>
      <c r="C2305" s="33" t="s">
        <v>11</v>
      </c>
      <c r="D2305" s="33" t="s">
        <v>7551</v>
      </c>
      <c r="E2305" s="34" t="n">
        <v>1</v>
      </c>
      <c r="F2305" s="34" t="n">
        <v>8</v>
      </c>
    </row>
    <row r="2306" customFormat="false" ht="15" hidden="false" customHeight="false" outlineLevel="0" collapsed="false">
      <c r="A2306" s="33" t="s">
        <v>7552</v>
      </c>
      <c r="B2306" s="33" t="s">
        <v>7553</v>
      </c>
      <c r="C2306" s="33" t="s">
        <v>11</v>
      </c>
      <c r="D2306" s="33" t="s">
        <v>7554</v>
      </c>
      <c r="E2306" s="34" t="n">
        <v>1</v>
      </c>
      <c r="F2306" s="34" t="n">
        <v>2</v>
      </c>
    </row>
    <row r="2307" customFormat="false" ht="15" hidden="false" customHeight="false" outlineLevel="0" collapsed="false">
      <c r="A2307" s="33" t="s">
        <v>7555</v>
      </c>
      <c r="B2307" s="33" t="s">
        <v>7556</v>
      </c>
      <c r="C2307" s="33" t="s">
        <v>11</v>
      </c>
      <c r="D2307" s="33" t="s">
        <v>7557</v>
      </c>
      <c r="E2307" s="34" t="n">
        <v>1</v>
      </c>
      <c r="F2307" s="34" t="n">
        <v>8</v>
      </c>
    </row>
    <row r="2308" customFormat="false" ht="15" hidden="false" customHeight="false" outlineLevel="0" collapsed="false">
      <c r="A2308" s="33" t="s">
        <v>7558</v>
      </c>
      <c r="B2308" s="33" t="s">
        <v>7559</v>
      </c>
      <c r="C2308" s="33" t="s">
        <v>11</v>
      </c>
      <c r="D2308" s="33" t="s">
        <v>7560</v>
      </c>
      <c r="E2308" s="34" t="n">
        <v>1</v>
      </c>
      <c r="F2308" s="34" t="n">
        <v>8</v>
      </c>
    </row>
    <row r="2309" customFormat="false" ht="15" hidden="false" customHeight="false" outlineLevel="0" collapsed="false">
      <c r="A2309" s="33" t="s">
        <v>7561</v>
      </c>
      <c r="B2309" s="33" t="s">
        <v>7562</v>
      </c>
      <c r="C2309" s="33" t="s">
        <v>11</v>
      </c>
      <c r="D2309" s="33" t="s">
        <v>7563</v>
      </c>
      <c r="E2309" s="34" t="n">
        <v>1</v>
      </c>
      <c r="F2309" s="34" t="n">
        <v>2</v>
      </c>
    </row>
    <row r="2310" customFormat="false" ht="15" hidden="false" customHeight="false" outlineLevel="0" collapsed="false">
      <c r="A2310" s="33" t="s">
        <v>7564</v>
      </c>
      <c r="B2310" s="33" t="s">
        <v>7565</v>
      </c>
      <c r="C2310" s="33" t="s">
        <v>11</v>
      </c>
      <c r="D2310" s="33" t="s">
        <v>7566</v>
      </c>
      <c r="E2310" s="34" t="n">
        <v>1</v>
      </c>
      <c r="F2310" s="34" t="n">
        <v>4</v>
      </c>
    </row>
    <row r="2311" customFormat="false" ht="15" hidden="false" customHeight="false" outlineLevel="0" collapsed="false">
      <c r="A2311" s="33" t="s">
        <v>7567</v>
      </c>
      <c r="B2311" s="33" t="s">
        <v>7568</v>
      </c>
      <c r="C2311" s="33" t="s">
        <v>11</v>
      </c>
      <c r="D2311" s="33" t="s">
        <v>7569</v>
      </c>
      <c r="E2311" s="34" t="n">
        <v>1</v>
      </c>
      <c r="F2311" s="34" t="n">
        <v>6</v>
      </c>
    </row>
    <row r="2312" customFormat="false" ht="15" hidden="false" customHeight="false" outlineLevel="0" collapsed="false">
      <c r="A2312" s="33" t="s">
        <v>7570</v>
      </c>
      <c r="B2312" s="33" t="s">
        <v>7571</v>
      </c>
      <c r="C2312" s="33" t="s">
        <v>11</v>
      </c>
      <c r="D2312" s="33" t="s">
        <v>7572</v>
      </c>
      <c r="E2312" s="34" t="n">
        <v>1</v>
      </c>
      <c r="F2312" s="34" t="n">
        <v>4</v>
      </c>
    </row>
    <row r="2313" customFormat="false" ht="15" hidden="false" customHeight="false" outlineLevel="0" collapsed="false">
      <c r="A2313" s="33" t="s">
        <v>7573</v>
      </c>
      <c r="B2313" s="33" t="s">
        <v>7574</v>
      </c>
      <c r="C2313" s="33" t="s">
        <v>11</v>
      </c>
      <c r="D2313" s="33" t="s">
        <v>7575</v>
      </c>
      <c r="E2313" s="34" t="n">
        <v>1</v>
      </c>
      <c r="F2313" s="34" t="n">
        <v>12</v>
      </c>
    </row>
    <row r="2314" customFormat="false" ht="15" hidden="false" customHeight="false" outlineLevel="0" collapsed="false">
      <c r="A2314" s="33" t="s">
        <v>7576</v>
      </c>
      <c r="B2314" s="33" t="s">
        <v>7577</v>
      </c>
      <c r="C2314" s="33" t="s">
        <v>11</v>
      </c>
      <c r="D2314" s="33" t="s">
        <v>7578</v>
      </c>
      <c r="E2314" s="34" t="n">
        <v>1</v>
      </c>
      <c r="F2314" s="34" t="n">
        <v>12</v>
      </c>
    </row>
    <row r="2315" customFormat="false" ht="15" hidden="false" customHeight="false" outlineLevel="0" collapsed="false">
      <c r="A2315" s="33" t="s">
        <v>7579</v>
      </c>
      <c r="B2315" s="33" t="s">
        <v>7580</v>
      </c>
      <c r="C2315" s="33" t="s">
        <v>11</v>
      </c>
      <c r="D2315" s="33" t="s">
        <v>7581</v>
      </c>
      <c r="E2315" s="34" t="n">
        <v>1</v>
      </c>
      <c r="F2315" s="34" t="n">
        <v>12</v>
      </c>
    </row>
    <row r="2316" customFormat="false" ht="15" hidden="false" customHeight="false" outlineLevel="0" collapsed="false">
      <c r="A2316" s="33" t="s">
        <v>7582</v>
      </c>
      <c r="B2316" s="33" t="s">
        <v>7583</v>
      </c>
      <c r="C2316" s="33" t="s">
        <v>11</v>
      </c>
      <c r="D2316" s="33" t="s">
        <v>7584</v>
      </c>
      <c r="E2316" s="34" t="n">
        <v>1</v>
      </c>
      <c r="F2316" s="34" t="n">
        <v>4</v>
      </c>
    </row>
    <row r="2317" customFormat="false" ht="15" hidden="false" customHeight="false" outlineLevel="0" collapsed="false">
      <c r="A2317" s="33" t="s">
        <v>7585</v>
      </c>
      <c r="B2317" s="33" t="s">
        <v>7586</v>
      </c>
      <c r="C2317" s="33" t="s">
        <v>11</v>
      </c>
      <c r="D2317" s="33" t="s">
        <v>7587</v>
      </c>
      <c r="E2317" s="34" t="n">
        <v>1</v>
      </c>
      <c r="F2317" s="34" t="n">
        <v>4</v>
      </c>
    </row>
    <row r="2318" customFormat="false" ht="15" hidden="false" customHeight="false" outlineLevel="0" collapsed="false">
      <c r="A2318" s="33" t="s">
        <v>7588</v>
      </c>
      <c r="B2318" s="33" t="s">
        <v>7589</v>
      </c>
      <c r="C2318" s="33" t="s">
        <v>11</v>
      </c>
      <c r="D2318" s="33" t="s">
        <v>7590</v>
      </c>
      <c r="E2318" s="34" t="n">
        <v>1</v>
      </c>
      <c r="F2318" s="34" t="n">
        <v>8</v>
      </c>
    </row>
    <row r="2319" customFormat="false" ht="15" hidden="false" customHeight="false" outlineLevel="0" collapsed="false">
      <c r="A2319" s="33" t="s">
        <v>7591</v>
      </c>
      <c r="B2319" s="33" t="s">
        <v>7592</v>
      </c>
      <c r="C2319" s="33" t="s">
        <v>11</v>
      </c>
      <c r="D2319" s="33" t="s">
        <v>7593</v>
      </c>
      <c r="E2319" s="34" t="n">
        <v>1</v>
      </c>
      <c r="F2319" s="34" t="n">
        <v>4</v>
      </c>
    </row>
    <row r="2320" customFormat="false" ht="15" hidden="false" customHeight="false" outlineLevel="0" collapsed="false">
      <c r="A2320" s="33" t="s">
        <v>7594</v>
      </c>
      <c r="B2320" s="33" t="s">
        <v>7595</v>
      </c>
      <c r="C2320" s="33" t="s">
        <v>11</v>
      </c>
      <c r="D2320" s="33" t="s">
        <v>7596</v>
      </c>
      <c r="E2320" s="34" t="n">
        <v>1</v>
      </c>
      <c r="F2320" s="34" t="n">
        <v>12</v>
      </c>
    </row>
    <row r="2321" customFormat="false" ht="15" hidden="false" customHeight="false" outlineLevel="0" collapsed="false">
      <c r="A2321" s="33" t="s">
        <v>7597</v>
      </c>
      <c r="B2321" s="33" t="s">
        <v>7598</v>
      </c>
      <c r="C2321" s="33" t="s">
        <v>11</v>
      </c>
      <c r="D2321" s="33" t="s">
        <v>7599</v>
      </c>
      <c r="E2321" s="34" t="n">
        <v>1</v>
      </c>
      <c r="F2321" s="34" t="n">
        <v>8</v>
      </c>
    </row>
    <row r="2322" customFormat="false" ht="15" hidden="false" customHeight="false" outlineLevel="0" collapsed="false">
      <c r="A2322" s="33" t="s">
        <v>7600</v>
      </c>
      <c r="B2322" s="33" t="s">
        <v>7601</v>
      </c>
      <c r="C2322" s="33" t="s">
        <v>11</v>
      </c>
      <c r="D2322" s="33" t="s">
        <v>7602</v>
      </c>
      <c r="E2322" s="34" t="n">
        <v>1</v>
      </c>
      <c r="F2322" s="34" t="n">
        <v>4</v>
      </c>
    </row>
    <row r="2323" customFormat="false" ht="15" hidden="false" customHeight="false" outlineLevel="0" collapsed="false">
      <c r="A2323" s="33" t="s">
        <v>7603</v>
      </c>
      <c r="B2323" s="33" t="s">
        <v>7604</v>
      </c>
      <c r="C2323" s="33" t="s">
        <v>11</v>
      </c>
      <c r="D2323" s="33" t="s">
        <v>7605</v>
      </c>
      <c r="E2323" s="34" t="n">
        <v>1</v>
      </c>
      <c r="F2323" s="34" t="n">
        <v>8</v>
      </c>
    </row>
    <row r="2324" customFormat="false" ht="15" hidden="false" customHeight="false" outlineLevel="0" collapsed="false">
      <c r="A2324" s="33" t="s">
        <v>7606</v>
      </c>
      <c r="B2324" s="33" t="s">
        <v>7607</v>
      </c>
      <c r="C2324" s="33" t="s">
        <v>11</v>
      </c>
      <c r="D2324" s="33" t="s">
        <v>7608</v>
      </c>
      <c r="E2324" s="34" t="n">
        <v>1</v>
      </c>
      <c r="F2324" s="34" t="n">
        <v>12</v>
      </c>
    </row>
    <row r="2325" customFormat="false" ht="15" hidden="false" customHeight="false" outlineLevel="0" collapsed="false">
      <c r="A2325" s="33" t="s">
        <v>7609</v>
      </c>
      <c r="B2325" s="33" t="s">
        <v>7610</v>
      </c>
      <c r="C2325" s="33" t="s">
        <v>11</v>
      </c>
      <c r="D2325" s="33" t="s">
        <v>7611</v>
      </c>
      <c r="E2325" s="34" t="n">
        <v>1</v>
      </c>
      <c r="F2325" s="34" t="n">
        <v>4</v>
      </c>
    </row>
    <row r="2326" customFormat="false" ht="15" hidden="false" customHeight="false" outlineLevel="0" collapsed="false">
      <c r="A2326" s="33" t="s">
        <v>7612</v>
      </c>
      <c r="B2326" s="33" t="s">
        <v>7613</v>
      </c>
      <c r="C2326" s="33" t="s">
        <v>11</v>
      </c>
      <c r="D2326" s="33" t="s">
        <v>7614</v>
      </c>
      <c r="E2326" s="34" t="n">
        <v>1</v>
      </c>
      <c r="F2326" s="34" t="n">
        <v>12</v>
      </c>
    </row>
    <row r="2327" customFormat="false" ht="15" hidden="false" customHeight="false" outlineLevel="0" collapsed="false">
      <c r="A2327" s="33" t="s">
        <v>7615</v>
      </c>
      <c r="B2327" s="33" t="s">
        <v>7446</v>
      </c>
      <c r="C2327" s="33" t="s">
        <v>11</v>
      </c>
      <c r="D2327" s="33" t="s">
        <v>7616</v>
      </c>
      <c r="E2327" s="34" t="n">
        <v>1</v>
      </c>
      <c r="F2327" s="34" t="n">
        <v>12</v>
      </c>
    </row>
    <row r="2328" customFormat="false" ht="15" hidden="false" customHeight="false" outlineLevel="0" collapsed="false">
      <c r="A2328" s="33" t="s">
        <v>7617</v>
      </c>
      <c r="B2328" s="33" t="s">
        <v>7618</v>
      </c>
      <c r="C2328" s="33" t="s">
        <v>11</v>
      </c>
      <c r="D2328" s="33" t="s">
        <v>7619</v>
      </c>
      <c r="E2328" s="34" t="n">
        <v>1</v>
      </c>
      <c r="F2328" s="34" t="n">
        <v>1</v>
      </c>
    </row>
    <row r="2329" customFormat="false" ht="15" hidden="false" customHeight="false" outlineLevel="0" collapsed="false">
      <c r="A2329" s="33" t="s">
        <v>7620</v>
      </c>
      <c r="B2329" s="33" t="s">
        <v>7621</v>
      </c>
      <c r="C2329" s="33" t="s">
        <v>11</v>
      </c>
      <c r="D2329" s="33" t="s">
        <v>7622</v>
      </c>
    </row>
    <row r="2330" customFormat="false" ht="15" hidden="false" customHeight="false" outlineLevel="0" collapsed="false">
      <c r="A2330" s="33" t="s">
        <v>7623</v>
      </c>
      <c r="B2330" s="33" t="s">
        <v>7624</v>
      </c>
      <c r="C2330" s="33" t="s">
        <v>11</v>
      </c>
      <c r="D2330" s="33" t="s">
        <v>7625</v>
      </c>
      <c r="F2330" s="34" t="n">
        <v>1</v>
      </c>
    </row>
    <row r="2331" customFormat="false" ht="15" hidden="false" customHeight="false" outlineLevel="0" collapsed="false">
      <c r="A2331" s="33" t="s">
        <v>7626</v>
      </c>
      <c r="B2331" s="33" t="s">
        <v>7627</v>
      </c>
      <c r="C2331" s="33" t="s">
        <v>11</v>
      </c>
      <c r="D2331" s="33" t="s">
        <v>7628</v>
      </c>
      <c r="F2331" s="34" t="n">
        <v>1</v>
      </c>
    </row>
    <row r="2332" customFormat="false" ht="15" hidden="false" customHeight="false" outlineLevel="0" collapsed="false">
      <c r="A2332" s="33" t="s">
        <v>7629</v>
      </c>
      <c r="B2332" s="33" t="s">
        <v>7630</v>
      </c>
      <c r="C2332" s="33" t="s">
        <v>11</v>
      </c>
      <c r="D2332" s="33" t="s">
        <v>7631</v>
      </c>
    </row>
    <row r="2333" customFormat="false" ht="15" hidden="false" customHeight="false" outlineLevel="0" collapsed="false">
      <c r="A2333" s="33" t="s">
        <v>7632</v>
      </c>
      <c r="B2333" s="33" t="s">
        <v>7630</v>
      </c>
      <c r="C2333" s="33" t="s">
        <v>11</v>
      </c>
      <c r="D2333" s="33" t="s">
        <v>7633</v>
      </c>
    </row>
    <row r="2334" customFormat="false" ht="15" hidden="false" customHeight="false" outlineLevel="0" collapsed="false">
      <c r="A2334" s="33" t="s">
        <v>7634</v>
      </c>
      <c r="B2334" s="33" t="s">
        <v>7635</v>
      </c>
      <c r="C2334" s="33" t="s">
        <v>11</v>
      </c>
      <c r="D2334" s="33" t="s">
        <v>7636</v>
      </c>
      <c r="E2334" s="34" t="n">
        <v>1</v>
      </c>
      <c r="F2334" s="34" t="n">
        <v>24</v>
      </c>
    </row>
    <row r="2335" customFormat="false" ht="15" hidden="false" customHeight="false" outlineLevel="0" collapsed="false">
      <c r="A2335" s="33" t="s">
        <v>7637</v>
      </c>
      <c r="B2335" s="33" t="s">
        <v>7638</v>
      </c>
      <c r="C2335" s="33" t="s">
        <v>11</v>
      </c>
      <c r="D2335" s="33" t="s">
        <v>7639</v>
      </c>
      <c r="E2335" s="34" t="n">
        <v>1</v>
      </c>
      <c r="F2335" s="34" t="n">
        <v>24</v>
      </c>
    </row>
    <row r="2336" customFormat="false" ht="15" hidden="false" customHeight="false" outlineLevel="0" collapsed="false">
      <c r="A2336" s="33" t="s">
        <v>7640</v>
      </c>
      <c r="B2336" s="33" t="s">
        <v>7641</v>
      </c>
      <c r="C2336" s="33" t="s">
        <v>11</v>
      </c>
      <c r="D2336" s="33" t="s">
        <v>7642</v>
      </c>
    </row>
    <row r="2337" customFormat="false" ht="15" hidden="false" customHeight="false" outlineLevel="0" collapsed="false">
      <c r="A2337" s="33" t="s">
        <v>7643</v>
      </c>
      <c r="B2337" s="33" t="s">
        <v>7644</v>
      </c>
      <c r="C2337" s="33" t="s">
        <v>11</v>
      </c>
      <c r="D2337" s="33" t="s">
        <v>7645</v>
      </c>
    </row>
    <row r="2338" customFormat="false" ht="15" hidden="false" customHeight="false" outlineLevel="0" collapsed="false">
      <c r="A2338" s="33" t="s">
        <v>7646</v>
      </c>
      <c r="B2338" s="33" t="s">
        <v>7647</v>
      </c>
      <c r="C2338" s="33" t="s">
        <v>11</v>
      </c>
      <c r="D2338" s="33" t="s">
        <v>7648</v>
      </c>
    </row>
    <row r="2339" customFormat="false" ht="15" hidden="false" customHeight="false" outlineLevel="0" collapsed="false">
      <c r="A2339" s="33" t="s">
        <v>7649</v>
      </c>
      <c r="B2339" s="33" t="s">
        <v>7650</v>
      </c>
      <c r="C2339" s="33" t="s">
        <v>11</v>
      </c>
      <c r="D2339" s="33" t="s">
        <v>7651</v>
      </c>
    </row>
    <row r="2340" customFormat="false" ht="15" hidden="false" customHeight="false" outlineLevel="0" collapsed="false">
      <c r="A2340" s="33" t="s">
        <v>7652</v>
      </c>
      <c r="B2340" s="33" t="s">
        <v>7653</v>
      </c>
      <c r="C2340" s="33" t="s">
        <v>11</v>
      </c>
      <c r="D2340" s="33" t="s">
        <v>7654</v>
      </c>
    </row>
    <row r="2341" customFormat="false" ht="15" hidden="false" customHeight="false" outlineLevel="0" collapsed="false">
      <c r="A2341" s="33" t="s">
        <v>7655</v>
      </c>
      <c r="B2341" s="33" t="s">
        <v>7656</v>
      </c>
      <c r="C2341" s="33" t="s">
        <v>11</v>
      </c>
      <c r="D2341" s="33" t="s">
        <v>7657</v>
      </c>
      <c r="E2341" s="34" t="n">
        <v>1</v>
      </c>
      <c r="F2341" s="34" t="n">
        <v>2</v>
      </c>
    </row>
    <row r="2342" customFormat="false" ht="15" hidden="false" customHeight="false" outlineLevel="0" collapsed="false">
      <c r="A2342" s="33" t="s">
        <v>7658</v>
      </c>
      <c r="B2342" s="33" t="s">
        <v>7659</v>
      </c>
      <c r="C2342" s="33" t="s">
        <v>11</v>
      </c>
      <c r="D2342" s="33" t="s">
        <v>7660</v>
      </c>
    </row>
    <row r="2343" customFormat="false" ht="15" hidden="false" customHeight="false" outlineLevel="0" collapsed="false">
      <c r="A2343" s="33" t="s">
        <v>7661</v>
      </c>
      <c r="B2343" s="33" t="s">
        <v>7659</v>
      </c>
      <c r="C2343" s="33" t="s">
        <v>11</v>
      </c>
      <c r="D2343" s="33" t="s">
        <v>7662</v>
      </c>
    </row>
    <row r="2344" customFormat="false" ht="15" hidden="false" customHeight="false" outlineLevel="0" collapsed="false">
      <c r="A2344" s="33" t="s">
        <v>7663</v>
      </c>
      <c r="B2344" s="33" t="s">
        <v>7664</v>
      </c>
      <c r="C2344" s="33" t="s">
        <v>11</v>
      </c>
      <c r="D2344" s="33" t="s">
        <v>7665</v>
      </c>
      <c r="E2344" s="34" t="n">
        <v>1</v>
      </c>
      <c r="F2344" s="34" t="n">
        <v>36</v>
      </c>
    </row>
    <row r="2345" customFormat="false" ht="15" hidden="false" customHeight="false" outlineLevel="0" collapsed="false">
      <c r="A2345" s="33" t="s">
        <v>7666</v>
      </c>
      <c r="B2345" s="33" t="s">
        <v>7664</v>
      </c>
      <c r="C2345" s="33" t="s">
        <v>11</v>
      </c>
      <c r="D2345" s="33" t="s">
        <v>7667</v>
      </c>
      <c r="E2345" s="34" t="n">
        <v>1</v>
      </c>
      <c r="F2345" s="34" t="n">
        <v>36</v>
      </c>
    </row>
    <row r="2346" customFormat="false" ht="15" hidden="false" customHeight="false" outlineLevel="0" collapsed="false">
      <c r="A2346" s="33" t="s">
        <v>7668</v>
      </c>
      <c r="B2346" s="33" t="s">
        <v>7669</v>
      </c>
      <c r="C2346" s="33" t="s">
        <v>11</v>
      </c>
      <c r="D2346" s="33" t="s">
        <v>7670</v>
      </c>
      <c r="E2346" s="34" t="n">
        <v>1</v>
      </c>
      <c r="F2346" s="34" t="n">
        <v>36</v>
      </c>
    </row>
    <row r="2347" customFormat="false" ht="15" hidden="false" customHeight="false" outlineLevel="0" collapsed="false">
      <c r="A2347" s="33" t="s">
        <v>7671</v>
      </c>
      <c r="B2347" s="33" t="s">
        <v>7672</v>
      </c>
      <c r="C2347" s="33" t="s">
        <v>11</v>
      </c>
      <c r="D2347" s="33" t="s">
        <v>7673</v>
      </c>
      <c r="E2347" s="34" t="n">
        <v>1</v>
      </c>
      <c r="F2347" s="34" t="n">
        <v>36</v>
      </c>
    </row>
    <row r="2348" customFormat="false" ht="15" hidden="false" customHeight="false" outlineLevel="0" collapsed="false">
      <c r="A2348" s="33" t="s">
        <v>7674</v>
      </c>
      <c r="B2348" s="33" t="s">
        <v>7675</v>
      </c>
      <c r="C2348" s="33" t="s">
        <v>11</v>
      </c>
      <c r="D2348" s="33" t="s">
        <v>7676</v>
      </c>
      <c r="E2348" s="34" t="n">
        <v>1</v>
      </c>
      <c r="F2348" s="34" t="n">
        <v>12</v>
      </c>
    </row>
    <row r="2349" customFormat="false" ht="15" hidden="false" customHeight="false" outlineLevel="0" collapsed="false">
      <c r="A2349" s="33" t="s">
        <v>7677</v>
      </c>
      <c r="B2349" s="33" t="s">
        <v>7678</v>
      </c>
      <c r="C2349" s="33" t="s">
        <v>11</v>
      </c>
      <c r="D2349" s="33" t="s">
        <v>7679</v>
      </c>
      <c r="E2349" s="34" t="n">
        <v>1</v>
      </c>
      <c r="F2349" s="34" t="n">
        <v>12</v>
      </c>
    </row>
    <row r="2350" customFormat="false" ht="15" hidden="false" customHeight="false" outlineLevel="0" collapsed="false">
      <c r="A2350" s="33" t="s">
        <v>7680</v>
      </c>
      <c r="B2350" s="33" t="s">
        <v>7681</v>
      </c>
      <c r="C2350" s="33" t="s">
        <v>11</v>
      </c>
      <c r="D2350" s="33" t="s">
        <v>7682</v>
      </c>
      <c r="E2350" s="34" t="n">
        <v>1</v>
      </c>
      <c r="F2350" s="34" t="n">
        <v>12</v>
      </c>
    </row>
    <row r="2351" customFormat="false" ht="15" hidden="false" customHeight="false" outlineLevel="0" collapsed="false">
      <c r="A2351" s="33" t="s">
        <v>7683</v>
      </c>
      <c r="B2351" s="33" t="s">
        <v>7684</v>
      </c>
      <c r="C2351" s="33" t="s">
        <v>11</v>
      </c>
      <c r="D2351" s="33" t="s">
        <v>7685</v>
      </c>
      <c r="E2351" s="34" t="n">
        <v>1</v>
      </c>
      <c r="F2351" s="34" t="n">
        <v>10</v>
      </c>
    </row>
    <row r="2352" customFormat="false" ht="15" hidden="false" customHeight="false" outlineLevel="0" collapsed="false">
      <c r="A2352" s="33" t="s">
        <v>7686</v>
      </c>
      <c r="B2352" s="33" t="s">
        <v>7684</v>
      </c>
      <c r="C2352" s="33" t="s">
        <v>11</v>
      </c>
      <c r="D2352" s="33" t="s">
        <v>7687</v>
      </c>
      <c r="E2352" s="34" t="n">
        <v>1</v>
      </c>
      <c r="F2352" s="34" t="n">
        <v>10</v>
      </c>
    </row>
    <row r="2353" customFormat="false" ht="15" hidden="false" customHeight="false" outlineLevel="0" collapsed="false">
      <c r="A2353" s="33" t="s">
        <v>7688</v>
      </c>
      <c r="B2353" s="33" t="s">
        <v>7689</v>
      </c>
      <c r="C2353" s="33" t="s">
        <v>11</v>
      </c>
      <c r="D2353" s="33" t="s">
        <v>7690</v>
      </c>
      <c r="E2353" s="34" t="n">
        <v>1</v>
      </c>
      <c r="F2353" s="34" t="n">
        <v>10</v>
      </c>
    </row>
    <row r="2354" customFormat="false" ht="15" hidden="false" customHeight="false" outlineLevel="0" collapsed="false">
      <c r="A2354" s="33" t="s">
        <v>7691</v>
      </c>
      <c r="B2354" s="33" t="s">
        <v>7689</v>
      </c>
      <c r="C2354" s="33" t="s">
        <v>11</v>
      </c>
      <c r="D2354" s="33" t="s">
        <v>7692</v>
      </c>
      <c r="E2354" s="34" t="n">
        <v>1</v>
      </c>
      <c r="F2354" s="34" t="n">
        <v>10</v>
      </c>
    </row>
    <row r="2355" customFormat="false" ht="15" hidden="false" customHeight="false" outlineLevel="0" collapsed="false">
      <c r="A2355" s="33" t="s">
        <v>7693</v>
      </c>
      <c r="B2355" s="33" t="s">
        <v>7694</v>
      </c>
      <c r="C2355" s="33" t="s">
        <v>11</v>
      </c>
      <c r="D2355" s="33" t="s">
        <v>7695</v>
      </c>
      <c r="E2355" s="34" t="n">
        <v>1</v>
      </c>
      <c r="F2355" s="34" t="n">
        <v>24</v>
      </c>
    </row>
    <row r="2356" customFormat="false" ht="15" hidden="false" customHeight="false" outlineLevel="0" collapsed="false">
      <c r="A2356" s="33" t="s">
        <v>7696</v>
      </c>
      <c r="B2356" s="33" t="s">
        <v>7697</v>
      </c>
      <c r="C2356" s="33" t="s">
        <v>11</v>
      </c>
      <c r="D2356" s="33" t="s">
        <v>7698</v>
      </c>
      <c r="E2356" s="34" t="n">
        <v>1</v>
      </c>
      <c r="F2356" s="34" t="n">
        <v>24</v>
      </c>
    </row>
    <row r="2357" customFormat="false" ht="15" hidden="false" customHeight="false" outlineLevel="0" collapsed="false">
      <c r="A2357" s="33" t="s">
        <v>7699</v>
      </c>
      <c r="B2357" s="33" t="s">
        <v>7700</v>
      </c>
      <c r="C2357" s="33" t="s">
        <v>11</v>
      </c>
      <c r="D2357" s="33" t="s">
        <v>7701</v>
      </c>
      <c r="E2357" s="34" t="n">
        <v>1</v>
      </c>
      <c r="F2357" s="34" t="n">
        <v>24</v>
      </c>
    </row>
    <row r="2358" customFormat="false" ht="15" hidden="false" customHeight="false" outlineLevel="0" collapsed="false">
      <c r="A2358" s="33" t="s">
        <v>7702</v>
      </c>
      <c r="B2358" s="33" t="s">
        <v>7703</v>
      </c>
      <c r="C2358" s="33" t="s">
        <v>11</v>
      </c>
      <c r="D2358" s="33" t="s">
        <v>7704</v>
      </c>
      <c r="E2358" s="34" t="n">
        <v>1</v>
      </c>
      <c r="F2358" s="34" t="n">
        <v>24</v>
      </c>
    </row>
    <row r="2359" customFormat="false" ht="15" hidden="false" customHeight="false" outlineLevel="0" collapsed="false">
      <c r="A2359" s="33" t="s">
        <v>7705</v>
      </c>
      <c r="B2359" s="33" t="s">
        <v>7706</v>
      </c>
      <c r="C2359" s="33" t="s">
        <v>11</v>
      </c>
      <c r="D2359" s="33" t="s">
        <v>7707</v>
      </c>
      <c r="E2359" s="34" t="n">
        <v>1</v>
      </c>
      <c r="F2359" s="34" t="n">
        <v>24</v>
      </c>
    </row>
    <row r="2360" customFormat="false" ht="15" hidden="false" customHeight="false" outlineLevel="0" collapsed="false">
      <c r="A2360" s="33" t="s">
        <v>7708</v>
      </c>
      <c r="B2360" s="33" t="s">
        <v>7706</v>
      </c>
      <c r="C2360" s="33" t="s">
        <v>11</v>
      </c>
      <c r="D2360" s="33" t="s">
        <v>7709</v>
      </c>
      <c r="E2360" s="34" t="n">
        <v>1</v>
      </c>
      <c r="F2360" s="34" t="n">
        <v>24</v>
      </c>
    </row>
    <row r="2361" customFormat="false" ht="15" hidden="false" customHeight="false" outlineLevel="0" collapsed="false">
      <c r="A2361" s="33" t="s">
        <v>7710</v>
      </c>
      <c r="B2361" s="33" t="s">
        <v>7711</v>
      </c>
      <c r="C2361" s="33" t="s">
        <v>11</v>
      </c>
      <c r="D2361" s="33" t="s">
        <v>7712</v>
      </c>
      <c r="E2361" s="34" t="n">
        <v>1</v>
      </c>
      <c r="F2361" s="34" t="n">
        <v>24</v>
      </c>
    </row>
    <row r="2362" customFormat="false" ht="15" hidden="false" customHeight="false" outlineLevel="0" collapsed="false">
      <c r="A2362" s="33" t="s">
        <v>7713</v>
      </c>
      <c r="B2362" s="33" t="s">
        <v>7711</v>
      </c>
      <c r="C2362" s="33" t="s">
        <v>11</v>
      </c>
      <c r="D2362" s="33" t="s">
        <v>7714</v>
      </c>
      <c r="E2362" s="34" t="n">
        <v>1</v>
      </c>
      <c r="F2362" s="34" t="n">
        <v>24</v>
      </c>
    </row>
    <row r="2363" customFormat="false" ht="15" hidden="false" customHeight="false" outlineLevel="0" collapsed="false">
      <c r="A2363" s="33" t="s">
        <v>7715</v>
      </c>
      <c r="B2363" s="33" t="s">
        <v>7716</v>
      </c>
      <c r="C2363" s="33" t="s">
        <v>11</v>
      </c>
      <c r="D2363" s="33" t="s">
        <v>7717</v>
      </c>
      <c r="E2363" s="34" t="n">
        <v>1</v>
      </c>
      <c r="F2363" s="34" t="n">
        <v>2</v>
      </c>
    </row>
    <row r="2364" customFormat="false" ht="15" hidden="false" customHeight="false" outlineLevel="0" collapsed="false">
      <c r="A2364" s="33" t="s">
        <v>7718</v>
      </c>
      <c r="B2364" s="33" t="s">
        <v>7719</v>
      </c>
      <c r="C2364" s="33" t="s">
        <v>82</v>
      </c>
      <c r="D2364" s="33" t="s">
        <v>7720</v>
      </c>
      <c r="E2364" s="34" t="n">
        <v>1</v>
      </c>
      <c r="F2364" s="34" t="n">
        <v>2</v>
      </c>
    </row>
    <row r="2365" customFormat="false" ht="15" hidden="false" customHeight="false" outlineLevel="0" collapsed="false">
      <c r="A2365" s="33" t="s">
        <v>7721</v>
      </c>
      <c r="B2365" s="33" t="s">
        <v>7722</v>
      </c>
      <c r="C2365" s="33" t="s">
        <v>82</v>
      </c>
      <c r="D2365" s="33" t="s">
        <v>7723</v>
      </c>
      <c r="E2365" s="34" t="n">
        <v>1</v>
      </c>
      <c r="F2365" s="34" t="n">
        <v>12</v>
      </c>
    </row>
    <row r="2366" customFormat="false" ht="15" hidden="false" customHeight="false" outlineLevel="0" collapsed="false">
      <c r="A2366" s="33" t="s">
        <v>7724</v>
      </c>
      <c r="B2366" s="33" t="s">
        <v>7722</v>
      </c>
      <c r="C2366" s="33" t="s">
        <v>82</v>
      </c>
      <c r="D2366" s="33" t="s">
        <v>7725</v>
      </c>
      <c r="E2366" s="34" t="n">
        <v>1</v>
      </c>
      <c r="F2366" s="34" t="n">
        <v>12</v>
      </c>
    </row>
    <row r="2367" customFormat="false" ht="15" hidden="false" customHeight="false" outlineLevel="0" collapsed="false">
      <c r="A2367" s="33" t="s">
        <v>7726</v>
      </c>
      <c r="B2367" s="33" t="s">
        <v>7727</v>
      </c>
      <c r="C2367" s="33" t="s">
        <v>11</v>
      </c>
      <c r="D2367" s="33" t="s">
        <v>7728</v>
      </c>
      <c r="E2367" s="34" t="n">
        <v>1</v>
      </c>
      <c r="F2367" s="34" t="n">
        <v>12</v>
      </c>
    </row>
    <row r="2368" customFormat="false" ht="15" hidden="false" customHeight="false" outlineLevel="0" collapsed="false">
      <c r="A2368" s="33" t="s">
        <v>7729</v>
      </c>
      <c r="B2368" s="33" t="s">
        <v>7681</v>
      </c>
      <c r="C2368" s="33" t="s">
        <v>11</v>
      </c>
      <c r="D2368" s="33" t="s">
        <v>7730</v>
      </c>
      <c r="E2368" s="34" t="n">
        <v>1</v>
      </c>
      <c r="F2368" s="34" t="n">
        <v>12</v>
      </c>
    </row>
    <row r="2369" customFormat="false" ht="15" hidden="false" customHeight="false" outlineLevel="0" collapsed="false">
      <c r="A2369" s="33" t="s">
        <v>7731</v>
      </c>
      <c r="B2369" s="33" t="s">
        <v>7732</v>
      </c>
      <c r="C2369" s="33" t="s">
        <v>11</v>
      </c>
      <c r="D2369" s="33" t="s">
        <v>7733</v>
      </c>
      <c r="E2369" s="34" t="n">
        <v>1</v>
      </c>
      <c r="F2369" s="34" t="n">
        <v>12</v>
      </c>
    </row>
    <row r="2370" customFormat="false" ht="15" hidden="false" customHeight="false" outlineLevel="0" collapsed="false">
      <c r="A2370" s="33" t="s">
        <v>7734</v>
      </c>
      <c r="B2370" s="33" t="s">
        <v>7675</v>
      </c>
      <c r="C2370" s="33" t="s">
        <v>11</v>
      </c>
      <c r="D2370" s="33" t="s">
        <v>7735</v>
      </c>
      <c r="E2370" s="34" t="n">
        <v>1</v>
      </c>
      <c r="F2370" s="34" t="n">
        <v>12</v>
      </c>
    </row>
    <row r="2371" customFormat="false" ht="15" hidden="false" customHeight="false" outlineLevel="0" collapsed="false">
      <c r="A2371" s="33" t="s">
        <v>7736</v>
      </c>
      <c r="B2371" s="33" t="s">
        <v>7737</v>
      </c>
      <c r="C2371" s="33" t="s">
        <v>82</v>
      </c>
      <c r="D2371" s="33" t="s">
        <v>7738</v>
      </c>
      <c r="E2371" s="34" t="n">
        <v>1</v>
      </c>
      <c r="F2371" s="34" t="n">
        <v>6</v>
      </c>
    </row>
    <row r="2372" customFormat="false" ht="15" hidden="false" customHeight="false" outlineLevel="0" collapsed="false">
      <c r="A2372" s="33" t="s">
        <v>7739</v>
      </c>
      <c r="B2372" s="33" t="s">
        <v>7740</v>
      </c>
      <c r="C2372" s="33" t="s">
        <v>11</v>
      </c>
      <c r="D2372" s="33" t="s">
        <v>7741</v>
      </c>
    </row>
    <row r="2373" customFormat="false" ht="15" hidden="false" customHeight="false" outlineLevel="0" collapsed="false">
      <c r="A2373" s="33" t="s">
        <v>7742</v>
      </c>
      <c r="B2373" s="33" t="s">
        <v>7743</v>
      </c>
      <c r="C2373" s="33" t="s">
        <v>11</v>
      </c>
      <c r="D2373" s="33" t="s">
        <v>7744</v>
      </c>
      <c r="E2373" s="34" t="n">
        <v>1</v>
      </c>
      <c r="F2373" s="34" t="n">
        <v>12</v>
      </c>
    </row>
    <row r="2374" customFormat="false" ht="15" hidden="false" customHeight="false" outlineLevel="0" collapsed="false">
      <c r="A2374" s="33" t="s">
        <v>7745</v>
      </c>
      <c r="B2374" s="33" t="s">
        <v>7746</v>
      </c>
      <c r="C2374" s="33" t="s">
        <v>82</v>
      </c>
      <c r="D2374" s="33" t="s">
        <v>7747</v>
      </c>
      <c r="E2374" s="34" t="n">
        <v>1</v>
      </c>
      <c r="F2374" s="34" t="n">
        <v>18</v>
      </c>
    </row>
    <row r="2375" customFormat="false" ht="15" hidden="false" customHeight="false" outlineLevel="0" collapsed="false">
      <c r="A2375" s="33" t="s">
        <v>7748</v>
      </c>
      <c r="B2375" s="33" t="s">
        <v>7749</v>
      </c>
      <c r="C2375" s="33" t="s">
        <v>11</v>
      </c>
      <c r="D2375" s="33" t="s">
        <v>7750</v>
      </c>
    </row>
    <row r="2376" customFormat="false" ht="15" hidden="false" customHeight="false" outlineLevel="0" collapsed="false">
      <c r="A2376" s="33" t="s">
        <v>7751</v>
      </c>
      <c r="B2376" s="33" t="s">
        <v>7752</v>
      </c>
      <c r="C2376" s="33" t="s">
        <v>82</v>
      </c>
      <c r="D2376" s="33" t="s">
        <v>7753</v>
      </c>
      <c r="E2376" s="34" t="n">
        <v>1</v>
      </c>
      <c r="F2376" s="34" t="n">
        <v>12</v>
      </c>
    </row>
    <row r="2377" customFormat="false" ht="15" hidden="false" customHeight="false" outlineLevel="0" collapsed="false">
      <c r="A2377" s="33" t="s">
        <v>7754</v>
      </c>
      <c r="B2377" s="33" t="s">
        <v>7755</v>
      </c>
      <c r="C2377" s="33" t="s">
        <v>11</v>
      </c>
      <c r="D2377" s="33" t="s">
        <v>7756</v>
      </c>
    </row>
    <row r="2378" customFormat="false" ht="15" hidden="false" customHeight="false" outlineLevel="0" collapsed="false">
      <c r="A2378" s="33" t="s">
        <v>7757</v>
      </c>
      <c r="B2378" s="33" t="s">
        <v>7758</v>
      </c>
      <c r="C2378" s="33" t="s">
        <v>82</v>
      </c>
      <c r="D2378" s="33" t="s">
        <v>7759</v>
      </c>
      <c r="E2378" s="34" t="n">
        <v>1</v>
      </c>
      <c r="F2378" s="34" t="n">
        <v>4</v>
      </c>
    </row>
    <row r="2379" customFormat="false" ht="15" hidden="false" customHeight="false" outlineLevel="0" collapsed="false">
      <c r="A2379" s="33" t="s">
        <v>7760</v>
      </c>
      <c r="B2379" s="33" t="s">
        <v>7761</v>
      </c>
      <c r="C2379" s="33" t="s">
        <v>11</v>
      </c>
      <c r="D2379" s="33" t="s">
        <v>7762</v>
      </c>
    </row>
    <row r="2380" customFormat="false" ht="15" hidden="false" customHeight="false" outlineLevel="0" collapsed="false">
      <c r="A2380" s="33" t="s">
        <v>7763</v>
      </c>
      <c r="B2380" s="33" t="s">
        <v>7764</v>
      </c>
      <c r="C2380" s="33" t="s">
        <v>11</v>
      </c>
      <c r="D2380" s="33" t="s">
        <v>7765</v>
      </c>
      <c r="E2380" s="34" t="n">
        <v>1</v>
      </c>
      <c r="F2380" s="34" t="n">
        <v>6</v>
      </c>
    </row>
    <row r="2381" customFormat="false" ht="15" hidden="false" customHeight="false" outlineLevel="0" collapsed="false">
      <c r="A2381" s="33" t="s">
        <v>7766</v>
      </c>
      <c r="B2381" s="33" t="s">
        <v>7767</v>
      </c>
      <c r="C2381" s="33" t="s">
        <v>11</v>
      </c>
      <c r="D2381" s="33" t="s">
        <v>7768</v>
      </c>
      <c r="E2381" s="34" t="n">
        <v>1</v>
      </c>
      <c r="F2381" s="34" t="n">
        <v>6</v>
      </c>
    </row>
    <row r="2382" customFormat="false" ht="15" hidden="false" customHeight="false" outlineLevel="0" collapsed="false">
      <c r="A2382" s="33" t="s">
        <v>7769</v>
      </c>
      <c r="B2382" s="33" t="s">
        <v>7770</v>
      </c>
      <c r="C2382" s="33" t="s">
        <v>11</v>
      </c>
      <c r="D2382" s="33" t="s">
        <v>7771</v>
      </c>
    </row>
    <row r="2383" customFormat="false" ht="15" hidden="false" customHeight="false" outlineLevel="0" collapsed="false">
      <c r="A2383" s="33" t="s">
        <v>7772</v>
      </c>
      <c r="B2383" s="33" t="s">
        <v>7773</v>
      </c>
      <c r="C2383" s="33" t="s">
        <v>11</v>
      </c>
      <c r="D2383" s="33" t="s">
        <v>7774</v>
      </c>
      <c r="E2383" s="34" t="n">
        <v>1</v>
      </c>
    </row>
    <row r="2384" customFormat="false" ht="15" hidden="false" customHeight="false" outlineLevel="0" collapsed="false">
      <c r="A2384" s="33" t="s">
        <v>7775</v>
      </c>
      <c r="B2384" s="33" t="s">
        <v>7776</v>
      </c>
      <c r="C2384" s="33" t="s">
        <v>11</v>
      </c>
      <c r="D2384" s="33" t="s">
        <v>7777</v>
      </c>
    </row>
    <row r="2385" customFormat="false" ht="15" hidden="false" customHeight="false" outlineLevel="0" collapsed="false">
      <c r="A2385" s="33" t="s">
        <v>7778</v>
      </c>
      <c r="B2385" s="33" t="s">
        <v>7779</v>
      </c>
      <c r="C2385" s="33" t="s">
        <v>11</v>
      </c>
      <c r="D2385" s="33" t="s">
        <v>7780</v>
      </c>
    </row>
    <row r="2386" customFormat="false" ht="15" hidden="false" customHeight="false" outlineLevel="0" collapsed="false">
      <c r="A2386" s="33" t="s">
        <v>7781</v>
      </c>
      <c r="B2386" s="33" t="s">
        <v>7782</v>
      </c>
      <c r="C2386" s="33" t="s">
        <v>11</v>
      </c>
      <c r="D2386" s="33" t="s">
        <v>7783</v>
      </c>
      <c r="E2386" s="34" t="n">
        <v>1</v>
      </c>
      <c r="F2386" s="34" t="n">
        <v>4</v>
      </c>
    </row>
    <row r="2387" customFormat="false" ht="15" hidden="false" customHeight="false" outlineLevel="0" collapsed="false">
      <c r="A2387" s="33" t="s">
        <v>7784</v>
      </c>
      <c r="B2387" s="33" t="s">
        <v>7785</v>
      </c>
      <c r="C2387" s="33" t="s">
        <v>11</v>
      </c>
      <c r="D2387" s="33" t="s">
        <v>7786</v>
      </c>
      <c r="E2387" s="34" t="n">
        <v>1</v>
      </c>
      <c r="F2387" s="34" t="n">
        <v>4</v>
      </c>
    </row>
    <row r="2388" customFormat="false" ht="15" hidden="false" customHeight="false" outlineLevel="0" collapsed="false">
      <c r="A2388" s="33" t="s">
        <v>7787</v>
      </c>
      <c r="B2388" s="33" t="s">
        <v>7788</v>
      </c>
      <c r="C2388" s="33" t="s">
        <v>11</v>
      </c>
      <c r="D2388" s="33" t="s">
        <v>7789</v>
      </c>
      <c r="E2388" s="34" t="n">
        <v>1</v>
      </c>
    </row>
    <row r="2389" customFormat="false" ht="15" hidden="false" customHeight="false" outlineLevel="0" collapsed="false">
      <c r="A2389" s="33" t="s">
        <v>7790</v>
      </c>
      <c r="B2389" s="33" t="s">
        <v>7791</v>
      </c>
      <c r="C2389" s="33" t="s">
        <v>11</v>
      </c>
      <c r="D2389" s="33" t="s">
        <v>7792</v>
      </c>
      <c r="E2389" s="34" t="n">
        <v>1</v>
      </c>
      <c r="F2389" s="34" t="n">
        <v>4</v>
      </c>
    </row>
    <row r="2390" customFormat="false" ht="15" hidden="false" customHeight="false" outlineLevel="0" collapsed="false">
      <c r="A2390" s="33" t="s">
        <v>7793</v>
      </c>
      <c r="B2390" s="33" t="s">
        <v>7794</v>
      </c>
      <c r="C2390" s="33" t="s">
        <v>11</v>
      </c>
      <c r="D2390" s="33" t="s">
        <v>7795</v>
      </c>
      <c r="E2390" s="34" t="n">
        <v>1</v>
      </c>
      <c r="F2390" s="34" t="n">
        <v>8</v>
      </c>
    </row>
    <row r="2391" customFormat="false" ht="15" hidden="false" customHeight="false" outlineLevel="0" collapsed="false">
      <c r="A2391" s="33" t="s">
        <v>7796</v>
      </c>
      <c r="B2391" s="33" t="s">
        <v>7794</v>
      </c>
      <c r="C2391" s="33" t="s">
        <v>11</v>
      </c>
      <c r="D2391" s="33" t="s">
        <v>7797</v>
      </c>
      <c r="E2391" s="34" t="n">
        <v>1</v>
      </c>
      <c r="F2391" s="34" t="n">
        <v>8</v>
      </c>
    </row>
    <row r="2392" customFormat="false" ht="15" hidden="false" customHeight="false" outlineLevel="0" collapsed="false">
      <c r="A2392" s="33" t="s">
        <v>7798</v>
      </c>
      <c r="B2392" s="33" t="s">
        <v>7799</v>
      </c>
      <c r="C2392" s="33" t="s">
        <v>11</v>
      </c>
      <c r="D2392" s="33" t="s">
        <v>7800</v>
      </c>
      <c r="E2392" s="34" t="n">
        <v>1</v>
      </c>
      <c r="F2392" s="34" t="n">
        <v>4</v>
      </c>
    </row>
    <row r="2393" customFormat="false" ht="15" hidden="false" customHeight="false" outlineLevel="0" collapsed="false">
      <c r="A2393" s="33" t="s">
        <v>7801</v>
      </c>
      <c r="B2393" s="33" t="s">
        <v>7802</v>
      </c>
      <c r="C2393" s="33" t="s">
        <v>11</v>
      </c>
      <c r="D2393" s="33" t="s">
        <v>7803</v>
      </c>
      <c r="E2393" s="34" t="n">
        <v>1</v>
      </c>
      <c r="F2393" s="34" t="n">
        <v>12</v>
      </c>
    </row>
    <row r="2394" customFormat="false" ht="15" hidden="false" customHeight="false" outlineLevel="0" collapsed="false">
      <c r="A2394" s="33" t="s">
        <v>7804</v>
      </c>
      <c r="B2394" s="33" t="s">
        <v>7805</v>
      </c>
      <c r="C2394" s="33" t="s">
        <v>11</v>
      </c>
      <c r="D2394" s="33" t="s">
        <v>7806</v>
      </c>
      <c r="E2394" s="34" t="n">
        <v>1</v>
      </c>
      <c r="F2394" s="34" t="n">
        <v>12</v>
      </c>
    </row>
    <row r="2395" customFormat="false" ht="15" hidden="false" customHeight="false" outlineLevel="0" collapsed="false">
      <c r="A2395" s="33" t="s">
        <v>7807</v>
      </c>
      <c r="B2395" s="33" t="s">
        <v>7808</v>
      </c>
      <c r="C2395" s="33" t="s">
        <v>11</v>
      </c>
      <c r="D2395" s="33" t="s">
        <v>7809</v>
      </c>
      <c r="E2395" s="34" t="n">
        <v>1</v>
      </c>
      <c r="F2395" s="34" t="n">
        <v>24</v>
      </c>
    </row>
    <row r="2396" customFormat="false" ht="15" hidden="false" customHeight="false" outlineLevel="0" collapsed="false">
      <c r="A2396" s="33" t="s">
        <v>7810</v>
      </c>
      <c r="B2396" s="33" t="s">
        <v>7811</v>
      </c>
      <c r="C2396" s="33" t="s">
        <v>11</v>
      </c>
      <c r="D2396" s="33" t="s">
        <v>7812</v>
      </c>
      <c r="E2396" s="34" t="n">
        <v>1</v>
      </c>
      <c r="F2396" s="34" t="n">
        <v>24</v>
      </c>
    </row>
    <row r="2397" customFormat="false" ht="15" hidden="false" customHeight="false" outlineLevel="0" collapsed="false">
      <c r="A2397" s="33" t="s">
        <v>7813</v>
      </c>
      <c r="B2397" s="33" t="s">
        <v>7814</v>
      </c>
      <c r="C2397" s="33" t="s">
        <v>11</v>
      </c>
      <c r="D2397" s="33" t="s">
        <v>7815</v>
      </c>
      <c r="E2397" s="34" t="n">
        <v>1</v>
      </c>
      <c r="F2397" s="34" t="n">
        <v>6</v>
      </c>
    </row>
    <row r="2398" customFormat="false" ht="15" hidden="false" customHeight="false" outlineLevel="0" collapsed="false">
      <c r="A2398" s="33" t="s">
        <v>7816</v>
      </c>
      <c r="B2398" s="33" t="s">
        <v>7817</v>
      </c>
      <c r="C2398" s="33" t="s">
        <v>11</v>
      </c>
      <c r="D2398" s="33" t="s">
        <v>7818</v>
      </c>
      <c r="E2398" s="34" t="n">
        <v>1</v>
      </c>
      <c r="F2398" s="34" t="n">
        <v>4</v>
      </c>
    </row>
    <row r="2399" customFormat="false" ht="15" hidden="false" customHeight="false" outlineLevel="0" collapsed="false">
      <c r="A2399" s="33" t="s">
        <v>7819</v>
      </c>
      <c r="B2399" s="33" t="s">
        <v>7820</v>
      </c>
      <c r="C2399" s="33" t="s">
        <v>11</v>
      </c>
      <c r="D2399" s="33" t="s">
        <v>7821</v>
      </c>
      <c r="E2399" s="34" t="n">
        <v>1</v>
      </c>
      <c r="F2399" s="34" t="n">
        <v>4</v>
      </c>
    </row>
    <row r="2400" customFormat="false" ht="15" hidden="false" customHeight="false" outlineLevel="0" collapsed="false">
      <c r="A2400" s="33" t="s">
        <v>7822</v>
      </c>
      <c r="B2400" s="33" t="s">
        <v>7823</v>
      </c>
      <c r="C2400" s="33" t="s">
        <v>11</v>
      </c>
      <c r="D2400" s="33" t="s">
        <v>7824</v>
      </c>
      <c r="E2400" s="34" t="n">
        <v>1</v>
      </c>
      <c r="F2400" s="34" t="n">
        <v>6</v>
      </c>
    </row>
    <row r="2401" customFormat="false" ht="15" hidden="false" customHeight="false" outlineLevel="0" collapsed="false">
      <c r="A2401" s="33" t="s">
        <v>7825</v>
      </c>
      <c r="B2401" s="33" t="s">
        <v>7826</v>
      </c>
      <c r="C2401" s="33" t="s">
        <v>18</v>
      </c>
      <c r="D2401" s="33" t="s">
        <v>7827</v>
      </c>
      <c r="E2401" s="34" t="n">
        <v>2</v>
      </c>
      <c r="F2401" s="34" t="n">
        <v>12</v>
      </c>
    </row>
    <row r="2402" customFormat="false" ht="15" hidden="false" customHeight="false" outlineLevel="0" collapsed="false">
      <c r="A2402" s="33" t="s">
        <v>7828</v>
      </c>
      <c r="B2402" s="33" t="s">
        <v>7829</v>
      </c>
      <c r="C2402" s="33" t="s">
        <v>11</v>
      </c>
      <c r="D2402" s="33" t="s">
        <v>7830</v>
      </c>
    </row>
    <row r="2403" customFormat="false" ht="15" hidden="false" customHeight="false" outlineLevel="0" collapsed="false">
      <c r="A2403" s="33" t="s">
        <v>7831</v>
      </c>
      <c r="B2403" s="33" t="s">
        <v>7832</v>
      </c>
      <c r="C2403" s="33" t="s">
        <v>11</v>
      </c>
      <c r="D2403" s="33" t="s">
        <v>7833</v>
      </c>
      <c r="E2403" s="34" t="n">
        <v>1</v>
      </c>
      <c r="F2403" s="34" t="n">
        <v>3</v>
      </c>
    </row>
    <row r="2404" customFormat="false" ht="15" hidden="false" customHeight="false" outlineLevel="0" collapsed="false">
      <c r="A2404" s="33" t="s">
        <v>7834</v>
      </c>
      <c r="B2404" s="33" t="s">
        <v>7835</v>
      </c>
      <c r="C2404" s="33" t="s">
        <v>11</v>
      </c>
      <c r="D2404" s="33" t="s">
        <v>7836</v>
      </c>
      <c r="E2404" s="34" t="n">
        <v>1</v>
      </c>
      <c r="F2404" s="34" t="n">
        <v>5</v>
      </c>
    </row>
    <row r="2405" customFormat="false" ht="15" hidden="false" customHeight="false" outlineLevel="0" collapsed="false">
      <c r="A2405" s="33" t="s">
        <v>7837</v>
      </c>
      <c r="B2405" s="33" t="s">
        <v>7838</v>
      </c>
      <c r="C2405" s="33" t="s">
        <v>18</v>
      </c>
      <c r="D2405" s="33" t="s">
        <v>7839</v>
      </c>
      <c r="E2405" s="34" t="n">
        <v>2</v>
      </c>
      <c r="F2405" s="34" t="n">
        <v>12</v>
      </c>
    </row>
    <row r="2406" customFormat="false" ht="15" hidden="false" customHeight="false" outlineLevel="0" collapsed="false">
      <c r="A2406" s="33" t="s">
        <v>7840</v>
      </c>
      <c r="B2406" s="33" t="s">
        <v>7841</v>
      </c>
      <c r="C2406" s="33" t="s">
        <v>11</v>
      </c>
      <c r="D2406" s="33" t="s">
        <v>7842</v>
      </c>
    </row>
    <row r="2407" customFormat="false" ht="15" hidden="false" customHeight="false" outlineLevel="0" collapsed="false">
      <c r="A2407" s="33" t="s">
        <v>7843</v>
      </c>
      <c r="B2407" s="33" t="s">
        <v>7844</v>
      </c>
      <c r="C2407" s="33" t="s">
        <v>11</v>
      </c>
      <c r="D2407" s="33" t="s">
        <v>7845</v>
      </c>
      <c r="E2407" s="34" t="n">
        <v>1</v>
      </c>
      <c r="F2407" s="34" t="n">
        <v>5</v>
      </c>
    </row>
    <row r="2408" customFormat="false" ht="15" hidden="false" customHeight="false" outlineLevel="0" collapsed="false">
      <c r="A2408" s="33" t="s">
        <v>7846</v>
      </c>
      <c r="B2408" s="33" t="s">
        <v>7847</v>
      </c>
      <c r="C2408" s="33" t="s">
        <v>11</v>
      </c>
      <c r="D2408" s="33" t="s">
        <v>7848</v>
      </c>
      <c r="E2408" s="34" t="n">
        <v>1</v>
      </c>
      <c r="F2408" s="34" t="n">
        <v>1</v>
      </c>
    </row>
    <row r="2409" customFormat="false" ht="15" hidden="false" customHeight="false" outlineLevel="0" collapsed="false">
      <c r="A2409" s="33" t="s">
        <v>7849</v>
      </c>
      <c r="B2409" s="33" t="s">
        <v>7850</v>
      </c>
      <c r="C2409" s="33" t="s">
        <v>11</v>
      </c>
      <c r="D2409" s="33" t="s">
        <v>7851</v>
      </c>
      <c r="E2409" s="34" t="n">
        <v>1</v>
      </c>
      <c r="F2409" s="34" t="n">
        <v>10</v>
      </c>
    </row>
    <row r="2410" customFormat="false" ht="15" hidden="false" customHeight="false" outlineLevel="0" collapsed="false">
      <c r="A2410" s="33" t="s">
        <v>7852</v>
      </c>
      <c r="B2410" s="33" t="s">
        <v>7826</v>
      </c>
      <c r="C2410" s="33" t="s">
        <v>18</v>
      </c>
      <c r="D2410" s="33" t="s">
        <v>7853</v>
      </c>
      <c r="E2410" s="34" t="n">
        <v>2</v>
      </c>
      <c r="F2410" s="34" t="n">
        <v>12</v>
      </c>
    </row>
    <row r="2411" customFormat="false" ht="15" hidden="false" customHeight="false" outlineLevel="0" collapsed="false">
      <c r="A2411" s="33" t="s">
        <v>7854</v>
      </c>
      <c r="B2411" s="33" t="s">
        <v>7829</v>
      </c>
      <c r="C2411" s="33" t="s">
        <v>11</v>
      </c>
      <c r="D2411" s="33" t="s">
        <v>7855</v>
      </c>
    </row>
    <row r="2412" customFormat="false" ht="15" hidden="false" customHeight="false" outlineLevel="0" collapsed="false">
      <c r="A2412" s="33" t="s">
        <v>7856</v>
      </c>
      <c r="B2412" s="33" t="s">
        <v>7857</v>
      </c>
      <c r="C2412" s="33" t="s">
        <v>11</v>
      </c>
      <c r="D2412" s="33" t="s">
        <v>7858</v>
      </c>
      <c r="E2412" s="34" t="n">
        <v>1</v>
      </c>
    </row>
    <row r="2413" customFormat="false" ht="15" hidden="false" customHeight="false" outlineLevel="0" collapsed="false">
      <c r="A2413" s="33" t="s">
        <v>7859</v>
      </c>
      <c r="B2413" s="33" t="s">
        <v>7860</v>
      </c>
      <c r="C2413" s="33" t="s">
        <v>18</v>
      </c>
      <c r="D2413" s="33" t="s">
        <v>7861</v>
      </c>
      <c r="E2413" s="34" t="n">
        <v>4</v>
      </c>
      <c r="F2413" s="34" t="n">
        <v>4</v>
      </c>
    </row>
    <row r="2414" customFormat="false" ht="15" hidden="false" customHeight="false" outlineLevel="0" collapsed="false">
      <c r="A2414" s="33" t="s">
        <v>7862</v>
      </c>
      <c r="B2414" s="33" t="s">
        <v>7863</v>
      </c>
      <c r="C2414" s="33" t="s">
        <v>18</v>
      </c>
      <c r="D2414" s="33" t="s">
        <v>7864</v>
      </c>
      <c r="E2414" s="34" t="n">
        <v>4</v>
      </c>
      <c r="F2414" s="34" t="n">
        <v>4</v>
      </c>
    </row>
    <row r="2415" customFormat="false" ht="15" hidden="false" customHeight="false" outlineLevel="0" collapsed="false">
      <c r="A2415" s="33" t="s">
        <v>7865</v>
      </c>
      <c r="B2415" s="33" t="s">
        <v>7866</v>
      </c>
      <c r="C2415" s="33" t="s">
        <v>11</v>
      </c>
      <c r="D2415" s="33" t="s">
        <v>7867</v>
      </c>
      <c r="E2415" s="34" t="n">
        <v>1</v>
      </c>
      <c r="F2415" s="34" t="n">
        <v>10</v>
      </c>
    </row>
    <row r="2416" customFormat="false" ht="15" hidden="false" customHeight="false" outlineLevel="0" collapsed="false">
      <c r="A2416" s="33" t="s">
        <v>7868</v>
      </c>
      <c r="B2416" s="33" t="s">
        <v>7869</v>
      </c>
      <c r="C2416" s="33" t="s">
        <v>11</v>
      </c>
      <c r="D2416" s="33" t="s">
        <v>7870</v>
      </c>
      <c r="E2416" s="34" t="n">
        <v>1</v>
      </c>
      <c r="F2416" s="34" t="n">
        <v>10</v>
      </c>
    </row>
    <row r="2417" customFormat="false" ht="15" hidden="false" customHeight="false" outlineLevel="0" collapsed="false">
      <c r="A2417" s="33" t="s">
        <v>7871</v>
      </c>
      <c r="B2417" s="33" t="s">
        <v>7872</v>
      </c>
      <c r="C2417" s="33" t="s">
        <v>11</v>
      </c>
      <c r="D2417" s="33" t="s">
        <v>7873</v>
      </c>
      <c r="E2417" s="34" t="n">
        <v>1</v>
      </c>
      <c r="F2417" s="34" t="n">
        <v>10</v>
      </c>
    </row>
    <row r="2418" customFormat="false" ht="15" hidden="false" customHeight="false" outlineLevel="0" collapsed="false">
      <c r="A2418" s="33" t="s">
        <v>7874</v>
      </c>
      <c r="B2418" s="33" t="s">
        <v>7875</v>
      </c>
      <c r="C2418" s="33" t="s">
        <v>11</v>
      </c>
      <c r="D2418" s="33" t="s">
        <v>7876</v>
      </c>
      <c r="E2418" s="34" t="n">
        <v>1</v>
      </c>
      <c r="F2418" s="34" t="n">
        <v>10</v>
      </c>
    </row>
    <row r="2419" customFormat="false" ht="15" hidden="false" customHeight="false" outlineLevel="0" collapsed="false">
      <c r="A2419" s="33" t="s">
        <v>7877</v>
      </c>
      <c r="B2419" s="33" t="s">
        <v>7878</v>
      </c>
      <c r="C2419" s="33" t="s">
        <v>11</v>
      </c>
      <c r="D2419" s="33" t="s">
        <v>7879</v>
      </c>
      <c r="E2419" s="34" t="n">
        <v>1</v>
      </c>
      <c r="F2419" s="34" t="n">
        <v>10</v>
      </c>
    </row>
    <row r="2420" customFormat="false" ht="15" hidden="false" customHeight="false" outlineLevel="0" collapsed="false">
      <c r="A2420" s="33" t="s">
        <v>7880</v>
      </c>
      <c r="B2420" s="33" t="s">
        <v>7881</v>
      </c>
      <c r="C2420" s="33" t="s">
        <v>11</v>
      </c>
      <c r="D2420" s="33" t="s">
        <v>7882</v>
      </c>
      <c r="E2420" s="34" t="n">
        <v>1</v>
      </c>
      <c r="F2420" s="34" t="n">
        <v>1</v>
      </c>
    </row>
    <row r="2421" customFormat="false" ht="15" hidden="false" customHeight="false" outlineLevel="0" collapsed="false">
      <c r="A2421" s="33" t="s">
        <v>7883</v>
      </c>
      <c r="B2421" s="33" t="s">
        <v>7884</v>
      </c>
      <c r="C2421" s="33" t="s">
        <v>11</v>
      </c>
      <c r="D2421" s="33" t="s">
        <v>7885</v>
      </c>
      <c r="E2421" s="34" t="n">
        <v>1</v>
      </c>
      <c r="F2421" s="34" t="n">
        <v>8</v>
      </c>
    </row>
    <row r="2422" customFormat="false" ht="15" hidden="false" customHeight="false" outlineLevel="0" collapsed="false">
      <c r="A2422" s="33" t="s">
        <v>7886</v>
      </c>
      <c r="B2422" s="33" t="s">
        <v>7884</v>
      </c>
      <c r="C2422" s="33" t="s">
        <v>11</v>
      </c>
      <c r="D2422" s="33" t="s">
        <v>7887</v>
      </c>
      <c r="E2422" s="34" t="n">
        <v>1</v>
      </c>
      <c r="F2422" s="34" t="n">
        <v>8</v>
      </c>
    </row>
    <row r="2423" customFormat="false" ht="15" hidden="false" customHeight="false" outlineLevel="0" collapsed="false">
      <c r="A2423" s="33" t="s">
        <v>7888</v>
      </c>
      <c r="B2423" s="33" t="s">
        <v>7889</v>
      </c>
      <c r="C2423" s="33" t="s">
        <v>11</v>
      </c>
      <c r="D2423" s="33" t="s">
        <v>7890</v>
      </c>
      <c r="E2423" s="34" t="n">
        <v>1</v>
      </c>
      <c r="F2423" s="34" t="n">
        <v>6</v>
      </c>
    </row>
    <row r="2424" customFormat="false" ht="15" hidden="false" customHeight="false" outlineLevel="0" collapsed="false">
      <c r="A2424" s="33" t="s">
        <v>7891</v>
      </c>
      <c r="B2424" s="33" t="s">
        <v>7892</v>
      </c>
      <c r="C2424" s="33" t="s">
        <v>11</v>
      </c>
      <c r="D2424" s="33" t="s">
        <v>7893</v>
      </c>
      <c r="E2424" s="34" t="n">
        <v>1</v>
      </c>
      <c r="F2424" s="34" t="n">
        <v>6</v>
      </c>
    </row>
    <row r="2425" customFormat="false" ht="15" hidden="false" customHeight="false" outlineLevel="0" collapsed="false">
      <c r="A2425" s="33" t="s">
        <v>7894</v>
      </c>
      <c r="B2425" s="33" t="s">
        <v>7895</v>
      </c>
      <c r="C2425" s="33" t="s">
        <v>11</v>
      </c>
      <c r="D2425" s="33" t="s">
        <v>7896</v>
      </c>
      <c r="E2425" s="34" t="n">
        <v>1</v>
      </c>
      <c r="F2425" s="34" t="n">
        <v>10</v>
      </c>
    </row>
    <row r="2426" customFormat="false" ht="15" hidden="false" customHeight="false" outlineLevel="0" collapsed="false">
      <c r="A2426" s="33" t="s">
        <v>7897</v>
      </c>
      <c r="B2426" s="33" t="s">
        <v>7898</v>
      </c>
      <c r="C2426" s="33" t="s">
        <v>11</v>
      </c>
      <c r="D2426" s="33" t="s">
        <v>7899</v>
      </c>
      <c r="F2426" s="34" t="n">
        <v>10</v>
      </c>
    </row>
    <row r="2427" customFormat="false" ht="15" hidden="false" customHeight="false" outlineLevel="0" collapsed="false">
      <c r="A2427" s="33" t="s">
        <v>7900</v>
      </c>
      <c r="B2427" s="33" t="s">
        <v>7901</v>
      </c>
      <c r="C2427" s="33" t="s">
        <v>11</v>
      </c>
      <c r="D2427" s="33" t="s">
        <v>7902</v>
      </c>
      <c r="F2427" s="34" t="n">
        <v>8</v>
      </c>
    </row>
    <row r="2428" customFormat="false" ht="15" hidden="false" customHeight="false" outlineLevel="0" collapsed="false">
      <c r="A2428" s="33" t="s">
        <v>7903</v>
      </c>
      <c r="B2428" s="33" t="s">
        <v>7904</v>
      </c>
      <c r="C2428" s="33" t="s">
        <v>11</v>
      </c>
      <c r="D2428" s="33" t="s">
        <v>7905</v>
      </c>
      <c r="E2428" s="34" t="n">
        <v>6</v>
      </c>
      <c r="F2428" s="34" t="n">
        <v>15</v>
      </c>
    </row>
    <row r="2429" customFormat="false" ht="15" hidden="false" customHeight="false" outlineLevel="0" collapsed="false">
      <c r="A2429" s="33" t="s">
        <v>7906</v>
      </c>
      <c r="B2429" s="33" t="s">
        <v>7907</v>
      </c>
      <c r="C2429" s="33" t="s">
        <v>11</v>
      </c>
      <c r="D2429" s="33" t="s">
        <v>7908</v>
      </c>
      <c r="F2429" s="34" t="n">
        <v>6</v>
      </c>
    </row>
    <row r="2430" customFormat="false" ht="15" hidden="false" customHeight="false" outlineLevel="0" collapsed="false">
      <c r="A2430" s="33" t="s">
        <v>7909</v>
      </c>
      <c r="B2430" s="33" t="s">
        <v>7910</v>
      </c>
      <c r="C2430" s="33" t="s">
        <v>11</v>
      </c>
      <c r="D2430" s="33" t="s">
        <v>7911</v>
      </c>
      <c r="F2430" s="34" t="n">
        <v>6</v>
      </c>
    </row>
    <row r="2431" customFormat="false" ht="15" hidden="false" customHeight="false" outlineLevel="0" collapsed="false">
      <c r="A2431" s="33" t="s">
        <v>7912</v>
      </c>
      <c r="B2431" s="33" t="s">
        <v>7913</v>
      </c>
      <c r="C2431" s="33" t="s">
        <v>11</v>
      </c>
      <c r="D2431" s="33" t="s">
        <v>7914</v>
      </c>
      <c r="F2431" s="34" t="n">
        <v>6</v>
      </c>
    </row>
    <row r="2432" customFormat="false" ht="15" hidden="false" customHeight="false" outlineLevel="0" collapsed="false">
      <c r="A2432" s="33" t="s">
        <v>7915</v>
      </c>
      <c r="B2432" s="33" t="s">
        <v>7916</v>
      </c>
      <c r="C2432" s="33" t="s">
        <v>11</v>
      </c>
      <c r="D2432" s="33" t="s">
        <v>7917</v>
      </c>
      <c r="F2432" s="34" t="n">
        <v>8</v>
      </c>
    </row>
    <row r="2433" customFormat="false" ht="15" hidden="false" customHeight="false" outlineLevel="0" collapsed="false">
      <c r="A2433" s="33" t="s">
        <v>7918</v>
      </c>
      <c r="B2433" s="33" t="s">
        <v>7919</v>
      </c>
      <c r="C2433" s="33" t="s">
        <v>11</v>
      </c>
      <c r="D2433" s="33" t="s">
        <v>7920</v>
      </c>
      <c r="F2433" s="34" t="n">
        <v>6</v>
      </c>
    </row>
    <row r="2434" customFormat="false" ht="15" hidden="false" customHeight="false" outlineLevel="0" collapsed="false">
      <c r="A2434" s="33" t="s">
        <v>7921</v>
      </c>
      <c r="B2434" s="33" t="s">
        <v>7922</v>
      </c>
      <c r="C2434" s="33" t="s">
        <v>11</v>
      </c>
      <c r="D2434" s="33" t="s">
        <v>7923</v>
      </c>
      <c r="F2434" s="34" t="n">
        <v>6</v>
      </c>
    </row>
    <row r="2435" customFormat="false" ht="15" hidden="false" customHeight="false" outlineLevel="0" collapsed="false">
      <c r="A2435" s="33" t="s">
        <v>7924</v>
      </c>
      <c r="B2435" s="33" t="s">
        <v>7925</v>
      </c>
      <c r="C2435" s="33" t="s">
        <v>11</v>
      </c>
      <c r="D2435" s="33" t="s">
        <v>7926</v>
      </c>
      <c r="E2435" s="34" t="n">
        <v>1</v>
      </c>
      <c r="F2435" s="34" t="n">
        <v>10</v>
      </c>
    </row>
    <row r="2436" customFormat="false" ht="15" hidden="false" customHeight="false" outlineLevel="0" collapsed="false">
      <c r="A2436" s="33" t="s">
        <v>7927</v>
      </c>
      <c r="B2436" s="33" t="s">
        <v>7928</v>
      </c>
      <c r="C2436" s="33" t="s">
        <v>11</v>
      </c>
      <c r="D2436" s="33" t="s">
        <v>7929</v>
      </c>
      <c r="E2436" s="34" t="n">
        <v>1</v>
      </c>
      <c r="F2436" s="34" t="n">
        <v>4</v>
      </c>
    </row>
    <row r="2437" customFormat="false" ht="15" hidden="false" customHeight="false" outlineLevel="0" collapsed="false">
      <c r="A2437" s="33" t="s">
        <v>7930</v>
      </c>
      <c r="B2437" s="33" t="s">
        <v>7931</v>
      </c>
      <c r="C2437" s="33" t="s">
        <v>11</v>
      </c>
      <c r="D2437" s="33" t="s">
        <v>7932</v>
      </c>
      <c r="E2437" s="34" t="n">
        <v>1</v>
      </c>
      <c r="F2437" s="34" t="n">
        <v>4</v>
      </c>
    </row>
    <row r="2438" customFormat="false" ht="15" hidden="false" customHeight="false" outlineLevel="0" collapsed="false">
      <c r="A2438" s="33" t="s">
        <v>7933</v>
      </c>
      <c r="B2438" s="33" t="s">
        <v>7934</v>
      </c>
      <c r="C2438" s="33" t="s">
        <v>11</v>
      </c>
      <c r="D2438" s="33" t="s">
        <v>7935</v>
      </c>
      <c r="E2438" s="34" t="n">
        <v>1</v>
      </c>
      <c r="F2438" s="34" t="n">
        <v>12</v>
      </c>
    </row>
    <row r="2439" customFormat="false" ht="15" hidden="false" customHeight="false" outlineLevel="0" collapsed="false">
      <c r="A2439" s="33" t="s">
        <v>7936</v>
      </c>
      <c r="B2439" s="33" t="s">
        <v>7937</v>
      </c>
      <c r="C2439" s="33" t="s">
        <v>11</v>
      </c>
      <c r="D2439" s="33" t="s">
        <v>7938</v>
      </c>
      <c r="E2439" s="34" t="n">
        <v>1</v>
      </c>
      <c r="F2439" s="34" t="n">
        <v>12</v>
      </c>
    </row>
    <row r="2440" customFormat="false" ht="15" hidden="false" customHeight="false" outlineLevel="0" collapsed="false">
      <c r="A2440" s="33" t="s">
        <v>7939</v>
      </c>
      <c r="B2440" s="33" t="s">
        <v>7940</v>
      </c>
      <c r="C2440" s="33" t="s">
        <v>11</v>
      </c>
      <c r="D2440" s="33" t="s">
        <v>7941</v>
      </c>
      <c r="E2440" s="34" t="n">
        <v>1</v>
      </c>
      <c r="F2440" s="34" t="n">
        <v>12</v>
      </c>
    </row>
    <row r="2441" customFormat="false" ht="15" hidden="false" customHeight="false" outlineLevel="0" collapsed="false">
      <c r="A2441" s="33" t="s">
        <v>7942</v>
      </c>
      <c r="B2441" s="33" t="s">
        <v>7943</v>
      </c>
      <c r="C2441" s="33" t="s">
        <v>11</v>
      </c>
      <c r="D2441" s="33" t="s">
        <v>7944</v>
      </c>
      <c r="E2441" s="34" t="n">
        <v>1</v>
      </c>
      <c r="F2441" s="34" t="n">
        <v>8</v>
      </c>
    </row>
    <row r="2442" customFormat="false" ht="15" hidden="false" customHeight="false" outlineLevel="0" collapsed="false">
      <c r="A2442" s="33" t="s">
        <v>7945</v>
      </c>
      <c r="B2442" s="33" t="s">
        <v>7943</v>
      </c>
      <c r="C2442" s="33" t="s">
        <v>11</v>
      </c>
      <c r="D2442" s="33" t="s">
        <v>7946</v>
      </c>
      <c r="E2442" s="34" t="n">
        <v>1</v>
      </c>
      <c r="F2442" s="34" t="n">
        <v>8</v>
      </c>
    </row>
    <row r="2443" customFormat="false" ht="15" hidden="false" customHeight="false" outlineLevel="0" collapsed="false">
      <c r="A2443" s="33" t="s">
        <v>7947</v>
      </c>
      <c r="B2443" s="33" t="s">
        <v>7948</v>
      </c>
      <c r="C2443" s="33" t="s">
        <v>18</v>
      </c>
      <c r="D2443" s="33" t="s">
        <v>7949</v>
      </c>
      <c r="E2443" s="34" t="n">
        <v>2</v>
      </c>
      <c r="F2443" s="34" t="n">
        <v>18</v>
      </c>
    </row>
    <row r="2444" customFormat="false" ht="15" hidden="false" customHeight="false" outlineLevel="0" collapsed="false">
      <c r="A2444" s="33" t="s">
        <v>7950</v>
      </c>
      <c r="B2444" s="33" t="s">
        <v>7951</v>
      </c>
      <c r="C2444" s="33" t="s">
        <v>11</v>
      </c>
      <c r="D2444" s="33" t="s">
        <v>7952</v>
      </c>
    </row>
    <row r="2445" customFormat="false" ht="15" hidden="false" customHeight="false" outlineLevel="0" collapsed="false">
      <c r="A2445" s="33" t="s">
        <v>7953</v>
      </c>
      <c r="B2445" s="33" t="s">
        <v>7954</v>
      </c>
      <c r="C2445" s="33" t="s">
        <v>11</v>
      </c>
      <c r="D2445" s="33" t="s">
        <v>7955</v>
      </c>
      <c r="E2445" s="34" t="n">
        <v>1</v>
      </c>
      <c r="F2445" s="34" t="n">
        <v>8</v>
      </c>
    </row>
    <row r="2446" customFormat="false" ht="15" hidden="false" customHeight="false" outlineLevel="0" collapsed="false">
      <c r="A2446" s="33" t="s">
        <v>7956</v>
      </c>
      <c r="B2446" s="33" t="s">
        <v>7954</v>
      </c>
      <c r="C2446" s="33" t="s">
        <v>11</v>
      </c>
      <c r="D2446" s="33" t="s">
        <v>7957</v>
      </c>
      <c r="E2446" s="34" t="n">
        <v>1</v>
      </c>
      <c r="F2446" s="34" t="n">
        <v>8</v>
      </c>
    </row>
    <row r="2447" customFormat="false" ht="15" hidden="false" customHeight="false" outlineLevel="0" collapsed="false">
      <c r="A2447" s="33" t="s">
        <v>7958</v>
      </c>
      <c r="B2447" s="33" t="s">
        <v>7959</v>
      </c>
      <c r="C2447" s="33" t="s">
        <v>11</v>
      </c>
      <c r="D2447" s="33" t="s">
        <v>7960</v>
      </c>
      <c r="E2447" s="34" t="n">
        <v>1</v>
      </c>
      <c r="F2447" s="34" t="n">
        <v>12</v>
      </c>
    </row>
    <row r="2448" customFormat="false" ht="15" hidden="false" customHeight="false" outlineLevel="0" collapsed="false">
      <c r="A2448" s="33" t="s">
        <v>7961</v>
      </c>
      <c r="B2448" s="33" t="s">
        <v>7962</v>
      </c>
      <c r="C2448" s="33" t="s">
        <v>11</v>
      </c>
      <c r="D2448" s="33" t="s">
        <v>7963</v>
      </c>
      <c r="E2448" s="34" t="n">
        <v>1</v>
      </c>
      <c r="F2448" s="34" t="n">
        <v>12</v>
      </c>
    </row>
    <row r="2449" customFormat="false" ht="15" hidden="false" customHeight="false" outlineLevel="0" collapsed="false">
      <c r="A2449" s="33" t="s">
        <v>7964</v>
      </c>
      <c r="B2449" s="33" t="s">
        <v>7965</v>
      </c>
      <c r="C2449" s="33" t="s">
        <v>11</v>
      </c>
      <c r="D2449" s="33" t="s">
        <v>7966</v>
      </c>
      <c r="E2449" s="34" t="n">
        <v>1</v>
      </c>
      <c r="F2449" s="34" t="n">
        <v>7</v>
      </c>
    </row>
    <row r="2450" customFormat="false" ht="15" hidden="false" customHeight="false" outlineLevel="0" collapsed="false">
      <c r="A2450" s="33" t="s">
        <v>7967</v>
      </c>
      <c r="B2450" s="33" t="s">
        <v>7968</v>
      </c>
      <c r="C2450" s="33" t="s">
        <v>11</v>
      </c>
      <c r="D2450" s="33" t="s">
        <v>7969</v>
      </c>
      <c r="E2450" s="34" t="n">
        <v>1</v>
      </c>
      <c r="F2450" s="34" t="n">
        <v>8</v>
      </c>
    </row>
    <row r="2451" customFormat="false" ht="15" hidden="false" customHeight="false" outlineLevel="0" collapsed="false">
      <c r="A2451" s="33" t="s">
        <v>7970</v>
      </c>
      <c r="B2451" s="33" t="s">
        <v>7968</v>
      </c>
      <c r="C2451" s="33" t="s">
        <v>11</v>
      </c>
      <c r="D2451" s="33" t="s">
        <v>7971</v>
      </c>
      <c r="E2451" s="34" t="n">
        <v>1</v>
      </c>
      <c r="F2451" s="34" t="n">
        <v>8</v>
      </c>
    </row>
    <row r="2452" customFormat="false" ht="15" hidden="false" customHeight="false" outlineLevel="0" collapsed="false">
      <c r="A2452" s="33" t="s">
        <v>7972</v>
      </c>
      <c r="B2452" s="33" t="s">
        <v>7948</v>
      </c>
      <c r="C2452" s="33" t="s">
        <v>18</v>
      </c>
      <c r="D2452" s="33" t="s">
        <v>7973</v>
      </c>
      <c r="E2452" s="34" t="n">
        <v>2</v>
      </c>
      <c r="F2452" s="34" t="n">
        <v>12</v>
      </c>
    </row>
    <row r="2453" customFormat="false" ht="15" hidden="false" customHeight="false" outlineLevel="0" collapsed="false">
      <c r="A2453" s="33" t="s">
        <v>7974</v>
      </c>
      <c r="B2453" s="33" t="s">
        <v>7951</v>
      </c>
      <c r="C2453" s="33" t="s">
        <v>11</v>
      </c>
      <c r="D2453" s="33" t="s">
        <v>7975</v>
      </c>
    </row>
    <row r="2454" customFormat="false" ht="15" hidden="false" customHeight="false" outlineLevel="0" collapsed="false">
      <c r="A2454" s="33" t="s">
        <v>7976</v>
      </c>
      <c r="B2454" s="33" t="s">
        <v>7977</v>
      </c>
      <c r="C2454" s="33" t="s">
        <v>18</v>
      </c>
      <c r="D2454" s="33" t="s">
        <v>7978</v>
      </c>
      <c r="E2454" s="34" t="n">
        <v>1</v>
      </c>
      <c r="F2454" s="34" t="n">
        <v>5</v>
      </c>
    </row>
    <row r="2455" customFormat="false" ht="15" hidden="false" customHeight="false" outlineLevel="0" collapsed="false">
      <c r="A2455" s="33" t="s">
        <v>7979</v>
      </c>
      <c r="B2455" s="33" t="s">
        <v>7980</v>
      </c>
      <c r="C2455" s="33" t="s">
        <v>11</v>
      </c>
      <c r="D2455" s="33" t="s">
        <v>7981</v>
      </c>
    </row>
    <row r="2456" customFormat="false" ht="15" hidden="false" customHeight="false" outlineLevel="0" collapsed="false">
      <c r="A2456" s="33" t="s">
        <v>7982</v>
      </c>
      <c r="B2456" s="33" t="s">
        <v>7983</v>
      </c>
      <c r="C2456" s="33" t="s">
        <v>11</v>
      </c>
      <c r="D2456" s="33" t="s">
        <v>7984</v>
      </c>
      <c r="E2456" s="34" t="n">
        <v>1</v>
      </c>
      <c r="F2456" s="34" t="n">
        <v>2</v>
      </c>
    </row>
    <row r="2457" customFormat="false" ht="15" hidden="false" customHeight="false" outlineLevel="0" collapsed="false">
      <c r="A2457" s="33" t="s">
        <v>7985</v>
      </c>
      <c r="B2457" s="33" t="s">
        <v>7986</v>
      </c>
      <c r="C2457" s="33" t="s">
        <v>11</v>
      </c>
      <c r="D2457" s="33" t="s">
        <v>7987</v>
      </c>
    </row>
    <row r="2458" customFormat="false" ht="15" hidden="false" customHeight="false" outlineLevel="0" collapsed="false">
      <c r="A2458" s="33" t="s">
        <v>7988</v>
      </c>
      <c r="B2458" s="33" t="s">
        <v>7989</v>
      </c>
      <c r="C2458" s="33" t="s">
        <v>11</v>
      </c>
      <c r="D2458" s="33" t="s">
        <v>7990</v>
      </c>
    </row>
    <row r="2459" customFormat="false" ht="15" hidden="false" customHeight="false" outlineLevel="0" collapsed="false">
      <c r="A2459" s="33" t="s">
        <v>7991</v>
      </c>
      <c r="B2459" s="33" t="s">
        <v>7992</v>
      </c>
      <c r="C2459" s="33" t="s">
        <v>11</v>
      </c>
      <c r="D2459" s="33" t="s">
        <v>7993</v>
      </c>
    </row>
    <row r="2460" customFormat="false" ht="15" hidden="false" customHeight="false" outlineLevel="0" collapsed="false">
      <c r="A2460" s="33" t="s">
        <v>7994</v>
      </c>
      <c r="B2460" s="33" t="s">
        <v>7995</v>
      </c>
      <c r="C2460" s="33" t="s">
        <v>11</v>
      </c>
      <c r="D2460" s="33" t="s">
        <v>7996</v>
      </c>
    </row>
    <row r="2461" customFormat="false" ht="15" hidden="false" customHeight="false" outlineLevel="0" collapsed="false">
      <c r="A2461" s="33" t="s">
        <v>7997</v>
      </c>
      <c r="B2461" s="33" t="s">
        <v>7998</v>
      </c>
      <c r="C2461" s="33" t="s">
        <v>11</v>
      </c>
      <c r="D2461" s="33" t="s">
        <v>7999</v>
      </c>
    </row>
    <row r="2462" customFormat="false" ht="15" hidden="false" customHeight="false" outlineLevel="0" collapsed="false">
      <c r="A2462" s="33" t="s">
        <v>8000</v>
      </c>
      <c r="B2462" s="33" t="s">
        <v>8001</v>
      </c>
      <c r="C2462" s="33" t="s">
        <v>11</v>
      </c>
      <c r="D2462" s="33" t="s">
        <v>8002</v>
      </c>
    </row>
    <row r="2463" customFormat="false" ht="15" hidden="false" customHeight="false" outlineLevel="0" collapsed="false">
      <c r="A2463" s="33" t="s">
        <v>8003</v>
      </c>
      <c r="B2463" s="33" t="s">
        <v>8004</v>
      </c>
      <c r="C2463" s="33" t="s">
        <v>11</v>
      </c>
      <c r="D2463" s="33" t="s">
        <v>8005</v>
      </c>
    </row>
    <row r="2464" customFormat="false" ht="15" hidden="false" customHeight="false" outlineLevel="0" collapsed="false">
      <c r="A2464" s="33" t="s">
        <v>8006</v>
      </c>
      <c r="B2464" s="33" t="s">
        <v>8007</v>
      </c>
      <c r="C2464" s="33" t="s">
        <v>11</v>
      </c>
      <c r="D2464" s="33" t="s">
        <v>8008</v>
      </c>
    </row>
    <row r="2465" customFormat="false" ht="15" hidden="false" customHeight="false" outlineLevel="0" collapsed="false">
      <c r="A2465" s="33" t="s">
        <v>8009</v>
      </c>
      <c r="B2465" s="33" t="s">
        <v>8010</v>
      </c>
      <c r="C2465" s="33" t="s">
        <v>11</v>
      </c>
      <c r="D2465" s="33" t="s">
        <v>8011</v>
      </c>
    </row>
    <row r="2466" customFormat="false" ht="15" hidden="false" customHeight="false" outlineLevel="0" collapsed="false">
      <c r="A2466" s="33" t="s">
        <v>8012</v>
      </c>
      <c r="B2466" s="33" t="s">
        <v>8013</v>
      </c>
      <c r="C2466" s="33" t="s">
        <v>11</v>
      </c>
      <c r="D2466" s="33" t="s">
        <v>8014</v>
      </c>
    </row>
    <row r="2467" customFormat="false" ht="15" hidden="false" customHeight="false" outlineLevel="0" collapsed="false">
      <c r="A2467" s="33" t="s">
        <v>8015</v>
      </c>
      <c r="B2467" s="33" t="s">
        <v>8016</v>
      </c>
      <c r="C2467" s="33" t="s">
        <v>11</v>
      </c>
      <c r="D2467" s="33" t="s">
        <v>8017</v>
      </c>
      <c r="E2467" s="34" t="n">
        <v>1</v>
      </c>
    </row>
    <row r="2468" customFormat="false" ht="15" hidden="false" customHeight="false" outlineLevel="0" collapsed="false">
      <c r="A2468" s="33" t="s">
        <v>8018</v>
      </c>
      <c r="B2468" s="33" t="s">
        <v>8019</v>
      </c>
      <c r="C2468" s="33" t="s">
        <v>11</v>
      </c>
      <c r="D2468" s="33" t="s">
        <v>8020</v>
      </c>
      <c r="E2468" s="34" t="n">
        <v>1</v>
      </c>
      <c r="F2468" s="34" t="n">
        <v>6</v>
      </c>
    </row>
    <row r="2469" customFormat="false" ht="15" hidden="false" customHeight="false" outlineLevel="0" collapsed="false">
      <c r="A2469" s="33" t="s">
        <v>8021</v>
      </c>
      <c r="B2469" s="33" t="s">
        <v>8022</v>
      </c>
      <c r="C2469" s="33" t="s">
        <v>11</v>
      </c>
      <c r="D2469" s="33" t="s">
        <v>8023</v>
      </c>
      <c r="E2469" s="34" t="n">
        <v>1</v>
      </c>
      <c r="F2469" s="34" t="n">
        <v>6</v>
      </c>
    </row>
    <row r="2470" customFormat="false" ht="15" hidden="false" customHeight="false" outlineLevel="0" collapsed="false">
      <c r="A2470" s="33" t="s">
        <v>8024</v>
      </c>
      <c r="B2470" s="33" t="s">
        <v>8025</v>
      </c>
      <c r="C2470" s="33" t="s">
        <v>11</v>
      </c>
      <c r="D2470" s="33" t="s">
        <v>8026</v>
      </c>
      <c r="E2470" s="34" t="n">
        <v>1</v>
      </c>
      <c r="F2470" s="34" t="n">
        <v>6</v>
      </c>
    </row>
    <row r="2471" customFormat="false" ht="15" hidden="false" customHeight="false" outlineLevel="0" collapsed="false">
      <c r="A2471" s="33" t="s">
        <v>8027</v>
      </c>
      <c r="B2471" s="33" t="s">
        <v>8028</v>
      </c>
      <c r="C2471" s="33" t="s">
        <v>11</v>
      </c>
      <c r="D2471" s="33" t="s">
        <v>8029</v>
      </c>
      <c r="E2471" s="34" t="n">
        <v>1</v>
      </c>
      <c r="F2471" s="34" t="n">
        <v>2</v>
      </c>
    </row>
    <row r="2472" customFormat="false" ht="15" hidden="false" customHeight="false" outlineLevel="0" collapsed="false">
      <c r="A2472" s="33" t="s">
        <v>8030</v>
      </c>
      <c r="B2472" s="33" t="s">
        <v>8031</v>
      </c>
      <c r="C2472" s="33" t="s">
        <v>11</v>
      </c>
      <c r="D2472" s="33" t="s">
        <v>8032</v>
      </c>
      <c r="E2472" s="34" t="n">
        <v>1</v>
      </c>
      <c r="F2472" s="34" t="n">
        <v>6</v>
      </c>
    </row>
    <row r="2473" customFormat="false" ht="15" hidden="false" customHeight="false" outlineLevel="0" collapsed="false">
      <c r="A2473" s="33" t="s">
        <v>8033</v>
      </c>
      <c r="B2473" s="33" t="s">
        <v>8034</v>
      </c>
      <c r="C2473" s="33" t="s">
        <v>11</v>
      </c>
      <c r="D2473" s="33" t="s">
        <v>8035</v>
      </c>
    </row>
    <row r="2474" customFormat="false" ht="15" hidden="false" customHeight="false" outlineLevel="0" collapsed="false">
      <c r="A2474" s="33" t="s">
        <v>8036</v>
      </c>
      <c r="B2474" s="33" t="s">
        <v>8037</v>
      </c>
      <c r="C2474" s="33" t="s">
        <v>11</v>
      </c>
      <c r="D2474" s="33" t="s">
        <v>8038</v>
      </c>
    </row>
    <row r="2475" customFormat="false" ht="15" hidden="false" customHeight="false" outlineLevel="0" collapsed="false">
      <c r="A2475" s="33" t="s">
        <v>8039</v>
      </c>
      <c r="B2475" s="33" t="s">
        <v>8040</v>
      </c>
      <c r="C2475" s="33" t="s">
        <v>11</v>
      </c>
      <c r="D2475" s="33" t="s">
        <v>8041</v>
      </c>
    </row>
    <row r="2476" customFormat="false" ht="15" hidden="false" customHeight="false" outlineLevel="0" collapsed="false">
      <c r="A2476" s="33" t="s">
        <v>8042</v>
      </c>
      <c r="B2476" s="33" t="s">
        <v>8043</v>
      </c>
      <c r="C2476" s="33" t="s">
        <v>11</v>
      </c>
      <c r="D2476" s="33" t="s">
        <v>8044</v>
      </c>
    </row>
    <row r="2477" customFormat="false" ht="15" hidden="false" customHeight="false" outlineLevel="0" collapsed="false">
      <c r="A2477" s="33" t="s">
        <v>8045</v>
      </c>
      <c r="B2477" s="33" t="s">
        <v>8046</v>
      </c>
      <c r="C2477" s="33" t="s">
        <v>11</v>
      </c>
      <c r="D2477" s="33" t="s">
        <v>8047</v>
      </c>
      <c r="E2477" s="34" t="n">
        <v>1</v>
      </c>
      <c r="F2477" s="34" t="n">
        <v>6</v>
      </c>
    </row>
    <row r="2478" customFormat="false" ht="15" hidden="false" customHeight="false" outlineLevel="0" collapsed="false">
      <c r="A2478" s="33" t="s">
        <v>8048</v>
      </c>
      <c r="B2478" s="33" t="s">
        <v>8049</v>
      </c>
      <c r="C2478" s="33" t="s">
        <v>11</v>
      </c>
      <c r="D2478" s="33" t="s">
        <v>8050</v>
      </c>
      <c r="E2478" s="34" t="n">
        <v>1</v>
      </c>
      <c r="F2478" s="34" t="n">
        <v>8</v>
      </c>
    </row>
    <row r="2479" customFormat="false" ht="15" hidden="false" customHeight="false" outlineLevel="0" collapsed="false">
      <c r="A2479" s="33" t="s">
        <v>8051</v>
      </c>
      <c r="B2479" s="33" t="s">
        <v>8052</v>
      </c>
      <c r="C2479" s="33" t="s">
        <v>11</v>
      </c>
      <c r="D2479" s="33" t="s">
        <v>8053</v>
      </c>
      <c r="E2479" s="34" t="n">
        <v>1</v>
      </c>
      <c r="F2479" s="34" t="n">
        <v>8</v>
      </c>
    </row>
    <row r="2480" customFormat="false" ht="15" hidden="false" customHeight="false" outlineLevel="0" collapsed="false">
      <c r="A2480" s="33" t="s">
        <v>8054</v>
      </c>
      <c r="B2480" s="33" t="s">
        <v>8055</v>
      </c>
      <c r="C2480" s="33" t="s">
        <v>11</v>
      </c>
      <c r="D2480" s="33" t="s">
        <v>8056</v>
      </c>
      <c r="E2480" s="34" t="n">
        <v>1</v>
      </c>
      <c r="F2480" s="34" t="n">
        <v>8</v>
      </c>
    </row>
    <row r="2481" customFormat="false" ht="15" hidden="false" customHeight="false" outlineLevel="0" collapsed="false">
      <c r="A2481" s="33" t="s">
        <v>8057</v>
      </c>
      <c r="B2481" s="33" t="s">
        <v>8058</v>
      </c>
      <c r="C2481" s="33" t="s">
        <v>11</v>
      </c>
      <c r="D2481" s="33" t="s">
        <v>8059</v>
      </c>
      <c r="E2481" s="34" t="n">
        <v>1</v>
      </c>
      <c r="F2481" s="34" t="n">
        <v>8</v>
      </c>
    </row>
    <row r="2482" customFormat="false" ht="15" hidden="false" customHeight="false" outlineLevel="0" collapsed="false">
      <c r="A2482" s="33" t="s">
        <v>8060</v>
      </c>
      <c r="B2482" s="33" t="s">
        <v>8061</v>
      </c>
      <c r="C2482" s="33" t="s">
        <v>11</v>
      </c>
      <c r="D2482" s="33" t="s">
        <v>8062</v>
      </c>
      <c r="E2482" s="34" t="n">
        <v>1</v>
      </c>
      <c r="F2482" s="34" t="n">
        <v>16</v>
      </c>
    </row>
    <row r="2483" customFormat="false" ht="15" hidden="false" customHeight="false" outlineLevel="0" collapsed="false">
      <c r="A2483" s="33" t="s">
        <v>8063</v>
      </c>
      <c r="B2483" s="33" t="s">
        <v>8064</v>
      </c>
      <c r="C2483" s="33" t="s">
        <v>11</v>
      </c>
      <c r="D2483" s="33" t="s">
        <v>8065</v>
      </c>
      <c r="E2483" s="34" t="n">
        <v>1</v>
      </c>
      <c r="F2483" s="34" t="n">
        <v>24</v>
      </c>
    </row>
    <row r="2484" customFormat="false" ht="15" hidden="false" customHeight="false" outlineLevel="0" collapsed="false">
      <c r="A2484" s="33" t="s">
        <v>8066</v>
      </c>
      <c r="B2484" s="33" t="s">
        <v>8067</v>
      </c>
      <c r="C2484" s="33" t="s">
        <v>11</v>
      </c>
      <c r="D2484" s="33" t="s">
        <v>8068</v>
      </c>
      <c r="E2484" s="34" t="n">
        <v>4</v>
      </c>
      <c r="F2484" s="34" t="n">
        <v>16</v>
      </c>
    </row>
    <row r="2485" customFormat="false" ht="15" hidden="false" customHeight="false" outlineLevel="0" collapsed="false">
      <c r="A2485" s="33" t="s">
        <v>8069</v>
      </c>
      <c r="B2485" s="33" t="s">
        <v>8070</v>
      </c>
      <c r="C2485" s="33" t="s">
        <v>11</v>
      </c>
      <c r="D2485" s="33" t="s">
        <v>8071</v>
      </c>
      <c r="E2485" s="34" t="n">
        <v>1</v>
      </c>
      <c r="F2485" s="34" t="n">
        <v>6</v>
      </c>
    </row>
    <row r="2486" customFormat="false" ht="15" hidden="false" customHeight="false" outlineLevel="0" collapsed="false">
      <c r="A2486" s="33" t="s">
        <v>8072</v>
      </c>
      <c r="B2486" s="33" t="s">
        <v>8073</v>
      </c>
      <c r="C2486" s="33" t="s">
        <v>11</v>
      </c>
      <c r="D2486" s="33" t="s">
        <v>8074</v>
      </c>
      <c r="E2486" s="34" t="n">
        <v>1</v>
      </c>
      <c r="F2486" s="34" t="n">
        <v>3</v>
      </c>
    </row>
    <row r="2487" customFormat="false" ht="15" hidden="false" customHeight="false" outlineLevel="0" collapsed="false">
      <c r="A2487" s="33" t="s">
        <v>8075</v>
      </c>
      <c r="B2487" s="33" t="s">
        <v>8076</v>
      </c>
      <c r="C2487" s="33" t="s">
        <v>11</v>
      </c>
      <c r="D2487" s="33" t="s">
        <v>8077</v>
      </c>
      <c r="E2487" s="34" t="n">
        <v>1</v>
      </c>
      <c r="F2487" s="34" t="n">
        <v>24</v>
      </c>
    </row>
    <row r="2488" customFormat="false" ht="15" hidden="false" customHeight="false" outlineLevel="0" collapsed="false">
      <c r="A2488" s="33" t="s">
        <v>8078</v>
      </c>
      <c r="B2488" s="33" t="s">
        <v>8079</v>
      </c>
      <c r="C2488" s="33" t="s">
        <v>11</v>
      </c>
      <c r="D2488" s="33" t="s">
        <v>8080</v>
      </c>
    </row>
    <row r="2489" customFormat="false" ht="15" hidden="false" customHeight="false" outlineLevel="0" collapsed="false">
      <c r="A2489" s="33" t="s">
        <v>8081</v>
      </c>
      <c r="B2489" s="33" t="s">
        <v>8082</v>
      </c>
      <c r="C2489" s="33" t="s">
        <v>11</v>
      </c>
      <c r="D2489" s="33" t="s">
        <v>8083</v>
      </c>
      <c r="E2489" s="34" t="n">
        <v>1</v>
      </c>
      <c r="F2489" s="34" t="n">
        <v>24</v>
      </c>
    </row>
    <row r="2490" customFormat="false" ht="15" hidden="false" customHeight="false" outlineLevel="0" collapsed="false">
      <c r="A2490" s="33" t="s">
        <v>8084</v>
      </c>
      <c r="B2490" s="33" t="s">
        <v>8085</v>
      </c>
      <c r="C2490" s="33" t="s">
        <v>11</v>
      </c>
      <c r="D2490" s="33" t="s">
        <v>8086</v>
      </c>
      <c r="E2490" s="34" t="n">
        <v>1</v>
      </c>
      <c r="F2490" s="34" t="n">
        <v>24</v>
      </c>
    </row>
    <row r="2491" customFormat="false" ht="15" hidden="false" customHeight="false" outlineLevel="0" collapsed="false">
      <c r="A2491" s="33" t="s">
        <v>8087</v>
      </c>
      <c r="B2491" s="33" t="s">
        <v>8088</v>
      </c>
      <c r="C2491" s="33" t="s">
        <v>11</v>
      </c>
      <c r="D2491" s="33" t="s">
        <v>8089</v>
      </c>
      <c r="E2491" s="34" t="n">
        <v>1</v>
      </c>
      <c r="F2491" s="34" t="n">
        <v>24</v>
      </c>
    </row>
    <row r="2492" customFormat="false" ht="15" hidden="false" customHeight="false" outlineLevel="0" collapsed="false">
      <c r="A2492" s="33" t="s">
        <v>8090</v>
      </c>
      <c r="B2492" s="33" t="s">
        <v>8091</v>
      </c>
      <c r="C2492" s="33" t="s">
        <v>11</v>
      </c>
      <c r="D2492" s="33" t="s">
        <v>8092</v>
      </c>
      <c r="E2492" s="34" t="n">
        <v>1</v>
      </c>
      <c r="F2492" s="34" t="n">
        <v>12</v>
      </c>
    </row>
    <row r="2493" customFormat="false" ht="15" hidden="false" customHeight="false" outlineLevel="0" collapsed="false">
      <c r="A2493" s="33" t="s">
        <v>8093</v>
      </c>
      <c r="B2493" s="33" t="s">
        <v>8094</v>
      </c>
      <c r="C2493" s="33" t="s">
        <v>11</v>
      </c>
      <c r="D2493" s="33" t="s">
        <v>8095</v>
      </c>
      <c r="E2493" s="34" t="n">
        <v>1</v>
      </c>
      <c r="F2493" s="34" t="n">
        <v>12</v>
      </c>
    </row>
    <row r="2494" customFormat="false" ht="15" hidden="false" customHeight="false" outlineLevel="0" collapsed="false">
      <c r="A2494" s="33" t="s">
        <v>8096</v>
      </c>
      <c r="B2494" s="33" t="s">
        <v>8097</v>
      </c>
      <c r="C2494" s="33" t="s">
        <v>11</v>
      </c>
      <c r="D2494" s="33" t="s">
        <v>8098</v>
      </c>
      <c r="E2494" s="34" t="n">
        <v>1</v>
      </c>
      <c r="F2494" s="34" t="n">
        <v>40</v>
      </c>
    </row>
    <row r="2495" customFormat="false" ht="15" hidden="false" customHeight="false" outlineLevel="0" collapsed="false">
      <c r="A2495" s="33" t="s">
        <v>8099</v>
      </c>
      <c r="B2495" s="33" t="s">
        <v>8097</v>
      </c>
      <c r="C2495" s="33" t="s">
        <v>11</v>
      </c>
      <c r="D2495" s="33" t="s">
        <v>8100</v>
      </c>
      <c r="E2495" s="34" t="n">
        <v>1</v>
      </c>
      <c r="F2495" s="34" t="n">
        <v>40</v>
      </c>
    </row>
    <row r="2496" customFormat="false" ht="15" hidden="false" customHeight="false" outlineLevel="0" collapsed="false">
      <c r="A2496" s="33" t="s">
        <v>8101</v>
      </c>
      <c r="B2496" s="33" t="s">
        <v>8102</v>
      </c>
      <c r="C2496" s="33" t="s">
        <v>11</v>
      </c>
      <c r="D2496" s="33" t="s">
        <v>8103</v>
      </c>
    </row>
    <row r="2497" customFormat="false" ht="15" hidden="false" customHeight="false" outlineLevel="0" collapsed="false">
      <c r="A2497" s="33" t="s">
        <v>8104</v>
      </c>
      <c r="B2497" s="33" t="s">
        <v>8105</v>
      </c>
      <c r="C2497" s="33" t="s">
        <v>11</v>
      </c>
      <c r="D2497" s="33" t="s">
        <v>8106</v>
      </c>
      <c r="E2497" s="34" t="n">
        <v>1</v>
      </c>
      <c r="F2497" s="34" t="n">
        <v>12</v>
      </c>
    </row>
    <row r="2498" customFormat="false" ht="15" hidden="false" customHeight="false" outlineLevel="0" collapsed="false">
      <c r="A2498" s="33" t="s">
        <v>8107</v>
      </c>
      <c r="B2498" s="33" t="s">
        <v>8105</v>
      </c>
      <c r="C2498" s="33" t="s">
        <v>11</v>
      </c>
      <c r="D2498" s="33" t="s">
        <v>8108</v>
      </c>
      <c r="F2498" s="34" t="n">
        <v>12</v>
      </c>
    </row>
    <row r="2499" customFormat="false" ht="15" hidden="false" customHeight="false" outlineLevel="0" collapsed="false">
      <c r="A2499" s="33" t="s">
        <v>8109</v>
      </c>
      <c r="B2499" s="33" t="s">
        <v>8110</v>
      </c>
      <c r="C2499" s="33" t="s">
        <v>11</v>
      </c>
      <c r="D2499" s="33" t="s">
        <v>8111</v>
      </c>
    </row>
    <row r="2500" customFormat="false" ht="15" hidden="false" customHeight="false" outlineLevel="0" collapsed="false">
      <c r="A2500" s="33" t="s">
        <v>8112</v>
      </c>
      <c r="B2500" s="33" t="s">
        <v>8113</v>
      </c>
      <c r="C2500" s="33" t="s">
        <v>11</v>
      </c>
      <c r="D2500" s="33" t="s">
        <v>8114</v>
      </c>
    </row>
    <row r="2501" customFormat="false" ht="15" hidden="false" customHeight="false" outlineLevel="0" collapsed="false">
      <c r="A2501" s="33" t="s">
        <v>8115</v>
      </c>
      <c r="B2501" s="33" t="s">
        <v>8116</v>
      </c>
      <c r="C2501" s="33" t="s">
        <v>11</v>
      </c>
      <c r="D2501" s="33" t="s">
        <v>8117</v>
      </c>
      <c r="E2501" s="34" t="n">
        <v>1</v>
      </c>
      <c r="F2501" s="34" t="n">
        <v>12</v>
      </c>
    </row>
    <row r="2502" customFormat="false" ht="15" hidden="false" customHeight="false" outlineLevel="0" collapsed="false">
      <c r="A2502" s="33" t="s">
        <v>8118</v>
      </c>
      <c r="B2502" s="33" t="s">
        <v>8119</v>
      </c>
      <c r="C2502" s="33" t="s">
        <v>11</v>
      </c>
      <c r="D2502" s="33" t="s">
        <v>8120</v>
      </c>
      <c r="E2502" s="34" t="n">
        <v>1</v>
      </c>
      <c r="F2502" s="34" t="n">
        <v>12</v>
      </c>
    </row>
    <row r="2503" customFormat="false" ht="15" hidden="false" customHeight="false" outlineLevel="0" collapsed="false">
      <c r="A2503" s="33" t="s">
        <v>8121</v>
      </c>
      <c r="B2503" s="33" t="s">
        <v>8119</v>
      </c>
      <c r="C2503" s="33" t="s">
        <v>11</v>
      </c>
      <c r="D2503" s="33" t="s">
        <v>8122</v>
      </c>
      <c r="E2503" s="34" t="n">
        <v>1</v>
      </c>
      <c r="F2503" s="34" t="n">
        <v>12</v>
      </c>
    </row>
    <row r="2504" customFormat="false" ht="15" hidden="false" customHeight="false" outlineLevel="0" collapsed="false">
      <c r="A2504" s="33" t="s">
        <v>8123</v>
      </c>
      <c r="B2504" s="33" t="s">
        <v>8124</v>
      </c>
      <c r="C2504" s="33" t="s">
        <v>11</v>
      </c>
      <c r="D2504" s="33" t="s">
        <v>8125</v>
      </c>
      <c r="E2504" s="34" t="n">
        <v>1</v>
      </c>
      <c r="F2504" s="34" t="n">
        <v>8</v>
      </c>
    </row>
    <row r="2505" customFormat="false" ht="15" hidden="false" customHeight="false" outlineLevel="0" collapsed="false">
      <c r="A2505" s="33" t="s">
        <v>8126</v>
      </c>
      <c r="B2505" s="33" t="s">
        <v>8124</v>
      </c>
      <c r="C2505" s="33" t="s">
        <v>11</v>
      </c>
      <c r="D2505" s="33" t="s">
        <v>8127</v>
      </c>
      <c r="E2505" s="34" t="n">
        <v>1</v>
      </c>
      <c r="F2505" s="34" t="n">
        <v>8</v>
      </c>
    </row>
    <row r="2506" customFormat="false" ht="15" hidden="false" customHeight="false" outlineLevel="0" collapsed="false">
      <c r="A2506" s="33" t="s">
        <v>8128</v>
      </c>
      <c r="B2506" s="33" t="s">
        <v>8124</v>
      </c>
      <c r="C2506" s="33" t="s">
        <v>11</v>
      </c>
      <c r="D2506" s="33" t="s">
        <v>8129</v>
      </c>
      <c r="E2506" s="34" t="n">
        <v>1</v>
      </c>
      <c r="F2506" s="34" t="n">
        <v>8</v>
      </c>
    </row>
    <row r="2507" customFormat="false" ht="15" hidden="false" customHeight="false" outlineLevel="0" collapsed="false">
      <c r="A2507" s="33" t="s">
        <v>8130</v>
      </c>
      <c r="B2507" s="33" t="s">
        <v>8131</v>
      </c>
      <c r="C2507" s="33" t="s">
        <v>11</v>
      </c>
      <c r="D2507" s="33" t="s">
        <v>8132</v>
      </c>
      <c r="E2507" s="34" t="n">
        <v>1</v>
      </c>
      <c r="F2507" s="34" t="n">
        <v>4</v>
      </c>
    </row>
    <row r="2508" customFormat="false" ht="15" hidden="false" customHeight="false" outlineLevel="0" collapsed="false">
      <c r="A2508" s="33" t="s">
        <v>8133</v>
      </c>
      <c r="B2508" s="33" t="s">
        <v>8116</v>
      </c>
      <c r="C2508" s="33" t="s">
        <v>11</v>
      </c>
      <c r="D2508" s="33" t="s">
        <v>8134</v>
      </c>
      <c r="E2508" s="34" t="n">
        <v>1</v>
      </c>
      <c r="F2508" s="34" t="n">
        <v>12</v>
      </c>
    </row>
    <row r="2509" customFormat="false" ht="15" hidden="false" customHeight="false" outlineLevel="0" collapsed="false">
      <c r="A2509" s="33" t="s">
        <v>8135</v>
      </c>
      <c r="B2509" s="33" t="s">
        <v>8136</v>
      </c>
      <c r="C2509" s="33" t="s">
        <v>11</v>
      </c>
      <c r="D2509" s="33" t="s">
        <v>8137</v>
      </c>
      <c r="E2509" s="34" t="n">
        <v>1</v>
      </c>
      <c r="F2509" s="34" t="n">
        <v>4</v>
      </c>
    </row>
    <row r="2510" customFormat="false" ht="15" hidden="false" customHeight="false" outlineLevel="0" collapsed="false">
      <c r="A2510" s="33" t="s">
        <v>8138</v>
      </c>
      <c r="B2510" s="33" t="s">
        <v>8139</v>
      </c>
      <c r="C2510" s="33" t="s">
        <v>11</v>
      </c>
      <c r="D2510" s="33" t="s">
        <v>8140</v>
      </c>
      <c r="E2510" s="34" t="n">
        <v>1</v>
      </c>
      <c r="F2510" s="34" t="n">
        <v>4</v>
      </c>
    </row>
    <row r="2511" customFormat="false" ht="15" hidden="false" customHeight="false" outlineLevel="0" collapsed="false">
      <c r="A2511" s="33" t="s">
        <v>8141</v>
      </c>
      <c r="B2511" s="33" t="s">
        <v>8142</v>
      </c>
      <c r="C2511" s="33" t="s">
        <v>11</v>
      </c>
      <c r="D2511" s="33" t="s">
        <v>8143</v>
      </c>
      <c r="E2511" s="34" t="n">
        <v>1</v>
      </c>
      <c r="F2511" s="34" t="n">
        <v>6</v>
      </c>
    </row>
    <row r="2512" customFormat="false" ht="15" hidden="false" customHeight="false" outlineLevel="0" collapsed="false">
      <c r="A2512" s="33" t="s">
        <v>8144</v>
      </c>
      <c r="B2512" s="33" t="s">
        <v>8145</v>
      </c>
      <c r="C2512" s="33" t="s">
        <v>11</v>
      </c>
      <c r="D2512" s="33" t="s">
        <v>8146</v>
      </c>
      <c r="E2512" s="34" t="n">
        <v>1</v>
      </c>
      <c r="F2512" s="34" t="n">
        <v>12</v>
      </c>
    </row>
    <row r="2513" customFormat="false" ht="15" hidden="false" customHeight="false" outlineLevel="0" collapsed="false">
      <c r="A2513" s="33" t="s">
        <v>8147</v>
      </c>
      <c r="B2513" s="33" t="s">
        <v>8148</v>
      </c>
      <c r="C2513" s="33" t="s">
        <v>11</v>
      </c>
      <c r="D2513" s="33" t="s">
        <v>8149</v>
      </c>
      <c r="E2513" s="34" t="n">
        <v>1</v>
      </c>
      <c r="F2513" s="34" t="n">
        <v>12</v>
      </c>
    </row>
    <row r="2514" customFormat="false" ht="15" hidden="false" customHeight="false" outlineLevel="0" collapsed="false">
      <c r="A2514" s="33" t="s">
        <v>8150</v>
      </c>
      <c r="B2514" s="33" t="s">
        <v>8151</v>
      </c>
      <c r="C2514" s="33" t="s">
        <v>11</v>
      </c>
      <c r="D2514" s="33" t="s">
        <v>8152</v>
      </c>
      <c r="E2514" s="34" t="n">
        <v>1</v>
      </c>
      <c r="F2514" s="34" t="n">
        <v>8</v>
      </c>
    </row>
    <row r="2515" customFormat="false" ht="15" hidden="false" customHeight="false" outlineLevel="0" collapsed="false">
      <c r="A2515" s="33" t="s">
        <v>8153</v>
      </c>
      <c r="B2515" s="33" t="s">
        <v>8145</v>
      </c>
      <c r="C2515" s="33" t="s">
        <v>11</v>
      </c>
      <c r="D2515" s="33" t="s">
        <v>8154</v>
      </c>
      <c r="E2515" s="34" t="n">
        <v>1</v>
      </c>
      <c r="F2515" s="34" t="n">
        <v>12</v>
      </c>
    </row>
    <row r="2516" customFormat="false" ht="15" hidden="false" customHeight="false" outlineLevel="0" collapsed="false">
      <c r="A2516" s="33" t="s">
        <v>8155</v>
      </c>
      <c r="B2516" s="33" t="s">
        <v>8148</v>
      </c>
      <c r="C2516" s="33" t="s">
        <v>11</v>
      </c>
      <c r="D2516" s="33" t="s">
        <v>8156</v>
      </c>
      <c r="E2516" s="34" t="n">
        <v>1</v>
      </c>
      <c r="F2516" s="34" t="n">
        <v>12</v>
      </c>
    </row>
    <row r="2517" customFormat="false" ht="15" hidden="false" customHeight="false" outlineLevel="0" collapsed="false">
      <c r="A2517" s="33" t="s">
        <v>8157</v>
      </c>
      <c r="B2517" s="33" t="s">
        <v>8131</v>
      </c>
      <c r="C2517" s="33" t="s">
        <v>11</v>
      </c>
      <c r="D2517" s="33" t="s">
        <v>8158</v>
      </c>
      <c r="E2517" s="34" t="n">
        <v>1</v>
      </c>
      <c r="F2517" s="34" t="n">
        <v>4</v>
      </c>
    </row>
    <row r="2518" customFormat="false" ht="15" hidden="false" customHeight="false" outlineLevel="0" collapsed="false">
      <c r="A2518" s="33" t="s">
        <v>8159</v>
      </c>
      <c r="B2518" s="33" t="s">
        <v>8160</v>
      </c>
      <c r="C2518" s="33" t="s">
        <v>11</v>
      </c>
      <c r="D2518" s="33" t="s">
        <v>8161</v>
      </c>
      <c r="E2518" s="34" t="n">
        <v>1</v>
      </c>
      <c r="F2518" s="34" t="n">
        <v>10</v>
      </c>
    </row>
    <row r="2519" customFormat="false" ht="15" hidden="false" customHeight="false" outlineLevel="0" collapsed="false">
      <c r="A2519" s="33" t="s">
        <v>8162</v>
      </c>
      <c r="B2519" s="33" t="s">
        <v>8160</v>
      </c>
      <c r="C2519" s="33" t="s">
        <v>11</v>
      </c>
      <c r="D2519" s="33" t="s">
        <v>8163</v>
      </c>
      <c r="E2519" s="34" t="n">
        <v>1</v>
      </c>
      <c r="F2519" s="34" t="n">
        <v>10</v>
      </c>
    </row>
    <row r="2520" customFormat="false" ht="15" hidden="false" customHeight="false" outlineLevel="0" collapsed="false">
      <c r="A2520" s="33" t="s">
        <v>8164</v>
      </c>
      <c r="B2520" s="33" t="s">
        <v>8165</v>
      </c>
      <c r="C2520" s="33" t="s">
        <v>11</v>
      </c>
      <c r="D2520" s="33" t="s">
        <v>8166</v>
      </c>
      <c r="E2520" s="34" t="n">
        <v>1</v>
      </c>
      <c r="F2520" s="34" t="n">
        <v>12</v>
      </c>
    </row>
    <row r="2521" customFormat="false" ht="15" hidden="false" customHeight="false" outlineLevel="0" collapsed="false">
      <c r="A2521" s="33" t="s">
        <v>8167</v>
      </c>
      <c r="B2521" s="33" t="s">
        <v>8168</v>
      </c>
      <c r="C2521" s="33" t="s">
        <v>11</v>
      </c>
      <c r="D2521" s="33" t="s">
        <v>8169</v>
      </c>
      <c r="E2521" s="34" t="n">
        <v>1</v>
      </c>
      <c r="F2521" s="34" t="n">
        <v>12</v>
      </c>
    </row>
    <row r="2522" customFormat="false" ht="15" hidden="false" customHeight="false" outlineLevel="0" collapsed="false">
      <c r="A2522" s="33" t="s">
        <v>8170</v>
      </c>
      <c r="B2522" s="33" t="s">
        <v>8171</v>
      </c>
      <c r="C2522" s="33" t="s">
        <v>11</v>
      </c>
      <c r="D2522" s="33" t="s">
        <v>8172</v>
      </c>
      <c r="E2522" s="34" t="n">
        <v>1</v>
      </c>
      <c r="F2522" s="34" t="n">
        <v>12</v>
      </c>
    </row>
    <row r="2523" customFormat="false" ht="15" hidden="false" customHeight="false" outlineLevel="0" collapsed="false">
      <c r="A2523" s="33" t="s">
        <v>8173</v>
      </c>
      <c r="B2523" s="33" t="s">
        <v>8174</v>
      </c>
      <c r="C2523" s="33" t="s">
        <v>11</v>
      </c>
      <c r="D2523" s="33" t="s">
        <v>8175</v>
      </c>
      <c r="E2523" s="34" t="n">
        <v>1</v>
      </c>
      <c r="F2523" s="34" t="n">
        <v>8</v>
      </c>
    </row>
    <row r="2524" customFormat="false" ht="15" hidden="false" customHeight="false" outlineLevel="0" collapsed="false">
      <c r="A2524" s="33" t="s">
        <v>8176</v>
      </c>
      <c r="B2524" s="33" t="s">
        <v>8174</v>
      </c>
      <c r="C2524" s="33" t="s">
        <v>11</v>
      </c>
      <c r="D2524" s="33" t="s">
        <v>8177</v>
      </c>
      <c r="E2524" s="34" t="n">
        <v>1</v>
      </c>
      <c r="F2524" s="34" t="n">
        <v>8</v>
      </c>
    </row>
    <row r="2525" customFormat="false" ht="15" hidden="false" customHeight="false" outlineLevel="0" collapsed="false">
      <c r="A2525" s="33" t="s">
        <v>8178</v>
      </c>
      <c r="B2525" s="33" t="s">
        <v>8174</v>
      </c>
      <c r="C2525" s="33" t="s">
        <v>11</v>
      </c>
      <c r="D2525" s="33" t="s">
        <v>8179</v>
      </c>
      <c r="E2525" s="34" t="n">
        <v>1</v>
      </c>
      <c r="F2525" s="34" t="n">
        <v>8</v>
      </c>
    </row>
    <row r="2526" customFormat="false" ht="15" hidden="false" customHeight="false" outlineLevel="0" collapsed="false">
      <c r="A2526" s="33" t="s">
        <v>8180</v>
      </c>
      <c r="B2526" s="33" t="s">
        <v>8174</v>
      </c>
      <c r="C2526" s="33" t="s">
        <v>11</v>
      </c>
      <c r="D2526" s="33" t="s">
        <v>8181</v>
      </c>
      <c r="E2526" s="34" t="n">
        <v>1</v>
      </c>
      <c r="F2526" s="34" t="n">
        <v>8</v>
      </c>
    </row>
    <row r="2527" customFormat="false" ht="15" hidden="false" customHeight="false" outlineLevel="0" collapsed="false">
      <c r="A2527" s="33" t="s">
        <v>8182</v>
      </c>
      <c r="B2527" s="33" t="s">
        <v>8174</v>
      </c>
      <c r="C2527" s="33" t="s">
        <v>11</v>
      </c>
      <c r="D2527" s="33" t="s">
        <v>8183</v>
      </c>
      <c r="E2527" s="34" t="n">
        <v>1</v>
      </c>
      <c r="F2527" s="34" t="n">
        <v>8</v>
      </c>
    </row>
    <row r="2528" customFormat="false" ht="15" hidden="false" customHeight="false" outlineLevel="0" collapsed="false">
      <c r="A2528" s="33" t="s">
        <v>8184</v>
      </c>
      <c r="B2528" s="33" t="s">
        <v>8174</v>
      </c>
      <c r="C2528" s="33" t="s">
        <v>11</v>
      </c>
      <c r="D2528" s="33" t="s">
        <v>8185</v>
      </c>
      <c r="E2528" s="34" t="n">
        <v>1</v>
      </c>
      <c r="F2528" s="34" t="n">
        <v>8</v>
      </c>
    </row>
    <row r="2529" customFormat="false" ht="15" hidden="false" customHeight="false" outlineLevel="0" collapsed="false">
      <c r="A2529" s="33" t="s">
        <v>8186</v>
      </c>
      <c r="B2529" s="33" t="s">
        <v>8187</v>
      </c>
      <c r="C2529" s="33" t="s">
        <v>11</v>
      </c>
      <c r="D2529" s="33" t="s">
        <v>8188</v>
      </c>
      <c r="E2529" s="34" t="n">
        <v>1</v>
      </c>
      <c r="F2529" s="34" t="n">
        <v>12</v>
      </c>
    </row>
    <row r="2530" customFormat="false" ht="15" hidden="false" customHeight="false" outlineLevel="0" collapsed="false">
      <c r="A2530" s="33" t="s">
        <v>8189</v>
      </c>
      <c r="B2530" s="33" t="s">
        <v>8190</v>
      </c>
      <c r="C2530" s="33" t="s">
        <v>11</v>
      </c>
      <c r="D2530" s="33" t="s">
        <v>8191</v>
      </c>
      <c r="E2530" s="34" t="n">
        <v>1</v>
      </c>
      <c r="F2530" s="34" t="n">
        <v>12</v>
      </c>
    </row>
    <row r="2531" customFormat="false" ht="15" hidden="false" customHeight="false" outlineLevel="0" collapsed="false">
      <c r="A2531" s="33" t="s">
        <v>8192</v>
      </c>
      <c r="B2531" s="33" t="s">
        <v>8193</v>
      </c>
      <c r="C2531" s="33" t="s">
        <v>11</v>
      </c>
      <c r="D2531" s="33" t="s">
        <v>8194</v>
      </c>
      <c r="E2531" s="34" t="n">
        <v>1</v>
      </c>
      <c r="F2531" s="34" t="n">
        <v>12</v>
      </c>
    </row>
    <row r="2532" customFormat="false" ht="15" hidden="false" customHeight="false" outlineLevel="0" collapsed="false">
      <c r="A2532" s="33" t="s">
        <v>8195</v>
      </c>
      <c r="B2532" s="33" t="s">
        <v>8119</v>
      </c>
      <c r="C2532" s="33" t="s">
        <v>11</v>
      </c>
      <c r="D2532" s="33" t="s">
        <v>8196</v>
      </c>
      <c r="E2532" s="34" t="n">
        <v>1</v>
      </c>
      <c r="F2532" s="34" t="n">
        <v>12</v>
      </c>
    </row>
    <row r="2533" customFormat="false" ht="15" hidden="false" customHeight="false" outlineLevel="0" collapsed="false">
      <c r="A2533" s="33" t="s">
        <v>8197</v>
      </c>
      <c r="B2533" s="33" t="s">
        <v>8119</v>
      </c>
      <c r="C2533" s="33" t="s">
        <v>11</v>
      </c>
      <c r="D2533" s="33" t="s">
        <v>8198</v>
      </c>
      <c r="E2533" s="34" t="n">
        <v>1</v>
      </c>
      <c r="F2533" s="34" t="n">
        <v>12</v>
      </c>
    </row>
    <row r="2534" customFormat="false" ht="15" hidden="false" customHeight="false" outlineLevel="0" collapsed="false">
      <c r="A2534" s="33" t="s">
        <v>8199</v>
      </c>
      <c r="B2534" s="33" t="s">
        <v>8116</v>
      </c>
      <c r="C2534" s="33" t="s">
        <v>11</v>
      </c>
      <c r="D2534" s="33" t="s">
        <v>8200</v>
      </c>
      <c r="E2534" s="34" t="n">
        <v>1</v>
      </c>
      <c r="F2534" s="34" t="n">
        <v>12</v>
      </c>
    </row>
    <row r="2535" customFormat="false" ht="15" hidden="false" customHeight="false" outlineLevel="0" collapsed="false">
      <c r="A2535" s="33" t="s">
        <v>8201</v>
      </c>
      <c r="B2535" s="33" t="s">
        <v>8202</v>
      </c>
      <c r="C2535" s="33" t="s">
        <v>11</v>
      </c>
      <c r="D2535" s="33" t="s">
        <v>8203</v>
      </c>
      <c r="E2535" s="34" t="n">
        <v>1</v>
      </c>
      <c r="F2535" s="34" t="n">
        <v>4</v>
      </c>
    </row>
    <row r="2536" customFormat="false" ht="15" hidden="false" customHeight="false" outlineLevel="0" collapsed="false">
      <c r="A2536" s="33" t="s">
        <v>8204</v>
      </c>
      <c r="B2536" s="33" t="s">
        <v>8205</v>
      </c>
      <c r="C2536" s="33" t="s">
        <v>11</v>
      </c>
      <c r="D2536" s="33" t="s">
        <v>8206</v>
      </c>
      <c r="E2536" s="34" t="n">
        <v>1</v>
      </c>
      <c r="F2536" s="34" t="n">
        <v>4</v>
      </c>
    </row>
    <row r="2537" customFormat="false" ht="15" hidden="false" customHeight="false" outlineLevel="0" collapsed="false">
      <c r="A2537" s="33" t="s">
        <v>8207</v>
      </c>
      <c r="B2537" s="33" t="s">
        <v>8208</v>
      </c>
      <c r="C2537" s="33" t="s">
        <v>11</v>
      </c>
      <c r="D2537" s="33" t="s">
        <v>8209</v>
      </c>
      <c r="E2537" s="34" t="n">
        <v>1</v>
      </c>
    </row>
    <row r="2538" customFormat="false" ht="15" hidden="false" customHeight="false" outlineLevel="0" collapsed="false">
      <c r="A2538" s="33" t="s">
        <v>8210</v>
      </c>
      <c r="B2538" s="33" t="s">
        <v>8211</v>
      </c>
      <c r="C2538" s="33" t="s">
        <v>11</v>
      </c>
      <c r="D2538" s="33" t="s">
        <v>8212</v>
      </c>
      <c r="E2538" s="34" t="n">
        <v>1</v>
      </c>
      <c r="F2538" s="34" t="n">
        <v>5</v>
      </c>
    </row>
    <row r="2539" customFormat="false" ht="15" hidden="false" customHeight="false" outlineLevel="0" collapsed="false">
      <c r="A2539" s="33" t="s">
        <v>8213</v>
      </c>
      <c r="B2539" s="33" t="s">
        <v>8214</v>
      </c>
      <c r="C2539" s="33" t="s">
        <v>11</v>
      </c>
      <c r="D2539" s="33" t="s">
        <v>8215</v>
      </c>
      <c r="E2539" s="34" t="n">
        <v>1</v>
      </c>
      <c r="F2539" s="34" t="n">
        <v>10</v>
      </c>
    </row>
    <row r="2540" customFormat="false" ht="15" hidden="false" customHeight="false" outlineLevel="0" collapsed="false">
      <c r="A2540" s="33" t="s">
        <v>8216</v>
      </c>
      <c r="B2540" s="33" t="s">
        <v>8217</v>
      </c>
      <c r="C2540" s="33" t="s">
        <v>11</v>
      </c>
      <c r="D2540" s="33" t="s">
        <v>8218</v>
      </c>
      <c r="E2540" s="34" t="n">
        <v>1</v>
      </c>
      <c r="F2540" s="34" t="n">
        <v>10</v>
      </c>
    </row>
    <row r="2541" customFormat="false" ht="15" hidden="false" customHeight="false" outlineLevel="0" collapsed="false">
      <c r="A2541" s="33" t="s">
        <v>8219</v>
      </c>
      <c r="B2541" s="33" t="s">
        <v>8220</v>
      </c>
      <c r="C2541" s="33" t="s">
        <v>11</v>
      </c>
      <c r="D2541" s="33" t="s">
        <v>8221</v>
      </c>
      <c r="E2541" s="34" t="n">
        <v>1</v>
      </c>
      <c r="F2541" s="34" t="n">
        <v>10</v>
      </c>
    </row>
    <row r="2542" customFormat="false" ht="15" hidden="false" customHeight="false" outlineLevel="0" collapsed="false">
      <c r="A2542" s="33" t="s">
        <v>8222</v>
      </c>
      <c r="B2542" s="33" t="s">
        <v>8223</v>
      </c>
      <c r="C2542" s="33" t="s">
        <v>11</v>
      </c>
      <c r="D2542" s="33" t="s">
        <v>8224</v>
      </c>
      <c r="E2542" s="34" t="n">
        <v>1</v>
      </c>
      <c r="F2542" s="34" t="n">
        <v>1</v>
      </c>
    </row>
    <row r="2543" customFormat="false" ht="15" hidden="false" customHeight="false" outlineLevel="0" collapsed="false">
      <c r="A2543" s="33" t="s">
        <v>8225</v>
      </c>
      <c r="B2543" s="33" t="s">
        <v>8226</v>
      </c>
      <c r="C2543" s="33" t="s">
        <v>11</v>
      </c>
      <c r="D2543" s="33" t="s">
        <v>8227</v>
      </c>
      <c r="E2543" s="34" t="n">
        <v>1</v>
      </c>
    </row>
    <row r="2544" customFormat="false" ht="15" hidden="false" customHeight="false" outlineLevel="0" collapsed="false">
      <c r="A2544" s="33" t="s">
        <v>8228</v>
      </c>
      <c r="B2544" s="33" t="s">
        <v>8229</v>
      </c>
      <c r="C2544" s="33" t="s">
        <v>11</v>
      </c>
      <c r="D2544" s="33" t="s">
        <v>8230</v>
      </c>
    </row>
    <row r="2545" customFormat="false" ht="15" hidden="false" customHeight="false" outlineLevel="0" collapsed="false">
      <c r="A2545" s="33" t="s">
        <v>8231</v>
      </c>
      <c r="B2545" s="33" t="s">
        <v>8232</v>
      </c>
      <c r="C2545" s="33" t="s">
        <v>11</v>
      </c>
      <c r="D2545" s="33" t="s">
        <v>8233</v>
      </c>
      <c r="E2545" s="34" t="n">
        <v>1</v>
      </c>
      <c r="F2545" s="34" t="n">
        <v>6</v>
      </c>
    </row>
    <row r="2546" customFormat="false" ht="15" hidden="false" customHeight="false" outlineLevel="0" collapsed="false">
      <c r="A2546" s="33" t="s">
        <v>8234</v>
      </c>
      <c r="B2546" s="33" t="s">
        <v>8235</v>
      </c>
      <c r="C2546" s="33" t="s">
        <v>11</v>
      </c>
      <c r="D2546" s="33" t="s">
        <v>8236</v>
      </c>
    </row>
    <row r="2547" customFormat="false" ht="15" hidden="false" customHeight="false" outlineLevel="0" collapsed="false">
      <c r="A2547" s="33" t="s">
        <v>8237</v>
      </c>
      <c r="B2547" s="33" t="s">
        <v>8238</v>
      </c>
      <c r="C2547" s="33" t="s">
        <v>11</v>
      </c>
      <c r="D2547" s="33" t="s">
        <v>8239</v>
      </c>
      <c r="E2547" s="34" t="n">
        <v>1</v>
      </c>
      <c r="F2547" s="34" t="n">
        <v>12</v>
      </c>
    </row>
    <row r="2548" customFormat="false" ht="15" hidden="false" customHeight="false" outlineLevel="0" collapsed="false">
      <c r="A2548" s="33" t="s">
        <v>8240</v>
      </c>
      <c r="B2548" s="33" t="s">
        <v>8241</v>
      </c>
      <c r="C2548" s="33" t="s">
        <v>11</v>
      </c>
      <c r="D2548" s="33" t="s">
        <v>8242</v>
      </c>
      <c r="E2548" s="34" t="n">
        <v>6</v>
      </c>
      <c r="F2548" s="34" t="n">
        <v>24</v>
      </c>
    </row>
    <row r="2549" customFormat="false" ht="15" hidden="false" customHeight="false" outlineLevel="0" collapsed="false">
      <c r="A2549" s="33" t="s">
        <v>8243</v>
      </c>
      <c r="B2549" s="33" t="s">
        <v>8244</v>
      </c>
      <c r="C2549" s="33" t="s">
        <v>82</v>
      </c>
      <c r="D2549" s="33" t="s">
        <v>8245</v>
      </c>
      <c r="E2549" s="34" t="n">
        <v>1</v>
      </c>
      <c r="F2549" s="34" t="n">
        <v>6</v>
      </c>
    </row>
    <row r="2550" customFormat="false" ht="15" hidden="false" customHeight="false" outlineLevel="0" collapsed="false">
      <c r="A2550" s="33" t="s">
        <v>8246</v>
      </c>
      <c r="B2550" s="33" t="s">
        <v>8247</v>
      </c>
      <c r="C2550" s="33" t="s">
        <v>82</v>
      </c>
      <c r="D2550" s="33" t="s">
        <v>8248</v>
      </c>
      <c r="E2550" s="34" t="n">
        <v>1</v>
      </c>
      <c r="F2550" s="34" t="n">
        <v>6</v>
      </c>
    </row>
    <row r="2551" customFormat="false" ht="15" hidden="false" customHeight="false" outlineLevel="0" collapsed="false">
      <c r="A2551" s="33" t="s">
        <v>8249</v>
      </c>
      <c r="B2551" s="33" t="s">
        <v>8250</v>
      </c>
      <c r="C2551" s="33" t="s">
        <v>82</v>
      </c>
      <c r="D2551" s="33" t="s">
        <v>8251</v>
      </c>
      <c r="E2551" s="34" t="n">
        <v>1</v>
      </c>
      <c r="F2551" s="34" t="n">
        <v>8</v>
      </c>
    </row>
    <row r="2552" customFormat="false" ht="15" hidden="false" customHeight="false" outlineLevel="0" collapsed="false">
      <c r="A2552" s="33" t="s">
        <v>8252</v>
      </c>
      <c r="B2552" s="33" t="s">
        <v>8253</v>
      </c>
      <c r="C2552" s="33" t="s">
        <v>11</v>
      </c>
      <c r="D2552" s="33" t="s">
        <v>8254</v>
      </c>
      <c r="E2552" s="34" t="n">
        <v>12</v>
      </c>
      <c r="F2552" s="34" t="n">
        <v>48</v>
      </c>
    </row>
    <row r="2553" customFormat="false" ht="15" hidden="false" customHeight="false" outlineLevel="0" collapsed="false">
      <c r="A2553" s="33" t="s">
        <v>8255</v>
      </c>
      <c r="B2553" s="33" t="s">
        <v>8256</v>
      </c>
      <c r="C2553" s="33" t="s">
        <v>11</v>
      </c>
      <c r="D2553" s="33" t="s">
        <v>8257</v>
      </c>
      <c r="E2553" s="34" t="n">
        <v>6</v>
      </c>
      <c r="F2553" s="34" t="n">
        <v>36</v>
      </c>
    </row>
    <row r="2554" customFormat="false" ht="15" hidden="false" customHeight="false" outlineLevel="0" collapsed="false">
      <c r="A2554" s="33" t="s">
        <v>8258</v>
      </c>
      <c r="B2554" s="33" t="s">
        <v>8259</v>
      </c>
      <c r="C2554" s="33" t="s">
        <v>11</v>
      </c>
      <c r="D2554" s="33" t="s">
        <v>8260</v>
      </c>
      <c r="E2554" s="34" t="n">
        <v>12</v>
      </c>
      <c r="F2554" s="34" t="n">
        <v>48</v>
      </c>
    </row>
    <row r="2555" customFormat="false" ht="15" hidden="false" customHeight="false" outlineLevel="0" collapsed="false">
      <c r="A2555" s="33" t="s">
        <v>8261</v>
      </c>
      <c r="B2555" s="33" t="s">
        <v>8262</v>
      </c>
      <c r="C2555" s="33" t="s">
        <v>82</v>
      </c>
      <c r="D2555" s="33" t="s">
        <v>8263</v>
      </c>
      <c r="E2555" s="34" t="n">
        <v>1</v>
      </c>
      <c r="F2555" s="34" t="n">
        <v>6</v>
      </c>
    </row>
    <row r="2556" customFormat="false" ht="15" hidden="false" customHeight="false" outlineLevel="0" collapsed="false">
      <c r="A2556" s="33" t="s">
        <v>8264</v>
      </c>
      <c r="B2556" s="33" t="s">
        <v>8265</v>
      </c>
      <c r="C2556" s="33" t="s">
        <v>11</v>
      </c>
      <c r="D2556" s="33" t="s">
        <v>8266</v>
      </c>
      <c r="E2556" s="34" t="n">
        <v>18</v>
      </c>
      <c r="F2556" s="34" t="n">
        <v>108</v>
      </c>
    </row>
    <row r="2557" customFormat="false" ht="15" hidden="false" customHeight="false" outlineLevel="0" collapsed="false">
      <c r="A2557" s="33" t="s">
        <v>8267</v>
      </c>
      <c r="B2557" s="33" t="s">
        <v>8268</v>
      </c>
      <c r="C2557" s="33" t="s">
        <v>11</v>
      </c>
      <c r="D2557" s="33" t="s">
        <v>8269</v>
      </c>
      <c r="E2557" s="34" t="n">
        <v>4</v>
      </c>
      <c r="F2557" s="34" t="n">
        <v>24</v>
      </c>
    </row>
    <row r="2558" customFormat="false" ht="15" hidden="false" customHeight="false" outlineLevel="0" collapsed="false">
      <c r="A2558" s="33" t="s">
        <v>8270</v>
      </c>
      <c r="B2558" s="33" t="s">
        <v>8271</v>
      </c>
      <c r="C2558" s="33" t="s">
        <v>11</v>
      </c>
      <c r="D2558" s="33" t="s">
        <v>8272</v>
      </c>
      <c r="E2558" s="34" t="n">
        <v>1</v>
      </c>
      <c r="F2558" s="34" t="n">
        <v>24</v>
      </c>
    </row>
    <row r="2559" customFormat="false" ht="15" hidden="false" customHeight="false" outlineLevel="0" collapsed="false">
      <c r="A2559" s="33" t="s">
        <v>8273</v>
      </c>
      <c r="B2559" s="33" t="s">
        <v>8274</v>
      </c>
      <c r="C2559" s="33" t="s">
        <v>11</v>
      </c>
      <c r="D2559" s="33" t="s">
        <v>8275</v>
      </c>
      <c r="E2559" s="34" t="n">
        <v>6</v>
      </c>
      <c r="F2559" s="34" t="n">
        <v>24</v>
      </c>
    </row>
    <row r="2560" customFormat="false" ht="15" hidden="false" customHeight="false" outlineLevel="0" collapsed="false">
      <c r="A2560" s="33" t="s">
        <v>8276</v>
      </c>
      <c r="B2560" s="33" t="s">
        <v>8277</v>
      </c>
      <c r="C2560" s="33" t="s">
        <v>11</v>
      </c>
      <c r="D2560" s="33" t="s">
        <v>8278</v>
      </c>
      <c r="E2560" s="34" t="n">
        <v>6</v>
      </c>
      <c r="F2560" s="34" t="n">
        <v>24</v>
      </c>
    </row>
    <row r="2561" customFormat="false" ht="15" hidden="false" customHeight="false" outlineLevel="0" collapsed="false">
      <c r="A2561" s="33" t="s">
        <v>8279</v>
      </c>
      <c r="B2561" s="33" t="s">
        <v>8280</v>
      </c>
      <c r="C2561" s="33" t="s">
        <v>11</v>
      </c>
      <c r="D2561" s="33" t="s">
        <v>8281</v>
      </c>
      <c r="E2561" s="34" t="n">
        <v>6</v>
      </c>
      <c r="F2561" s="34" t="n">
        <v>48</v>
      </c>
    </row>
    <row r="2562" customFormat="false" ht="15" hidden="false" customHeight="false" outlineLevel="0" collapsed="false">
      <c r="A2562" s="33" t="s">
        <v>8282</v>
      </c>
      <c r="B2562" s="33" t="s">
        <v>8283</v>
      </c>
      <c r="C2562" s="33" t="s">
        <v>11</v>
      </c>
      <c r="D2562" s="33" t="s">
        <v>8284</v>
      </c>
      <c r="E2562" s="34" t="n">
        <v>2</v>
      </c>
      <c r="F2562" s="34" t="n">
        <v>36</v>
      </c>
    </row>
    <row r="2563" customFormat="false" ht="15" hidden="false" customHeight="false" outlineLevel="0" collapsed="false">
      <c r="A2563" s="33" t="s">
        <v>8285</v>
      </c>
      <c r="B2563" s="33" t="s">
        <v>8286</v>
      </c>
      <c r="C2563" s="33" t="s">
        <v>11</v>
      </c>
      <c r="D2563" s="33" t="s">
        <v>8287</v>
      </c>
      <c r="E2563" s="34" t="n">
        <v>1</v>
      </c>
      <c r="F2563" s="34" t="n">
        <v>32</v>
      </c>
    </row>
    <row r="2564" customFormat="false" ht="15" hidden="false" customHeight="false" outlineLevel="0" collapsed="false">
      <c r="A2564" s="33" t="s">
        <v>8288</v>
      </c>
      <c r="B2564" s="33" t="s">
        <v>8289</v>
      </c>
      <c r="C2564" s="33" t="s">
        <v>11</v>
      </c>
      <c r="D2564" s="33" t="s">
        <v>8290</v>
      </c>
      <c r="E2564" s="34" t="n">
        <v>4</v>
      </c>
      <c r="F2564" s="34" t="n">
        <v>56</v>
      </c>
    </row>
    <row r="2565" customFormat="false" ht="15" hidden="false" customHeight="false" outlineLevel="0" collapsed="false">
      <c r="A2565" s="33" t="s">
        <v>8291</v>
      </c>
      <c r="B2565" s="33" t="s">
        <v>8292</v>
      </c>
      <c r="C2565" s="33" t="s">
        <v>11</v>
      </c>
      <c r="D2565" s="33" t="s">
        <v>8293</v>
      </c>
      <c r="E2565" s="34" t="n">
        <v>4</v>
      </c>
      <c r="F2565" s="34" t="n">
        <v>56</v>
      </c>
    </row>
    <row r="2566" customFormat="false" ht="15" hidden="false" customHeight="false" outlineLevel="0" collapsed="false">
      <c r="A2566" s="33" t="s">
        <v>8294</v>
      </c>
      <c r="B2566" s="33" t="s">
        <v>8295</v>
      </c>
      <c r="C2566" s="33" t="s">
        <v>11</v>
      </c>
      <c r="D2566" s="33" t="s">
        <v>8296</v>
      </c>
      <c r="E2566" s="34" t="n">
        <v>4</v>
      </c>
      <c r="F2566" s="34" t="n">
        <v>112</v>
      </c>
    </row>
    <row r="2567" customFormat="false" ht="15" hidden="false" customHeight="false" outlineLevel="0" collapsed="false">
      <c r="A2567" s="33" t="s">
        <v>8297</v>
      </c>
      <c r="B2567" s="33" t="s">
        <v>8298</v>
      </c>
      <c r="C2567" s="33" t="s">
        <v>11</v>
      </c>
      <c r="D2567" s="33" t="s">
        <v>8299</v>
      </c>
      <c r="E2567" s="34" t="n">
        <v>1</v>
      </c>
      <c r="F2567" s="34" t="n">
        <v>14</v>
      </c>
    </row>
    <row r="2568" customFormat="false" ht="15" hidden="false" customHeight="false" outlineLevel="0" collapsed="false">
      <c r="A2568" s="33" t="s">
        <v>8300</v>
      </c>
      <c r="B2568" s="33" t="s">
        <v>8301</v>
      </c>
      <c r="C2568" s="33" t="s">
        <v>11</v>
      </c>
      <c r="D2568" s="33" t="s">
        <v>8302</v>
      </c>
      <c r="E2568" s="34" t="n">
        <v>4</v>
      </c>
      <c r="F2568" s="34" t="n">
        <v>104</v>
      </c>
    </row>
    <row r="2569" customFormat="false" ht="15" hidden="false" customHeight="false" outlineLevel="0" collapsed="false">
      <c r="A2569" s="33" t="s">
        <v>8303</v>
      </c>
      <c r="B2569" s="33" t="s">
        <v>8304</v>
      </c>
      <c r="C2569" s="33" t="s">
        <v>11</v>
      </c>
      <c r="D2569" s="33" t="s">
        <v>8305</v>
      </c>
      <c r="E2569" s="34" t="n">
        <v>1</v>
      </c>
      <c r="F2569" s="34" t="n">
        <v>104</v>
      </c>
    </row>
    <row r="2570" customFormat="false" ht="15" hidden="false" customHeight="false" outlineLevel="0" collapsed="false">
      <c r="A2570" s="33" t="s">
        <v>8306</v>
      </c>
      <c r="B2570" s="33" t="s">
        <v>8307</v>
      </c>
      <c r="C2570" s="33" t="s">
        <v>11</v>
      </c>
      <c r="D2570" s="33" t="s">
        <v>8308</v>
      </c>
      <c r="E2570" s="34" t="n">
        <v>4</v>
      </c>
      <c r="F2570" s="34" t="n">
        <v>36</v>
      </c>
    </row>
    <row r="2571" customFormat="false" ht="15" hidden="false" customHeight="false" outlineLevel="0" collapsed="false">
      <c r="A2571" s="33" t="s">
        <v>8309</v>
      </c>
      <c r="B2571" s="33" t="s">
        <v>8310</v>
      </c>
      <c r="C2571" s="33" t="s">
        <v>11</v>
      </c>
      <c r="D2571" s="33" t="s">
        <v>8311</v>
      </c>
      <c r="E2571" s="34" t="n">
        <v>1</v>
      </c>
      <c r="F2571" s="34" t="n">
        <v>24</v>
      </c>
    </row>
    <row r="2572" customFormat="false" ht="15" hidden="false" customHeight="false" outlineLevel="0" collapsed="false">
      <c r="A2572" s="33" t="s">
        <v>8312</v>
      </c>
      <c r="B2572" s="33" t="s">
        <v>8313</v>
      </c>
      <c r="C2572" s="33" t="s">
        <v>11</v>
      </c>
      <c r="D2572" s="33" t="s">
        <v>8314</v>
      </c>
    </row>
    <row r="2573" customFormat="false" ht="15" hidden="false" customHeight="false" outlineLevel="0" collapsed="false">
      <c r="A2573" s="33" t="s">
        <v>8315</v>
      </c>
      <c r="B2573" s="33" t="s">
        <v>8316</v>
      </c>
      <c r="C2573" s="33" t="s">
        <v>11</v>
      </c>
      <c r="D2573" s="33" t="s">
        <v>8317</v>
      </c>
      <c r="E2573" s="34" t="n">
        <v>1</v>
      </c>
      <c r="F2573" s="34" t="n">
        <v>80</v>
      </c>
    </row>
    <row r="2574" customFormat="false" ht="15" hidden="false" customHeight="false" outlineLevel="0" collapsed="false">
      <c r="A2574" s="33" t="s">
        <v>8318</v>
      </c>
      <c r="B2574" s="33" t="s">
        <v>8319</v>
      </c>
      <c r="C2574" s="33" t="s">
        <v>11</v>
      </c>
      <c r="D2574" s="33" t="s">
        <v>8320</v>
      </c>
      <c r="E2574" s="34" t="n">
        <v>1</v>
      </c>
      <c r="F2574" s="34" t="n">
        <v>20</v>
      </c>
    </row>
    <row r="2575" customFormat="false" ht="15" hidden="false" customHeight="false" outlineLevel="0" collapsed="false">
      <c r="A2575" s="33" t="s">
        <v>8321</v>
      </c>
      <c r="B2575" s="33" t="s">
        <v>8322</v>
      </c>
      <c r="C2575" s="33" t="s">
        <v>11</v>
      </c>
      <c r="D2575" s="33" t="s">
        <v>8323</v>
      </c>
      <c r="E2575" s="34" t="n">
        <v>1</v>
      </c>
      <c r="F2575" s="34" t="n">
        <v>26</v>
      </c>
    </row>
    <row r="2576" customFormat="false" ht="15" hidden="false" customHeight="false" outlineLevel="0" collapsed="false">
      <c r="A2576" s="33" t="s">
        <v>8324</v>
      </c>
      <c r="B2576" s="33" t="s">
        <v>8325</v>
      </c>
      <c r="C2576" s="33" t="s">
        <v>18</v>
      </c>
      <c r="D2576" s="33" t="s">
        <v>8326</v>
      </c>
      <c r="E2576" s="34" t="n">
        <v>1</v>
      </c>
      <c r="F2576" s="34" t="n">
        <v>16</v>
      </c>
    </row>
    <row r="2577" customFormat="false" ht="15" hidden="false" customHeight="false" outlineLevel="0" collapsed="false">
      <c r="A2577" s="33" t="s">
        <v>8327</v>
      </c>
      <c r="B2577" s="33" t="s">
        <v>8328</v>
      </c>
      <c r="C2577" s="33" t="s">
        <v>11</v>
      </c>
      <c r="D2577" s="33" t="s">
        <v>8329</v>
      </c>
      <c r="E2577" s="34" t="n">
        <v>4</v>
      </c>
      <c r="F2577" s="34" t="n">
        <v>44</v>
      </c>
    </row>
    <row r="2578" customFormat="false" ht="15" hidden="false" customHeight="false" outlineLevel="0" collapsed="false">
      <c r="A2578" s="33" t="s">
        <v>8330</v>
      </c>
      <c r="B2578" s="33" t="s">
        <v>8331</v>
      </c>
      <c r="C2578" s="33" t="s">
        <v>11</v>
      </c>
      <c r="D2578" s="33" t="s">
        <v>8332</v>
      </c>
      <c r="E2578" s="34" t="n">
        <v>1</v>
      </c>
      <c r="F2578" s="34" t="n">
        <v>12</v>
      </c>
    </row>
    <row r="2579" customFormat="false" ht="15" hidden="false" customHeight="false" outlineLevel="0" collapsed="false">
      <c r="A2579" s="33" t="s">
        <v>8333</v>
      </c>
      <c r="B2579" s="33" t="s">
        <v>8334</v>
      </c>
      <c r="C2579" s="33" t="s">
        <v>11</v>
      </c>
      <c r="D2579" s="33" t="s">
        <v>8335</v>
      </c>
      <c r="E2579" s="34" t="n">
        <v>1</v>
      </c>
      <c r="F2579" s="34" t="n">
        <v>12</v>
      </c>
    </row>
    <row r="2580" customFormat="false" ht="15" hidden="false" customHeight="false" outlineLevel="0" collapsed="false">
      <c r="A2580" s="33" t="s">
        <v>8336</v>
      </c>
      <c r="B2580" s="33" t="s">
        <v>8337</v>
      </c>
      <c r="C2580" s="33" t="s">
        <v>11</v>
      </c>
      <c r="D2580" s="33" t="s">
        <v>8338</v>
      </c>
      <c r="E2580" s="34" t="n">
        <v>1</v>
      </c>
      <c r="F2580" s="34" t="n">
        <v>48</v>
      </c>
    </row>
    <row r="2581" customFormat="false" ht="15" hidden="false" customHeight="false" outlineLevel="0" collapsed="false">
      <c r="A2581" s="33" t="s">
        <v>8339</v>
      </c>
      <c r="B2581" s="33" t="s">
        <v>8340</v>
      </c>
      <c r="C2581" s="33" t="s">
        <v>11</v>
      </c>
      <c r="D2581" s="33" t="s">
        <v>8341</v>
      </c>
      <c r="E2581" s="34" t="n">
        <v>1</v>
      </c>
      <c r="F2581" s="34" t="n">
        <v>48</v>
      </c>
    </row>
    <row r="2582" customFormat="false" ht="15" hidden="false" customHeight="false" outlineLevel="0" collapsed="false">
      <c r="A2582" s="33" t="s">
        <v>8342</v>
      </c>
      <c r="B2582" s="33" t="s">
        <v>8343</v>
      </c>
      <c r="C2582" s="33" t="s">
        <v>11</v>
      </c>
      <c r="D2582" s="33" t="s">
        <v>8344</v>
      </c>
      <c r="E2582" s="34" t="n">
        <v>1</v>
      </c>
      <c r="F2582" s="34" t="n">
        <v>12</v>
      </c>
    </row>
    <row r="2583" customFormat="false" ht="15" hidden="false" customHeight="false" outlineLevel="0" collapsed="false">
      <c r="A2583" s="33" t="s">
        <v>8345</v>
      </c>
      <c r="B2583" s="33" t="s">
        <v>8346</v>
      </c>
      <c r="C2583" s="33" t="s">
        <v>11</v>
      </c>
      <c r="D2583" s="33" t="s">
        <v>8347</v>
      </c>
      <c r="E2583" s="34" t="n">
        <v>1</v>
      </c>
      <c r="F2583" s="34" t="n">
        <v>2</v>
      </c>
    </row>
    <row r="2584" customFormat="false" ht="15" hidden="false" customHeight="false" outlineLevel="0" collapsed="false">
      <c r="A2584" s="33" t="s">
        <v>8348</v>
      </c>
      <c r="B2584" s="33" t="s">
        <v>8349</v>
      </c>
      <c r="C2584" s="33" t="s">
        <v>11</v>
      </c>
      <c r="D2584" s="33" t="s">
        <v>8350</v>
      </c>
      <c r="E2584" s="34" t="n">
        <v>1</v>
      </c>
      <c r="F2584" s="34" t="n">
        <v>12</v>
      </c>
    </row>
    <row r="2585" customFormat="false" ht="15" hidden="false" customHeight="false" outlineLevel="0" collapsed="false">
      <c r="A2585" s="33" t="s">
        <v>8351</v>
      </c>
      <c r="B2585" s="33" t="s">
        <v>8352</v>
      </c>
      <c r="C2585" s="33" t="s">
        <v>11</v>
      </c>
      <c r="D2585" s="33" t="s">
        <v>8353</v>
      </c>
      <c r="E2585" s="34" t="n">
        <v>1</v>
      </c>
      <c r="F2585" s="34" t="n">
        <v>12</v>
      </c>
    </row>
    <row r="2586" customFormat="false" ht="15" hidden="false" customHeight="false" outlineLevel="0" collapsed="false">
      <c r="A2586" s="33" t="s">
        <v>8354</v>
      </c>
      <c r="B2586" s="33" t="s">
        <v>8355</v>
      </c>
      <c r="C2586" s="33" t="s">
        <v>11</v>
      </c>
      <c r="D2586" s="33" t="s">
        <v>8356</v>
      </c>
      <c r="E2586" s="34" t="n">
        <v>1</v>
      </c>
      <c r="F2586" s="34" t="n">
        <v>12</v>
      </c>
    </row>
    <row r="2587" customFormat="false" ht="15" hidden="false" customHeight="false" outlineLevel="0" collapsed="false">
      <c r="A2587" s="33" t="s">
        <v>8357</v>
      </c>
      <c r="B2587" s="33" t="s">
        <v>8358</v>
      </c>
      <c r="C2587" s="33" t="s">
        <v>11</v>
      </c>
      <c r="D2587" s="33" t="s">
        <v>8359</v>
      </c>
      <c r="E2587" s="34" t="n">
        <v>1</v>
      </c>
      <c r="F2587" s="34" t="n">
        <v>12</v>
      </c>
    </row>
    <row r="2588" customFormat="false" ht="15" hidden="false" customHeight="false" outlineLevel="0" collapsed="false">
      <c r="A2588" s="33" t="s">
        <v>8360</v>
      </c>
      <c r="B2588" s="33" t="s">
        <v>8361</v>
      </c>
      <c r="C2588" s="33" t="s">
        <v>11</v>
      </c>
      <c r="D2588" s="33" t="s">
        <v>8362</v>
      </c>
      <c r="E2588" s="34" t="n">
        <v>1</v>
      </c>
      <c r="F2588" s="34" t="n">
        <v>12</v>
      </c>
    </row>
    <row r="2589" customFormat="false" ht="15" hidden="false" customHeight="false" outlineLevel="0" collapsed="false">
      <c r="A2589" s="33" t="s">
        <v>8363</v>
      </c>
      <c r="B2589" s="33" t="s">
        <v>8364</v>
      </c>
      <c r="C2589" s="33" t="s">
        <v>11</v>
      </c>
      <c r="D2589" s="33" t="s">
        <v>8365</v>
      </c>
      <c r="E2589" s="34" t="n">
        <v>1</v>
      </c>
      <c r="F2589" s="34" t="n">
        <v>12</v>
      </c>
    </row>
    <row r="2590" customFormat="false" ht="15" hidden="false" customHeight="false" outlineLevel="0" collapsed="false">
      <c r="A2590" s="33" t="s">
        <v>8366</v>
      </c>
      <c r="B2590" s="33" t="s">
        <v>8367</v>
      </c>
      <c r="C2590" s="33" t="s">
        <v>11</v>
      </c>
      <c r="D2590" s="33" t="s">
        <v>8368</v>
      </c>
      <c r="E2590" s="34" t="n">
        <v>1</v>
      </c>
      <c r="F2590" s="34" t="n">
        <v>12</v>
      </c>
    </row>
    <row r="2591" customFormat="false" ht="15" hidden="false" customHeight="false" outlineLevel="0" collapsed="false">
      <c r="A2591" s="33" t="s">
        <v>8369</v>
      </c>
      <c r="B2591" s="33" t="s">
        <v>8370</v>
      </c>
      <c r="C2591" s="33" t="s">
        <v>11</v>
      </c>
      <c r="D2591" s="33" t="s">
        <v>8371</v>
      </c>
      <c r="E2591" s="34" t="n">
        <v>1</v>
      </c>
      <c r="F2591" s="34" t="n">
        <v>12</v>
      </c>
    </row>
    <row r="2592" customFormat="false" ht="15" hidden="false" customHeight="false" outlineLevel="0" collapsed="false">
      <c r="A2592" s="33" t="s">
        <v>8372</v>
      </c>
      <c r="B2592" s="33" t="s">
        <v>8373</v>
      </c>
      <c r="C2592" s="33" t="s">
        <v>11</v>
      </c>
      <c r="D2592" s="33" t="s">
        <v>8374</v>
      </c>
      <c r="E2592" s="34" t="n">
        <v>1</v>
      </c>
      <c r="F2592" s="34" t="n">
        <v>12</v>
      </c>
    </row>
    <row r="2593" customFormat="false" ht="15" hidden="false" customHeight="false" outlineLevel="0" collapsed="false">
      <c r="A2593" s="33" t="s">
        <v>8375</v>
      </c>
      <c r="B2593" s="33" t="s">
        <v>8376</v>
      </c>
      <c r="C2593" s="33" t="s">
        <v>11</v>
      </c>
      <c r="D2593" s="33" t="s">
        <v>8377</v>
      </c>
      <c r="E2593" s="34" t="n">
        <v>1</v>
      </c>
      <c r="F2593" s="34" t="n">
        <v>48</v>
      </c>
    </row>
    <row r="2594" customFormat="false" ht="15" hidden="false" customHeight="false" outlineLevel="0" collapsed="false">
      <c r="A2594" s="33" t="s">
        <v>8378</v>
      </c>
      <c r="B2594" s="33" t="s">
        <v>8379</v>
      </c>
      <c r="C2594" s="33" t="s">
        <v>11</v>
      </c>
      <c r="D2594" s="33" t="s">
        <v>8380</v>
      </c>
      <c r="E2594" s="34" t="n">
        <v>1</v>
      </c>
      <c r="F2594" s="34" t="n">
        <v>12</v>
      </c>
    </row>
    <row r="2595" customFormat="false" ht="15" hidden="false" customHeight="false" outlineLevel="0" collapsed="false">
      <c r="A2595" s="33" t="s">
        <v>8381</v>
      </c>
      <c r="B2595" s="33" t="s">
        <v>8382</v>
      </c>
      <c r="C2595" s="33" t="s">
        <v>11</v>
      </c>
      <c r="D2595" s="33" t="s">
        <v>8383</v>
      </c>
      <c r="E2595" s="34" t="n">
        <v>1</v>
      </c>
      <c r="F2595" s="34" t="n">
        <v>12</v>
      </c>
    </row>
    <row r="2596" customFormat="false" ht="15" hidden="false" customHeight="false" outlineLevel="0" collapsed="false">
      <c r="A2596" s="33" t="s">
        <v>8384</v>
      </c>
      <c r="B2596" s="33" t="s">
        <v>8385</v>
      </c>
      <c r="C2596" s="33" t="s">
        <v>11</v>
      </c>
      <c r="D2596" s="33" t="s">
        <v>8386</v>
      </c>
      <c r="E2596" s="34" t="n">
        <v>1</v>
      </c>
      <c r="F2596" s="34" t="n">
        <v>12</v>
      </c>
    </row>
    <row r="2597" customFormat="false" ht="15" hidden="false" customHeight="false" outlineLevel="0" collapsed="false">
      <c r="A2597" s="33" t="s">
        <v>8387</v>
      </c>
      <c r="B2597" s="33" t="s">
        <v>8388</v>
      </c>
      <c r="C2597" s="33" t="s">
        <v>11</v>
      </c>
      <c r="D2597" s="33" t="s">
        <v>8389</v>
      </c>
      <c r="E2597" s="34" t="n">
        <v>1</v>
      </c>
      <c r="F2597" s="34" t="n">
        <v>12</v>
      </c>
    </row>
    <row r="2598" customFormat="false" ht="15" hidden="false" customHeight="false" outlineLevel="0" collapsed="false">
      <c r="A2598" s="33" t="s">
        <v>8390</v>
      </c>
      <c r="B2598" s="33" t="s">
        <v>8391</v>
      </c>
      <c r="C2598" s="33" t="s">
        <v>11</v>
      </c>
      <c r="D2598" s="33" t="s">
        <v>8392</v>
      </c>
      <c r="E2598" s="34" t="n">
        <v>1</v>
      </c>
      <c r="F2598" s="34" t="n">
        <v>12</v>
      </c>
    </row>
    <row r="2599" customFormat="false" ht="15" hidden="false" customHeight="false" outlineLevel="0" collapsed="false">
      <c r="A2599" s="33" t="s">
        <v>8393</v>
      </c>
      <c r="B2599" s="33" t="s">
        <v>8394</v>
      </c>
      <c r="C2599" s="33" t="s">
        <v>11</v>
      </c>
      <c r="D2599" s="33" t="s">
        <v>8395</v>
      </c>
      <c r="E2599" s="34" t="n">
        <v>1</v>
      </c>
      <c r="F2599" s="34" t="n">
        <v>12</v>
      </c>
    </row>
    <row r="2600" customFormat="false" ht="15" hidden="false" customHeight="false" outlineLevel="0" collapsed="false">
      <c r="A2600" s="33" t="s">
        <v>8396</v>
      </c>
      <c r="B2600" s="33" t="s">
        <v>8397</v>
      </c>
      <c r="C2600" s="33" t="s">
        <v>11</v>
      </c>
      <c r="D2600" s="33" t="s">
        <v>8398</v>
      </c>
      <c r="E2600" s="34" t="n">
        <v>1</v>
      </c>
      <c r="F2600" s="34" t="n">
        <v>12</v>
      </c>
    </row>
    <row r="2601" customFormat="false" ht="15" hidden="false" customHeight="false" outlineLevel="0" collapsed="false">
      <c r="A2601" s="33" t="s">
        <v>8399</v>
      </c>
      <c r="B2601" s="33" t="s">
        <v>8400</v>
      </c>
      <c r="C2601" s="33" t="s">
        <v>11</v>
      </c>
      <c r="D2601" s="33" t="s">
        <v>8401</v>
      </c>
      <c r="E2601" s="34" t="n">
        <v>1</v>
      </c>
      <c r="F2601" s="34" t="n">
        <v>4</v>
      </c>
    </row>
    <row r="2602" customFormat="false" ht="15" hidden="false" customHeight="false" outlineLevel="0" collapsed="false">
      <c r="A2602" s="33" t="s">
        <v>8402</v>
      </c>
      <c r="B2602" s="33" t="s">
        <v>8403</v>
      </c>
      <c r="C2602" s="33" t="s">
        <v>11</v>
      </c>
      <c r="D2602" s="33" t="s">
        <v>8404</v>
      </c>
      <c r="E2602" s="34" t="n">
        <v>1</v>
      </c>
      <c r="F2602" s="34" t="n">
        <v>4</v>
      </c>
    </row>
    <row r="2603" customFormat="false" ht="15" hidden="false" customHeight="false" outlineLevel="0" collapsed="false">
      <c r="A2603" s="33" t="s">
        <v>8405</v>
      </c>
      <c r="B2603" s="33" t="s">
        <v>8406</v>
      </c>
      <c r="C2603" s="33" t="s">
        <v>11</v>
      </c>
      <c r="D2603" s="33" t="s">
        <v>8407</v>
      </c>
      <c r="E2603" s="34" t="n">
        <v>1</v>
      </c>
      <c r="F2603" s="34" t="n">
        <v>8</v>
      </c>
    </row>
    <row r="2604" customFormat="false" ht="15" hidden="false" customHeight="false" outlineLevel="0" collapsed="false">
      <c r="A2604" s="33" t="s">
        <v>8408</v>
      </c>
      <c r="B2604" s="33" t="s">
        <v>8409</v>
      </c>
      <c r="C2604" s="33" t="s">
        <v>11</v>
      </c>
      <c r="D2604" s="33" t="s">
        <v>8410</v>
      </c>
      <c r="E2604" s="34" t="n">
        <v>1</v>
      </c>
      <c r="F2604" s="34" t="n">
        <v>8</v>
      </c>
    </row>
    <row r="2605" customFormat="false" ht="15" hidden="false" customHeight="false" outlineLevel="0" collapsed="false">
      <c r="A2605" s="33" t="s">
        <v>8411</v>
      </c>
      <c r="B2605" s="33" t="s">
        <v>8412</v>
      </c>
      <c r="C2605" s="33" t="s">
        <v>11</v>
      </c>
      <c r="D2605" s="33" t="s">
        <v>8413</v>
      </c>
      <c r="E2605" s="34" t="n">
        <v>1</v>
      </c>
      <c r="F2605" s="34" t="n">
        <v>4</v>
      </c>
    </row>
    <row r="2606" customFormat="false" ht="15" hidden="false" customHeight="false" outlineLevel="0" collapsed="false">
      <c r="A2606" s="33" t="s">
        <v>8414</v>
      </c>
      <c r="B2606" s="33" t="s">
        <v>8415</v>
      </c>
      <c r="C2606" s="33" t="s">
        <v>11</v>
      </c>
      <c r="D2606" s="33" t="s">
        <v>8416</v>
      </c>
      <c r="E2606" s="34" t="n">
        <v>1</v>
      </c>
      <c r="F2606" s="34" t="n">
        <v>12</v>
      </c>
    </row>
    <row r="2607" customFormat="false" ht="15" hidden="false" customHeight="false" outlineLevel="0" collapsed="false">
      <c r="A2607" s="33" t="s">
        <v>8417</v>
      </c>
      <c r="B2607" s="33" t="s">
        <v>8418</v>
      </c>
      <c r="C2607" s="33" t="s">
        <v>11</v>
      </c>
      <c r="D2607" s="33" t="s">
        <v>8419</v>
      </c>
      <c r="E2607" s="34" t="n">
        <v>1</v>
      </c>
      <c r="F2607" s="34" t="n">
        <v>12</v>
      </c>
    </row>
    <row r="2608" customFormat="false" ht="15" hidden="false" customHeight="false" outlineLevel="0" collapsed="false">
      <c r="A2608" s="33" t="s">
        <v>8420</v>
      </c>
      <c r="B2608" s="33" t="s">
        <v>8421</v>
      </c>
      <c r="C2608" s="33" t="s">
        <v>11</v>
      </c>
      <c r="D2608" s="33" t="s">
        <v>8422</v>
      </c>
      <c r="E2608" s="34" t="n">
        <v>1</v>
      </c>
      <c r="F2608" s="34" t="n">
        <v>12</v>
      </c>
    </row>
    <row r="2609" customFormat="false" ht="15" hidden="false" customHeight="false" outlineLevel="0" collapsed="false">
      <c r="A2609" s="33" t="s">
        <v>8423</v>
      </c>
      <c r="B2609" s="33" t="s">
        <v>8424</v>
      </c>
      <c r="C2609" s="33" t="s">
        <v>11</v>
      </c>
      <c r="D2609" s="33" t="s">
        <v>8425</v>
      </c>
      <c r="E2609" s="34" t="n">
        <v>1</v>
      </c>
      <c r="F2609" s="34" t="n">
        <v>12</v>
      </c>
    </row>
    <row r="2610" customFormat="false" ht="15" hidden="false" customHeight="false" outlineLevel="0" collapsed="false">
      <c r="A2610" s="33" t="s">
        <v>8426</v>
      </c>
      <c r="B2610" s="33" t="s">
        <v>8427</v>
      </c>
      <c r="C2610" s="33" t="s">
        <v>11</v>
      </c>
      <c r="D2610" s="33" t="s">
        <v>8428</v>
      </c>
      <c r="E2610" s="34" t="n">
        <v>1</v>
      </c>
      <c r="F2610" s="34" t="n">
        <v>4</v>
      </c>
    </row>
    <row r="2611" customFormat="false" ht="15" hidden="false" customHeight="false" outlineLevel="0" collapsed="false">
      <c r="A2611" s="33" t="s">
        <v>8429</v>
      </c>
      <c r="B2611" s="33" t="s">
        <v>8430</v>
      </c>
      <c r="C2611" s="33" t="s">
        <v>11</v>
      </c>
      <c r="D2611" s="33" t="s">
        <v>8431</v>
      </c>
      <c r="E2611" s="34" t="n">
        <v>1</v>
      </c>
      <c r="F2611" s="34" t="n">
        <v>6</v>
      </c>
    </row>
    <row r="2612" customFormat="false" ht="15" hidden="false" customHeight="false" outlineLevel="0" collapsed="false">
      <c r="A2612" s="33" t="s">
        <v>8432</v>
      </c>
      <c r="B2612" s="33" t="s">
        <v>8433</v>
      </c>
      <c r="C2612" s="33" t="s">
        <v>11</v>
      </c>
      <c r="D2612" s="33" t="s">
        <v>8434</v>
      </c>
      <c r="E2612" s="34" t="n">
        <v>1</v>
      </c>
      <c r="F2612" s="34" t="n">
        <v>8</v>
      </c>
    </row>
    <row r="2613" customFormat="false" ht="15" hidden="false" customHeight="false" outlineLevel="0" collapsed="false">
      <c r="A2613" s="33" t="s">
        <v>8435</v>
      </c>
      <c r="B2613" s="33" t="s">
        <v>8349</v>
      </c>
      <c r="C2613" s="33" t="s">
        <v>11</v>
      </c>
      <c r="D2613" s="33" t="s">
        <v>8436</v>
      </c>
      <c r="E2613" s="34" t="n">
        <v>1</v>
      </c>
      <c r="F2613" s="34" t="n">
        <v>12</v>
      </c>
    </row>
    <row r="2614" customFormat="false" ht="15" hidden="false" customHeight="false" outlineLevel="0" collapsed="false">
      <c r="A2614" s="33" t="s">
        <v>8437</v>
      </c>
      <c r="B2614" s="33" t="s">
        <v>8438</v>
      </c>
      <c r="C2614" s="33" t="s">
        <v>11</v>
      </c>
      <c r="D2614" s="33" t="s">
        <v>8439</v>
      </c>
      <c r="E2614" s="34" t="n">
        <v>1</v>
      </c>
      <c r="F2614" s="34" t="n">
        <v>48</v>
      </c>
    </row>
    <row r="2615" customFormat="false" ht="15" hidden="false" customHeight="false" outlineLevel="0" collapsed="false">
      <c r="A2615" s="33" t="s">
        <v>8440</v>
      </c>
      <c r="B2615" s="33" t="s">
        <v>8441</v>
      </c>
      <c r="C2615" s="33" t="s">
        <v>11</v>
      </c>
      <c r="D2615" s="33" t="s">
        <v>8442</v>
      </c>
      <c r="E2615" s="34" t="n">
        <v>1</v>
      </c>
      <c r="F2615" s="34" t="n">
        <v>12</v>
      </c>
    </row>
    <row r="2616" customFormat="false" ht="15" hidden="false" customHeight="false" outlineLevel="0" collapsed="false">
      <c r="A2616" s="33" t="s">
        <v>8443</v>
      </c>
      <c r="B2616" s="33" t="s">
        <v>8444</v>
      </c>
      <c r="C2616" s="33" t="s">
        <v>11</v>
      </c>
      <c r="D2616" s="33" t="s">
        <v>8445</v>
      </c>
      <c r="E2616" s="34" t="n">
        <v>1</v>
      </c>
      <c r="F2616" s="34" t="n">
        <v>8</v>
      </c>
    </row>
    <row r="2617" customFormat="false" ht="15" hidden="false" customHeight="false" outlineLevel="0" collapsed="false">
      <c r="A2617" s="33" t="s">
        <v>8446</v>
      </c>
      <c r="B2617" s="33" t="s">
        <v>8447</v>
      </c>
      <c r="C2617" s="33" t="s">
        <v>11</v>
      </c>
      <c r="D2617" s="33" t="s">
        <v>8448</v>
      </c>
      <c r="E2617" s="34" t="n">
        <v>1</v>
      </c>
      <c r="F2617" s="34" t="n">
        <v>4</v>
      </c>
    </row>
    <row r="2618" customFormat="false" ht="15" hidden="false" customHeight="false" outlineLevel="0" collapsed="false">
      <c r="A2618" s="33" t="s">
        <v>8449</v>
      </c>
      <c r="B2618" s="33" t="s">
        <v>8450</v>
      </c>
      <c r="C2618" s="33" t="s">
        <v>11</v>
      </c>
      <c r="D2618" s="33" t="s">
        <v>8451</v>
      </c>
      <c r="E2618" s="34" t="n">
        <v>1</v>
      </c>
      <c r="F2618" s="34" t="n">
        <v>100</v>
      </c>
    </row>
    <row r="2619" customFormat="false" ht="15" hidden="false" customHeight="false" outlineLevel="0" collapsed="false">
      <c r="A2619" s="33" t="s">
        <v>8452</v>
      </c>
      <c r="B2619" s="33" t="s">
        <v>8453</v>
      </c>
      <c r="C2619" s="33" t="s">
        <v>11</v>
      </c>
      <c r="D2619" s="33" t="s">
        <v>8454</v>
      </c>
      <c r="E2619" s="34" t="n">
        <v>1</v>
      </c>
      <c r="F2619" s="34" t="n">
        <v>4</v>
      </c>
    </row>
    <row r="2620" customFormat="false" ht="15" hidden="false" customHeight="false" outlineLevel="0" collapsed="false">
      <c r="A2620" s="33" t="s">
        <v>8455</v>
      </c>
      <c r="B2620" s="33" t="s">
        <v>8456</v>
      </c>
      <c r="C2620" s="33" t="s">
        <v>11</v>
      </c>
      <c r="D2620" s="33" t="s">
        <v>8457</v>
      </c>
      <c r="E2620" s="34" t="n">
        <v>1</v>
      </c>
      <c r="F2620" s="34" t="n">
        <v>8</v>
      </c>
    </row>
    <row r="2621" customFormat="false" ht="15" hidden="false" customHeight="false" outlineLevel="0" collapsed="false">
      <c r="A2621" s="33" t="s">
        <v>8458</v>
      </c>
      <c r="B2621" s="33" t="s">
        <v>8459</v>
      </c>
      <c r="C2621" s="33" t="s">
        <v>11</v>
      </c>
      <c r="D2621" s="33" t="s">
        <v>8460</v>
      </c>
      <c r="E2621" s="34" t="n">
        <v>1</v>
      </c>
      <c r="F2621" s="34" t="n">
        <v>24</v>
      </c>
    </row>
    <row r="2622" customFormat="false" ht="15" hidden="false" customHeight="false" outlineLevel="0" collapsed="false">
      <c r="A2622" s="33" t="s">
        <v>8461</v>
      </c>
      <c r="B2622" s="33" t="s">
        <v>8462</v>
      </c>
      <c r="C2622" s="33" t="s">
        <v>11</v>
      </c>
      <c r="D2622" s="33" t="s">
        <v>8463</v>
      </c>
      <c r="E2622" s="34" t="n">
        <v>1</v>
      </c>
      <c r="F2622" s="34" t="n">
        <v>12</v>
      </c>
    </row>
    <row r="2623" customFormat="false" ht="15" hidden="false" customHeight="false" outlineLevel="0" collapsed="false">
      <c r="A2623" s="33" t="s">
        <v>8464</v>
      </c>
      <c r="B2623" s="33" t="s">
        <v>8465</v>
      </c>
      <c r="C2623" s="33" t="s">
        <v>11</v>
      </c>
      <c r="D2623" s="33" t="s">
        <v>8466</v>
      </c>
      <c r="E2623" s="34" t="n">
        <v>1</v>
      </c>
      <c r="F2623" s="34" t="n">
        <v>48</v>
      </c>
    </row>
    <row r="2624" customFormat="false" ht="15" hidden="false" customHeight="false" outlineLevel="0" collapsed="false">
      <c r="A2624" s="33" t="s">
        <v>8467</v>
      </c>
      <c r="B2624" s="33" t="s">
        <v>8468</v>
      </c>
      <c r="C2624" s="33" t="s">
        <v>11</v>
      </c>
      <c r="D2624" s="33" t="s">
        <v>8469</v>
      </c>
      <c r="E2624" s="34" t="n">
        <v>1</v>
      </c>
      <c r="F2624" s="34" t="n">
        <v>48</v>
      </c>
    </row>
    <row r="2625" customFormat="false" ht="15" hidden="false" customHeight="false" outlineLevel="0" collapsed="false">
      <c r="A2625" s="33" t="s">
        <v>8470</v>
      </c>
      <c r="B2625" s="33" t="s">
        <v>8471</v>
      </c>
      <c r="C2625" s="33" t="s">
        <v>11</v>
      </c>
      <c r="D2625" s="33" t="s">
        <v>8472</v>
      </c>
      <c r="E2625" s="34" t="n">
        <v>1</v>
      </c>
      <c r="F2625" s="34" t="n">
        <v>4</v>
      </c>
    </row>
    <row r="2626" customFormat="false" ht="15" hidden="false" customHeight="false" outlineLevel="0" collapsed="false">
      <c r="A2626" s="33" t="s">
        <v>8473</v>
      </c>
      <c r="B2626" s="33" t="s">
        <v>8474</v>
      </c>
      <c r="C2626" s="33" t="s">
        <v>11</v>
      </c>
      <c r="D2626" s="33" t="s">
        <v>8475</v>
      </c>
    </row>
    <row r="2627" customFormat="false" ht="15" hidden="false" customHeight="false" outlineLevel="0" collapsed="false">
      <c r="A2627" s="33" t="s">
        <v>8476</v>
      </c>
      <c r="B2627" s="33" t="s">
        <v>8477</v>
      </c>
      <c r="C2627" s="33" t="s">
        <v>11</v>
      </c>
      <c r="D2627" s="33" t="s">
        <v>8478</v>
      </c>
      <c r="E2627" s="34" t="n">
        <v>1</v>
      </c>
      <c r="F2627" s="34" t="n">
        <v>24</v>
      </c>
    </row>
    <row r="2628" customFormat="false" ht="15" hidden="false" customHeight="false" outlineLevel="0" collapsed="false">
      <c r="A2628" s="33" t="s">
        <v>8479</v>
      </c>
      <c r="B2628" s="33" t="s">
        <v>8480</v>
      </c>
      <c r="C2628" s="33" t="s">
        <v>11</v>
      </c>
      <c r="D2628" s="33" t="s">
        <v>8481</v>
      </c>
      <c r="E2628" s="34" t="n">
        <v>1</v>
      </c>
      <c r="F2628" s="34" t="n">
        <v>24</v>
      </c>
    </row>
    <row r="2629" customFormat="false" ht="15" hidden="false" customHeight="false" outlineLevel="0" collapsed="false">
      <c r="A2629" s="33" t="s">
        <v>8482</v>
      </c>
      <c r="B2629" s="33" t="s">
        <v>8483</v>
      </c>
      <c r="C2629" s="33" t="s">
        <v>11</v>
      </c>
      <c r="D2629" s="33" t="s">
        <v>8484</v>
      </c>
      <c r="E2629" s="34" t="n">
        <v>1</v>
      </c>
      <c r="F2629" s="34" t="n">
        <v>4</v>
      </c>
    </row>
    <row r="2630" customFormat="false" ht="15" hidden="false" customHeight="false" outlineLevel="0" collapsed="false">
      <c r="A2630" s="33" t="s">
        <v>8485</v>
      </c>
      <c r="B2630" s="33" t="s">
        <v>8486</v>
      </c>
      <c r="C2630" s="33" t="s">
        <v>11</v>
      </c>
      <c r="D2630" s="33" t="s">
        <v>8487</v>
      </c>
      <c r="E2630" s="34" t="n">
        <v>1</v>
      </c>
      <c r="F2630" s="34" t="n">
        <v>12</v>
      </c>
    </row>
    <row r="2631" customFormat="false" ht="15" hidden="false" customHeight="false" outlineLevel="0" collapsed="false">
      <c r="A2631" s="33" t="s">
        <v>8488</v>
      </c>
      <c r="B2631" s="33" t="s">
        <v>8489</v>
      </c>
      <c r="C2631" s="33" t="s">
        <v>11</v>
      </c>
      <c r="D2631" s="33" t="s">
        <v>8490</v>
      </c>
      <c r="E2631" s="34" t="n">
        <v>1</v>
      </c>
      <c r="F2631" s="34" t="n">
        <v>12</v>
      </c>
    </row>
    <row r="2632" customFormat="false" ht="15" hidden="false" customHeight="false" outlineLevel="0" collapsed="false">
      <c r="A2632" s="33" t="s">
        <v>8491</v>
      </c>
      <c r="B2632" s="33" t="s">
        <v>8492</v>
      </c>
      <c r="C2632" s="33" t="s">
        <v>11</v>
      </c>
      <c r="D2632" s="33" t="s">
        <v>8493</v>
      </c>
      <c r="E2632" s="34" t="n">
        <v>1</v>
      </c>
      <c r="F2632" s="34" t="n">
        <v>12</v>
      </c>
    </row>
    <row r="2633" customFormat="false" ht="15" hidden="false" customHeight="false" outlineLevel="0" collapsed="false">
      <c r="A2633" s="33" t="s">
        <v>8494</v>
      </c>
      <c r="B2633" s="33" t="s">
        <v>8495</v>
      </c>
      <c r="C2633" s="33" t="s">
        <v>11</v>
      </c>
      <c r="D2633" s="33" t="s">
        <v>8496</v>
      </c>
      <c r="E2633" s="34" t="n">
        <v>1</v>
      </c>
      <c r="F2633" s="34" t="n">
        <v>12</v>
      </c>
    </row>
    <row r="2634" customFormat="false" ht="15" hidden="false" customHeight="false" outlineLevel="0" collapsed="false">
      <c r="A2634" s="33" t="s">
        <v>8497</v>
      </c>
      <c r="B2634" s="33" t="s">
        <v>8498</v>
      </c>
      <c r="C2634" s="33" t="s">
        <v>11</v>
      </c>
      <c r="D2634" s="33" t="s">
        <v>8499</v>
      </c>
      <c r="E2634" s="34" t="n">
        <v>1</v>
      </c>
      <c r="F2634" s="34" t="n">
        <v>2</v>
      </c>
    </row>
    <row r="2635" customFormat="false" ht="15" hidden="false" customHeight="false" outlineLevel="0" collapsed="false">
      <c r="A2635" s="33" t="s">
        <v>8500</v>
      </c>
      <c r="B2635" s="33" t="s">
        <v>8501</v>
      </c>
      <c r="C2635" s="33" t="s">
        <v>11</v>
      </c>
      <c r="D2635" s="33" t="s">
        <v>8502</v>
      </c>
      <c r="E2635" s="34" t="n">
        <v>1</v>
      </c>
      <c r="F2635" s="34" t="n">
        <v>12</v>
      </c>
    </row>
    <row r="2636" customFormat="false" ht="15" hidden="false" customHeight="false" outlineLevel="0" collapsed="false">
      <c r="A2636" s="33" t="s">
        <v>8503</v>
      </c>
      <c r="B2636" s="33" t="s">
        <v>8504</v>
      </c>
      <c r="C2636" s="33" t="s">
        <v>11</v>
      </c>
      <c r="D2636" s="33" t="s">
        <v>8505</v>
      </c>
      <c r="E2636" s="34" t="n">
        <v>1</v>
      </c>
      <c r="F2636" s="34" t="n">
        <v>12</v>
      </c>
    </row>
    <row r="2637" customFormat="false" ht="15" hidden="false" customHeight="false" outlineLevel="0" collapsed="false">
      <c r="A2637" s="33" t="s">
        <v>8506</v>
      </c>
      <c r="B2637" s="33" t="s">
        <v>8394</v>
      </c>
      <c r="C2637" s="33" t="s">
        <v>11</v>
      </c>
      <c r="D2637" s="33" t="s">
        <v>8507</v>
      </c>
      <c r="E2637" s="34" t="n">
        <v>1</v>
      </c>
      <c r="F2637" s="34" t="n">
        <v>12</v>
      </c>
    </row>
    <row r="2638" customFormat="false" ht="15" hidden="false" customHeight="false" outlineLevel="0" collapsed="false">
      <c r="A2638" s="33" t="s">
        <v>8508</v>
      </c>
      <c r="B2638" s="33" t="s">
        <v>8509</v>
      </c>
      <c r="C2638" s="33" t="s">
        <v>11</v>
      </c>
      <c r="D2638" s="33" t="s">
        <v>8510</v>
      </c>
      <c r="E2638" s="34" t="n">
        <v>1</v>
      </c>
      <c r="F2638" s="34" t="n">
        <v>12</v>
      </c>
    </row>
    <row r="2639" customFormat="false" ht="15" hidden="false" customHeight="false" outlineLevel="0" collapsed="false">
      <c r="A2639" s="33" t="s">
        <v>8511</v>
      </c>
      <c r="B2639" s="33" t="s">
        <v>8512</v>
      </c>
      <c r="C2639" s="33" t="s">
        <v>11</v>
      </c>
      <c r="D2639" s="33" t="s">
        <v>8513</v>
      </c>
      <c r="E2639" s="34" t="n">
        <v>1</v>
      </c>
      <c r="F2639" s="34" t="n">
        <v>24</v>
      </c>
    </row>
    <row r="2640" customFormat="false" ht="15" hidden="false" customHeight="false" outlineLevel="0" collapsed="false">
      <c r="A2640" s="33" t="s">
        <v>8514</v>
      </c>
      <c r="B2640" s="33" t="s">
        <v>8515</v>
      </c>
      <c r="C2640" s="33" t="s">
        <v>11</v>
      </c>
      <c r="D2640" s="33" t="s">
        <v>8516</v>
      </c>
      <c r="E2640" s="34" t="n">
        <v>1</v>
      </c>
      <c r="F2640" s="34" t="n">
        <v>24</v>
      </c>
    </row>
    <row r="2641" customFormat="false" ht="15" hidden="false" customHeight="false" outlineLevel="0" collapsed="false">
      <c r="A2641" s="33" t="s">
        <v>8517</v>
      </c>
      <c r="B2641" s="33" t="s">
        <v>8518</v>
      </c>
      <c r="C2641" s="33" t="s">
        <v>11</v>
      </c>
      <c r="D2641" s="33" t="s">
        <v>8519</v>
      </c>
      <c r="E2641" s="34" t="n">
        <v>1</v>
      </c>
      <c r="F2641" s="34" t="n">
        <v>24</v>
      </c>
    </row>
    <row r="2642" customFormat="false" ht="15" hidden="false" customHeight="false" outlineLevel="0" collapsed="false">
      <c r="A2642" s="33" t="s">
        <v>8520</v>
      </c>
      <c r="B2642" s="33" t="s">
        <v>8521</v>
      </c>
      <c r="C2642" s="33" t="s">
        <v>11</v>
      </c>
      <c r="D2642" s="33" t="s">
        <v>8522</v>
      </c>
      <c r="E2642" s="34" t="n">
        <v>1</v>
      </c>
      <c r="F2642" s="34" t="n">
        <v>120</v>
      </c>
    </row>
    <row r="2643" customFormat="false" ht="15" hidden="false" customHeight="false" outlineLevel="0" collapsed="false">
      <c r="A2643" s="33" t="s">
        <v>8523</v>
      </c>
      <c r="B2643" s="33" t="s">
        <v>8524</v>
      </c>
      <c r="C2643" s="33" t="s">
        <v>11</v>
      </c>
      <c r="D2643" s="33" t="s">
        <v>8525</v>
      </c>
    </row>
    <row r="2644" customFormat="false" ht="15" hidden="false" customHeight="false" outlineLevel="0" collapsed="false">
      <c r="A2644" s="33" t="s">
        <v>8526</v>
      </c>
      <c r="B2644" s="33" t="s">
        <v>8527</v>
      </c>
      <c r="C2644" s="33" t="s">
        <v>11</v>
      </c>
      <c r="D2644" s="33" t="s">
        <v>8528</v>
      </c>
      <c r="E2644" s="34" t="n">
        <v>1</v>
      </c>
      <c r="F2644" s="34" t="n">
        <v>24</v>
      </c>
    </row>
    <row r="2645" customFormat="false" ht="15" hidden="false" customHeight="false" outlineLevel="0" collapsed="false">
      <c r="A2645" s="33" t="s">
        <v>8529</v>
      </c>
      <c r="B2645" s="33" t="s">
        <v>8530</v>
      </c>
      <c r="C2645" s="33" t="s">
        <v>11</v>
      </c>
      <c r="D2645" s="33" t="s">
        <v>8531</v>
      </c>
      <c r="E2645" s="34" t="n">
        <v>1</v>
      </c>
      <c r="F2645" s="34" t="n">
        <v>8</v>
      </c>
    </row>
    <row r="2646" customFormat="false" ht="15" hidden="false" customHeight="false" outlineLevel="0" collapsed="false">
      <c r="A2646" s="33" t="s">
        <v>8532</v>
      </c>
      <c r="B2646" s="33" t="s">
        <v>8533</v>
      </c>
      <c r="C2646" s="33" t="s">
        <v>11</v>
      </c>
      <c r="D2646" s="33" t="s">
        <v>8534</v>
      </c>
      <c r="E2646" s="34" t="n">
        <v>1</v>
      </c>
      <c r="F2646" s="34" t="n">
        <v>12</v>
      </c>
    </row>
    <row r="2647" customFormat="false" ht="15" hidden="false" customHeight="false" outlineLevel="0" collapsed="false">
      <c r="A2647" s="33" t="s">
        <v>8535</v>
      </c>
      <c r="B2647" s="33" t="s">
        <v>8536</v>
      </c>
      <c r="C2647" s="33" t="s">
        <v>11</v>
      </c>
      <c r="D2647" s="33" t="s">
        <v>8537</v>
      </c>
      <c r="E2647" s="34" t="n">
        <v>1</v>
      </c>
      <c r="F2647" s="34" t="n">
        <v>12</v>
      </c>
    </row>
    <row r="2648" customFormat="false" ht="15" hidden="false" customHeight="false" outlineLevel="0" collapsed="false">
      <c r="A2648" s="33" t="s">
        <v>8538</v>
      </c>
      <c r="B2648" s="33" t="s">
        <v>8539</v>
      </c>
      <c r="C2648" s="33" t="s">
        <v>11</v>
      </c>
      <c r="D2648" s="33" t="s">
        <v>8540</v>
      </c>
      <c r="E2648" s="34" t="n">
        <v>1</v>
      </c>
      <c r="F2648" s="34" t="n">
        <v>12</v>
      </c>
    </row>
    <row r="2649" customFormat="false" ht="15" hidden="false" customHeight="false" outlineLevel="0" collapsed="false">
      <c r="A2649" s="33" t="s">
        <v>8541</v>
      </c>
      <c r="B2649" s="33" t="s">
        <v>8542</v>
      </c>
      <c r="C2649" s="33" t="s">
        <v>11</v>
      </c>
      <c r="D2649" s="33" t="s">
        <v>8543</v>
      </c>
      <c r="E2649" s="34" t="n">
        <v>1</v>
      </c>
      <c r="F2649" s="34" t="n">
        <v>24</v>
      </c>
    </row>
    <row r="2650" customFormat="false" ht="15" hidden="false" customHeight="false" outlineLevel="0" collapsed="false">
      <c r="A2650" s="33" t="s">
        <v>8544</v>
      </c>
      <c r="B2650" s="33" t="s">
        <v>8545</v>
      </c>
      <c r="C2650" s="33" t="s">
        <v>11</v>
      </c>
      <c r="D2650" s="33" t="s">
        <v>8546</v>
      </c>
      <c r="E2650" s="34" t="n">
        <v>1</v>
      </c>
      <c r="F2650" s="34" t="n">
        <v>6</v>
      </c>
    </row>
    <row r="2651" customFormat="false" ht="15" hidden="false" customHeight="false" outlineLevel="0" collapsed="false">
      <c r="A2651" s="33" t="s">
        <v>8547</v>
      </c>
      <c r="B2651" s="33" t="s">
        <v>8548</v>
      </c>
      <c r="C2651" s="33" t="s">
        <v>11</v>
      </c>
      <c r="D2651" s="33" t="s">
        <v>8549</v>
      </c>
      <c r="E2651" s="34" t="n">
        <v>1</v>
      </c>
      <c r="F2651" s="34" t="n">
        <v>4</v>
      </c>
    </row>
    <row r="2652" customFormat="false" ht="15" hidden="false" customHeight="false" outlineLevel="0" collapsed="false">
      <c r="A2652" s="33" t="s">
        <v>8550</v>
      </c>
      <c r="B2652" s="33" t="s">
        <v>8551</v>
      </c>
      <c r="C2652" s="33" t="s">
        <v>11</v>
      </c>
      <c r="D2652" s="33" t="s">
        <v>8552</v>
      </c>
      <c r="E2652" s="34" t="n">
        <v>1</v>
      </c>
      <c r="F2652" s="34" t="n">
        <v>12</v>
      </c>
    </row>
    <row r="2653" customFormat="false" ht="15" hidden="false" customHeight="false" outlineLevel="0" collapsed="false">
      <c r="A2653" s="33" t="s">
        <v>8553</v>
      </c>
      <c r="B2653" s="33" t="s">
        <v>8554</v>
      </c>
      <c r="C2653" s="33" t="s">
        <v>11</v>
      </c>
      <c r="D2653" s="33" t="s">
        <v>8555</v>
      </c>
      <c r="E2653" s="34" t="n">
        <v>1</v>
      </c>
      <c r="F2653" s="34" t="n">
        <v>12</v>
      </c>
    </row>
    <row r="2654" customFormat="false" ht="15" hidden="false" customHeight="false" outlineLevel="0" collapsed="false">
      <c r="A2654" s="33" t="s">
        <v>8556</v>
      </c>
      <c r="B2654" s="33" t="s">
        <v>8557</v>
      </c>
      <c r="C2654" s="33" t="s">
        <v>11</v>
      </c>
      <c r="D2654" s="33" t="s">
        <v>8558</v>
      </c>
      <c r="E2654" s="34" t="n">
        <v>1</v>
      </c>
      <c r="F2654" s="34" t="n">
        <v>8</v>
      </c>
    </row>
    <row r="2655" customFormat="false" ht="15" hidden="false" customHeight="false" outlineLevel="0" collapsed="false">
      <c r="A2655" s="33" t="s">
        <v>8559</v>
      </c>
      <c r="B2655" s="33" t="s">
        <v>8560</v>
      </c>
      <c r="C2655" s="33" t="s">
        <v>11</v>
      </c>
      <c r="D2655" s="33" t="s">
        <v>8561</v>
      </c>
      <c r="E2655" s="34" t="n">
        <v>1</v>
      </c>
      <c r="F2655" s="34" t="n">
        <v>12</v>
      </c>
    </row>
    <row r="2656" customFormat="false" ht="15" hidden="false" customHeight="false" outlineLevel="0" collapsed="false">
      <c r="A2656" s="33" t="s">
        <v>8562</v>
      </c>
      <c r="B2656" s="33" t="s">
        <v>8563</v>
      </c>
      <c r="C2656" s="33" t="s">
        <v>11</v>
      </c>
      <c r="D2656" s="33" t="s">
        <v>8564</v>
      </c>
      <c r="E2656" s="34" t="n">
        <v>1</v>
      </c>
      <c r="F2656" s="34" t="n">
        <v>48</v>
      </c>
    </row>
    <row r="2657" customFormat="false" ht="15" hidden="false" customHeight="false" outlineLevel="0" collapsed="false">
      <c r="A2657" s="33" t="s">
        <v>8565</v>
      </c>
      <c r="B2657" s="33" t="s">
        <v>8566</v>
      </c>
      <c r="C2657" s="33" t="s">
        <v>11</v>
      </c>
      <c r="D2657" s="33" t="s">
        <v>8567</v>
      </c>
      <c r="E2657" s="34" t="n">
        <v>1</v>
      </c>
      <c r="F2657" s="34" t="n">
        <v>48</v>
      </c>
    </row>
    <row r="2658" customFormat="false" ht="15" hidden="false" customHeight="false" outlineLevel="0" collapsed="false">
      <c r="A2658" s="33" t="s">
        <v>8568</v>
      </c>
      <c r="B2658" s="33" t="s">
        <v>8569</v>
      </c>
      <c r="C2658" s="33" t="s">
        <v>11</v>
      </c>
      <c r="D2658" s="33" t="s">
        <v>8570</v>
      </c>
      <c r="E2658" s="34" t="n">
        <v>1</v>
      </c>
      <c r="F2658" s="34" t="n">
        <v>60</v>
      </c>
    </row>
    <row r="2659" customFormat="false" ht="15" hidden="false" customHeight="false" outlineLevel="0" collapsed="false">
      <c r="A2659" s="33" t="s">
        <v>8571</v>
      </c>
      <c r="B2659" s="33" t="s">
        <v>8572</v>
      </c>
      <c r="C2659" s="33" t="s">
        <v>11</v>
      </c>
      <c r="D2659" s="33" t="s">
        <v>8573</v>
      </c>
      <c r="E2659" s="34" t="n">
        <v>1</v>
      </c>
      <c r="F2659" s="34" t="n">
        <v>48</v>
      </c>
    </row>
    <row r="2660" customFormat="false" ht="15" hidden="false" customHeight="false" outlineLevel="0" collapsed="false">
      <c r="A2660" s="33" t="s">
        <v>8574</v>
      </c>
      <c r="B2660" s="33" t="s">
        <v>8575</v>
      </c>
      <c r="C2660" s="33" t="s">
        <v>11</v>
      </c>
      <c r="D2660" s="33" t="s">
        <v>8576</v>
      </c>
      <c r="E2660" s="34" t="n">
        <v>1</v>
      </c>
      <c r="F2660" s="34" t="n">
        <v>48</v>
      </c>
    </row>
    <row r="2661" customFormat="false" ht="15" hidden="false" customHeight="false" outlineLevel="0" collapsed="false">
      <c r="A2661" s="33" t="s">
        <v>8577</v>
      </c>
      <c r="B2661" s="33" t="s">
        <v>8578</v>
      </c>
      <c r="C2661" s="33" t="s">
        <v>11</v>
      </c>
      <c r="D2661" s="33" t="s">
        <v>8579</v>
      </c>
      <c r="E2661" s="34" t="n">
        <v>1</v>
      </c>
      <c r="F2661" s="34" t="n">
        <v>12</v>
      </c>
    </row>
    <row r="2662" customFormat="false" ht="15" hidden="false" customHeight="false" outlineLevel="0" collapsed="false">
      <c r="A2662" s="33" t="s">
        <v>8580</v>
      </c>
      <c r="B2662" s="33" t="s">
        <v>8581</v>
      </c>
      <c r="C2662" s="33" t="s">
        <v>11</v>
      </c>
      <c r="D2662" s="33" t="s">
        <v>8582</v>
      </c>
      <c r="E2662" s="34" t="n">
        <v>1</v>
      </c>
      <c r="F2662" s="34" t="n">
        <v>4</v>
      </c>
    </row>
    <row r="2663" customFormat="false" ht="15" hidden="false" customHeight="false" outlineLevel="0" collapsed="false">
      <c r="A2663" s="33" t="s">
        <v>8583</v>
      </c>
      <c r="B2663" s="33" t="s">
        <v>8584</v>
      </c>
      <c r="C2663" s="33" t="s">
        <v>11</v>
      </c>
      <c r="D2663" s="33" t="s">
        <v>8585</v>
      </c>
      <c r="E2663" s="34" t="n">
        <v>1</v>
      </c>
      <c r="F2663" s="34" t="n">
        <v>24</v>
      </c>
    </row>
    <row r="2664" customFormat="false" ht="15" hidden="false" customHeight="false" outlineLevel="0" collapsed="false">
      <c r="A2664" s="33" t="s">
        <v>8586</v>
      </c>
      <c r="B2664" s="33" t="s">
        <v>8587</v>
      </c>
      <c r="C2664" s="33" t="s">
        <v>11</v>
      </c>
      <c r="D2664" s="33" t="s">
        <v>8588</v>
      </c>
      <c r="E2664" s="34" t="n">
        <v>1</v>
      </c>
      <c r="F2664" s="34" t="n">
        <v>24</v>
      </c>
    </row>
    <row r="2665" customFormat="false" ht="15" hidden="false" customHeight="false" outlineLevel="0" collapsed="false">
      <c r="A2665" s="33" t="s">
        <v>8589</v>
      </c>
      <c r="B2665" s="33" t="s">
        <v>8590</v>
      </c>
      <c r="C2665" s="33" t="s">
        <v>11</v>
      </c>
      <c r="D2665" s="33" t="s">
        <v>8591</v>
      </c>
      <c r="E2665" s="34" t="n">
        <v>1</v>
      </c>
    </row>
    <row r="2666" customFormat="false" ht="15" hidden="false" customHeight="false" outlineLevel="0" collapsed="false">
      <c r="A2666" s="33" t="s">
        <v>8592</v>
      </c>
      <c r="B2666" s="33" t="s">
        <v>8593</v>
      </c>
      <c r="C2666" s="33" t="s">
        <v>11</v>
      </c>
      <c r="D2666" s="33" t="s">
        <v>8594</v>
      </c>
      <c r="E2666" s="34" t="n">
        <v>1</v>
      </c>
      <c r="F2666" s="34" t="n">
        <v>12</v>
      </c>
    </row>
    <row r="2667" customFormat="false" ht="15" hidden="false" customHeight="false" outlineLevel="0" collapsed="false">
      <c r="A2667" s="33" t="s">
        <v>8595</v>
      </c>
      <c r="B2667" s="33" t="s">
        <v>8596</v>
      </c>
      <c r="C2667" s="33" t="s">
        <v>11</v>
      </c>
      <c r="D2667" s="33" t="s">
        <v>8597</v>
      </c>
      <c r="E2667" s="34" t="n">
        <v>1</v>
      </c>
      <c r="F2667" s="34" t="n">
        <v>6</v>
      </c>
    </row>
    <row r="2668" customFormat="false" ht="15" hidden="false" customHeight="false" outlineLevel="0" collapsed="false">
      <c r="A2668" s="33" t="s">
        <v>8598</v>
      </c>
      <c r="B2668" s="33" t="s">
        <v>8599</v>
      </c>
      <c r="C2668" s="33" t="s">
        <v>11</v>
      </c>
      <c r="D2668" s="33" t="s">
        <v>8600</v>
      </c>
      <c r="E2668" s="34" t="n">
        <v>1</v>
      </c>
      <c r="F2668" s="34" t="n">
        <v>24</v>
      </c>
    </row>
    <row r="2669" customFormat="false" ht="15" hidden="false" customHeight="false" outlineLevel="0" collapsed="false">
      <c r="A2669" s="33" t="s">
        <v>8601</v>
      </c>
      <c r="B2669" s="33" t="s">
        <v>8602</v>
      </c>
      <c r="C2669" s="33" t="s">
        <v>11</v>
      </c>
      <c r="D2669" s="33" t="s">
        <v>8603</v>
      </c>
      <c r="E2669" s="34" t="n">
        <v>1</v>
      </c>
      <c r="F2669" s="34" t="n">
        <v>8</v>
      </c>
    </row>
    <row r="2670" customFormat="false" ht="15" hidden="false" customHeight="false" outlineLevel="0" collapsed="false">
      <c r="A2670" s="33" t="s">
        <v>8604</v>
      </c>
      <c r="B2670" s="33" t="s">
        <v>8605</v>
      </c>
      <c r="C2670" s="33" t="s">
        <v>11</v>
      </c>
      <c r="D2670" s="33" t="s">
        <v>8606</v>
      </c>
      <c r="E2670" s="34" t="n">
        <v>1</v>
      </c>
      <c r="F2670" s="34" t="n">
        <v>24</v>
      </c>
    </row>
    <row r="2671" customFormat="false" ht="15" hidden="false" customHeight="false" outlineLevel="0" collapsed="false">
      <c r="A2671" s="33" t="s">
        <v>8607</v>
      </c>
      <c r="B2671" s="33" t="s">
        <v>8608</v>
      </c>
      <c r="C2671" s="33" t="s">
        <v>11</v>
      </c>
      <c r="D2671" s="33" t="s">
        <v>8609</v>
      </c>
      <c r="E2671" s="34" t="n">
        <v>1</v>
      </c>
      <c r="F2671" s="34" t="n">
        <v>24</v>
      </c>
    </row>
    <row r="2672" customFormat="false" ht="15" hidden="false" customHeight="false" outlineLevel="0" collapsed="false">
      <c r="A2672" s="33" t="s">
        <v>8610</v>
      </c>
      <c r="B2672" s="33" t="s">
        <v>8611</v>
      </c>
      <c r="C2672" s="33" t="s">
        <v>11</v>
      </c>
      <c r="D2672" s="33" t="s">
        <v>8612</v>
      </c>
      <c r="E2672" s="34" t="n">
        <v>1</v>
      </c>
      <c r="F2672" s="34" t="n">
        <v>24</v>
      </c>
    </row>
    <row r="2673" customFormat="false" ht="15" hidden="false" customHeight="false" outlineLevel="0" collapsed="false">
      <c r="A2673" s="33" t="s">
        <v>8613</v>
      </c>
      <c r="B2673" s="33" t="s">
        <v>8611</v>
      </c>
      <c r="C2673" s="33" t="s">
        <v>11</v>
      </c>
      <c r="D2673" s="33" t="s">
        <v>8614</v>
      </c>
      <c r="E2673" s="34" t="n">
        <v>1</v>
      </c>
      <c r="F2673" s="34" t="n">
        <v>24</v>
      </c>
    </row>
    <row r="2674" customFormat="false" ht="15" hidden="false" customHeight="false" outlineLevel="0" collapsed="false">
      <c r="A2674" s="33" t="s">
        <v>8615</v>
      </c>
      <c r="B2674" s="33" t="s">
        <v>8616</v>
      </c>
      <c r="C2674" s="33" t="s">
        <v>11</v>
      </c>
      <c r="D2674" s="33" t="s">
        <v>8617</v>
      </c>
      <c r="E2674" s="34" t="n">
        <v>1</v>
      </c>
      <c r="F2674" s="34" t="n">
        <v>12</v>
      </c>
    </row>
    <row r="2675" customFormat="false" ht="15" hidden="false" customHeight="false" outlineLevel="0" collapsed="false">
      <c r="A2675" s="33" t="s">
        <v>8618</v>
      </c>
      <c r="B2675" s="33" t="s">
        <v>8619</v>
      </c>
      <c r="C2675" s="33" t="s">
        <v>11</v>
      </c>
      <c r="D2675" s="33" t="s">
        <v>8620</v>
      </c>
      <c r="E2675" s="34" t="n">
        <v>1</v>
      </c>
      <c r="F2675" s="34" t="n">
        <v>12</v>
      </c>
    </row>
    <row r="2676" customFormat="false" ht="15" hidden="false" customHeight="false" outlineLevel="0" collapsed="false">
      <c r="A2676" s="33" t="s">
        <v>8621</v>
      </c>
      <c r="B2676" s="33" t="s">
        <v>8622</v>
      </c>
      <c r="C2676" s="33" t="s">
        <v>11</v>
      </c>
      <c r="D2676" s="33" t="s">
        <v>8623</v>
      </c>
      <c r="E2676" s="34" t="n">
        <v>1</v>
      </c>
      <c r="F2676" s="34" t="n">
        <v>12</v>
      </c>
    </row>
    <row r="2677" customFormat="false" ht="15" hidden="false" customHeight="false" outlineLevel="0" collapsed="false">
      <c r="A2677" s="33" t="s">
        <v>8624</v>
      </c>
      <c r="B2677" s="33" t="s">
        <v>8625</v>
      </c>
      <c r="C2677" s="33" t="s">
        <v>11</v>
      </c>
      <c r="D2677" s="33" t="s">
        <v>8626</v>
      </c>
      <c r="E2677" s="34" t="n">
        <v>1</v>
      </c>
      <c r="F2677" s="34" t="n">
        <v>12</v>
      </c>
    </row>
    <row r="2678" customFormat="false" ht="15" hidden="false" customHeight="false" outlineLevel="0" collapsed="false">
      <c r="A2678" s="33" t="s">
        <v>8627</v>
      </c>
      <c r="B2678" s="33" t="s">
        <v>8628</v>
      </c>
      <c r="C2678" s="33" t="s">
        <v>11</v>
      </c>
      <c r="D2678" s="33" t="s">
        <v>8629</v>
      </c>
      <c r="E2678" s="34" t="n">
        <v>1</v>
      </c>
      <c r="F2678" s="34" t="n">
        <v>2</v>
      </c>
    </row>
    <row r="2679" customFormat="false" ht="15" hidden="false" customHeight="false" outlineLevel="0" collapsed="false">
      <c r="A2679" s="33" t="s">
        <v>8630</v>
      </c>
      <c r="B2679" s="33" t="s">
        <v>8631</v>
      </c>
      <c r="C2679" s="33" t="s">
        <v>11</v>
      </c>
      <c r="D2679" s="33" t="s">
        <v>8632</v>
      </c>
      <c r="E2679" s="34" t="n">
        <v>1</v>
      </c>
      <c r="F2679" s="34" t="n">
        <v>12</v>
      </c>
    </row>
    <row r="2680" customFormat="false" ht="15" hidden="false" customHeight="false" outlineLevel="0" collapsed="false">
      <c r="A2680" s="33" t="s">
        <v>8633</v>
      </c>
      <c r="B2680" s="33" t="s">
        <v>8634</v>
      </c>
      <c r="C2680" s="33" t="s">
        <v>11</v>
      </c>
      <c r="D2680" s="33" t="s">
        <v>8635</v>
      </c>
      <c r="E2680" s="34" t="n">
        <v>1</v>
      </c>
      <c r="F2680" s="34" t="n">
        <v>24</v>
      </c>
    </row>
    <row r="2681" customFormat="false" ht="15" hidden="false" customHeight="false" outlineLevel="0" collapsed="false">
      <c r="A2681" s="33" t="s">
        <v>8636</v>
      </c>
      <c r="B2681" s="33" t="s">
        <v>8637</v>
      </c>
      <c r="C2681" s="33" t="s">
        <v>11</v>
      </c>
      <c r="D2681" s="33" t="s">
        <v>8638</v>
      </c>
      <c r="E2681" s="34" t="n">
        <v>1</v>
      </c>
      <c r="F2681" s="34" t="n">
        <v>8</v>
      </c>
    </row>
    <row r="2682" customFormat="false" ht="15" hidden="false" customHeight="false" outlineLevel="0" collapsed="false">
      <c r="A2682" s="33" t="s">
        <v>8639</v>
      </c>
      <c r="B2682" s="33" t="s">
        <v>8640</v>
      </c>
      <c r="C2682" s="33" t="s">
        <v>11</v>
      </c>
      <c r="D2682" s="33" t="s">
        <v>8641</v>
      </c>
      <c r="E2682" s="34" t="n">
        <v>1</v>
      </c>
      <c r="F2682" s="34" t="n">
        <v>12</v>
      </c>
    </row>
    <row r="2683" customFormat="false" ht="15" hidden="false" customHeight="false" outlineLevel="0" collapsed="false">
      <c r="A2683" s="33" t="s">
        <v>8642</v>
      </c>
      <c r="B2683" s="33" t="s">
        <v>8643</v>
      </c>
      <c r="C2683" s="33" t="s">
        <v>11</v>
      </c>
      <c r="D2683" s="33" t="s">
        <v>8644</v>
      </c>
      <c r="E2683" s="34" t="n">
        <v>1</v>
      </c>
      <c r="F2683" s="34" t="n">
        <v>4</v>
      </c>
    </row>
    <row r="2684" customFormat="false" ht="15" hidden="false" customHeight="false" outlineLevel="0" collapsed="false">
      <c r="A2684" s="33" t="s">
        <v>8645</v>
      </c>
      <c r="B2684" s="33" t="s">
        <v>8640</v>
      </c>
      <c r="C2684" s="33" t="s">
        <v>11</v>
      </c>
      <c r="D2684" s="33" t="s">
        <v>8646</v>
      </c>
      <c r="E2684" s="34" t="n">
        <v>1</v>
      </c>
      <c r="F2684" s="34" t="n">
        <v>12</v>
      </c>
    </row>
    <row r="2685" customFormat="false" ht="15" hidden="false" customHeight="false" outlineLevel="0" collapsed="false">
      <c r="A2685" s="33" t="s">
        <v>8647</v>
      </c>
      <c r="B2685" s="33" t="s">
        <v>8648</v>
      </c>
      <c r="C2685" s="33" t="s">
        <v>11</v>
      </c>
      <c r="D2685" s="33" t="s">
        <v>8649</v>
      </c>
      <c r="E2685" s="34" t="n">
        <v>1</v>
      </c>
      <c r="F2685" s="34" t="n">
        <v>8</v>
      </c>
    </row>
    <row r="2686" customFormat="false" ht="15" hidden="false" customHeight="false" outlineLevel="0" collapsed="false">
      <c r="A2686" s="33" t="s">
        <v>8650</v>
      </c>
      <c r="B2686" s="33" t="s">
        <v>8651</v>
      </c>
      <c r="C2686" s="33" t="s">
        <v>11</v>
      </c>
      <c r="D2686" s="33" t="s">
        <v>8652</v>
      </c>
      <c r="E2686" s="34" t="n">
        <v>1</v>
      </c>
      <c r="F2686" s="34" t="n">
        <v>24</v>
      </c>
    </row>
    <row r="2687" customFormat="false" ht="15" hidden="false" customHeight="false" outlineLevel="0" collapsed="false">
      <c r="A2687" s="33" t="s">
        <v>8653</v>
      </c>
      <c r="B2687" s="33" t="s">
        <v>8654</v>
      </c>
      <c r="C2687" s="33" t="s">
        <v>11</v>
      </c>
      <c r="D2687" s="33" t="s">
        <v>8655</v>
      </c>
      <c r="E2687" s="34" t="n">
        <v>1</v>
      </c>
      <c r="F2687" s="34" t="n">
        <v>2</v>
      </c>
    </row>
    <row r="2688" customFormat="false" ht="15" hidden="false" customHeight="false" outlineLevel="0" collapsed="false">
      <c r="A2688" s="33" t="s">
        <v>8656</v>
      </c>
      <c r="B2688" s="33" t="s">
        <v>8657</v>
      </c>
      <c r="C2688" s="33" t="s">
        <v>11</v>
      </c>
      <c r="D2688" s="33" t="s">
        <v>8658</v>
      </c>
      <c r="E2688" s="34" t="n">
        <v>1</v>
      </c>
      <c r="F2688" s="34" t="n">
        <v>12</v>
      </c>
    </row>
    <row r="2689" customFormat="false" ht="15" hidden="false" customHeight="false" outlineLevel="0" collapsed="false">
      <c r="A2689" s="33" t="s">
        <v>8659</v>
      </c>
      <c r="B2689" s="33" t="s">
        <v>8660</v>
      </c>
      <c r="C2689" s="33" t="s">
        <v>11</v>
      </c>
      <c r="D2689" s="33" t="s">
        <v>8661</v>
      </c>
      <c r="E2689" s="34" t="n">
        <v>1</v>
      </c>
      <c r="F2689" s="34" t="n">
        <v>12</v>
      </c>
    </row>
    <row r="2690" customFormat="false" ht="15" hidden="false" customHeight="false" outlineLevel="0" collapsed="false">
      <c r="A2690" s="33" t="s">
        <v>8662</v>
      </c>
      <c r="B2690" s="33" t="s">
        <v>8394</v>
      </c>
      <c r="C2690" s="33" t="s">
        <v>11</v>
      </c>
      <c r="D2690" s="33" t="s">
        <v>8663</v>
      </c>
      <c r="E2690" s="34" t="n">
        <v>1</v>
      </c>
      <c r="F2690" s="34" t="n">
        <v>12</v>
      </c>
    </row>
    <row r="2691" customFormat="false" ht="15" hidden="false" customHeight="false" outlineLevel="0" collapsed="false">
      <c r="A2691" s="33" t="s">
        <v>8664</v>
      </c>
      <c r="B2691" s="33" t="s">
        <v>8665</v>
      </c>
      <c r="C2691" s="33" t="s">
        <v>11</v>
      </c>
      <c r="D2691" s="33" t="s">
        <v>8666</v>
      </c>
      <c r="E2691" s="34" t="n">
        <v>1</v>
      </c>
      <c r="F2691" s="34" t="n">
        <v>12</v>
      </c>
    </row>
    <row r="2692" customFormat="false" ht="15" hidden="false" customHeight="false" outlineLevel="0" collapsed="false">
      <c r="A2692" s="33" t="s">
        <v>8667</v>
      </c>
      <c r="B2692" s="33" t="s">
        <v>8668</v>
      </c>
      <c r="C2692" s="33" t="s">
        <v>11</v>
      </c>
      <c r="D2692" s="33" t="s">
        <v>8669</v>
      </c>
      <c r="E2692" s="34" t="n">
        <v>1</v>
      </c>
      <c r="F2692" s="34" t="n">
        <v>12</v>
      </c>
    </row>
    <row r="2693" customFormat="false" ht="15" hidden="false" customHeight="false" outlineLevel="0" collapsed="false">
      <c r="A2693" s="33" t="s">
        <v>8670</v>
      </c>
      <c r="B2693" s="33" t="s">
        <v>8671</v>
      </c>
      <c r="C2693" s="33" t="s">
        <v>11</v>
      </c>
      <c r="D2693" s="33" t="s">
        <v>8672</v>
      </c>
      <c r="E2693" s="34" t="n">
        <v>1</v>
      </c>
      <c r="F2693" s="34" t="n">
        <v>2</v>
      </c>
    </row>
    <row r="2694" customFormat="false" ht="15" hidden="false" customHeight="false" outlineLevel="0" collapsed="false">
      <c r="A2694" s="33" t="s">
        <v>8673</v>
      </c>
      <c r="B2694" s="33" t="s">
        <v>8674</v>
      </c>
      <c r="C2694" s="33" t="s">
        <v>11</v>
      </c>
      <c r="D2694" s="33" t="s">
        <v>8675</v>
      </c>
      <c r="E2694" s="34" t="n">
        <v>1</v>
      </c>
    </row>
    <row r="2695" customFormat="false" ht="15" hidden="false" customHeight="false" outlineLevel="0" collapsed="false">
      <c r="A2695" s="33" t="s">
        <v>8676</v>
      </c>
      <c r="B2695" s="33" t="s">
        <v>8677</v>
      </c>
      <c r="C2695" s="33" t="s">
        <v>11</v>
      </c>
      <c r="D2695" s="33" t="s">
        <v>8678</v>
      </c>
      <c r="E2695" s="34" t="n">
        <v>1</v>
      </c>
      <c r="F2695" s="34" t="n">
        <v>12</v>
      </c>
    </row>
    <row r="2696" customFormat="false" ht="15" hidden="false" customHeight="false" outlineLevel="0" collapsed="false">
      <c r="A2696" s="33" t="s">
        <v>8679</v>
      </c>
      <c r="B2696" s="33" t="s">
        <v>8680</v>
      </c>
      <c r="C2696" s="33" t="s">
        <v>11</v>
      </c>
      <c r="D2696" s="33" t="s">
        <v>8681</v>
      </c>
      <c r="E2696" s="34" t="n">
        <v>1</v>
      </c>
      <c r="F2696" s="34" t="n">
        <v>24</v>
      </c>
    </row>
    <row r="2697" customFormat="false" ht="15" hidden="false" customHeight="false" outlineLevel="0" collapsed="false">
      <c r="A2697" s="33" t="s">
        <v>8682</v>
      </c>
      <c r="B2697" s="33" t="s">
        <v>8683</v>
      </c>
      <c r="C2697" s="33" t="s">
        <v>11</v>
      </c>
      <c r="D2697" s="33" t="s">
        <v>8684</v>
      </c>
      <c r="E2697" s="34" t="n">
        <v>1</v>
      </c>
      <c r="F2697" s="34" t="n">
        <v>2</v>
      </c>
    </row>
    <row r="2698" customFormat="false" ht="15" hidden="false" customHeight="false" outlineLevel="0" collapsed="false">
      <c r="A2698" s="33" t="s">
        <v>8685</v>
      </c>
      <c r="B2698" s="33" t="s">
        <v>8686</v>
      </c>
      <c r="C2698" s="33" t="s">
        <v>11</v>
      </c>
      <c r="D2698" s="33" t="s">
        <v>8687</v>
      </c>
      <c r="E2698" s="34" t="n">
        <v>1</v>
      </c>
      <c r="F2698" s="34" t="n">
        <v>12</v>
      </c>
    </row>
    <row r="2699" customFormat="false" ht="15" hidden="false" customHeight="false" outlineLevel="0" collapsed="false">
      <c r="A2699" s="33" t="s">
        <v>8688</v>
      </c>
      <c r="B2699" s="33" t="s">
        <v>8689</v>
      </c>
      <c r="C2699" s="33" t="s">
        <v>11</v>
      </c>
      <c r="D2699" s="33" t="s">
        <v>8690</v>
      </c>
      <c r="E2699" s="34" t="n">
        <v>1</v>
      </c>
      <c r="F2699" s="34" t="n">
        <v>12</v>
      </c>
    </row>
    <row r="2700" customFormat="false" ht="15" hidden="false" customHeight="false" outlineLevel="0" collapsed="false">
      <c r="A2700" s="33" t="s">
        <v>8691</v>
      </c>
      <c r="B2700" s="33" t="s">
        <v>8692</v>
      </c>
      <c r="C2700" s="33" t="s">
        <v>11</v>
      </c>
      <c r="D2700" s="33" t="s">
        <v>8693</v>
      </c>
      <c r="E2700" s="34" t="n">
        <v>1</v>
      </c>
      <c r="F2700" s="34" t="n">
        <v>12</v>
      </c>
    </row>
    <row r="2701" customFormat="false" ht="15" hidden="false" customHeight="false" outlineLevel="0" collapsed="false">
      <c r="A2701" s="33" t="s">
        <v>8694</v>
      </c>
      <c r="B2701" s="33" t="s">
        <v>8695</v>
      </c>
      <c r="C2701" s="33" t="s">
        <v>11</v>
      </c>
      <c r="D2701" s="33" t="s">
        <v>8696</v>
      </c>
      <c r="E2701" s="34" t="n">
        <v>1</v>
      </c>
      <c r="F2701" s="34" t="n">
        <v>8</v>
      </c>
    </row>
    <row r="2702" customFormat="false" ht="15" hidden="false" customHeight="false" outlineLevel="0" collapsed="false">
      <c r="A2702" s="33" t="s">
        <v>8697</v>
      </c>
      <c r="B2702" s="33" t="s">
        <v>8698</v>
      </c>
      <c r="C2702" s="33" t="s">
        <v>11</v>
      </c>
      <c r="D2702" s="33" t="s">
        <v>8699</v>
      </c>
      <c r="E2702" s="34" t="n">
        <v>1</v>
      </c>
      <c r="F2702" s="34" t="n">
        <v>12</v>
      </c>
    </row>
    <row r="2703" customFormat="false" ht="15" hidden="false" customHeight="false" outlineLevel="0" collapsed="false">
      <c r="A2703" s="33" t="s">
        <v>8700</v>
      </c>
      <c r="B2703" s="33" t="s">
        <v>8701</v>
      </c>
      <c r="C2703" s="33" t="s">
        <v>11</v>
      </c>
      <c r="D2703" s="33" t="s">
        <v>8702</v>
      </c>
      <c r="E2703" s="34" t="n">
        <v>1</v>
      </c>
      <c r="F2703" s="34" t="n">
        <v>12</v>
      </c>
    </row>
    <row r="2704" customFormat="false" ht="15" hidden="false" customHeight="false" outlineLevel="0" collapsed="false">
      <c r="A2704" s="33" t="s">
        <v>8703</v>
      </c>
      <c r="B2704" s="33" t="s">
        <v>8704</v>
      </c>
      <c r="C2704" s="33" t="s">
        <v>11</v>
      </c>
      <c r="D2704" s="33" t="s">
        <v>8705</v>
      </c>
      <c r="E2704" s="34" t="n">
        <v>1</v>
      </c>
      <c r="F2704" s="34" t="n">
        <v>4</v>
      </c>
    </row>
    <row r="2705" customFormat="false" ht="15" hidden="false" customHeight="false" outlineLevel="0" collapsed="false">
      <c r="A2705" s="33" t="s">
        <v>8706</v>
      </c>
      <c r="B2705" s="33" t="s">
        <v>8707</v>
      </c>
      <c r="C2705" s="33" t="s">
        <v>11</v>
      </c>
      <c r="D2705" s="33" t="s">
        <v>8708</v>
      </c>
      <c r="E2705" s="34" t="n">
        <v>1</v>
      </c>
      <c r="F2705" s="34" t="n">
        <v>60</v>
      </c>
    </row>
    <row r="2706" customFormat="false" ht="15" hidden="false" customHeight="false" outlineLevel="0" collapsed="false">
      <c r="A2706" s="33" t="s">
        <v>8709</v>
      </c>
      <c r="B2706" s="33" t="s">
        <v>8710</v>
      </c>
      <c r="C2706" s="33" t="s">
        <v>11</v>
      </c>
      <c r="D2706" s="33" t="s">
        <v>8711</v>
      </c>
      <c r="E2706" s="34" t="n">
        <v>1</v>
      </c>
      <c r="F2706" s="34" t="n">
        <v>4</v>
      </c>
    </row>
    <row r="2707" customFormat="false" ht="15" hidden="false" customHeight="false" outlineLevel="0" collapsed="false">
      <c r="A2707" s="33" t="s">
        <v>8712</v>
      </c>
      <c r="B2707" s="33" t="s">
        <v>8713</v>
      </c>
      <c r="C2707" s="33" t="s">
        <v>11</v>
      </c>
      <c r="D2707" s="33" t="s">
        <v>8714</v>
      </c>
      <c r="E2707" s="34" t="n">
        <v>1</v>
      </c>
      <c r="F2707" s="34" t="n">
        <v>4</v>
      </c>
    </row>
    <row r="2708" customFormat="false" ht="15" hidden="false" customHeight="false" outlineLevel="0" collapsed="false">
      <c r="A2708" s="33" t="s">
        <v>8715</v>
      </c>
      <c r="B2708" s="33" t="s">
        <v>8716</v>
      </c>
      <c r="C2708" s="33" t="s">
        <v>11</v>
      </c>
      <c r="D2708" s="33" t="s">
        <v>8717</v>
      </c>
      <c r="E2708" s="34" t="n">
        <v>1</v>
      </c>
      <c r="F2708" s="34" t="n">
        <v>2</v>
      </c>
    </row>
    <row r="2709" customFormat="false" ht="15" hidden="false" customHeight="false" outlineLevel="0" collapsed="false">
      <c r="A2709" s="33" t="s">
        <v>8718</v>
      </c>
      <c r="B2709" s="33" t="s">
        <v>8719</v>
      </c>
      <c r="C2709" s="33" t="s">
        <v>11</v>
      </c>
      <c r="D2709" s="33" t="s">
        <v>8720</v>
      </c>
      <c r="E2709" s="34" t="n">
        <v>1</v>
      </c>
      <c r="F2709" s="34" t="n">
        <v>6</v>
      </c>
    </row>
    <row r="2710" customFormat="false" ht="15" hidden="false" customHeight="false" outlineLevel="0" collapsed="false">
      <c r="A2710" s="33" t="s">
        <v>8721</v>
      </c>
      <c r="B2710" s="33" t="s">
        <v>8722</v>
      </c>
      <c r="C2710" s="33" t="s">
        <v>11</v>
      </c>
      <c r="D2710" s="33" t="s">
        <v>8723</v>
      </c>
      <c r="E2710" s="34" t="n">
        <v>4</v>
      </c>
      <c r="F2710" s="34" t="n">
        <v>12</v>
      </c>
    </row>
    <row r="2711" customFormat="false" ht="15" hidden="false" customHeight="false" outlineLevel="0" collapsed="false">
      <c r="A2711" s="33" t="s">
        <v>8724</v>
      </c>
      <c r="B2711" s="33" t="s">
        <v>8725</v>
      </c>
      <c r="C2711" s="33" t="s">
        <v>11</v>
      </c>
      <c r="D2711" s="33" t="s">
        <v>8726</v>
      </c>
      <c r="E2711" s="34" t="n">
        <v>1</v>
      </c>
      <c r="F2711" s="34" t="n">
        <v>24</v>
      </c>
    </row>
    <row r="2712" customFormat="false" ht="15" hidden="false" customHeight="false" outlineLevel="0" collapsed="false">
      <c r="A2712" s="33" t="s">
        <v>8727</v>
      </c>
      <c r="B2712" s="33" t="s">
        <v>8728</v>
      </c>
      <c r="C2712" s="33" t="s">
        <v>11</v>
      </c>
      <c r="D2712" s="33" t="s">
        <v>8729</v>
      </c>
      <c r="E2712" s="34" t="n">
        <v>1</v>
      </c>
      <c r="F2712" s="34" t="n">
        <v>8</v>
      </c>
    </row>
    <row r="2713" customFormat="false" ht="15" hidden="false" customHeight="false" outlineLevel="0" collapsed="false">
      <c r="A2713" s="33" t="s">
        <v>8730</v>
      </c>
      <c r="B2713" s="33" t="s">
        <v>8731</v>
      </c>
      <c r="C2713" s="33" t="s">
        <v>11</v>
      </c>
      <c r="D2713" s="33" t="s">
        <v>8732</v>
      </c>
      <c r="E2713" s="34" t="n">
        <v>1</v>
      </c>
      <c r="F2713" s="34" t="n">
        <v>12</v>
      </c>
    </row>
    <row r="2714" customFormat="false" ht="15" hidden="false" customHeight="false" outlineLevel="0" collapsed="false">
      <c r="A2714" s="33" t="s">
        <v>8733</v>
      </c>
      <c r="B2714" s="33" t="s">
        <v>8734</v>
      </c>
      <c r="C2714" s="33" t="s">
        <v>11</v>
      </c>
      <c r="D2714" s="33" t="s">
        <v>8735</v>
      </c>
      <c r="E2714" s="34" t="n">
        <v>1</v>
      </c>
      <c r="F2714" s="34" t="n">
        <v>6</v>
      </c>
    </row>
    <row r="2715" customFormat="false" ht="15" hidden="false" customHeight="false" outlineLevel="0" collapsed="false">
      <c r="A2715" s="33" t="s">
        <v>8736</v>
      </c>
      <c r="B2715" s="33" t="s">
        <v>8737</v>
      </c>
      <c r="C2715" s="33" t="s">
        <v>11</v>
      </c>
      <c r="D2715" s="33" t="s">
        <v>8738</v>
      </c>
      <c r="E2715" s="34" t="n">
        <v>1</v>
      </c>
      <c r="F2715" s="34" t="n">
        <v>8</v>
      </c>
    </row>
    <row r="2716" customFormat="false" ht="15" hidden="false" customHeight="false" outlineLevel="0" collapsed="false">
      <c r="A2716" s="33" t="s">
        <v>8739</v>
      </c>
      <c r="B2716" s="33" t="s">
        <v>8740</v>
      </c>
      <c r="C2716" s="33" t="s">
        <v>11</v>
      </c>
      <c r="D2716" s="33" t="s">
        <v>8741</v>
      </c>
      <c r="E2716" s="34" t="n">
        <v>1</v>
      </c>
      <c r="F2716" s="34" t="n">
        <v>24</v>
      </c>
    </row>
    <row r="2717" customFormat="false" ht="15" hidden="false" customHeight="false" outlineLevel="0" collapsed="false">
      <c r="A2717" s="33" t="s">
        <v>8742</v>
      </c>
      <c r="B2717" s="33" t="s">
        <v>8743</v>
      </c>
      <c r="C2717" s="33" t="s">
        <v>11</v>
      </c>
      <c r="D2717" s="33" t="s">
        <v>8744</v>
      </c>
      <c r="E2717" s="34" t="n">
        <v>1</v>
      </c>
      <c r="F2717" s="34" t="n">
        <v>6</v>
      </c>
    </row>
    <row r="2718" customFormat="false" ht="15" hidden="false" customHeight="false" outlineLevel="0" collapsed="false">
      <c r="A2718" s="33" t="s">
        <v>8745</v>
      </c>
      <c r="B2718" s="33" t="s">
        <v>8746</v>
      </c>
      <c r="C2718" s="33" t="s">
        <v>11</v>
      </c>
      <c r="D2718" s="33" t="s">
        <v>8747</v>
      </c>
      <c r="E2718" s="34" t="n">
        <v>1</v>
      </c>
      <c r="F2718" s="34" t="n">
        <v>12</v>
      </c>
    </row>
    <row r="2719" customFormat="false" ht="15" hidden="false" customHeight="false" outlineLevel="0" collapsed="false">
      <c r="A2719" s="33" t="s">
        <v>8748</v>
      </c>
      <c r="B2719" s="33" t="s">
        <v>8749</v>
      </c>
      <c r="C2719" s="33" t="s">
        <v>11</v>
      </c>
      <c r="D2719" s="33" t="s">
        <v>8750</v>
      </c>
      <c r="E2719" s="34" t="n">
        <v>1</v>
      </c>
      <c r="F2719" s="34" t="n">
        <v>4</v>
      </c>
    </row>
    <row r="2720" customFormat="false" ht="15" hidden="false" customHeight="false" outlineLevel="0" collapsed="false">
      <c r="A2720" s="33" t="s">
        <v>8751</v>
      </c>
      <c r="B2720" s="33" t="s">
        <v>8752</v>
      </c>
      <c r="C2720" s="33" t="s">
        <v>11</v>
      </c>
      <c r="D2720" s="33" t="s">
        <v>8753</v>
      </c>
      <c r="E2720" s="34" t="n">
        <v>1</v>
      </c>
      <c r="F2720" s="34" t="n">
        <v>24</v>
      </c>
    </row>
    <row r="2721" customFormat="false" ht="15" hidden="false" customHeight="false" outlineLevel="0" collapsed="false">
      <c r="A2721" s="33" t="s">
        <v>8754</v>
      </c>
      <c r="B2721" s="33" t="s">
        <v>8755</v>
      </c>
      <c r="C2721" s="33" t="s">
        <v>11</v>
      </c>
      <c r="D2721" s="33" t="s">
        <v>8756</v>
      </c>
      <c r="E2721" s="34" t="n">
        <v>1</v>
      </c>
      <c r="F2721" s="34" t="n">
        <v>6</v>
      </c>
    </row>
    <row r="2722" customFormat="false" ht="15" hidden="false" customHeight="false" outlineLevel="0" collapsed="false">
      <c r="A2722" s="33" t="s">
        <v>8757</v>
      </c>
      <c r="B2722" s="33" t="s">
        <v>8758</v>
      </c>
      <c r="C2722" s="33" t="s">
        <v>11</v>
      </c>
      <c r="D2722" s="33" t="s">
        <v>8759</v>
      </c>
      <c r="E2722" s="34" t="n">
        <v>1</v>
      </c>
      <c r="F2722" s="34" t="n">
        <v>2</v>
      </c>
    </row>
    <row r="2723" customFormat="false" ht="15" hidden="false" customHeight="false" outlineLevel="0" collapsed="false">
      <c r="A2723" s="33" t="s">
        <v>8760</v>
      </c>
      <c r="B2723" s="33" t="s">
        <v>8761</v>
      </c>
      <c r="C2723" s="33" t="s">
        <v>11</v>
      </c>
      <c r="D2723" s="33" t="s">
        <v>8762</v>
      </c>
      <c r="E2723" s="34" t="n">
        <v>1</v>
      </c>
      <c r="F2723" s="34" t="n">
        <v>2</v>
      </c>
    </row>
    <row r="2724" customFormat="false" ht="15" hidden="false" customHeight="false" outlineLevel="0" collapsed="false">
      <c r="A2724" s="33" t="s">
        <v>8763</v>
      </c>
      <c r="B2724" s="33" t="s">
        <v>8764</v>
      </c>
      <c r="C2724" s="33" t="s">
        <v>11</v>
      </c>
      <c r="D2724" s="33" t="s">
        <v>8765</v>
      </c>
      <c r="E2724" s="34" t="n">
        <v>1</v>
      </c>
      <c r="F2724" s="34" t="n">
        <v>5</v>
      </c>
    </row>
    <row r="2725" customFormat="false" ht="15" hidden="false" customHeight="false" outlineLevel="0" collapsed="false">
      <c r="A2725" s="33" t="s">
        <v>8766</v>
      </c>
      <c r="B2725" s="33" t="s">
        <v>8767</v>
      </c>
      <c r="C2725" s="33" t="s">
        <v>11</v>
      </c>
      <c r="D2725" s="33" t="s">
        <v>8768</v>
      </c>
      <c r="E2725" s="34" t="n">
        <v>1</v>
      </c>
      <c r="F2725" s="34" t="n">
        <v>2</v>
      </c>
    </row>
    <row r="2726" customFormat="false" ht="15" hidden="false" customHeight="false" outlineLevel="0" collapsed="false">
      <c r="A2726" s="33" t="s">
        <v>8769</v>
      </c>
      <c r="B2726" s="33" t="s">
        <v>8770</v>
      </c>
      <c r="C2726" s="33" t="s">
        <v>11</v>
      </c>
      <c r="D2726" s="33" t="s">
        <v>8771</v>
      </c>
      <c r="E2726" s="34" t="n">
        <v>1</v>
      </c>
      <c r="F2726" s="34" t="n">
        <v>6</v>
      </c>
    </row>
    <row r="2727" customFormat="false" ht="15" hidden="false" customHeight="false" outlineLevel="0" collapsed="false">
      <c r="A2727" s="33" t="s">
        <v>8772</v>
      </c>
      <c r="B2727" s="33" t="s">
        <v>8773</v>
      </c>
      <c r="C2727" s="33" t="s">
        <v>11</v>
      </c>
      <c r="D2727" s="33" t="s">
        <v>8774</v>
      </c>
      <c r="E2727" s="34" t="n">
        <v>1</v>
      </c>
      <c r="F2727" s="34" t="n">
        <v>8</v>
      </c>
    </row>
    <row r="2728" customFormat="false" ht="15" hidden="false" customHeight="false" outlineLevel="0" collapsed="false">
      <c r="A2728" s="33" t="s">
        <v>8775</v>
      </c>
      <c r="B2728" s="33" t="s">
        <v>8776</v>
      </c>
      <c r="C2728" s="33" t="s">
        <v>11</v>
      </c>
      <c r="D2728" s="33" t="s">
        <v>8777</v>
      </c>
      <c r="E2728" s="34" t="n">
        <v>1</v>
      </c>
      <c r="F2728" s="34" t="n">
        <v>24</v>
      </c>
    </row>
    <row r="2729" customFormat="false" ht="15" hidden="false" customHeight="false" outlineLevel="0" collapsed="false">
      <c r="A2729" s="33" t="s">
        <v>8778</v>
      </c>
      <c r="B2729" s="33" t="s">
        <v>8779</v>
      </c>
      <c r="C2729" s="33" t="s">
        <v>11</v>
      </c>
      <c r="D2729" s="33" t="s">
        <v>8780</v>
      </c>
      <c r="E2729" s="34" t="n">
        <v>1</v>
      </c>
      <c r="F2729" s="34" t="n">
        <v>24</v>
      </c>
    </row>
    <row r="2730" customFormat="false" ht="15" hidden="false" customHeight="false" outlineLevel="0" collapsed="false">
      <c r="A2730" s="33" t="s">
        <v>8781</v>
      </c>
      <c r="B2730" s="33" t="s">
        <v>8782</v>
      </c>
      <c r="C2730" s="33" t="s">
        <v>11</v>
      </c>
      <c r="D2730" s="33" t="s">
        <v>8783</v>
      </c>
      <c r="E2730" s="34" t="n">
        <v>1</v>
      </c>
      <c r="F2730" s="34" t="n">
        <v>16</v>
      </c>
    </row>
    <row r="2731" customFormat="false" ht="15" hidden="false" customHeight="false" outlineLevel="0" collapsed="false">
      <c r="A2731" s="33" t="s">
        <v>8784</v>
      </c>
      <c r="B2731" s="33" t="s">
        <v>8785</v>
      </c>
      <c r="C2731" s="33" t="s">
        <v>11</v>
      </c>
      <c r="D2731" s="33" t="s">
        <v>8786</v>
      </c>
      <c r="E2731" s="34" t="n">
        <v>1</v>
      </c>
      <c r="F2731" s="34" t="n">
        <v>4</v>
      </c>
    </row>
    <row r="2732" customFormat="false" ht="15" hidden="false" customHeight="false" outlineLevel="0" collapsed="false">
      <c r="A2732" s="33" t="s">
        <v>8787</v>
      </c>
      <c r="B2732" s="33" t="s">
        <v>8788</v>
      </c>
      <c r="C2732" s="33" t="s">
        <v>11</v>
      </c>
      <c r="D2732" s="33" t="s">
        <v>8789</v>
      </c>
      <c r="E2732" s="34" t="n">
        <v>1</v>
      </c>
    </row>
    <row r="2733" customFormat="false" ht="15" hidden="false" customHeight="false" outlineLevel="0" collapsed="false">
      <c r="A2733" s="33" t="s">
        <v>8790</v>
      </c>
      <c r="B2733" s="33" t="s">
        <v>8791</v>
      </c>
      <c r="C2733" s="33" t="s">
        <v>11</v>
      </c>
      <c r="D2733" s="33" t="s">
        <v>8792</v>
      </c>
      <c r="E2733" s="34" t="n">
        <v>1</v>
      </c>
      <c r="F2733" s="34" t="n">
        <v>10</v>
      </c>
    </row>
    <row r="2734" customFormat="false" ht="15" hidden="false" customHeight="false" outlineLevel="0" collapsed="false">
      <c r="A2734" s="33" t="s">
        <v>8793</v>
      </c>
      <c r="B2734" s="33" t="s">
        <v>8794</v>
      </c>
      <c r="C2734" s="33" t="s">
        <v>11</v>
      </c>
      <c r="D2734" s="33" t="s">
        <v>8795</v>
      </c>
      <c r="E2734" s="34" t="n">
        <v>1</v>
      </c>
      <c r="F2734" s="34" t="n">
        <v>10</v>
      </c>
    </row>
    <row r="2735" customFormat="false" ht="15" hidden="false" customHeight="false" outlineLevel="0" collapsed="false">
      <c r="A2735" s="33" t="s">
        <v>8796</v>
      </c>
      <c r="B2735" s="33" t="s">
        <v>8797</v>
      </c>
      <c r="C2735" s="33" t="s">
        <v>11</v>
      </c>
      <c r="D2735" s="33" t="s">
        <v>8798</v>
      </c>
      <c r="E2735" s="34" t="n">
        <v>1</v>
      </c>
    </row>
    <row r="2736" customFormat="false" ht="15" hidden="false" customHeight="false" outlineLevel="0" collapsed="false">
      <c r="A2736" s="33" t="s">
        <v>8799</v>
      </c>
      <c r="B2736" s="33" t="s">
        <v>8800</v>
      </c>
      <c r="C2736" s="33" t="s">
        <v>11</v>
      </c>
      <c r="D2736" s="33" t="s">
        <v>8801</v>
      </c>
      <c r="E2736" s="34" t="n">
        <v>1</v>
      </c>
      <c r="F2736" s="34" t="n">
        <v>4</v>
      </c>
    </row>
    <row r="2737" customFormat="false" ht="15" hidden="false" customHeight="false" outlineLevel="0" collapsed="false">
      <c r="A2737" s="33" t="s">
        <v>8802</v>
      </c>
      <c r="B2737" s="33" t="s">
        <v>8803</v>
      </c>
      <c r="C2737" s="33" t="s">
        <v>11</v>
      </c>
      <c r="D2737" s="33" t="s">
        <v>8804</v>
      </c>
      <c r="E2737" s="34" t="n">
        <v>1</v>
      </c>
      <c r="F2737" s="34" t="n">
        <v>4</v>
      </c>
    </row>
    <row r="2738" customFormat="false" ht="15" hidden="false" customHeight="false" outlineLevel="0" collapsed="false">
      <c r="A2738" s="33" t="s">
        <v>8805</v>
      </c>
      <c r="B2738" s="33" t="s">
        <v>8806</v>
      </c>
      <c r="C2738" s="33" t="s">
        <v>11</v>
      </c>
      <c r="D2738" s="33" t="s">
        <v>8807</v>
      </c>
      <c r="E2738" s="34" t="n">
        <v>1</v>
      </c>
      <c r="F2738" s="34" t="n">
        <v>4</v>
      </c>
    </row>
    <row r="2739" customFormat="false" ht="15" hidden="false" customHeight="false" outlineLevel="0" collapsed="false">
      <c r="A2739" s="33" t="s">
        <v>8808</v>
      </c>
      <c r="B2739" s="33" t="s">
        <v>8809</v>
      </c>
      <c r="C2739" s="33" t="s">
        <v>11</v>
      </c>
      <c r="D2739" s="33" t="s">
        <v>8810</v>
      </c>
      <c r="E2739" s="34" t="n">
        <v>1</v>
      </c>
      <c r="F2739" s="34" t="n">
        <v>4</v>
      </c>
    </row>
    <row r="2740" customFormat="false" ht="15" hidden="false" customHeight="false" outlineLevel="0" collapsed="false">
      <c r="A2740" s="33" t="s">
        <v>8811</v>
      </c>
      <c r="B2740" s="33" t="s">
        <v>8812</v>
      </c>
      <c r="C2740" s="33" t="s">
        <v>11</v>
      </c>
      <c r="D2740" s="33" t="s">
        <v>8813</v>
      </c>
      <c r="E2740" s="34" t="n">
        <v>1</v>
      </c>
      <c r="F2740" s="34" t="n">
        <v>40</v>
      </c>
    </row>
    <row r="2741" customFormat="false" ht="15" hidden="false" customHeight="false" outlineLevel="0" collapsed="false">
      <c r="A2741" s="33" t="s">
        <v>8814</v>
      </c>
      <c r="B2741" s="33" t="s">
        <v>8815</v>
      </c>
      <c r="C2741" s="33" t="s">
        <v>11</v>
      </c>
      <c r="D2741" s="33" t="s">
        <v>8816</v>
      </c>
      <c r="F2741" s="34" t="n">
        <v>1</v>
      </c>
    </row>
    <row r="2742" customFormat="false" ht="15" hidden="false" customHeight="false" outlineLevel="0" collapsed="false">
      <c r="A2742" s="33" t="s">
        <v>8817</v>
      </c>
      <c r="B2742" s="33" t="s">
        <v>8818</v>
      </c>
      <c r="C2742" s="33" t="s">
        <v>11</v>
      </c>
      <c r="D2742" s="33" t="s">
        <v>8819</v>
      </c>
      <c r="E2742" s="34" t="n">
        <v>1</v>
      </c>
    </row>
    <row r="2743" customFormat="false" ht="15" hidden="false" customHeight="false" outlineLevel="0" collapsed="false">
      <c r="A2743" s="33" t="s">
        <v>8820</v>
      </c>
      <c r="B2743" s="33" t="s">
        <v>8821</v>
      </c>
      <c r="C2743" s="33" t="s">
        <v>11</v>
      </c>
      <c r="D2743" s="33" t="s">
        <v>8822</v>
      </c>
    </row>
    <row r="2744" customFormat="false" ht="15" hidden="false" customHeight="false" outlineLevel="0" collapsed="false">
      <c r="A2744" s="33" t="s">
        <v>8823</v>
      </c>
      <c r="B2744" s="33" t="s">
        <v>8824</v>
      </c>
      <c r="C2744" s="33" t="s">
        <v>11</v>
      </c>
      <c r="D2744" s="33" t="s">
        <v>8825</v>
      </c>
    </row>
    <row r="2745" customFormat="false" ht="15" hidden="false" customHeight="false" outlineLevel="0" collapsed="false">
      <c r="A2745" s="33" t="s">
        <v>8826</v>
      </c>
      <c r="B2745" s="33" t="s">
        <v>8827</v>
      </c>
      <c r="C2745" s="33" t="s">
        <v>11</v>
      </c>
      <c r="D2745" s="33" t="s">
        <v>8828</v>
      </c>
    </row>
    <row r="2746" customFormat="false" ht="15" hidden="false" customHeight="false" outlineLevel="0" collapsed="false">
      <c r="A2746" s="33" t="s">
        <v>8829</v>
      </c>
      <c r="B2746" s="33" t="s">
        <v>8830</v>
      </c>
      <c r="C2746" s="33" t="s">
        <v>11</v>
      </c>
      <c r="D2746" s="33" t="s">
        <v>8831</v>
      </c>
      <c r="E2746" s="34" t="n">
        <v>1</v>
      </c>
    </row>
    <row r="2747" customFormat="false" ht="15" hidden="false" customHeight="false" outlineLevel="0" collapsed="false">
      <c r="A2747" s="33" t="s">
        <v>8832</v>
      </c>
      <c r="B2747" s="33" t="s">
        <v>8833</v>
      </c>
      <c r="C2747" s="33" t="s">
        <v>11</v>
      </c>
      <c r="D2747" s="33" t="s">
        <v>8834</v>
      </c>
      <c r="E2747" s="34" t="n">
        <v>1</v>
      </c>
    </row>
    <row r="2748" customFormat="false" ht="15" hidden="false" customHeight="false" outlineLevel="0" collapsed="false">
      <c r="A2748" s="33" t="s">
        <v>8835</v>
      </c>
      <c r="B2748" s="33" t="s">
        <v>8836</v>
      </c>
      <c r="C2748" s="33" t="s">
        <v>11</v>
      </c>
      <c r="D2748" s="33" t="s">
        <v>8837</v>
      </c>
      <c r="E2748" s="34" t="n">
        <v>1</v>
      </c>
    </row>
    <row r="2749" customFormat="false" ht="15" hidden="false" customHeight="false" outlineLevel="0" collapsed="false">
      <c r="A2749" s="33" t="s">
        <v>8838</v>
      </c>
      <c r="B2749" s="33" t="s">
        <v>8839</v>
      </c>
      <c r="C2749" s="33" t="s">
        <v>11</v>
      </c>
      <c r="D2749" s="33" t="s">
        <v>8840</v>
      </c>
      <c r="E2749" s="34" t="n">
        <v>1</v>
      </c>
      <c r="F2749" s="34" t="n">
        <v>1</v>
      </c>
    </row>
    <row r="2750" customFormat="false" ht="15" hidden="false" customHeight="false" outlineLevel="0" collapsed="false">
      <c r="A2750" s="33" t="s">
        <v>8841</v>
      </c>
      <c r="B2750" s="33" t="s">
        <v>8842</v>
      </c>
      <c r="C2750" s="33" t="s">
        <v>11</v>
      </c>
      <c r="D2750" s="33" t="s">
        <v>8843</v>
      </c>
      <c r="E2750" s="34" t="n">
        <v>1</v>
      </c>
      <c r="F2750" s="34" t="n">
        <v>1</v>
      </c>
    </row>
    <row r="2751" customFormat="false" ht="15" hidden="false" customHeight="false" outlineLevel="0" collapsed="false">
      <c r="A2751" s="33" t="s">
        <v>8844</v>
      </c>
      <c r="B2751" s="33" t="s">
        <v>8845</v>
      </c>
      <c r="C2751" s="33" t="s">
        <v>11</v>
      </c>
      <c r="D2751" s="33" t="s">
        <v>8846</v>
      </c>
    </row>
    <row r="2752" customFormat="false" ht="15" hidden="false" customHeight="false" outlineLevel="0" collapsed="false">
      <c r="A2752" s="33" t="s">
        <v>8847</v>
      </c>
      <c r="B2752" s="33" t="s">
        <v>8848</v>
      </c>
      <c r="C2752" s="33" t="s">
        <v>11</v>
      </c>
      <c r="D2752" s="33" t="s">
        <v>8849</v>
      </c>
      <c r="E2752" s="34" t="n">
        <v>1</v>
      </c>
      <c r="F2752" s="34" t="n">
        <v>1</v>
      </c>
    </row>
    <row r="2753" customFormat="false" ht="15" hidden="false" customHeight="false" outlineLevel="0" collapsed="false">
      <c r="A2753" s="33" t="s">
        <v>8850</v>
      </c>
      <c r="B2753" s="33" t="s">
        <v>8851</v>
      </c>
      <c r="C2753" s="33" t="s">
        <v>11</v>
      </c>
      <c r="D2753" s="33" t="s">
        <v>8852</v>
      </c>
      <c r="E2753" s="34" t="n">
        <v>1</v>
      </c>
    </row>
    <row r="2754" customFormat="false" ht="15" hidden="false" customHeight="false" outlineLevel="0" collapsed="false">
      <c r="A2754" s="33" t="s">
        <v>8853</v>
      </c>
      <c r="B2754" s="33" t="s">
        <v>8854</v>
      </c>
      <c r="C2754" s="33" t="s">
        <v>11</v>
      </c>
      <c r="D2754" s="33" t="s">
        <v>8855</v>
      </c>
      <c r="E2754" s="34" t="n">
        <v>1</v>
      </c>
    </row>
    <row r="2755" customFormat="false" ht="15" hidden="false" customHeight="false" outlineLevel="0" collapsed="false">
      <c r="A2755" s="33" t="s">
        <v>8856</v>
      </c>
      <c r="B2755" s="33" t="s">
        <v>8857</v>
      </c>
      <c r="C2755" s="33" t="s">
        <v>11</v>
      </c>
      <c r="D2755" s="33" t="s">
        <v>8858</v>
      </c>
      <c r="E2755" s="34" t="n">
        <v>1</v>
      </c>
    </row>
    <row r="2756" customFormat="false" ht="15" hidden="false" customHeight="false" outlineLevel="0" collapsed="false">
      <c r="A2756" s="33" t="s">
        <v>8859</v>
      </c>
      <c r="B2756" s="33" t="s">
        <v>8860</v>
      </c>
      <c r="C2756" s="33" t="s">
        <v>11</v>
      </c>
      <c r="D2756" s="33" t="s">
        <v>8861</v>
      </c>
      <c r="E2756" s="34" t="n">
        <v>1</v>
      </c>
    </row>
    <row r="2757" customFormat="false" ht="15" hidden="false" customHeight="false" outlineLevel="0" collapsed="false">
      <c r="A2757" s="33" t="s">
        <v>8862</v>
      </c>
      <c r="B2757" s="33" t="s">
        <v>8812</v>
      </c>
      <c r="C2757" s="33" t="s">
        <v>11</v>
      </c>
      <c r="D2757" s="33" t="s">
        <v>8863</v>
      </c>
      <c r="E2757" s="34" t="n">
        <v>1</v>
      </c>
      <c r="F2757" s="34" t="n">
        <v>36</v>
      </c>
    </row>
    <row r="2758" customFormat="false" ht="15" hidden="false" customHeight="false" outlineLevel="0" collapsed="false">
      <c r="A2758" s="33" t="s">
        <v>8864</v>
      </c>
      <c r="B2758" s="33" t="s">
        <v>8865</v>
      </c>
      <c r="C2758" s="33" t="s">
        <v>11</v>
      </c>
      <c r="D2758" s="33" t="s">
        <v>8866</v>
      </c>
      <c r="E2758" s="34" t="n">
        <v>1</v>
      </c>
      <c r="F2758" s="34" t="n">
        <v>92</v>
      </c>
    </row>
    <row r="2759" customFormat="false" ht="15" hidden="false" customHeight="false" outlineLevel="0" collapsed="false">
      <c r="A2759" s="33" t="s">
        <v>8867</v>
      </c>
      <c r="B2759" s="33" t="s">
        <v>8868</v>
      </c>
      <c r="C2759" s="33" t="s">
        <v>11</v>
      </c>
      <c r="D2759" s="33" t="s">
        <v>8869</v>
      </c>
      <c r="E2759" s="34" t="n">
        <v>1</v>
      </c>
      <c r="F2759" s="34" t="n">
        <v>92</v>
      </c>
    </row>
    <row r="2760" customFormat="false" ht="15" hidden="false" customHeight="false" outlineLevel="0" collapsed="false">
      <c r="A2760" s="33" t="s">
        <v>8870</v>
      </c>
      <c r="B2760" s="33" t="s">
        <v>8871</v>
      </c>
      <c r="C2760" s="33" t="s">
        <v>11</v>
      </c>
      <c r="D2760" s="33" t="s">
        <v>8872</v>
      </c>
    </row>
    <row r="2761" customFormat="false" ht="15" hidden="false" customHeight="false" outlineLevel="0" collapsed="false">
      <c r="A2761" s="33" t="s">
        <v>8873</v>
      </c>
      <c r="B2761" s="33" t="s">
        <v>8874</v>
      </c>
      <c r="C2761" s="33" t="s">
        <v>11</v>
      </c>
      <c r="D2761" s="33" t="s">
        <v>8875</v>
      </c>
    </row>
    <row r="2762" customFormat="false" ht="15" hidden="false" customHeight="false" outlineLevel="0" collapsed="false">
      <c r="A2762" s="33" t="s">
        <v>8876</v>
      </c>
      <c r="B2762" s="33" t="s">
        <v>8877</v>
      </c>
      <c r="C2762" s="33" t="s">
        <v>11</v>
      </c>
      <c r="D2762" s="33" t="s">
        <v>8878</v>
      </c>
    </row>
    <row r="2763" customFormat="false" ht="15" hidden="false" customHeight="false" outlineLevel="0" collapsed="false">
      <c r="A2763" s="33" t="s">
        <v>8879</v>
      </c>
      <c r="B2763" s="33" t="s">
        <v>8880</v>
      </c>
      <c r="C2763" s="33" t="s">
        <v>11</v>
      </c>
      <c r="D2763" s="33" t="s">
        <v>8881</v>
      </c>
    </row>
    <row r="2764" customFormat="false" ht="15" hidden="false" customHeight="false" outlineLevel="0" collapsed="false">
      <c r="A2764" s="33" t="s">
        <v>8882</v>
      </c>
      <c r="B2764" s="33" t="s">
        <v>8883</v>
      </c>
      <c r="C2764" s="33" t="s">
        <v>11</v>
      </c>
      <c r="D2764" s="33" t="s">
        <v>8884</v>
      </c>
    </row>
    <row r="2765" customFormat="false" ht="15" hidden="false" customHeight="false" outlineLevel="0" collapsed="false">
      <c r="A2765" s="33" t="s">
        <v>8885</v>
      </c>
      <c r="B2765" s="33" t="s">
        <v>8886</v>
      </c>
      <c r="C2765" s="33" t="s">
        <v>11</v>
      </c>
      <c r="D2765" s="33" t="s">
        <v>8887</v>
      </c>
      <c r="E2765" s="34" t="n">
        <v>1</v>
      </c>
      <c r="F2765" s="34" t="n">
        <v>20</v>
      </c>
    </row>
    <row r="2766" customFormat="false" ht="15" hidden="false" customHeight="false" outlineLevel="0" collapsed="false">
      <c r="A2766" s="33" t="s">
        <v>8888</v>
      </c>
      <c r="B2766" s="33" t="s">
        <v>8889</v>
      </c>
      <c r="C2766" s="33" t="s">
        <v>11</v>
      </c>
      <c r="D2766" s="33" t="s">
        <v>8890</v>
      </c>
      <c r="E2766" s="34" t="n">
        <v>1</v>
      </c>
      <c r="F2766" s="34" t="n">
        <v>3</v>
      </c>
    </row>
    <row r="2767" customFormat="false" ht="15" hidden="false" customHeight="false" outlineLevel="0" collapsed="false">
      <c r="A2767" s="33" t="s">
        <v>8891</v>
      </c>
      <c r="B2767" s="33" t="s">
        <v>8892</v>
      </c>
      <c r="C2767" s="33" t="s">
        <v>11</v>
      </c>
      <c r="D2767" s="33" t="s">
        <v>8893</v>
      </c>
      <c r="E2767" s="34" t="n">
        <v>1</v>
      </c>
      <c r="F2767" s="34" t="n">
        <v>8</v>
      </c>
    </row>
    <row r="2768" customFormat="false" ht="15" hidden="false" customHeight="false" outlineLevel="0" collapsed="false">
      <c r="A2768" s="33" t="s">
        <v>8894</v>
      </c>
      <c r="B2768" s="33" t="s">
        <v>8895</v>
      </c>
      <c r="C2768" s="33" t="s">
        <v>11</v>
      </c>
      <c r="D2768" s="33" t="s">
        <v>8896</v>
      </c>
      <c r="E2768" s="34" t="n">
        <v>6</v>
      </c>
      <c r="F2768" s="34" t="n">
        <v>24</v>
      </c>
    </row>
    <row r="2769" customFormat="false" ht="15" hidden="false" customHeight="false" outlineLevel="0" collapsed="false">
      <c r="A2769" s="33" t="s">
        <v>8897</v>
      </c>
      <c r="B2769" s="33" t="s">
        <v>8898</v>
      </c>
      <c r="C2769" s="33" t="s">
        <v>11</v>
      </c>
      <c r="D2769" s="33" t="s">
        <v>8899</v>
      </c>
      <c r="E2769" s="34" t="n">
        <v>9</v>
      </c>
      <c r="F2769" s="34" t="n">
        <v>27</v>
      </c>
    </row>
    <row r="2770" customFormat="false" ht="15" hidden="false" customHeight="false" outlineLevel="0" collapsed="false">
      <c r="A2770" s="33" t="s">
        <v>8900</v>
      </c>
      <c r="B2770" s="33" t="s">
        <v>8901</v>
      </c>
      <c r="C2770" s="33" t="s">
        <v>11</v>
      </c>
      <c r="D2770" s="33" t="s">
        <v>8902</v>
      </c>
      <c r="E2770" s="34" t="n">
        <v>1</v>
      </c>
      <c r="F2770" s="34" t="n">
        <v>48</v>
      </c>
    </row>
    <row r="2771" customFormat="false" ht="15" hidden="false" customHeight="false" outlineLevel="0" collapsed="false">
      <c r="A2771" s="33" t="s">
        <v>8903</v>
      </c>
      <c r="B2771" s="33" t="s">
        <v>8904</v>
      </c>
      <c r="C2771" s="33" t="s">
        <v>11</v>
      </c>
      <c r="D2771" s="33" t="s">
        <v>8905</v>
      </c>
      <c r="E2771" s="34" t="n">
        <v>2</v>
      </c>
      <c r="F2771" s="34" t="n">
        <v>6</v>
      </c>
    </row>
    <row r="2772" customFormat="false" ht="15" hidden="false" customHeight="false" outlineLevel="0" collapsed="false">
      <c r="A2772" s="33" t="s">
        <v>8906</v>
      </c>
      <c r="B2772" s="33" t="s">
        <v>8907</v>
      </c>
      <c r="C2772" s="33" t="s">
        <v>11</v>
      </c>
      <c r="D2772" s="33" t="s">
        <v>8908</v>
      </c>
      <c r="E2772" s="34" t="n">
        <v>1</v>
      </c>
      <c r="F2772" s="34" t="n">
        <v>8</v>
      </c>
    </row>
    <row r="2773" customFormat="false" ht="15" hidden="false" customHeight="false" outlineLevel="0" collapsed="false">
      <c r="A2773" s="33" t="s">
        <v>8909</v>
      </c>
      <c r="B2773" s="33" t="s">
        <v>8910</v>
      </c>
      <c r="C2773" s="33" t="s">
        <v>11</v>
      </c>
      <c r="D2773" s="33" t="s">
        <v>8911</v>
      </c>
      <c r="E2773" s="34" t="n">
        <v>2</v>
      </c>
      <c r="F2773" s="34" t="n">
        <v>6</v>
      </c>
    </row>
    <row r="2774" customFormat="false" ht="15" hidden="false" customHeight="false" outlineLevel="0" collapsed="false">
      <c r="A2774" s="33" t="s">
        <v>8912</v>
      </c>
      <c r="B2774" s="33" t="s">
        <v>8913</v>
      </c>
      <c r="C2774" s="33" t="s">
        <v>11</v>
      </c>
      <c r="D2774" s="33" t="s">
        <v>8914</v>
      </c>
      <c r="E2774" s="34" t="n">
        <v>1</v>
      </c>
      <c r="F2774" s="34" t="n">
        <v>36</v>
      </c>
    </row>
    <row r="2775" customFormat="false" ht="15" hidden="false" customHeight="false" outlineLevel="0" collapsed="false">
      <c r="A2775" s="33" t="s">
        <v>8915</v>
      </c>
      <c r="B2775" s="33" t="s">
        <v>8916</v>
      </c>
      <c r="C2775" s="33" t="s">
        <v>11</v>
      </c>
      <c r="D2775" s="33" t="s">
        <v>8917</v>
      </c>
      <c r="E2775" s="34" t="n">
        <v>1</v>
      </c>
      <c r="F2775" s="34" t="n">
        <v>12</v>
      </c>
    </row>
    <row r="2776" customFormat="false" ht="15" hidden="false" customHeight="false" outlineLevel="0" collapsed="false">
      <c r="A2776" s="33" t="s">
        <v>8918</v>
      </c>
      <c r="B2776" s="33" t="s">
        <v>8919</v>
      </c>
      <c r="C2776" s="33" t="s">
        <v>11</v>
      </c>
      <c r="D2776" s="33" t="s">
        <v>8920</v>
      </c>
      <c r="E2776" s="34" t="n">
        <v>1</v>
      </c>
      <c r="F2776" s="34" t="n">
        <v>12</v>
      </c>
    </row>
    <row r="2777" customFormat="false" ht="15" hidden="false" customHeight="false" outlineLevel="0" collapsed="false">
      <c r="A2777" s="33" t="s">
        <v>8921</v>
      </c>
      <c r="B2777" s="33" t="s">
        <v>8922</v>
      </c>
      <c r="C2777" s="33" t="s">
        <v>11</v>
      </c>
      <c r="D2777" s="33" t="s">
        <v>8923</v>
      </c>
      <c r="E2777" s="34" t="n">
        <v>1</v>
      </c>
      <c r="F2777" s="34" t="n">
        <v>12</v>
      </c>
    </row>
    <row r="2778" customFormat="false" ht="15" hidden="false" customHeight="false" outlineLevel="0" collapsed="false">
      <c r="A2778" s="33" t="s">
        <v>8924</v>
      </c>
      <c r="B2778" s="33" t="s">
        <v>8925</v>
      </c>
      <c r="C2778" s="33" t="s">
        <v>11</v>
      </c>
      <c r="D2778" s="33" t="s">
        <v>8926</v>
      </c>
      <c r="E2778" s="34" t="n">
        <v>1</v>
      </c>
      <c r="F2778" s="34" t="n">
        <v>48</v>
      </c>
    </row>
    <row r="2779" customFormat="false" ht="15" hidden="false" customHeight="false" outlineLevel="0" collapsed="false">
      <c r="A2779" s="33" t="s">
        <v>8927</v>
      </c>
      <c r="B2779" s="33" t="s">
        <v>8928</v>
      </c>
      <c r="C2779" s="33" t="s">
        <v>11</v>
      </c>
      <c r="D2779" s="33" t="s">
        <v>8929</v>
      </c>
      <c r="E2779" s="34" t="n">
        <v>1</v>
      </c>
      <c r="F2779" s="34" t="n">
        <v>1</v>
      </c>
    </row>
    <row r="2780" customFormat="false" ht="15" hidden="false" customHeight="false" outlineLevel="0" collapsed="false">
      <c r="A2780" s="33" t="s">
        <v>8930</v>
      </c>
      <c r="B2780" s="33" t="s">
        <v>8931</v>
      </c>
      <c r="C2780" s="33" t="s">
        <v>11</v>
      </c>
      <c r="D2780" s="33" t="s">
        <v>8932</v>
      </c>
      <c r="E2780" s="34" t="n">
        <v>1</v>
      </c>
      <c r="F2780" s="34" t="n">
        <v>16</v>
      </c>
    </row>
    <row r="2781" customFormat="false" ht="15" hidden="false" customHeight="false" outlineLevel="0" collapsed="false">
      <c r="A2781" s="33" t="s">
        <v>8933</v>
      </c>
      <c r="B2781" s="33" t="s">
        <v>8934</v>
      </c>
      <c r="C2781" s="33" t="s">
        <v>11</v>
      </c>
      <c r="D2781" s="33" t="s">
        <v>8935</v>
      </c>
      <c r="E2781" s="34" t="n">
        <v>1</v>
      </c>
      <c r="F2781" s="34" t="n">
        <v>12</v>
      </c>
    </row>
    <row r="2782" customFormat="false" ht="15" hidden="false" customHeight="false" outlineLevel="0" collapsed="false">
      <c r="A2782" s="33" t="s">
        <v>8936</v>
      </c>
      <c r="B2782" s="33" t="s">
        <v>8937</v>
      </c>
      <c r="C2782" s="33" t="s">
        <v>11</v>
      </c>
      <c r="D2782" s="33" t="s">
        <v>8938</v>
      </c>
      <c r="E2782" s="34" t="n">
        <v>1</v>
      </c>
      <c r="F2782" s="34" t="n">
        <v>24</v>
      </c>
    </row>
    <row r="2783" customFormat="false" ht="15" hidden="false" customHeight="false" outlineLevel="0" collapsed="false">
      <c r="A2783" s="33" t="s">
        <v>8939</v>
      </c>
      <c r="B2783" s="33" t="s">
        <v>8940</v>
      </c>
      <c r="C2783" s="33" t="s">
        <v>11</v>
      </c>
      <c r="D2783" s="33" t="s">
        <v>8941</v>
      </c>
      <c r="E2783" s="34" t="n">
        <v>6</v>
      </c>
      <c r="F2783" s="34" t="n">
        <v>72</v>
      </c>
    </row>
    <row r="2784" customFormat="false" ht="15" hidden="false" customHeight="false" outlineLevel="0" collapsed="false">
      <c r="A2784" s="33" t="s">
        <v>8942</v>
      </c>
      <c r="B2784" s="33" t="s">
        <v>8943</v>
      </c>
      <c r="C2784" s="33" t="s">
        <v>11</v>
      </c>
      <c r="D2784" s="33" t="s">
        <v>8944</v>
      </c>
      <c r="E2784" s="34" t="n">
        <v>1</v>
      </c>
      <c r="F2784" s="34" t="n">
        <v>18</v>
      </c>
    </row>
    <row r="2785" customFormat="false" ht="15" hidden="false" customHeight="false" outlineLevel="0" collapsed="false">
      <c r="A2785" s="33" t="s">
        <v>8945</v>
      </c>
      <c r="B2785" s="33" t="s">
        <v>8946</v>
      </c>
      <c r="C2785" s="33" t="s">
        <v>11</v>
      </c>
      <c r="D2785" s="33" t="s">
        <v>8947</v>
      </c>
      <c r="E2785" s="34" t="n">
        <v>4</v>
      </c>
      <c r="F2785" s="34" t="n">
        <v>48</v>
      </c>
    </row>
    <row r="2786" customFormat="false" ht="15" hidden="false" customHeight="false" outlineLevel="0" collapsed="false">
      <c r="A2786" s="33" t="s">
        <v>8948</v>
      </c>
      <c r="B2786" s="33" t="s">
        <v>8949</v>
      </c>
      <c r="C2786" s="33" t="s">
        <v>11</v>
      </c>
      <c r="D2786" s="33" t="s">
        <v>8950</v>
      </c>
      <c r="E2786" s="34" t="n">
        <v>1</v>
      </c>
      <c r="F2786" s="34" t="n">
        <v>24</v>
      </c>
    </row>
    <row r="2787" customFormat="false" ht="15" hidden="false" customHeight="false" outlineLevel="0" collapsed="false">
      <c r="A2787" s="33" t="s">
        <v>8951</v>
      </c>
      <c r="B2787" s="33" t="s">
        <v>8952</v>
      </c>
      <c r="C2787" s="33" t="s">
        <v>11</v>
      </c>
      <c r="D2787" s="33" t="s">
        <v>8953</v>
      </c>
    </row>
    <row r="2788" customFormat="false" ht="15" hidden="false" customHeight="false" outlineLevel="0" collapsed="false">
      <c r="A2788" s="33" t="s">
        <v>8954</v>
      </c>
      <c r="B2788" s="33" t="s">
        <v>8955</v>
      </c>
      <c r="C2788" s="33" t="s">
        <v>11</v>
      </c>
      <c r="D2788" s="33" t="s">
        <v>8956</v>
      </c>
      <c r="E2788" s="34" t="n">
        <v>1</v>
      </c>
      <c r="F2788" s="34" t="n">
        <v>10</v>
      </c>
    </row>
    <row r="2789" customFormat="false" ht="15" hidden="false" customHeight="false" outlineLevel="0" collapsed="false">
      <c r="A2789" s="33" t="s">
        <v>8957</v>
      </c>
      <c r="B2789" s="33" t="s">
        <v>8958</v>
      </c>
      <c r="C2789" s="33" t="s">
        <v>11</v>
      </c>
      <c r="D2789" s="33" t="s">
        <v>8959</v>
      </c>
      <c r="E2789" s="34" t="n">
        <v>1</v>
      </c>
      <c r="F2789" s="34" t="n">
        <v>4</v>
      </c>
    </row>
    <row r="2790" customFormat="false" ht="15" hidden="false" customHeight="false" outlineLevel="0" collapsed="false">
      <c r="A2790" s="33" t="s">
        <v>8960</v>
      </c>
      <c r="B2790" s="33" t="s">
        <v>8961</v>
      </c>
      <c r="C2790" s="33" t="s">
        <v>11</v>
      </c>
      <c r="D2790" s="33" t="s">
        <v>8962</v>
      </c>
      <c r="F2790" s="34" t="n">
        <v>1</v>
      </c>
    </row>
    <row r="2791" customFormat="false" ht="15" hidden="false" customHeight="false" outlineLevel="0" collapsed="false">
      <c r="A2791" s="33" t="s">
        <v>8963</v>
      </c>
      <c r="B2791" s="33" t="s">
        <v>8964</v>
      </c>
      <c r="C2791" s="33" t="s">
        <v>11</v>
      </c>
      <c r="D2791" s="33" t="s">
        <v>8965</v>
      </c>
      <c r="E2791" s="34" t="n">
        <v>1</v>
      </c>
      <c r="F2791" s="34" t="n">
        <v>4</v>
      </c>
    </row>
    <row r="2792" customFormat="false" ht="15" hidden="false" customHeight="false" outlineLevel="0" collapsed="false">
      <c r="A2792" s="33" t="s">
        <v>8966</v>
      </c>
      <c r="B2792" s="33" t="s">
        <v>8967</v>
      </c>
      <c r="C2792" s="33" t="s">
        <v>11</v>
      </c>
      <c r="D2792" s="33" t="s">
        <v>8968</v>
      </c>
      <c r="E2792" s="34" t="n">
        <v>1</v>
      </c>
      <c r="F2792" s="34" t="n">
        <v>8</v>
      </c>
    </row>
    <row r="2793" customFormat="false" ht="15" hidden="false" customHeight="false" outlineLevel="0" collapsed="false">
      <c r="A2793" s="33" t="s">
        <v>8969</v>
      </c>
      <c r="B2793" s="33" t="s">
        <v>8970</v>
      </c>
      <c r="C2793" s="33" t="s">
        <v>11</v>
      </c>
      <c r="D2793" s="33" t="s">
        <v>8971</v>
      </c>
      <c r="E2793" s="34" t="n">
        <v>1</v>
      </c>
      <c r="F2793" s="34" t="n">
        <v>20</v>
      </c>
    </row>
    <row r="2794" customFormat="false" ht="15" hidden="false" customHeight="false" outlineLevel="0" collapsed="false">
      <c r="A2794" s="33" t="s">
        <v>8972</v>
      </c>
      <c r="B2794" s="33" t="s">
        <v>8973</v>
      </c>
      <c r="C2794" s="33" t="s">
        <v>11</v>
      </c>
      <c r="D2794" s="33" t="s">
        <v>8974</v>
      </c>
      <c r="E2794" s="34" t="n">
        <v>1</v>
      </c>
      <c r="F2794" s="34" t="n">
        <v>12</v>
      </c>
    </row>
    <row r="2795" customFormat="false" ht="15" hidden="false" customHeight="false" outlineLevel="0" collapsed="false">
      <c r="A2795" s="33" t="s">
        <v>8975</v>
      </c>
      <c r="B2795" s="33" t="s">
        <v>8976</v>
      </c>
      <c r="C2795" s="33" t="s">
        <v>11</v>
      </c>
      <c r="D2795" s="33" t="s">
        <v>8977</v>
      </c>
      <c r="E2795" s="34" t="n">
        <v>1</v>
      </c>
    </row>
    <row r="2796" customFormat="false" ht="15" hidden="false" customHeight="false" outlineLevel="0" collapsed="false">
      <c r="A2796" s="33" t="s">
        <v>8978</v>
      </c>
      <c r="B2796" s="33" t="s">
        <v>8979</v>
      </c>
      <c r="C2796" s="33" t="s">
        <v>82</v>
      </c>
      <c r="D2796" s="33" t="s">
        <v>8980</v>
      </c>
      <c r="E2796" s="34" t="n">
        <v>1</v>
      </c>
      <c r="F2796" s="34" t="n">
        <v>6</v>
      </c>
    </row>
    <row r="2797" customFormat="false" ht="15" hidden="false" customHeight="false" outlineLevel="0" collapsed="false">
      <c r="A2797" s="33" t="s">
        <v>8981</v>
      </c>
      <c r="B2797" s="33" t="s">
        <v>8982</v>
      </c>
      <c r="C2797" s="33" t="s">
        <v>11</v>
      </c>
      <c r="D2797" s="33" t="s">
        <v>8983</v>
      </c>
    </row>
    <row r="2798" customFormat="false" ht="15" hidden="false" customHeight="false" outlineLevel="0" collapsed="false">
      <c r="A2798" s="33" t="s">
        <v>8984</v>
      </c>
      <c r="B2798" s="33" t="s">
        <v>8985</v>
      </c>
      <c r="C2798" s="33" t="s">
        <v>82</v>
      </c>
      <c r="D2798" s="33" t="s">
        <v>8986</v>
      </c>
      <c r="E2798" s="34" t="n">
        <v>1</v>
      </c>
      <c r="F2798" s="34" t="n">
        <v>8</v>
      </c>
    </row>
    <row r="2799" customFormat="false" ht="15" hidden="false" customHeight="false" outlineLevel="0" collapsed="false">
      <c r="A2799" s="33" t="s">
        <v>8987</v>
      </c>
      <c r="B2799" s="33" t="s">
        <v>8988</v>
      </c>
      <c r="C2799" s="33" t="s">
        <v>11</v>
      </c>
      <c r="D2799" s="33" t="s">
        <v>8989</v>
      </c>
    </row>
    <row r="2800" customFormat="false" ht="15" hidden="false" customHeight="false" outlineLevel="0" collapsed="false">
      <c r="A2800" s="33" t="s">
        <v>8990</v>
      </c>
      <c r="B2800" s="33" t="s">
        <v>8991</v>
      </c>
      <c r="C2800" s="33" t="s">
        <v>82</v>
      </c>
      <c r="D2800" s="33" t="s">
        <v>8992</v>
      </c>
      <c r="E2800" s="34" t="n">
        <v>1</v>
      </c>
      <c r="F2800" s="34" t="n">
        <v>6</v>
      </c>
    </row>
    <row r="2801" customFormat="false" ht="15" hidden="false" customHeight="false" outlineLevel="0" collapsed="false">
      <c r="A2801" s="33" t="s">
        <v>8993</v>
      </c>
      <c r="B2801" s="33" t="s">
        <v>8994</v>
      </c>
      <c r="C2801" s="33" t="s">
        <v>11</v>
      </c>
      <c r="D2801" s="33" t="s">
        <v>8995</v>
      </c>
    </row>
    <row r="2802" customFormat="false" ht="15" hidden="false" customHeight="false" outlineLevel="0" collapsed="false">
      <c r="A2802" s="33" t="s">
        <v>8996</v>
      </c>
      <c r="B2802" s="33" t="s">
        <v>8997</v>
      </c>
      <c r="C2802" s="33" t="s">
        <v>82</v>
      </c>
      <c r="D2802" s="33" t="s">
        <v>8998</v>
      </c>
      <c r="E2802" s="34" t="n">
        <v>1</v>
      </c>
      <c r="F2802" s="34" t="n">
        <v>5</v>
      </c>
    </row>
    <row r="2803" customFormat="false" ht="15" hidden="false" customHeight="false" outlineLevel="0" collapsed="false">
      <c r="A2803" s="33" t="s">
        <v>8999</v>
      </c>
      <c r="B2803" s="33" t="s">
        <v>9000</v>
      </c>
      <c r="C2803" s="33" t="s">
        <v>11</v>
      </c>
      <c r="D2803" s="33" t="s">
        <v>9001</v>
      </c>
    </row>
    <row r="2804" customFormat="false" ht="15" hidden="false" customHeight="false" outlineLevel="0" collapsed="false">
      <c r="A2804" s="33" t="s">
        <v>9002</v>
      </c>
      <c r="B2804" s="33" t="s">
        <v>9003</v>
      </c>
      <c r="C2804" s="33" t="s">
        <v>82</v>
      </c>
      <c r="D2804" s="33" t="s">
        <v>9004</v>
      </c>
      <c r="E2804" s="34" t="n">
        <v>1</v>
      </c>
      <c r="F2804" s="34" t="n">
        <v>6</v>
      </c>
    </row>
    <row r="2805" customFormat="false" ht="15" hidden="false" customHeight="false" outlineLevel="0" collapsed="false">
      <c r="A2805" s="33" t="s">
        <v>9005</v>
      </c>
      <c r="B2805" s="33" t="s">
        <v>9006</v>
      </c>
      <c r="C2805" s="33" t="s">
        <v>11</v>
      </c>
      <c r="D2805" s="33" t="s">
        <v>9007</v>
      </c>
    </row>
    <row r="2806" customFormat="false" ht="15" hidden="false" customHeight="false" outlineLevel="0" collapsed="false">
      <c r="A2806" s="33" t="s">
        <v>9008</v>
      </c>
      <c r="B2806" s="33" t="s">
        <v>9009</v>
      </c>
      <c r="C2806" s="33" t="s">
        <v>82</v>
      </c>
      <c r="D2806" s="33" t="s">
        <v>9010</v>
      </c>
      <c r="E2806" s="34" t="n">
        <v>1</v>
      </c>
      <c r="F2806" s="34" t="n">
        <v>5</v>
      </c>
    </row>
    <row r="2807" customFormat="false" ht="15" hidden="false" customHeight="false" outlineLevel="0" collapsed="false">
      <c r="A2807" s="33" t="s">
        <v>9011</v>
      </c>
      <c r="B2807" s="33" t="s">
        <v>9012</v>
      </c>
      <c r="C2807" s="33" t="s">
        <v>11</v>
      </c>
      <c r="D2807" s="33" t="s">
        <v>9013</v>
      </c>
    </row>
    <row r="2808" customFormat="false" ht="15" hidden="false" customHeight="false" outlineLevel="0" collapsed="false">
      <c r="A2808" s="33" t="s">
        <v>9014</v>
      </c>
      <c r="B2808" s="33" t="s">
        <v>9015</v>
      </c>
      <c r="C2808" s="33" t="s">
        <v>82</v>
      </c>
      <c r="D2808" s="33" t="s">
        <v>9016</v>
      </c>
      <c r="E2808" s="34" t="n">
        <v>1</v>
      </c>
      <c r="F2808" s="34" t="n">
        <v>4</v>
      </c>
    </row>
    <row r="2809" customFormat="false" ht="15" hidden="false" customHeight="false" outlineLevel="0" collapsed="false">
      <c r="A2809" s="33" t="s">
        <v>9017</v>
      </c>
      <c r="B2809" s="33" t="s">
        <v>9018</v>
      </c>
      <c r="C2809" s="33" t="s">
        <v>11</v>
      </c>
      <c r="D2809" s="33" t="s">
        <v>9019</v>
      </c>
    </row>
    <row r="2810" customFormat="false" ht="15" hidden="false" customHeight="false" outlineLevel="0" collapsed="false">
      <c r="A2810" s="33" t="s">
        <v>9020</v>
      </c>
      <c r="B2810" s="33" t="s">
        <v>9021</v>
      </c>
      <c r="C2810" s="33" t="s">
        <v>11</v>
      </c>
      <c r="D2810" s="33" t="s">
        <v>9022</v>
      </c>
      <c r="E2810" s="34" t="n">
        <v>1</v>
      </c>
      <c r="F2810" s="34" t="n">
        <v>12</v>
      </c>
    </row>
    <row r="2811" customFormat="false" ht="15" hidden="false" customHeight="false" outlineLevel="0" collapsed="false">
      <c r="A2811" s="33" t="s">
        <v>9023</v>
      </c>
      <c r="B2811" s="33" t="s">
        <v>9024</v>
      </c>
      <c r="C2811" s="33" t="s">
        <v>82</v>
      </c>
      <c r="D2811" s="33" t="s">
        <v>9025</v>
      </c>
      <c r="E2811" s="34" t="n">
        <v>1</v>
      </c>
      <c r="F2811" s="34" t="n">
        <v>12</v>
      </c>
    </row>
    <row r="2812" customFormat="false" ht="15" hidden="false" customHeight="false" outlineLevel="0" collapsed="false">
      <c r="A2812" s="33" t="s">
        <v>9026</v>
      </c>
      <c r="B2812" s="33" t="s">
        <v>9027</v>
      </c>
      <c r="C2812" s="33" t="s">
        <v>11</v>
      </c>
      <c r="D2812" s="33" t="s">
        <v>9028</v>
      </c>
    </row>
    <row r="2813" customFormat="false" ht="15" hidden="false" customHeight="false" outlineLevel="0" collapsed="false">
      <c r="A2813" s="33" t="s">
        <v>9029</v>
      </c>
      <c r="B2813" s="33" t="s">
        <v>9030</v>
      </c>
      <c r="C2813" s="33" t="s">
        <v>82</v>
      </c>
      <c r="D2813" s="33" t="s">
        <v>9031</v>
      </c>
      <c r="E2813" s="34" t="n">
        <v>1</v>
      </c>
      <c r="F2813" s="34" t="n">
        <v>6</v>
      </c>
    </row>
    <row r="2814" customFormat="false" ht="15" hidden="false" customHeight="false" outlineLevel="0" collapsed="false">
      <c r="A2814" s="33" t="s">
        <v>9032</v>
      </c>
      <c r="B2814" s="33" t="s">
        <v>9033</v>
      </c>
      <c r="C2814" s="33" t="s">
        <v>11</v>
      </c>
      <c r="D2814" s="33" t="s">
        <v>9034</v>
      </c>
    </row>
    <row r="2815" customFormat="false" ht="15" hidden="false" customHeight="false" outlineLevel="0" collapsed="false">
      <c r="A2815" s="33" t="s">
        <v>9035</v>
      </c>
      <c r="B2815" s="33" t="s">
        <v>9036</v>
      </c>
      <c r="C2815" s="33" t="s">
        <v>82</v>
      </c>
      <c r="D2815" s="33" t="s">
        <v>9037</v>
      </c>
      <c r="E2815" s="34" t="n">
        <v>1</v>
      </c>
      <c r="F2815" s="34" t="n">
        <v>5</v>
      </c>
    </row>
    <row r="2816" customFormat="false" ht="15" hidden="false" customHeight="false" outlineLevel="0" collapsed="false">
      <c r="A2816" s="33" t="s">
        <v>9038</v>
      </c>
      <c r="B2816" s="33" t="s">
        <v>9039</v>
      </c>
      <c r="C2816" s="33" t="s">
        <v>11</v>
      </c>
      <c r="D2816" s="33" t="s">
        <v>9040</v>
      </c>
    </row>
    <row r="2817" customFormat="false" ht="15" hidden="false" customHeight="false" outlineLevel="0" collapsed="false">
      <c r="A2817" s="33" t="s">
        <v>9041</v>
      </c>
      <c r="B2817" s="33" t="s">
        <v>9042</v>
      </c>
      <c r="C2817" s="33" t="s">
        <v>82</v>
      </c>
      <c r="D2817" s="33" t="s">
        <v>9043</v>
      </c>
      <c r="E2817" s="34" t="n">
        <v>1</v>
      </c>
      <c r="F2817" s="34" t="n">
        <v>4</v>
      </c>
    </row>
    <row r="2818" customFormat="false" ht="15" hidden="false" customHeight="false" outlineLevel="0" collapsed="false">
      <c r="A2818" s="33" t="s">
        <v>9044</v>
      </c>
      <c r="B2818" s="33" t="s">
        <v>9045</v>
      </c>
      <c r="C2818" s="33" t="s">
        <v>11</v>
      </c>
      <c r="D2818" s="33" t="s">
        <v>9046</v>
      </c>
    </row>
    <row r="2819" customFormat="false" ht="15" hidden="false" customHeight="false" outlineLevel="0" collapsed="false">
      <c r="A2819" s="33" t="s">
        <v>9047</v>
      </c>
      <c r="B2819" s="33" t="s">
        <v>9048</v>
      </c>
      <c r="C2819" s="33" t="s">
        <v>82</v>
      </c>
      <c r="D2819" s="33" t="s">
        <v>9049</v>
      </c>
      <c r="E2819" s="34" t="n">
        <v>1</v>
      </c>
      <c r="F2819" s="34" t="n">
        <v>12</v>
      </c>
    </row>
    <row r="2820" customFormat="false" ht="15" hidden="false" customHeight="false" outlineLevel="0" collapsed="false">
      <c r="A2820" s="33" t="s">
        <v>9050</v>
      </c>
      <c r="B2820" s="33" t="s">
        <v>9051</v>
      </c>
      <c r="C2820" s="33" t="s">
        <v>11</v>
      </c>
      <c r="D2820" s="33" t="s">
        <v>9052</v>
      </c>
    </row>
    <row r="2821" customFormat="false" ht="15" hidden="false" customHeight="false" outlineLevel="0" collapsed="false">
      <c r="A2821" s="33" t="s">
        <v>9053</v>
      </c>
      <c r="B2821" s="33" t="s">
        <v>9054</v>
      </c>
      <c r="C2821" s="33" t="s">
        <v>82</v>
      </c>
      <c r="D2821" s="33" t="s">
        <v>9055</v>
      </c>
      <c r="E2821" s="34" t="n">
        <v>1</v>
      </c>
      <c r="F2821" s="34" t="n">
        <v>6</v>
      </c>
    </row>
    <row r="2822" customFormat="false" ht="15" hidden="false" customHeight="false" outlineLevel="0" collapsed="false">
      <c r="A2822" s="33" t="s">
        <v>9056</v>
      </c>
      <c r="B2822" s="33" t="s">
        <v>9057</v>
      </c>
      <c r="C2822" s="33" t="s">
        <v>11</v>
      </c>
      <c r="D2822" s="33" t="s">
        <v>9058</v>
      </c>
    </row>
    <row r="2823" customFormat="false" ht="15" hidden="false" customHeight="false" outlineLevel="0" collapsed="false">
      <c r="A2823" s="33" t="s">
        <v>9059</v>
      </c>
      <c r="B2823" s="33" t="s">
        <v>9060</v>
      </c>
      <c r="C2823" s="33" t="s">
        <v>82</v>
      </c>
      <c r="D2823" s="33" t="s">
        <v>9061</v>
      </c>
      <c r="E2823" s="34" t="n">
        <v>1</v>
      </c>
      <c r="F2823" s="34" t="n">
        <v>6</v>
      </c>
    </row>
    <row r="2824" customFormat="false" ht="15" hidden="false" customHeight="false" outlineLevel="0" collapsed="false">
      <c r="A2824" s="33" t="s">
        <v>9062</v>
      </c>
      <c r="B2824" s="33" t="s">
        <v>9063</v>
      </c>
      <c r="C2824" s="33" t="s">
        <v>11</v>
      </c>
      <c r="D2824" s="33" t="s">
        <v>9064</v>
      </c>
    </row>
    <row r="2825" customFormat="false" ht="15" hidden="false" customHeight="false" outlineLevel="0" collapsed="false">
      <c r="A2825" s="33" t="s">
        <v>9065</v>
      </c>
      <c r="B2825" s="33" t="s">
        <v>9066</v>
      </c>
      <c r="C2825" s="33" t="s">
        <v>82</v>
      </c>
      <c r="D2825" s="33" t="s">
        <v>9067</v>
      </c>
      <c r="E2825" s="34" t="n">
        <v>1</v>
      </c>
      <c r="F2825" s="34" t="n">
        <v>3</v>
      </c>
    </row>
    <row r="2826" customFormat="false" ht="15" hidden="false" customHeight="false" outlineLevel="0" collapsed="false">
      <c r="A2826" s="33" t="s">
        <v>9068</v>
      </c>
      <c r="B2826" s="33" t="s">
        <v>9069</v>
      </c>
      <c r="C2826" s="33" t="s">
        <v>11</v>
      </c>
      <c r="D2826" s="33" t="s">
        <v>9070</v>
      </c>
    </row>
    <row r="2827" customFormat="false" ht="15" hidden="false" customHeight="false" outlineLevel="0" collapsed="false">
      <c r="A2827" s="33" t="s">
        <v>9071</v>
      </c>
      <c r="B2827" s="33" t="s">
        <v>9072</v>
      </c>
      <c r="C2827" s="33" t="s">
        <v>82</v>
      </c>
      <c r="D2827" s="33" t="s">
        <v>9073</v>
      </c>
      <c r="E2827" s="34" t="n">
        <v>1</v>
      </c>
      <c r="F2827" s="34" t="n">
        <v>4</v>
      </c>
    </row>
    <row r="2828" customFormat="false" ht="15" hidden="false" customHeight="false" outlineLevel="0" collapsed="false">
      <c r="A2828" s="33" t="s">
        <v>9074</v>
      </c>
      <c r="B2828" s="33" t="s">
        <v>9075</v>
      </c>
      <c r="C2828" s="33" t="s">
        <v>82</v>
      </c>
      <c r="D2828" s="33" t="s">
        <v>9076</v>
      </c>
      <c r="E2828" s="34" t="n">
        <v>1</v>
      </c>
      <c r="F2828" s="34" t="n">
        <v>4</v>
      </c>
    </row>
    <row r="2829" customFormat="false" ht="15" hidden="false" customHeight="false" outlineLevel="0" collapsed="false">
      <c r="A2829" s="33" t="s">
        <v>9077</v>
      </c>
      <c r="B2829" s="33" t="s">
        <v>9078</v>
      </c>
      <c r="C2829" s="33" t="s">
        <v>11</v>
      </c>
      <c r="D2829" s="33" t="s">
        <v>9079</v>
      </c>
    </row>
    <row r="2830" customFormat="false" ht="15" hidden="false" customHeight="false" outlineLevel="0" collapsed="false">
      <c r="A2830" s="33" t="s">
        <v>9080</v>
      </c>
      <c r="B2830" s="33" t="s">
        <v>9081</v>
      </c>
      <c r="C2830" s="33" t="s">
        <v>11</v>
      </c>
      <c r="D2830" s="33" t="s">
        <v>9082</v>
      </c>
      <c r="E2830" s="34" t="n">
        <v>1</v>
      </c>
      <c r="F2830" s="34" t="n">
        <v>10</v>
      </c>
    </row>
    <row r="2831" customFormat="false" ht="15" hidden="false" customHeight="false" outlineLevel="0" collapsed="false">
      <c r="A2831" s="33" t="s">
        <v>9083</v>
      </c>
      <c r="B2831" s="33" t="s">
        <v>9084</v>
      </c>
      <c r="C2831" s="33" t="s">
        <v>11</v>
      </c>
      <c r="D2831" s="33" t="s">
        <v>9085</v>
      </c>
      <c r="F2831" s="34" t="n">
        <v>1</v>
      </c>
    </row>
    <row r="2832" customFormat="false" ht="15" hidden="false" customHeight="false" outlineLevel="0" collapsed="false">
      <c r="A2832" s="33" t="s">
        <v>9086</v>
      </c>
      <c r="B2832" s="33" t="s">
        <v>9087</v>
      </c>
      <c r="C2832" s="33" t="s">
        <v>11</v>
      </c>
      <c r="D2832" s="33" t="s">
        <v>9088</v>
      </c>
      <c r="E2832" s="34" t="n">
        <v>1</v>
      </c>
      <c r="F2832" s="34" t="n">
        <v>2</v>
      </c>
    </row>
    <row r="2833" customFormat="false" ht="15" hidden="false" customHeight="false" outlineLevel="0" collapsed="false">
      <c r="A2833" s="33" t="s">
        <v>9089</v>
      </c>
      <c r="B2833" s="33" t="s">
        <v>9090</v>
      </c>
      <c r="C2833" s="33" t="s">
        <v>11</v>
      </c>
      <c r="D2833" s="33" t="s">
        <v>9091</v>
      </c>
      <c r="E2833" s="34" t="n">
        <v>1</v>
      </c>
      <c r="F2833" s="34" t="n">
        <v>10</v>
      </c>
    </row>
    <row r="2834" customFormat="false" ht="15" hidden="false" customHeight="false" outlineLevel="0" collapsed="false">
      <c r="A2834" s="33" t="s">
        <v>9092</v>
      </c>
      <c r="B2834" s="33" t="s">
        <v>9093</v>
      </c>
      <c r="C2834" s="33" t="s">
        <v>11</v>
      </c>
      <c r="D2834" s="33" t="s">
        <v>9094</v>
      </c>
      <c r="E2834" s="34" t="n">
        <v>1</v>
      </c>
      <c r="F2834" s="34" t="n">
        <v>4</v>
      </c>
    </row>
    <row r="2835" customFormat="false" ht="15" hidden="false" customHeight="false" outlineLevel="0" collapsed="false">
      <c r="A2835" s="33" t="s">
        <v>9095</v>
      </c>
      <c r="B2835" s="33" t="s">
        <v>9096</v>
      </c>
      <c r="C2835" s="33" t="s">
        <v>11</v>
      </c>
      <c r="D2835" s="33" t="s">
        <v>9097</v>
      </c>
      <c r="E2835" s="34" t="n">
        <v>1</v>
      </c>
      <c r="F2835" s="34" t="n">
        <v>3</v>
      </c>
    </row>
    <row r="2836" customFormat="false" ht="15" hidden="false" customHeight="false" outlineLevel="0" collapsed="false">
      <c r="A2836" s="33" t="s">
        <v>9098</v>
      </c>
      <c r="B2836" s="33" t="s">
        <v>9099</v>
      </c>
      <c r="C2836" s="33" t="s">
        <v>11</v>
      </c>
      <c r="D2836" s="33" t="s">
        <v>9100</v>
      </c>
      <c r="E2836" s="34" t="n">
        <v>1</v>
      </c>
      <c r="F2836" s="34" t="n">
        <v>2</v>
      </c>
    </row>
    <row r="2837" customFormat="false" ht="15" hidden="false" customHeight="false" outlineLevel="0" collapsed="false">
      <c r="A2837" s="33" t="s">
        <v>9101</v>
      </c>
      <c r="B2837" s="33" t="s">
        <v>9102</v>
      </c>
      <c r="C2837" s="33" t="s">
        <v>11</v>
      </c>
      <c r="D2837" s="33" t="s">
        <v>9103</v>
      </c>
      <c r="E2837" s="34" t="n">
        <v>1</v>
      </c>
      <c r="F2837" s="34" t="n">
        <v>2</v>
      </c>
    </row>
    <row r="2838" customFormat="false" ht="15" hidden="false" customHeight="false" outlineLevel="0" collapsed="false">
      <c r="A2838" s="33" t="s">
        <v>9104</v>
      </c>
      <c r="B2838" s="33" t="s">
        <v>9105</v>
      </c>
      <c r="C2838" s="33" t="s">
        <v>11</v>
      </c>
      <c r="D2838" s="33" t="s">
        <v>9106</v>
      </c>
      <c r="E2838" s="34" t="n">
        <v>1</v>
      </c>
    </row>
    <row r="2839" customFormat="false" ht="15" hidden="false" customHeight="false" outlineLevel="0" collapsed="false">
      <c r="A2839" s="33" t="s">
        <v>9107</v>
      </c>
      <c r="B2839" s="33" t="s">
        <v>9108</v>
      </c>
      <c r="C2839" s="33" t="s">
        <v>11</v>
      </c>
      <c r="D2839" s="33" t="s">
        <v>9109</v>
      </c>
      <c r="E2839" s="34" t="n">
        <v>1</v>
      </c>
      <c r="F2839" s="34" t="n">
        <v>4</v>
      </c>
    </row>
    <row r="2840" customFormat="false" ht="15" hidden="false" customHeight="false" outlineLevel="0" collapsed="false">
      <c r="A2840" s="33" t="s">
        <v>9110</v>
      </c>
      <c r="B2840" s="33" t="s">
        <v>9111</v>
      </c>
      <c r="C2840" s="33" t="s">
        <v>11</v>
      </c>
      <c r="D2840" s="33" t="s">
        <v>9112</v>
      </c>
      <c r="E2840" s="34" t="n">
        <v>1</v>
      </c>
      <c r="F2840" s="34" t="n">
        <v>2</v>
      </c>
    </row>
    <row r="2841" customFormat="false" ht="15" hidden="false" customHeight="false" outlineLevel="0" collapsed="false">
      <c r="A2841" s="33" t="s">
        <v>9113</v>
      </c>
      <c r="B2841" s="33" t="s">
        <v>9114</v>
      </c>
      <c r="C2841" s="33" t="s">
        <v>11</v>
      </c>
      <c r="D2841" s="33" t="s">
        <v>9115</v>
      </c>
      <c r="E2841" s="34" t="n">
        <v>1</v>
      </c>
      <c r="F2841" s="34" t="n">
        <v>2</v>
      </c>
    </row>
    <row r="2842" customFormat="false" ht="15" hidden="false" customHeight="false" outlineLevel="0" collapsed="false">
      <c r="A2842" s="33" t="s">
        <v>9116</v>
      </c>
      <c r="B2842" s="33" t="s">
        <v>9117</v>
      </c>
      <c r="C2842" s="33" t="s">
        <v>11</v>
      </c>
      <c r="D2842" s="33" t="s">
        <v>9118</v>
      </c>
      <c r="E2842" s="34" t="n">
        <v>1</v>
      </c>
      <c r="F2842" s="34" t="n">
        <v>10</v>
      </c>
    </row>
    <row r="2843" customFormat="false" ht="15" hidden="false" customHeight="false" outlineLevel="0" collapsed="false">
      <c r="A2843" s="33" t="s">
        <v>9119</v>
      </c>
      <c r="B2843" s="33" t="s">
        <v>9120</v>
      </c>
      <c r="C2843" s="33" t="s">
        <v>11</v>
      </c>
      <c r="D2843" s="33" t="s">
        <v>9121</v>
      </c>
      <c r="F2843" s="34" t="n">
        <v>1</v>
      </c>
    </row>
    <row r="2844" customFormat="false" ht="15" hidden="false" customHeight="false" outlineLevel="0" collapsed="false">
      <c r="A2844" s="33" t="s">
        <v>9122</v>
      </c>
      <c r="B2844" s="33" t="s">
        <v>9123</v>
      </c>
      <c r="C2844" s="33" t="s">
        <v>11</v>
      </c>
      <c r="D2844" s="33" t="s">
        <v>9124</v>
      </c>
      <c r="E2844" s="34" t="n">
        <v>1</v>
      </c>
      <c r="F2844" s="34" t="n">
        <v>8</v>
      </c>
    </row>
    <row r="2845" customFormat="false" ht="15" hidden="false" customHeight="false" outlineLevel="0" collapsed="false">
      <c r="A2845" s="33" t="s">
        <v>9125</v>
      </c>
      <c r="B2845" s="33" t="s">
        <v>9126</v>
      </c>
      <c r="C2845" s="33" t="s">
        <v>11</v>
      </c>
      <c r="D2845" s="33" t="s">
        <v>9127</v>
      </c>
      <c r="E2845" s="34" t="n">
        <v>1</v>
      </c>
      <c r="F2845" s="34" t="n">
        <v>1</v>
      </c>
    </row>
    <row r="2846" customFormat="false" ht="15" hidden="false" customHeight="false" outlineLevel="0" collapsed="false">
      <c r="A2846" s="33" t="s">
        <v>9128</v>
      </c>
      <c r="B2846" s="33" t="s">
        <v>9129</v>
      </c>
      <c r="C2846" s="33" t="s">
        <v>11</v>
      </c>
      <c r="D2846" s="33" t="s">
        <v>9130</v>
      </c>
    </row>
    <row r="2847" customFormat="false" ht="15" hidden="false" customHeight="false" outlineLevel="0" collapsed="false">
      <c r="A2847" s="33" t="s">
        <v>9131</v>
      </c>
      <c r="B2847" s="33" t="s">
        <v>9132</v>
      </c>
      <c r="C2847" s="33" t="s">
        <v>11</v>
      </c>
      <c r="D2847" s="33" t="s">
        <v>9133</v>
      </c>
      <c r="E2847" s="34" t="n">
        <v>1</v>
      </c>
      <c r="F2847" s="34" t="n">
        <v>1</v>
      </c>
    </row>
    <row r="2848" customFormat="false" ht="15" hidden="false" customHeight="false" outlineLevel="0" collapsed="false">
      <c r="A2848" s="33" t="s">
        <v>9134</v>
      </c>
      <c r="B2848" s="33" t="s">
        <v>9135</v>
      </c>
      <c r="C2848" s="33" t="s">
        <v>11</v>
      </c>
      <c r="D2848" s="33" t="s">
        <v>9136</v>
      </c>
    </row>
    <row r="2849" customFormat="false" ht="15" hidden="false" customHeight="false" outlineLevel="0" collapsed="false">
      <c r="A2849" s="33" t="s">
        <v>9137</v>
      </c>
      <c r="B2849" s="33" t="s">
        <v>9138</v>
      </c>
      <c r="C2849" s="33" t="s">
        <v>11</v>
      </c>
      <c r="D2849" s="33" t="s">
        <v>9139</v>
      </c>
      <c r="E2849" s="34" t="n">
        <v>1</v>
      </c>
      <c r="F2849" s="34" t="n">
        <v>1</v>
      </c>
    </row>
    <row r="2850" customFormat="false" ht="15" hidden="false" customHeight="false" outlineLevel="0" collapsed="false">
      <c r="A2850" s="33" t="s">
        <v>9140</v>
      </c>
      <c r="B2850" s="33" t="s">
        <v>9141</v>
      </c>
      <c r="C2850" s="33" t="s">
        <v>11</v>
      </c>
      <c r="D2850" s="33" t="s">
        <v>9142</v>
      </c>
      <c r="E2850" s="34" t="n">
        <v>1</v>
      </c>
      <c r="F2850" s="34" t="n">
        <v>6</v>
      </c>
    </row>
    <row r="2851" customFormat="false" ht="15" hidden="false" customHeight="false" outlineLevel="0" collapsed="false">
      <c r="A2851" s="33" t="s">
        <v>9143</v>
      </c>
      <c r="B2851" s="33" t="s">
        <v>9141</v>
      </c>
      <c r="C2851" s="33" t="s">
        <v>11</v>
      </c>
      <c r="D2851" s="33" t="s">
        <v>9144</v>
      </c>
      <c r="E2851" s="34" t="n">
        <v>2</v>
      </c>
      <c r="F2851" s="34" t="n">
        <v>2</v>
      </c>
    </row>
    <row r="2852" customFormat="false" ht="15" hidden="false" customHeight="false" outlineLevel="0" collapsed="false">
      <c r="A2852" s="33" t="s">
        <v>9145</v>
      </c>
      <c r="B2852" s="33" t="s">
        <v>9146</v>
      </c>
      <c r="C2852" s="33" t="s">
        <v>11</v>
      </c>
      <c r="D2852" s="33" t="s">
        <v>9147</v>
      </c>
      <c r="E2852" s="34" t="n">
        <v>1</v>
      </c>
      <c r="F2852" s="34" t="n">
        <v>1</v>
      </c>
    </row>
    <row r="2853" customFormat="false" ht="15" hidden="false" customHeight="false" outlineLevel="0" collapsed="false">
      <c r="A2853" s="33" t="s">
        <v>9148</v>
      </c>
      <c r="B2853" s="33" t="s">
        <v>9149</v>
      </c>
      <c r="C2853" s="33" t="s">
        <v>11</v>
      </c>
      <c r="D2853" s="33" t="s">
        <v>9150</v>
      </c>
      <c r="E2853" s="34" t="n">
        <v>1</v>
      </c>
      <c r="F2853" s="34" t="n">
        <v>1</v>
      </c>
    </row>
    <row r="2854" customFormat="false" ht="15" hidden="false" customHeight="false" outlineLevel="0" collapsed="false">
      <c r="A2854" s="33" t="s">
        <v>9151</v>
      </c>
      <c r="B2854" s="33" t="s">
        <v>9152</v>
      </c>
      <c r="C2854" s="33" t="s">
        <v>11</v>
      </c>
      <c r="D2854" s="33" t="s">
        <v>9153</v>
      </c>
      <c r="E2854" s="34" t="n">
        <v>1</v>
      </c>
      <c r="F2854" s="34" t="n">
        <v>6</v>
      </c>
    </row>
    <row r="2855" customFormat="false" ht="15" hidden="false" customHeight="false" outlineLevel="0" collapsed="false">
      <c r="A2855" s="33" t="s">
        <v>9154</v>
      </c>
      <c r="B2855" s="33" t="s">
        <v>9155</v>
      </c>
      <c r="C2855" s="33" t="s">
        <v>11</v>
      </c>
      <c r="D2855" s="33" t="s">
        <v>9156</v>
      </c>
      <c r="E2855" s="34" t="n">
        <v>1</v>
      </c>
      <c r="F2855" s="34" t="n">
        <v>6</v>
      </c>
    </row>
    <row r="2856" customFormat="false" ht="15" hidden="false" customHeight="false" outlineLevel="0" collapsed="false">
      <c r="A2856" s="33" t="s">
        <v>9157</v>
      </c>
      <c r="B2856" s="33" t="s">
        <v>9158</v>
      </c>
      <c r="C2856" s="33" t="s">
        <v>11</v>
      </c>
      <c r="D2856" s="33" t="s">
        <v>9159</v>
      </c>
      <c r="E2856" s="34" t="n">
        <v>1</v>
      </c>
      <c r="F2856" s="34" t="n">
        <v>6</v>
      </c>
    </row>
    <row r="2857" customFormat="false" ht="15" hidden="false" customHeight="false" outlineLevel="0" collapsed="false">
      <c r="A2857" s="33" t="s">
        <v>9160</v>
      </c>
      <c r="B2857" s="33" t="s">
        <v>9161</v>
      </c>
      <c r="C2857" s="33" t="s">
        <v>11</v>
      </c>
      <c r="D2857" s="33" t="s">
        <v>9162</v>
      </c>
      <c r="E2857" s="34" t="n">
        <v>1</v>
      </c>
      <c r="F2857" s="34" t="n">
        <v>6</v>
      </c>
    </row>
    <row r="2858" customFormat="false" ht="15" hidden="false" customHeight="false" outlineLevel="0" collapsed="false">
      <c r="A2858" s="33" t="s">
        <v>9163</v>
      </c>
      <c r="B2858" s="33" t="s">
        <v>9164</v>
      </c>
      <c r="C2858" s="33" t="s">
        <v>11</v>
      </c>
      <c r="D2858" s="33" t="s">
        <v>9165</v>
      </c>
      <c r="E2858" s="34" t="n">
        <v>1</v>
      </c>
      <c r="F2858" s="34" t="n">
        <v>6</v>
      </c>
    </row>
    <row r="2859" customFormat="false" ht="15" hidden="false" customHeight="false" outlineLevel="0" collapsed="false">
      <c r="A2859" s="33" t="s">
        <v>9166</v>
      </c>
      <c r="B2859" s="33" t="s">
        <v>9167</v>
      </c>
      <c r="C2859" s="33" t="s">
        <v>11</v>
      </c>
      <c r="D2859" s="33" t="s">
        <v>9168</v>
      </c>
      <c r="E2859" s="34" t="n">
        <v>1</v>
      </c>
      <c r="F2859" s="34" t="n">
        <v>6</v>
      </c>
    </row>
    <row r="2860" customFormat="false" ht="15" hidden="false" customHeight="false" outlineLevel="0" collapsed="false">
      <c r="A2860" s="33" t="s">
        <v>9169</v>
      </c>
      <c r="B2860" s="33" t="s">
        <v>9170</v>
      </c>
      <c r="C2860" s="33" t="s">
        <v>11</v>
      </c>
      <c r="D2860" s="33" t="s">
        <v>9171</v>
      </c>
      <c r="E2860" s="34" t="n">
        <v>1</v>
      </c>
      <c r="F2860" s="34" t="n">
        <v>1</v>
      </c>
    </row>
    <row r="2861" customFormat="false" ht="15" hidden="false" customHeight="false" outlineLevel="0" collapsed="false">
      <c r="A2861" s="33" t="s">
        <v>9172</v>
      </c>
      <c r="B2861" s="33" t="s">
        <v>9173</v>
      </c>
      <c r="C2861" s="33" t="s">
        <v>11</v>
      </c>
      <c r="D2861" s="33" t="s">
        <v>9174</v>
      </c>
      <c r="E2861" s="34" t="n">
        <v>1</v>
      </c>
    </row>
    <row r="2862" customFormat="false" ht="15" hidden="false" customHeight="false" outlineLevel="0" collapsed="false">
      <c r="A2862" s="33" t="s">
        <v>9175</v>
      </c>
      <c r="B2862" s="33" t="s">
        <v>9173</v>
      </c>
      <c r="C2862" s="33" t="s">
        <v>11</v>
      </c>
      <c r="D2862" s="33" t="s">
        <v>9176</v>
      </c>
      <c r="E2862" s="34" t="n">
        <v>1</v>
      </c>
    </row>
    <row r="2863" customFormat="false" ht="15" hidden="false" customHeight="false" outlineLevel="0" collapsed="false">
      <c r="A2863" s="33" t="s">
        <v>9177</v>
      </c>
      <c r="B2863" s="33" t="s">
        <v>9178</v>
      </c>
      <c r="C2863" s="33" t="s">
        <v>11</v>
      </c>
      <c r="D2863" s="33" t="s">
        <v>9179</v>
      </c>
      <c r="E2863" s="34" t="n">
        <v>1</v>
      </c>
    </row>
    <row r="2864" customFormat="false" ht="15" hidden="false" customHeight="false" outlineLevel="0" collapsed="false">
      <c r="A2864" s="33" t="s">
        <v>9180</v>
      </c>
      <c r="B2864" s="33" t="s">
        <v>9181</v>
      </c>
      <c r="C2864" s="33" t="s">
        <v>11</v>
      </c>
      <c r="D2864" s="33" t="s">
        <v>9182</v>
      </c>
      <c r="E2864" s="34" t="n">
        <v>1</v>
      </c>
      <c r="F2864" s="34" t="n">
        <v>1</v>
      </c>
    </row>
    <row r="2865" customFormat="false" ht="15" hidden="false" customHeight="false" outlineLevel="0" collapsed="false">
      <c r="A2865" s="33" t="s">
        <v>9183</v>
      </c>
      <c r="B2865" s="33" t="s">
        <v>9161</v>
      </c>
      <c r="C2865" s="33" t="s">
        <v>11</v>
      </c>
      <c r="D2865" s="33" t="s">
        <v>9184</v>
      </c>
      <c r="E2865" s="34" t="n">
        <v>1</v>
      </c>
      <c r="F2865" s="34" t="n">
        <v>6</v>
      </c>
    </row>
    <row r="2866" customFormat="false" ht="15" hidden="false" customHeight="false" outlineLevel="0" collapsed="false">
      <c r="A2866" s="33" t="s">
        <v>9185</v>
      </c>
      <c r="B2866" s="33" t="s">
        <v>9164</v>
      </c>
      <c r="C2866" s="33" t="s">
        <v>11</v>
      </c>
      <c r="D2866" s="33" t="s">
        <v>9186</v>
      </c>
      <c r="E2866" s="34" t="n">
        <v>1</v>
      </c>
      <c r="F2866" s="34" t="n">
        <v>6</v>
      </c>
    </row>
    <row r="2867" customFormat="false" ht="15" hidden="false" customHeight="false" outlineLevel="0" collapsed="false">
      <c r="A2867" s="33" t="s">
        <v>9187</v>
      </c>
      <c r="B2867" s="33" t="s">
        <v>9188</v>
      </c>
      <c r="C2867" s="33" t="s">
        <v>11</v>
      </c>
      <c r="D2867" s="33" t="s">
        <v>9189</v>
      </c>
      <c r="E2867" s="34" t="n">
        <v>1</v>
      </c>
      <c r="F2867" s="34" t="n">
        <v>6</v>
      </c>
    </row>
    <row r="2868" customFormat="false" ht="15" hidden="false" customHeight="false" outlineLevel="0" collapsed="false">
      <c r="A2868" s="33" t="s">
        <v>9190</v>
      </c>
      <c r="B2868" s="33" t="s">
        <v>9191</v>
      </c>
      <c r="C2868" s="33" t="s">
        <v>11</v>
      </c>
      <c r="D2868" s="33" t="s">
        <v>9192</v>
      </c>
      <c r="E2868" s="34" t="n">
        <v>1</v>
      </c>
      <c r="F2868" s="34" t="n">
        <v>1</v>
      </c>
    </row>
    <row r="2869" customFormat="false" ht="15" hidden="false" customHeight="false" outlineLevel="0" collapsed="false">
      <c r="A2869" s="33" t="s">
        <v>9193</v>
      </c>
      <c r="B2869" s="33" t="s">
        <v>9194</v>
      </c>
      <c r="C2869" s="33" t="s">
        <v>11</v>
      </c>
      <c r="D2869" s="33" t="s">
        <v>9195</v>
      </c>
      <c r="E2869" s="34" t="n">
        <v>1</v>
      </c>
      <c r="F2869" s="34" t="n">
        <v>1</v>
      </c>
    </row>
    <row r="2870" customFormat="false" ht="15" hidden="false" customHeight="false" outlineLevel="0" collapsed="false">
      <c r="A2870" s="33" t="s">
        <v>9196</v>
      </c>
      <c r="B2870" s="33" t="s">
        <v>9197</v>
      </c>
      <c r="C2870" s="33" t="s">
        <v>11</v>
      </c>
      <c r="D2870" s="33" t="s">
        <v>9198</v>
      </c>
      <c r="E2870" s="34" t="n">
        <v>1</v>
      </c>
      <c r="F2870" s="34" t="n">
        <v>6</v>
      </c>
    </row>
    <row r="2871" customFormat="false" ht="15" hidden="false" customHeight="false" outlineLevel="0" collapsed="false">
      <c r="A2871" s="33" t="s">
        <v>9199</v>
      </c>
      <c r="B2871" s="33" t="s">
        <v>9200</v>
      </c>
      <c r="C2871" s="33" t="s">
        <v>11</v>
      </c>
      <c r="D2871" s="33" t="s">
        <v>9201</v>
      </c>
      <c r="E2871" s="34" t="n">
        <v>1</v>
      </c>
      <c r="F2871" s="34" t="n">
        <v>6</v>
      </c>
    </row>
    <row r="2872" customFormat="false" ht="15" hidden="false" customHeight="false" outlineLevel="0" collapsed="false">
      <c r="A2872" s="33" t="s">
        <v>9202</v>
      </c>
      <c r="B2872" s="33" t="s">
        <v>9203</v>
      </c>
      <c r="C2872" s="33" t="s">
        <v>11</v>
      </c>
      <c r="D2872" s="33" t="s">
        <v>9204</v>
      </c>
      <c r="E2872" s="34" t="n">
        <v>1</v>
      </c>
      <c r="F2872" s="34" t="n">
        <v>6</v>
      </c>
    </row>
    <row r="2873" customFormat="false" ht="15" hidden="false" customHeight="false" outlineLevel="0" collapsed="false">
      <c r="A2873" s="33" t="s">
        <v>9205</v>
      </c>
      <c r="B2873" s="33" t="s">
        <v>9161</v>
      </c>
      <c r="C2873" s="33" t="s">
        <v>11</v>
      </c>
      <c r="D2873" s="33" t="s">
        <v>9206</v>
      </c>
      <c r="E2873" s="34" t="n">
        <v>1</v>
      </c>
      <c r="F2873" s="34" t="n">
        <v>6</v>
      </c>
    </row>
    <row r="2874" customFormat="false" ht="15" hidden="false" customHeight="false" outlineLevel="0" collapsed="false">
      <c r="A2874" s="33" t="s">
        <v>9207</v>
      </c>
      <c r="B2874" s="33" t="s">
        <v>9164</v>
      </c>
      <c r="C2874" s="33" t="s">
        <v>11</v>
      </c>
      <c r="D2874" s="33" t="s">
        <v>9208</v>
      </c>
      <c r="E2874" s="34" t="n">
        <v>1</v>
      </c>
      <c r="F2874" s="34" t="n">
        <v>6</v>
      </c>
    </row>
    <row r="2875" customFormat="false" ht="15" hidden="false" customHeight="false" outlineLevel="0" collapsed="false">
      <c r="A2875" s="33" t="s">
        <v>9209</v>
      </c>
      <c r="B2875" s="33" t="s">
        <v>9167</v>
      </c>
      <c r="C2875" s="33" t="s">
        <v>11</v>
      </c>
      <c r="D2875" s="33" t="s">
        <v>9210</v>
      </c>
      <c r="E2875" s="34" t="n">
        <v>1</v>
      </c>
      <c r="F2875" s="34" t="n">
        <v>6</v>
      </c>
    </row>
    <row r="2876" customFormat="false" ht="15" hidden="false" customHeight="false" outlineLevel="0" collapsed="false">
      <c r="A2876" s="33" t="s">
        <v>9211</v>
      </c>
      <c r="B2876" s="33" t="s">
        <v>9212</v>
      </c>
      <c r="C2876" s="33" t="s">
        <v>11</v>
      </c>
      <c r="D2876" s="33" t="s">
        <v>9213</v>
      </c>
      <c r="E2876" s="34" t="n">
        <v>1</v>
      </c>
    </row>
    <row r="2877" customFormat="false" ht="15" hidden="false" customHeight="false" outlineLevel="0" collapsed="false">
      <c r="A2877" s="33" t="s">
        <v>9214</v>
      </c>
      <c r="B2877" s="33" t="s">
        <v>9215</v>
      </c>
      <c r="C2877" s="33" t="s">
        <v>11</v>
      </c>
      <c r="D2877" s="33" t="s">
        <v>9216</v>
      </c>
      <c r="E2877" s="34" t="n">
        <v>1</v>
      </c>
    </row>
    <row r="2878" customFormat="false" ht="15" hidden="false" customHeight="false" outlineLevel="0" collapsed="false">
      <c r="A2878" s="33" t="s">
        <v>9217</v>
      </c>
      <c r="B2878" s="33" t="s">
        <v>9218</v>
      </c>
      <c r="C2878" s="33" t="s">
        <v>11</v>
      </c>
      <c r="D2878" s="33" t="s">
        <v>9219</v>
      </c>
      <c r="E2878" s="34" t="n">
        <v>1</v>
      </c>
    </row>
    <row r="2879" customFormat="false" ht="15" hidden="false" customHeight="false" outlineLevel="0" collapsed="false">
      <c r="A2879" s="33" t="s">
        <v>9220</v>
      </c>
      <c r="B2879" s="33" t="s">
        <v>9221</v>
      </c>
      <c r="C2879" s="33" t="s">
        <v>11</v>
      </c>
      <c r="D2879" s="33" t="s">
        <v>9222</v>
      </c>
      <c r="E2879" s="34" t="n">
        <v>1</v>
      </c>
    </row>
    <row r="2880" customFormat="false" ht="15" hidden="false" customHeight="false" outlineLevel="0" collapsed="false">
      <c r="A2880" s="33" t="s">
        <v>9223</v>
      </c>
      <c r="B2880" s="33" t="s">
        <v>9224</v>
      </c>
      <c r="C2880" s="33" t="s">
        <v>11</v>
      </c>
      <c r="D2880" s="33" t="s">
        <v>9225</v>
      </c>
      <c r="E2880" s="34" t="n">
        <v>1</v>
      </c>
    </row>
    <row r="2881" customFormat="false" ht="15" hidden="false" customHeight="false" outlineLevel="0" collapsed="false">
      <c r="A2881" s="33" t="s">
        <v>9226</v>
      </c>
      <c r="B2881" s="33" t="s">
        <v>9224</v>
      </c>
      <c r="C2881" s="33" t="s">
        <v>11</v>
      </c>
      <c r="D2881" s="33" t="s">
        <v>9227</v>
      </c>
      <c r="E2881" s="34" t="n">
        <v>1</v>
      </c>
    </row>
    <row r="2882" customFormat="false" ht="15" hidden="false" customHeight="false" outlineLevel="0" collapsed="false">
      <c r="A2882" s="33" t="s">
        <v>9228</v>
      </c>
      <c r="B2882" s="33" t="s">
        <v>9229</v>
      </c>
      <c r="C2882" s="33" t="s">
        <v>11</v>
      </c>
      <c r="D2882" s="33" t="s">
        <v>9230</v>
      </c>
      <c r="E2882" s="34" t="n">
        <v>1</v>
      </c>
    </row>
    <row r="2883" customFormat="false" ht="15" hidden="false" customHeight="false" outlineLevel="0" collapsed="false">
      <c r="A2883" s="33" t="s">
        <v>9231</v>
      </c>
      <c r="B2883" s="33" t="s">
        <v>9232</v>
      </c>
      <c r="C2883" s="33" t="s">
        <v>11</v>
      </c>
      <c r="D2883" s="33" t="s">
        <v>9233</v>
      </c>
      <c r="E2883" s="34" t="n">
        <v>1</v>
      </c>
      <c r="F2883" s="34" t="n">
        <v>2</v>
      </c>
    </row>
    <row r="2884" customFormat="false" ht="15" hidden="false" customHeight="false" outlineLevel="0" collapsed="false">
      <c r="A2884" s="33" t="s">
        <v>9234</v>
      </c>
      <c r="B2884" s="33" t="s">
        <v>9232</v>
      </c>
      <c r="C2884" s="33" t="s">
        <v>11</v>
      </c>
      <c r="D2884" s="33" t="s">
        <v>9235</v>
      </c>
      <c r="E2884" s="34" t="n">
        <v>1</v>
      </c>
      <c r="F2884" s="34" t="n">
        <v>2</v>
      </c>
    </row>
    <row r="2885" customFormat="false" ht="15" hidden="false" customHeight="false" outlineLevel="0" collapsed="false">
      <c r="A2885" s="33" t="s">
        <v>9236</v>
      </c>
      <c r="B2885" s="33" t="s">
        <v>9237</v>
      </c>
      <c r="C2885" s="33" t="s">
        <v>18</v>
      </c>
      <c r="D2885" s="33" t="s">
        <v>9238</v>
      </c>
      <c r="E2885" s="34" t="n">
        <v>1</v>
      </c>
      <c r="F2885" s="34" t="n">
        <v>1</v>
      </c>
    </row>
    <row r="2886" customFormat="false" ht="15" hidden="false" customHeight="false" outlineLevel="0" collapsed="false">
      <c r="A2886" s="33" t="s">
        <v>9239</v>
      </c>
      <c r="B2886" s="33" t="s">
        <v>9240</v>
      </c>
      <c r="C2886" s="33" t="s">
        <v>18</v>
      </c>
      <c r="D2886" s="33" t="s">
        <v>9241</v>
      </c>
      <c r="E2886" s="34" t="n">
        <v>1</v>
      </c>
      <c r="F2886" s="34" t="n">
        <v>1</v>
      </c>
    </row>
    <row r="2887" customFormat="false" ht="15" hidden="false" customHeight="false" outlineLevel="0" collapsed="false">
      <c r="A2887" s="33" t="s">
        <v>9242</v>
      </c>
      <c r="B2887" s="33" t="s">
        <v>9243</v>
      </c>
      <c r="C2887" s="33" t="s">
        <v>18</v>
      </c>
      <c r="D2887" s="33" t="s">
        <v>9244</v>
      </c>
      <c r="E2887" s="34" t="n">
        <v>1</v>
      </c>
      <c r="F2887" s="34" t="n">
        <v>1</v>
      </c>
    </row>
    <row r="2888" customFormat="false" ht="15" hidden="false" customHeight="false" outlineLevel="0" collapsed="false">
      <c r="A2888" s="33" t="s">
        <v>9245</v>
      </c>
      <c r="B2888" s="33" t="s">
        <v>9246</v>
      </c>
      <c r="C2888" s="33" t="s">
        <v>11</v>
      </c>
      <c r="D2888" s="33" t="s">
        <v>9247</v>
      </c>
      <c r="E2888" s="34" t="n">
        <v>1</v>
      </c>
      <c r="F2888" s="34" t="n">
        <v>2</v>
      </c>
    </row>
    <row r="2889" customFormat="false" ht="15" hidden="false" customHeight="false" outlineLevel="0" collapsed="false">
      <c r="A2889" s="33" t="s">
        <v>9248</v>
      </c>
      <c r="B2889" s="33" t="s">
        <v>9249</v>
      </c>
      <c r="C2889" s="33" t="s">
        <v>18</v>
      </c>
      <c r="D2889" s="33" t="s">
        <v>9250</v>
      </c>
      <c r="E2889" s="34" t="n">
        <v>1</v>
      </c>
      <c r="F2889" s="34" t="n">
        <v>1</v>
      </c>
    </row>
    <row r="2890" customFormat="false" ht="15" hidden="false" customHeight="false" outlineLevel="0" collapsed="false">
      <c r="A2890" s="33" t="s">
        <v>9251</v>
      </c>
      <c r="B2890" s="33" t="s">
        <v>9252</v>
      </c>
      <c r="C2890" s="33" t="s">
        <v>11</v>
      </c>
      <c r="D2890" s="33" t="s">
        <v>9253</v>
      </c>
      <c r="E2890" s="34" t="n">
        <v>1</v>
      </c>
    </row>
    <row r="2891" customFormat="false" ht="15" hidden="false" customHeight="false" outlineLevel="0" collapsed="false">
      <c r="A2891" s="33" t="s">
        <v>9254</v>
      </c>
      <c r="B2891" s="33" t="s">
        <v>9255</v>
      </c>
      <c r="C2891" s="33" t="s">
        <v>11</v>
      </c>
      <c r="D2891" s="33" t="s">
        <v>9256</v>
      </c>
      <c r="E2891" s="34" t="n">
        <v>1</v>
      </c>
    </row>
    <row r="2892" customFormat="false" ht="15" hidden="false" customHeight="false" outlineLevel="0" collapsed="false">
      <c r="A2892" s="33" t="s">
        <v>9257</v>
      </c>
      <c r="B2892" s="33" t="s">
        <v>9258</v>
      </c>
      <c r="C2892" s="33" t="s">
        <v>11</v>
      </c>
      <c r="D2892" s="33" t="s">
        <v>9259</v>
      </c>
      <c r="E2892" s="34" t="n">
        <v>1</v>
      </c>
    </row>
    <row r="2893" customFormat="false" ht="15" hidden="false" customHeight="false" outlineLevel="0" collapsed="false">
      <c r="A2893" s="33" t="s">
        <v>9260</v>
      </c>
      <c r="B2893" s="33" t="s">
        <v>9261</v>
      </c>
      <c r="C2893" s="33" t="s">
        <v>11</v>
      </c>
      <c r="D2893" s="33" t="s">
        <v>9262</v>
      </c>
      <c r="E2893" s="34" t="n">
        <v>1</v>
      </c>
    </row>
    <row r="2894" customFormat="false" ht="15" hidden="false" customHeight="false" outlineLevel="0" collapsed="false">
      <c r="A2894" s="33" t="s">
        <v>9263</v>
      </c>
      <c r="B2894" s="33" t="s">
        <v>9264</v>
      </c>
      <c r="C2894" s="33" t="s">
        <v>11</v>
      </c>
      <c r="D2894" s="33" t="s">
        <v>9265</v>
      </c>
      <c r="E2894" s="34" t="n">
        <v>1</v>
      </c>
    </row>
    <row r="2895" customFormat="false" ht="15" hidden="false" customHeight="false" outlineLevel="0" collapsed="false">
      <c r="A2895" s="33" t="s">
        <v>9266</v>
      </c>
      <c r="B2895" s="33" t="s">
        <v>9267</v>
      </c>
      <c r="C2895" s="33" t="s">
        <v>11</v>
      </c>
      <c r="D2895" s="33" t="s">
        <v>9268</v>
      </c>
      <c r="E2895" s="34" t="n">
        <v>1</v>
      </c>
      <c r="F2895" s="34" t="n">
        <v>1</v>
      </c>
    </row>
    <row r="2896" customFormat="false" ht="15" hidden="false" customHeight="false" outlineLevel="0" collapsed="false">
      <c r="A2896" s="33" t="s">
        <v>9269</v>
      </c>
      <c r="B2896" s="33" t="s">
        <v>9270</v>
      </c>
      <c r="C2896" s="33" t="s">
        <v>11</v>
      </c>
      <c r="D2896" s="33" t="s">
        <v>9271</v>
      </c>
      <c r="E2896" s="34" t="n">
        <v>1</v>
      </c>
    </row>
    <row r="2897" customFormat="false" ht="15" hidden="false" customHeight="false" outlineLevel="0" collapsed="false">
      <c r="A2897" s="33" t="s">
        <v>9272</v>
      </c>
      <c r="B2897" s="33" t="s">
        <v>9273</v>
      </c>
      <c r="C2897" s="33" t="s">
        <v>11</v>
      </c>
      <c r="D2897" s="33" t="s">
        <v>9274</v>
      </c>
      <c r="E2897" s="34" t="n">
        <v>1</v>
      </c>
    </row>
    <row r="2898" customFormat="false" ht="15" hidden="false" customHeight="false" outlineLevel="0" collapsed="false">
      <c r="A2898" s="33" t="s">
        <v>9275</v>
      </c>
      <c r="B2898" s="33" t="s">
        <v>9276</v>
      </c>
      <c r="C2898" s="33" t="s">
        <v>11</v>
      </c>
      <c r="D2898" s="33" t="s">
        <v>9277</v>
      </c>
      <c r="E2898" s="34" t="n">
        <v>1</v>
      </c>
    </row>
    <row r="2899" customFormat="false" ht="15" hidden="false" customHeight="false" outlineLevel="0" collapsed="false">
      <c r="A2899" s="33" t="s">
        <v>9278</v>
      </c>
      <c r="B2899" s="33" t="s">
        <v>9279</v>
      </c>
      <c r="C2899" s="33" t="s">
        <v>11</v>
      </c>
      <c r="D2899" s="33" t="s">
        <v>9280</v>
      </c>
      <c r="E2899" s="34" t="n">
        <v>1</v>
      </c>
    </row>
    <row r="2900" customFormat="false" ht="15" hidden="false" customHeight="false" outlineLevel="0" collapsed="false">
      <c r="A2900" s="33" t="s">
        <v>9281</v>
      </c>
      <c r="B2900" s="33" t="s">
        <v>9152</v>
      </c>
      <c r="C2900" s="33" t="s">
        <v>11</v>
      </c>
      <c r="D2900" s="33" t="s">
        <v>9282</v>
      </c>
      <c r="E2900" s="34" t="n">
        <v>1</v>
      </c>
      <c r="F2900" s="34" t="n">
        <v>6</v>
      </c>
    </row>
    <row r="2901" customFormat="false" ht="15" hidden="false" customHeight="false" outlineLevel="0" collapsed="false">
      <c r="A2901" s="33" t="s">
        <v>9283</v>
      </c>
      <c r="B2901" s="33" t="s">
        <v>9155</v>
      </c>
      <c r="C2901" s="33" t="s">
        <v>11</v>
      </c>
      <c r="D2901" s="33" t="s">
        <v>9284</v>
      </c>
      <c r="E2901" s="34" t="n">
        <v>1</v>
      </c>
      <c r="F2901" s="34" t="n">
        <v>6</v>
      </c>
    </row>
    <row r="2902" customFormat="false" ht="15" hidden="false" customHeight="false" outlineLevel="0" collapsed="false">
      <c r="A2902" s="33" t="s">
        <v>9285</v>
      </c>
      <c r="B2902" s="33" t="s">
        <v>9158</v>
      </c>
      <c r="C2902" s="33" t="s">
        <v>11</v>
      </c>
      <c r="D2902" s="33" t="s">
        <v>9286</v>
      </c>
    </row>
    <row r="2903" customFormat="false" ht="15" hidden="false" customHeight="false" outlineLevel="0" collapsed="false">
      <c r="A2903" s="33" t="s">
        <v>9287</v>
      </c>
      <c r="B2903" s="33" t="s">
        <v>9288</v>
      </c>
      <c r="C2903" s="33" t="s">
        <v>11</v>
      </c>
      <c r="D2903" s="33" t="s">
        <v>9289</v>
      </c>
      <c r="E2903" s="34" t="n">
        <v>1</v>
      </c>
      <c r="F2903" s="34" t="n">
        <v>6</v>
      </c>
    </row>
    <row r="2904" customFormat="false" ht="15" hidden="false" customHeight="false" outlineLevel="0" collapsed="false">
      <c r="A2904" s="33" t="s">
        <v>9290</v>
      </c>
      <c r="B2904" s="33" t="s">
        <v>9291</v>
      </c>
      <c r="C2904" s="33" t="s">
        <v>11</v>
      </c>
      <c r="D2904" s="33" t="s">
        <v>9292</v>
      </c>
      <c r="E2904" s="34" t="n">
        <v>1</v>
      </c>
      <c r="F2904" s="34" t="n">
        <v>6</v>
      </c>
    </row>
    <row r="2905" customFormat="false" ht="15" hidden="false" customHeight="false" outlineLevel="0" collapsed="false">
      <c r="A2905" s="33" t="s">
        <v>9293</v>
      </c>
      <c r="B2905" s="33" t="s">
        <v>9294</v>
      </c>
      <c r="C2905" s="33" t="s">
        <v>11</v>
      </c>
      <c r="D2905" s="33" t="s">
        <v>9295</v>
      </c>
      <c r="E2905" s="34" t="n">
        <v>1</v>
      </c>
      <c r="F2905" s="34" t="n">
        <v>8</v>
      </c>
    </row>
    <row r="2906" customFormat="false" ht="15" hidden="false" customHeight="false" outlineLevel="0" collapsed="false">
      <c r="A2906" s="33" t="s">
        <v>9296</v>
      </c>
      <c r="B2906" s="33" t="s">
        <v>9297</v>
      </c>
      <c r="C2906" s="33" t="s">
        <v>11</v>
      </c>
      <c r="D2906" s="33" t="s">
        <v>9298</v>
      </c>
      <c r="E2906" s="34" t="n">
        <v>1</v>
      </c>
      <c r="F2906" s="34" t="n">
        <v>1</v>
      </c>
    </row>
    <row r="2907" customFormat="false" ht="15" hidden="false" customHeight="false" outlineLevel="0" collapsed="false">
      <c r="A2907" s="33" t="s">
        <v>9299</v>
      </c>
      <c r="B2907" s="33" t="s">
        <v>9152</v>
      </c>
      <c r="C2907" s="33" t="s">
        <v>11</v>
      </c>
      <c r="D2907" s="33" t="s">
        <v>9300</v>
      </c>
      <c r="E2907" s="34" t="n">
        <v>1</v>
      </c>
      <c r="F2907" s="34" t="n">
        <v>6</v>
      </c>
    </row>
    <row r="2908" customFormat="false" ht="15" hidden="false" customHeight="false" outlineLevel="0" collapsed="false">
      <c r="A2908" s="33" t="s">
        <v>9301</v>
      </c>
      <c r="B2908" s="33" t="s">
        <v>9155</v>
      </c>
      <c r="C2908" s="33" t="s">
        <v>11</v>
      </c>
      <c r="D2908" s="33" t="s">
        <v>9302</v>
      </c>
      <c r="E2908" s="34" t="n">
        <v>1</v>
      </c>
      <c r="F2908" s="34" t="n">
        <v>6</v>
      </c>
    </row>
    <row r="2909" customFormat="false" ht="15" hidden="false" customHeight="false" outlineLevel="0" collapsed="false">
      <c r="A2909" s="33" t="s">
        <v>9303</v>
      </c>
      <c r="B2909" s="33" t="s">
        <v>9158</v>
      </c>
      <c r="C2909" s="33" t="s">
        <v>11</v>
      </c>
      <c r="D2909" s="33" t="s">
        <v>9304</v>
      </c>
      <c r="E2909" s="34" t="n">
        <v>1</v>
      </c>
      <c r="F2909" s="34" t="n">
        <v>6</v>
      </c>
    </row>
    <row r="2910" customFormat="false" ht="15" hidden="false" customHeight="false" outlineLevel="0" collapsed="false">
      <c r="A2910" s="33" t="s">
        <v>9305</v>
      </c>
      <c r="B2910" s="33" t="s">
        <v>9152</v>
      </c>
      <c r="C2910" s="33" t="s">
        <v>11</v>
      </c>
      <c r="D2910" s="33" t="s">
        <v>9306</v>
      </c>
      <c r="E2910" s="34" t="n">
        <v>1</v>
      </c>
      <c r="F2910" s="34" t="n">
        <v>6</v>
      </c>
    </row>
    <row r="2911" customFormat="false" ht="15" hidden="false" customHeight="false" outlineLevel="0" collapsed="false">
      <c r="A2911" s="33" t="s">
        <v>9307</v>
      </c>
      <c r="B2911" s="33" t="s">
        <v>9155</v>
      </c>
      <c r="C2911" s="33" t="s">
        <v>11</v>
      </c>
      <c r="D2911" s="33" t="s">
        <v>9308</v>
      </c>
      <c r="E2911" s="34" t="n">
        <v>1</v>
      </c>
      <c r="F2911" s="34" t="n">
        <v>6</v>
      </c>
    </row>
    <row r="2912" customFormat="false" ht="15" hidden="false" customHeight="false" outlineLevel="0" collapsed="false">
      <c r="A2912" s="33" t="s">
        <v>9309</v>
      </c>
      <c r="B2912" s="33" t="s">
        <v>9158</v>
      </c>
      <c r="C2912" s="33" t="s">
        <v>11</v>
      </c>
      <c r="D2912" s="33" t="s">
        <v>9310</v>
      </c>
      <c r="E2912" s="34" t="n">
        <v>1</v>
      </c>
      <c r="F2912" s="34" t="n">
        <v>6</v>
      </c>
    </row>
    <row r="2913" customFormat="false" ht="15" hidden="false" customHeight="false" outlineLevel="0" collapsed="false">
      <c r="A2913" s="33" t="s">
        <v>9311</v>
      </c>
      <c r="B2913" s="33" t="s">
        <v>9288</v>
      </c>
      <c r="C2913" s="33" t="s">
        <v>11</v>
      </c>
      <c r="D2913" s="33" t="s">
        <v>9312</v>
      </c>
      <c r="E2913" s="34" t="n">
        <v>1</v>
      </c>
      <c r="F2913" s="34" t="n">
        <v>6</v>
      </c>
    </row>
    <row r="2914" customFormat="false" ht="15" hidden="false" customHeight="false" outlineLevel="0" collapsed="false">
      <c r="A2914" s="33" t="s">
        <v>9313</v>
      </c>
      <c r="B2914" s="33" t="s">
        <v>9291</v>
      </c>
      <c r="C2914" s="33" t="s">
        <v>11</v>
      </c>
      <c r="D2914" s="33" t="s">
        <v>9314</v>
      </c>
      <c r="E2914" s="34" t="n">
        <v>1</v>
      </c>
      <c r="F2914" s="34" t="n">
        <v>6</v>
      </c>
    </row>
    <row r="2915" customFormat="false" ht="15" hidden="false" customHeight="false" outlineLevel="0" collapsed="false">
      <c r="A2915" s="33" t="s">
        <v>9315</v>
      </c>
      <c r="B2915" s="33" t="s">
        <v>9316</v>
      </c>
      <c r="C2915" s="33" t="s">
        <v>11</v>
      </c>
      <c r="D2915" s="33" t="s">
        <v>9317</v>
      </c>
      <c r="E2915" s="34" t="n">
        <v>1</v>
      </c>
    </row>
    <row r="2916" customFormat="false" ht="15" hidden="false" customHeight="false" outlineLevel="0" collapsed="false">
      <c r="A2916" s="33" t="s">
        <v>9318</v>
      </c>
      <c r="B2916" s="33" t="s">
        <v>9316</v>
      </c>
      <c r="C2916" s="33" t="s">
        <v>11</v>
      </c>
      <c r="D2916" s="33" t="s">
        <v>9319</v>
      </c>
      <c r="E2916" s="34" t="n">
        <v>1</v>
      </c>
    </row>
    <row r="2917" customFormat="false" ht="15" hidden="false" customHeight="false" outlineLevel="0" collapsed="false">
      <c r="A2917" s="33" t="s">
        <v>9320</v>
      </c>
      <c r="B2917" s="33" t="s">
        <v>9321</v>
      </c>
      <c r="C2917" s="33" t="s">
        <v>11</v>
      </c>
      <c r="D2917" s="33" t="s">
        <v>9322</v>
      </c>
      <c r="F2917" s="34" t="n">
        <v>1</v>
      </c>
    </row>
    <row r="2918" customFormat="false" ht="15" hidden="false" customHeight="false" outlineLevel="0" collapsed="false">
      <c r="A2918" s="33" t="s">
        <v>9323</v>
      </c>
      <c r="B2918" s="33" t="s">
        <v>9324</v>
      </c>
      <c r="C2918" s="33" t="s">
        <v>11</v>
      </c>
      <c r="D2918" s="33" t="s">
        <v>9325</v>
      </c>
      <c r="E2918" s="34" t="n">
        <v>1</v>
      </c>
      <c r="F2918" s="34" t="n">
        <v>1</v>
      </c>
    </row>
    <row r="2919" customFormat="false" ht="15" hidden="false" customHeight="false" outlineLevel="0" collapsed="false">
      <c r="A2919" s="33" t="s">
        <v>9326</v>
      </c>
      <c r="B2919" s="33" t="s">
        <v>9327</v>
      </c>
      <c r="C2919" s="33" t="s">
        <v>11</v>
      </c>
      <c r="D2919" s="33" t="s">
        <v>9328</v>
      </c>
      <c r="E2919" s="34" t="n">
        <v>1</v>
      </c>
      <c r="F2919" s="34" t="n">
        <v>1</v>
      </c>
    </row>
    <row r="2920" customFormat="false" ht="15" hidden="false" customHeight="false" outlineLevel="0" collapsed="false">
      <c r="A2920" s="33" t="s">
        <v>9329</v>
      </c>
      <c r="B2920" s="33" t="s">
        <v>9330</v>
      </c>
      <c r="C2920" s="33" t="s">
        <v>11</v>
      </c>
      <c r="D2920" s="33" t="s">
        <v>9331</v>
      </c>
      <c r="E2920" s="34" t="n">
        <v>1</v>
      </c>
      <c r="F2920" s="34" t="n">
        <v>24</v>
      </c>
    </row>
    <row r="2921" customFormat="false" ht="15" hidden="false" customHeight="false" outlineLevel="0" collapsed="false">
      <c r="A2921" s="33" t="s">
        <v>9332</v>
      </c>
      <c r="B2921" s="33" t="s">
        <v>9333</v>
      </c>
      <c r="C2921" s="33" t="s">
        <v>11</v>
      </c>
      <c r="D2921" s="33" t="s">
        <v>9334</v>
      </c>
      <c r="E2921" s="34" t="n">
        <v>1</v>
      </c>
      <c r="F2921" s="34" t="n">
        <v>1</v>
      </c>
    </row>
    <row r="2922" customFormat="false" ht="15" hidden="false" customHeight="false" outlineLevel="0" collapsed="false">
      <c r="A2922" s="33" t="s">
        <v>9335</v>
      </c>
      <c r="B2922" s="33" t="s">
        <v>9336</v>
      </c>
      <c r="C2922" s="33" t="s">
        <v>11</v>
      </c>
      <c r="D2922" s="33" t="s">
        <v>9337</v>
      </c>
      <c r="E2922" s="34" t="n">
        <v>1</v>
      </c>
      <c r="F2922" s="34" t="n">
        <v>20</v>
      </c>
    </row>
    <row r="2923" customFormat="false" ht="15" hidden="false" customHeight="false" outlineLevel="0" collapsed="false">
      <c r="A2923" s="33" t="s">
        <v>9338</v>
      </c>
      <c r="B2923" s="33" t="s">
        <v>9339</v>
      </c>
      <c r="C2923" s="33" t="s">
        <v>11</v>
      </c>
      <c r="D2923" s="33" t="s">
        <v>9340</v>
      </c>
      <c r="E2923" s="34" t="n">
        <v>1</v>
      </c>
      <c r="F2923" s="34" t="n">
        <v>2</v>
      </c>
    </row>
    <row r="2924" customFormat="false" ht="15" hidden="false" customHeight="false" outlineLevel="0" collapsed="false">
      <c r="A2924" s="33" t="s">
        <v>9341</v>
      </c>
      <c r="B2924" s="33" t="s">
        <v>9342</v>
      </c>
      <c r="C2924" s="33" t="s">
        <v>11</v>
      </c>
      <c r="D2924" s="33" t="s">
        <v>9343</v>
      </c>
      <c r="E2924" s="34" t="n">
        <v>1</v>
      </c>
      <c r="F2924" s="34" t="n">
        <v>46</v>
      </c>
    </row>
    <row r="2925" customFormat="false" ht="15" hidden="false" customHeight="false" outlineLevel="0" collapsed="false">
      <c r="A2925" s="33" t="s">
        <v>9344</v>
      </c>
      <c r="B2925" s="33" t="s">
        <v>9345</v>
      </c>
      <c r="C2925" s="33" t="s">
        <v>11</v>
      </c>
      <c r="D2925" s="33" t="s">
        <v>9346</v>
      </c>
      <c r="E2925" s="34" t="n">
        <v>1</v>
      </c>
      <c r="F2925" s="34" t="n">
        <v>2</v>
      </c>
    </row>
    <row r="2926" customFormat="false" ht="15" hidden="false" customHeight="false" outlineLevel="0" collapsed="false">
      <c r="A2926" s="33" t="s">
        <v>9347</v>
      </c>
      <c r="B2926" s="33" t="s">
        <v>9348</v>
      </c>
      <c r="C2926" s="33" t="s">
        <v>11</v>
      </c>
      <c r="D2926" s="33" t="s">
        <v>9349</v>
      </c>
      <c r="E2926" s="34" t="n">
        <v>1</v>
      </c>
      <c r="F2926" s="34" t="n">
        <v>4</v>
      </c>
    </row>
    <row r="2927" customFormat="false" ht="15" hidden="false" customHeight="false" outlineLevel="0" collapsed="false">
      <c r="A2927" s="33" t="s">
        <v>9350</v>
      </c>
      <c r="B2927" s="33" t="s">
        <v>9351</v>
      </c>
      <c r="C2927" s="33" t="s">
        <v>11</v>
      </c>
      <c r="D2927" s="33" t="s">
        <v>9352</v>
      </c>
      <c r="E2927" s="34" t="n">
        <v>1</v>
      </c>
      <c r="F2927" s="34" t="n">
        <v>4</v>
      </c>
    </row>
    <row r="2928" customFormat="false" ht="15" hidden="false" customHeight="false" outlineLevel="0" collapsed="false">
      <c r="A2928" s="33" t="s">
        <v>9353</v>
      </c>
      <c r="B2928" s="33" t="s">
        <v>9354</v>
      </c>
      <c r="C2928" s="33" t="s">
        <v>11</v>
      </c>
      <c r="D2928" s="33" t="s">
        <v>9355</v>
      </c>
      <c r="E2928" s="34" t="n">
        <v>1</v>
      </c>
      <c r="F2928" s="34" t="n">
        <v>1</v>
      </c>
    </row>
    <row r="2929" customFormat="false" ht="15" hidden="false" customHeight="false" outlineLevel="0" collapsed="false">
      <c r="A2929" s="33" t="s">
        <v>9356</v>
      </c>
      <c r="B2929" s="33" t="s">
        <v>9357</v>
      </c>
      <c r="C2929" s="33" t="s">
        <v>11</v>
      </c>
      <c r="D2929" s="33" t="s">
        <v>9358</v>
      </c>
      <c r="E2929" s="34" t="n">
        <v>1</v>
      </c>
      <c r="F2929" s="34" t="n">
        <v>1</v>
      </c>
    </row>
    <row r="2930" customFormat="false" ht="15" hidden="false" customHeight="false" outlineLevel="0" collapsed="false">
      <c r="A2930" s="33" t="s">
        <v>9359</v>
      </c>
      <c r="B2930" s="33" t="s">
        <v>9360</v>
      </c>
      <c r="C2930" s="33" t="s">
        <v>11</v>
      </c>
      <c r="D2930" s="33" t="s">
        <v>9361</v>
      </c>
      <c r="E2930" s="34" t="n">
        <v>1</v>
      </c>
      <c r="F2930" s="34" t="n">
        <v>1</v>
      </c>
    </row>
    <row r="2931" customFormat="false" ht="15" hidden="false" customHeight="false" outlineLevel="0" collapsed="false">
      <c r="A2931" s="33" t="s">
        <v>9362</v>
      </c>
      <c r="B2931" s="33" t="s">
        <v>9363</v>
      </c>
      <c r="C2931" s="33" t="s">
        <v>11</v>
      </c>
      <c r="D2931" s="33" t="s">
        <v>9364</v>
      </c>
      <c r="E2931" s="34" t="n">
        <v>1</v>
      </c>
      <c r="F2931" s="34" t="n">
        <v>1</v>
      </c>
    </row>
    <row r="2932" customFormat="false" ht="15" hidden="false" customHeight="false" outlineLevel="0" collapsed="false">
      <c r="A2932" s="33" t="s">
        <v>9365</v>
      </c>
      <c r="B2932" s="33" t="s">
        <v>9366</v>
      </c>
      <c r="C2932" s="33" t="s">
        <v>11</v>
      </c>
      <c r="D2932" s="33" t="s">
        <v>9367</v>
      </c>
      <c r="E2932" s="34" t="n">
        <v>1</v>
      </c>
      <c r="F2932" s="34" t="n">
        <v>1</v>
      </c>
    </row>
    <row r="2933" customFormat="false" ht="15" hidden="false" customHeight="false" outlineLevel="0" collapsed="false">
      <c r="A2933" s="33" t="s">
        <v>9368</v>
      </c>
      <c r="B2933" s="33" t="s">
        <v>9369</v>
      </c>
      <c r="C2933" s="33" t="s">
        <v>11</v>
      </c>
      <c r="D2933" s="33" t="s">
        <v>9370</v>
      </c>
      <c r="E2933" s="34" t="n">
        <v>1</v>
      </c>
      <c r="F2933" s="34" t="n">
        <v>1</v>
      </c>
    </row>
    <row r="2934" customFormat="false" ht="15" hidden="false" customHeight="false" outlineLevel="0" collapsed="false">
      <c r="A2934" s="33" t="s">
        <v>9371</v>
      </c>
      <c r="B2934" s="33" t="s">
        <v>9372</v>
      </c>
      <c r="C2934" s="33" t="s">
        <v>18</v>
      </c>
      <c r="D2934" s="33" t="s">
        <v>9373</v>
      </c>
      <c r="E2934" s="34" t="n">
        <v>1</v>
      </c>
      <c r="F2934" s="34" t="n">
        <v>4</v>
      </c>
    </row>
    <row r="2935" customFormat="false" ht="15" hidden="false" customHeight="false" outlineLevel="0" collapsed="false">
      <c r="A2935" s="33" t="s">
        <v>9374</v>
      </c>
      <c r="B2935" s="33" t="s">
        <v>9375</v>
      </c>
      <c r="C2935" s="33" t="s">
        <v>11</v>
      </c>
      <c r="D2935" s="33" t="s">
        <v>9376</v>
      </c>
    </row>
    <row r="2936" customFormat="false" ht="15" hidden="false" customHeight="false" outlineLevel="0" collapsed="false">
      <c r="A2936" s="33" t="s">
        <v>9377</v>
      </c>
      <c r="B2936" s="33" t="s">
        <v>9378</v>
      </c>
      <c r="C2936" s="33" t="s">
        <v>11</v>
      </c>
      <c r="D2936" s="33" t="s">
        <v>9379</v>
      </c>
    </row>
    <row r="2937" customFormat="false" ht="15" hidden="false" customHeight="false" outlineLevel="0" collapsed="false">
      <c r="A2937" s="33" t="s">
        <v>9380</v>
      </c>
      <c r="B2937" s="33" t="s">
        <v>9381</v>
      </c>
      <c r="C2937" s="33" t="s">
        <v>11</v>
      </c>
      <c r="D2937" s="33" t="s">
        <v>9382</v>
      </c>
    </row>
    <row r="2938" customFormat="false" ht="15" hidden="false" customHeight="false" outlineLevel="0" collapsed="false">
      <c r="A2938" s="33" t="s">
        <v>9383</v>
      </c>
      <c r="B2938" s="33" t="s">
        <v>9384</v>
      </c>
      <c r="C2938" s="33" t="s">
        <v>11</v>
      </c>
      <c r="D2938" s="33" t="s">
        <v>9385</v>
      </c>
      <c r="E2938" s="34" t="n">
        <v>1</v>
      </c>
      <c r="F2938" s="34" t="n">
        <v>12</v>
      </c>
    </row>
    <row r="2939" customFormat="false" ht="15" hidden="false" customHeight="false" outlineLevel="0" collapsed="false">
      <c r="A2939" s="33" t="s">
        <v>9386</v>
      </c>
      <c r="B2939" s="33" t="s">
        <v>9387</v>
      </c>
      <c r="C2939" s="33" t="s">
        <v>11</v>
      </c>
      <c r="D2939" s="33" t="s">
        <v>9388</v>
      </c>
      <c r="E2939" s="34" t="n">
        <v>1</v>
      </c>
      <c r="F2939" s="34" t="n">
        <v>4</v>
      </c>
    </row>
    <row r="2940" customFormat="false" ht="15" hidden="false" customHeight="false" outlineLevel="0" collapsed="false">
      <c r="A2940" s="33" t="s">
        <v>9389</v>
      </c>
      <c r="B2940" s="33" t="s">
        <v>9390</v>
      </c>
      <c r="C2940" s="33" t="s">
        <v>11</v>
      </c>
      <c r="D2940" s="33" t="s">
        <v>9391</v>
      </c>
      <c r="E2940" s="34" t="n">
        <v>1</v>
      </c>
      <c r="F2940" s="34" t="n">
        <v>12</v>
      </c>
    </row>
    <row r="2941" customFormat="false" ht="15" hidden="false" customHeight="false" outlineLevel="0" collapsed="false">
      <c r="A2941" s="33" t="s">
        <v>9392</v>
      </c>
      <c r="B2941" s="33" t="s">
        <v>9393</v>
      </c>
      <c r="C2941" s="33" t="s">
        <v>11</v>
      </c>
      <c r="D2941" s="33" t="s">
        <v>9394</v>
      </c>
      <c r="E2941" s="34" t="n">
        <v>1</v>
      </c>
      <c r="F2941" s="34" t="n">
        <v>12</v>
      </c>
    </row>
    <row r="2942" customFormat="false" ht="15" hidden="false" customHeight="false" outlineLevel="0" collapsed="false">
      <c r="A2942" s="33" t="s">
        <v>9395</v>
      </c>
      <c r="B2942" s="33" t="s">
        <v>9396</v>
      </c>
      <c r="C2942" s="33" t="s">
        <v>11</v>
      </c>
      <c r="D2942" s="33" t="s">
        <v>9397</v>
      </c>
      <c r="E2942" s="34" t="n">
        <v>1</v>
      </c>
      <c r="F2942" s="34" t="n">
        <v>10</v>
      </c>
    </row>
    <row r="2943" customFormat="false" ht="15" hidden="false" customHeight="false" outlineLevel="0" collapsed="false">
      <c r="A2943" s="33" t="s">
        <v>9398</v>
      </c>
      <c r="B2943" s="33" t="s">
        <v>9399</v>
      </c>
      <c r="C2943" s="33" t="s">
        <v>11</v>
      </c>
      <c r="D2943" s="33" t="s">
        <v>9400</v>
      </c>
      <c r="E2943" s="34" t="n">
        <v>1</v>
      </c>
      <c r="F2943" s="34" t="n">
        <v>10</v>
      </c>
    </row>
    <row r="2944" customFormat="false" ht="15" hidden="false" customHeight="false" outlineLevel="0" collapsed="false">
      <c r="A2944" s="33" t="s">
        <v>9401</v>
      </c>
      <c r="B2944" s="33" t="s">
        <v>9402</v>
      </c>
      <c r="C2944" s="33" t="s">
        <v>11</v>
      </c>
      <c r="D2944" s="33" t="s">
        <v>9403</v>
      </c>
    </row>
    <row r="2945" customFormat="false" ht="15" hidden="false" customHeight="false" outlineLevel="0" collapsed="false">
      <c r="A2945" s="33" t="s">
        <v>9404</v>
      </c>
      <c r="B2945" s="33" t="s">
        <v>9405</v>
      </c>
      <c r="C2945" s="33" t="s">
        <v>11</v>
      </c>
      <c r="D2945" s="33" t="s">
        <v>9406</v>
      </c>
      <c r="E2945" s="34" t="n">
        <v>1</v>
      </c>
    </row>
    <row r="2946" customFormat="false" ht="15" hidden="false" customHeight="false" outlineLevel="0" collapsed="false">
      <c r="A2946" s="33" t="s">
        <v>9407</v>
      </c>
      <c r="B2946" s="33" t="s">
        <v>9408</v>
      </c>
      <c r="C2946" s="33" t="s">
        <v>11</v>
      </c>
      <c r="D2946" s="33" t="s">
        <v>9409</v>
      </c>
      <c r="E2946" s="34" t="n">
        <v>1</v>
      </c>
    </row>
    <row r="2947" customFormat="false" ht="15" hidden="false" customHeight="false" outlineLevel="0" collapsed="false">
      <c r="A2947" s="33" t="s">
        <v>9410</v>
      </c>
      <c r="B2947" s="33" t="s">
        <v>9411</v>
      </c>
      <c r="C2947" s="33" t="s">
        <v>11</v>
      </c>
      <c r="D2947" s="33" t="s">
        <v>9412</v>
      </c>
      <c r="E2947" s="34" t="n">
        <v>1</v>
      </c>
      <c r="F2947" s="34" t="n">
        <v>4</v>
      </c>
    </row>
    <row r="2948" customFormat="false" ht="15" hidden="false" customHeight="false" outlineLevel="0" collapsed="false">
      <c r="A2948" s="33" t="s">
        <v>9413</v>
      </c>
      <c r="B2948" s="33" t="s">
        <v>9414</v>
      </c>
      <c r="C2948" s="33" t="s">
        <v>11</v>
      </c>
      <c r="D2948" s="33" t="s">
        <v>9415</v>
      </c>
      <c r="E2948" s="34" t="n">
        <v>1</v>
      </c>
      <c r="F2948" s="34" t="n">
        <v>24</v>
      </c>
    </row>
    <row r="2949" customFormat="false" ht="15" hidden="false" customHeight="false" outlineLevel="0" collapsed="false">
      <c r="A2949" s="33" t="s">
        <v>9416</v>
      </c>
      <c r="B2949" s="33" t="s">
        <v>9417</v>
      </c>
      <c r="C2949" s="33" t="s">
        <v>11</v>
      </c>
      <c r="D2949" s="33" t="s">
        <v>9418</v>
      </c>
      <c r="E2949" s="34" t="n">
        <v>1</v>
      </c>
      <c r="F2949" s="34" t="n">
        <v>2</v>
      </c>
    </row>
    <row r="2950" customFormat="false" ht="15" hidden="false" customHeight="false" outlineLevel="0" collapsed="false">
      <c r="A2950" s="33" t="s">
        <v>9419</v>
      </c>
      <c r="B2950" s="33" t="s">
        <v>9420</v>
      </c>
      <c r="C2950" s="33" t="s">
        <v>11</v>
      </c>
      <c r="D2950" s="33" t="s">
        <v>9421</v>
      </c>
      <c r="E2950" s="34" t="n">
        <v>1</v>
      </c>
      <c r="F2950" s="34" t="n">
        <v>12</v>
      </c>
    </row>
    <row r="2951" customFormat="false" ht="15" hidden="false" customHeight="false" outlineLevel="0" collapsed="false">
      <c r="A2951" s="33" t="s">
        <v>9422</v>
      </c>
      <c r="B2951" s="33" t="s">
        <v>9423</v>
      </c>
      <c r="C2951" s="33" t="s">
        <v>11</v>
      </c>
      <c r="D2951" s="33" t="s">
        <v>9424</v>
      </c>
      <c r="E2951" s="34" t="n">
        <v>1</v>
      </c>
      <c r="F2951" s="34" t="n">
        <v>12</v>
      </c>
    </row>
    <row r="2952" customFormat="false" ht="15" hidden="false" customHeight="false" outlineLevel="0" collapsed="false">
      <c r="A2952" s="33" t="s">
        <v>9425</v>
      </c>
      <c r="B2952" s="33" t="s">
        <v>9426</v>
      </c>
      <c r="C2952" s="33" t="s">
        <v>11</v>
      </c>
      <c r="D2952" s="33" t="s">
        <v>9427</v>
      </c>
      <c r="E2952" s="34" t="n">
        <v>1</v>
      </c>
      <c r="F2952" s="34" t="n">
        <v>6</v>
      </c>
    </row>
    <row r="2953" customFormat="false" ht="15" hidden="false" customHeight="false" outlineLevel="0" collapsed="false">
      <c r="A2953" s="33" t="s">
        <v>9428</v>
      </c>
      <c r="B2953" s="33" t="s">
        <v>9429</v>
      </c>
      <c r="C2953" s="33" t="s">
        <v>11</v>
      </c>
      <c r="D2953" s="33" t="s">
        <v>9430</v>
      </c>
      <c r="E2953" s="34" t="n">
        <v>1</v>
      </c>
      <c r="F2953" s="34" t="n">
        <v>24</v>
      </c>
    </row>
    <row r="2954" customFormat="false" ht="15" hidden="false" customHeight="false" outlineLevel="0" collapsed="false">
      <c r="A2954" s="33" t="s">
        <v>9431</v>
      </c>
      <c r="B2954" s="33" t="s">
        <v>9432</v>
      </c>
      <c r="C2954" s="33" t="s">
        <v>11</v>
      </c>
      <c r="D2954" s="33" t="s">
        <v>9433</v>
      </c>
      <c r="E2954" s="34" t="n">
        <v>1</v>
      </c>
      <c r="F2954" s="34" t="n">
        <v>4</v>
      </c>
    </row>
    <row r="2955" customFormat="false" ht="15" hidden="false" customHeight="false" outlineLevel="0" collapsed="false">
      <c r="A2955" s="33" t="s">
        <v>9434</v>
      </c>
      <c r="B2955" s="33" t="s">
        <v>9435</v>
      </c>
      <c r="C2955" s="33" t="s">
        <v>11</v>
      </c>
      <c r="D2955" s="33" t="s">
        <v>9436</v>
      </c>
      <c r="E2955" s="34" t="n">
        <v>1</v>
      </c>
      <c r="F2955" s="34" t="n">
        <v>1</v>
      </c>
    </row>
    <row r="2956" customFormat="false" ht="15" hidden="false" customHeight="false" outlineLevel="0" collapsed="false">
      <c r="A2956" s="33" t="s">
        <v>9437</v>
      </c>
      <c r="B2956" s="33" t="s">
        <v>9438</v>
      </c>
      <c r="C2956" s="33" t="s">
        <v>11</v>
      </c>
      <c r="D2956" s="33" t="s">
        <v>9439</v>
      </c>
      <c r="E2956" s="34" t="n">
        <v>1</v>
      </c>
      <c r="F2956" s="34" t="n">
        <v>6</v>
      </c>
    </row>
    <row r="2957" customFormat="false" ht="15" hidden="false" customHeight="false" outlineLevel="0" collapsed="false">
      <c r="A2957" s="33" t="s">
        <v>9440</v>
      </c>
      <c r="B2957" s="33" t="s">
        <v>9438</v>
      </c>
      <c r="C2957" s="33" t="s">
        <v>11</v>
      </c>
      <c r="D2957" s="33" t="s">
        <v>9441</v>
      </c>
      <c r="E2957" s="34" t="n">
        <v>1</v>
      </c>
      <c r="F2957" s="34" t="n">
        <v>6</v>
      </c>
    </row>
    <row r="2958" customFormat="false" ht="15" hidden="false" customHeight="false" outlineLevel="0" collapsed="false">
      <c r="A2958" s="33" t="s">
        <v>9442</v>
      </c>
      <c r="B2958" s="33" t="s">
        <v>9438</v>
      </c>
      <c r="C2958" s="33" t="s">
        <v>11</v>
      </c>
      <c r="D2958" s="33" t="s">
        <v>9443</v>
      </c>
      <c r="E2958" s="34" t="n">
        <v>1</v>
      </c>
      <c r="F2958" s="34" t="n">
        <v>6</v>
      </c>
    </row>
    <row r="2959" customFormat="false" ht="15" hidden="false" customHeight="false" outlineLevel="0" collapsed="false">
      <c r="A2959" s="33" t="s">
        <v>9444</v>
      </c>
      <c r="B2959" s="33" t="s">
        <v>9438</v>
      </c>
      <c r="C2959" s="33" t="s">
        <v>11</v>
      </c>
      <c r="D2959" s="33" t="s">
        <v>9445</v>
      </c>
      <c r="E2959" s="34" t="n">
        <v>1</v>
      </c>
      <c r="F2959" s="34" t="n">
        <v>6</v>
      </c>
    </row>
    <row r="2960" customFormat="false" ht="15" hidden="false" customHeight="false" outlineLevel="0" collapsed="false">
      <c r="A2960" s="33" t="s">
        <v>9446</v>
      </c>
      <c r="B2960" s="33" t="s">
        <v>9447</v>
      </c>
      <c r="C2960" s="33" t="s">
        <v>11</v>
      </c>
      <c r="D2960" s="33" t="s">
        <v>9448</v>
      </c>
      <c r="E2960" s="34" t="n">
        <v>1</v>
      </c>
      <c r="F2960" s="34" t="n">
        <v>6</v>
      </c>
    </row>
    <row r="2961" customFormat="false" ht="15" hidden="false" customHeight="false" outlineLevel="0" collapsed="false">
      <c r="A2961" s="33" t="s">
        <v>9449</v>
      </c>
      <c r="B2961" s="33" t="s">
        <v>9447</v>
      </c>
      <c r="C2961" s="33" t="s">
        <v>11</v>
      </c>
      <c r="D2961" s="33" t="s">
        <v>9450</v>
      </c>
      <c r="E2961" s="34" t="n">
        <v>1</v>
      </c>
      <c r="F2961" s="34" t="n">
        <v>6</v>
      </c>
    </row>
    <row r="2962" customFormat="false" ht="15" hidden="false" customHeight="false" outlineLevel="0" collapsed="false">
      <c r="A2962" s="33" t="s">
        <v>9451</v>
      </c>
      <c r="B2962" s="33" t="s">
        <v>9452</v>
      </c>
      <c r="C2962" s="33" t="s">
        <v>11</v>
      </c>
      <c r="D2962" s="33" t="s">
        <v>9453</v>
      </c>
      <c r="E2962" s="34" t="n">
        <v>1</v>
      </c>
      <c r="F2962" s="34" t="n">
        <v>1</v>
      </c>
    </row>
    <row r="2963" customFormat="false" ht="15" hidden="false" customHeight="false" outlineLevel="0" collapsed="false">
      <c r="A2963" s="33" t="s">
        <v>9454</v>
      </c>
      <c r="B2963" s="33" t="s">
        <v>9455</v>
      </c>
      <c r="C2963" s="33" t="s">
        <v>11</v>
      </c>
      <c r="D2963" s="33" t="s">
        <v>9456</v>
      </c>
    </row>
    <row r="2964" customFormat="false" ht="15" hidden="false" customHeight="false" outlineLevel="0" collapsed="false">
      <c r="A2964" s="33" t="s">
        <v>9457</v>
      </c>
      <c r="B2964" s="33" t="s">
        <v>9458</v>
      </c>
      <c r="C2964" s="33" t="s">
        <v>11</v>
      </c>
      <c r="D2964" s="33" t="s">
        <v>9459</v>
      </c>
    </row>
    <row r="2965" customFormat="false" ht="15" hidden="false" customHeight="false" outlineLevel="0" collapsed="false">
      <c r="A2965" s="33" t="s">
        <v>9460</v>
      </c>
      <c r="B2965" s="33" t="s">
        <v>9458</v>
      </c>
      <c r="C2965" s="33" t="s">
        <v>11</v>
      </c>
      <c r="D2965" s="33" t="s">
        <v>9461</v>
      </c>
    </row>
    <row r="2966" customFormat="false" ht="15" hidden="false" customHeight="false" outlineLevel="0" collapsed="false">
      <c r="A2966" s="33" t="s">
        <v>9462</v>
      </c>
      <c r="B2966" s="33" t="s">
        <v>9458</v>
      </c>
      <c r="C2966" s="33" t="s">
        <v>11</v>
      </c>
      <c r="D2966" s="33" t="s">
        <v>9463</v>
      </c>
    </row>
    <row r="2967" customFormat="false" ht="15" hidden="false" customHeight="false" outlineLevel="0" collapsed="false">
      <c r="A2967" s="33" t="s">
        <v>9464</v>
      </c>
      <c r="B2967" s="33" t="s">
        <v>9465</v>
      </c>
      <c r="C2967" s="33" t="s">
        <v>11</v>
      </c>
      <c r="D2967" s="33" t="s">
        <v>9466</v>
      </c>
      <c r="E2967" s="34" t="n">
        <v>1</v>
      </c>
      <c r="F2967" s="34" t="n">
        <v>4</v>
      </c>
    </row>
    <row r="2968" customFormat="false" ht="15" hidden="false" customHeight="false" outlineLevel="0" collapsed="false">
      <c r="A2968" s="33" t="s">
        <v>9467</v>
      </c>
      <c r="B2968" s="33" t="s">
        <v>9468</v>
      </c>
      <c r="C2968" s="33" t="s">
        <v>11</v>
      </c>
      <c r="D2968" s="33" t="s">
        <v>9469</v>
      </c>
    </row>
    <row r="2969" customFormat="false" ht="15" hidden="false" customHeight="false" outlineLevel="0" collapsed="false">
      <c r="A2969" s="33" t="s">
        <v>9470</v>
      </c>
      <c r="B2969" s="33" t="s">
        <v>9471</v>
      </c>
      <c r="C2969" s="33" t="s">
        <v>11</v>
      </c>
      <c r="D2969" s="33" t="s">
        <v>9472</v>
      </c>
      <c r="E2969" s="34" t="n">
        <v>1</v>
      </c>
      <c r="F2969" s="34" t="n">
        <v>2</v>
      </c>
    </row>
    <row r="2970" customFormat="false" ht="15" hidden="false" customHeight="false" outlineLevel="0" collapsed="false">
      <c r="A2970" s="33" t="s">
        <v>9473</v>
      </c>
      <c r="B2970" s="33" t="s">
        <v>9474</v>
      </c>
      <c r="C2970" s="33" t="s">
        <v>11</v>
      </c>
      <c r="D2970" s="33" t="s">
        <v>9475</v>
      </c>
      <c r="F2970" s="34" t="n">
        <v>1</v>
      </c>
    </row>
    <row r="2971" customFormat="false" ht="15" hidden="false" customHeight="false" outlineLevel="0" collapsed="false">
      <c r="A2971" s="33" t="s">
        <v>9476</v>
      </c>
      <c r="B2971" s="33" t="s">
        <v>9477</v>
      </c>
      <c r="C2971" s="33" t="s">
        <v>11</v>
      </c>
      <c r="D2971" s="33" t="s">
        <v>9478</v>
      </c>
      <c r="E2971" s="34" t="n">
        <v>1</v>
      </c>
      <c r="F2971" s="34" t="n">
        <v>20</v>
      </c>
    </row>
    <row r="2972" customFormat="false" ht="15" hidden="false" customHeight="false" outlineLevel="0" collapsed="false">
      <c r="A2972" s="33" t="s">
        <v>9479</v>
      </c>
      <c r="B2972" s="33" t="s">
        <v>9480</v>
      </c>
      <c r="C2972" s="33" t="s">
        <v>11</v>
      </c>
      <c r="D2972" s="33" t="s">
        <v>9481</v>
      </c>
      <c r="E2972" s="34" t="n">
        <v>1</v>
      </c>
      <c r="F2972" s="34" t="n">
        <v>20</v>
      </c>
    </row>
    <row r="2973" customFormat="false" ht="15" hidden="false" customHeight="false" outlineLevel="0" collapsed="false">
      <c r="A2973" s="33" t="s">
        <v>9482</v>
      </c>
      <c r="B2973" s="33" t="s">
        <v>9483</v>
      </c>
      <c r="C2973" s="33" t="s">
        <v>11</v>
      </c>
      <c r="D2973" s="33" t="s">
        <v>9484</v>
      </c>
      <c r="E2973" s="34" t="n">
        <v>1</v>
      </c>
    </row>
    <row r="2974" customFormat="false" ht="15" hidden="false" customHeight="false" outlineLevel="0" collapsed="false">
      <c r="A2974" s="33" t="s">
        <v>9485</v>
      </c>
      <c r="B2974" s="33" t="s">
        <v>9486</v>
      </c>
      <c r="C2974" s="33" t="s">
        <v>11</v>
      </c>
      <c r="D2974" s="33" t="s">
        <v>9487</v>
      </c>
      <c r="E2974" s="34" t="n">
        <v>1</v>
      </c>
      <c r="F2974" s="34" t="n">
        <v>2</v>
      </c>
    </row>
    <row r="2975" customFormat="false" ht="15" hidden="false" customHeight="false" outlineLevel="0" collapsed="false">
      <c r="A2975" s="33" t="s">
        <v>9488</v>
      </c>
      <c r="B2975" s="33" t="s">
        <v>9489</v>
      </c>
      <c r="C2975" s="33" t="s">
        <v>11</v>
      </c>
      <c r="D2975" s="33" t="s">
        <v>9490</v>
      </c>
      <c r="E2975" s="34" t="n">
        <v>1</v>
      </c>
      <c r="F2975" s="34" t="n">
        <v>2</v>
      </c>
    </row>
    <row r="2976" customFormat="false" ht="15" hidden="false" customHeight="false" outlineLevel="0" collapsed="false">
      <c r="A2976" s="33" t="s">
        <v>9491</v>
      </c>
      <c r="B2976" s="33" t="s">
        <v>9492</v>
      </c>
      <c r="C2976" s="33" t="s">
        <v>11</v>
      </c>
      <c r="D2976" s="33" t="s">
        <v>9493</v>
      </c>
      <c r="E2976" s="34" t="n">
        <v>1</v>
      </c>
      <c r="F2976" s="34" t="n">
        <v>10</v>
      </c>
    </row>
    <row r="2977" customFormat="false" ht="15" hidden="false" customHeight="false" outlineLevel="0" collapsed="false">
      <c r="A2977" s="33" t="s">
        <v>9494</v>
      </c>
      <c r="B2977" s="33" t="s">
        <v>9495</v>
      </c>
      <c r="C2977" s="33" t="s">
        <v>11</v>
      </c>
      <c r="D2977" s="33" t="s">
        <v>9496</v>
      </c>
      <c r="E2977" s="34" t="n">
        <v>1</v>
      </c>
      <c r="F2977" s="34" t="n">
        <v>20</v>
      </c>
    </row>
    <row r="2978" customFormat="false" ht="15" hidden="false" customHeight="false" outlineLevel="0" collapsed="false">
      <c r="A2978" s="33" t="s">
        <v>9497</v>
      </c>
      <c r="B2978" s="33" t="s">
        <v>9498</v>
      </c>
      <c r="C2978" s="33" t="s">
        <v>11</v>
      </c>
      <c r="D2978" s="33" t="s">
        <v>9499</v>
      </c>
      <c r="E2978" s="34" t="n">
        <v>1</v>
      </c>
      <c r="F2978" s="34" t="n">
        <v>10</v>
      </c>
    </row>
    <row r="2979" customFormat="false" ht="15" hidden="false" customHeight="false" outlineLevel="0" collapsed="false">
      <c r="A2979" s="33" t="s">
        <v>9500</v>
      </c>
      <c r="B2979" s="33" t="s">
        <v>9501</v>
      </c>
      <c r="C2979" s="33" t="s">
        <v>11</v>
      </c>
      <c r="D2979" s="33" t="s">
        <v>9502</v>
      </c>
      <c r="E2979" s="34" t="n">
        <v>1</v>
      </c>
      <c r="F2979" s="34" t="n">
        <v>10</v>
      </c>
    </row>
    <row r="2980" customFormat="false" ht="15" hidden="false" customHeight="false" outlineLevel="0" collapsed="false">
      <c r="A2980" s="33" t="s">
        <v>9503</v>
      </c>
      <c r="B2980" s="33" t="s">
        <v>9504</v>
      </c>
      <c r="C2980" s="33" t="s">
        <v>11</v>
      </c>
      <c r="D2980" s="33" t="s">
        <v>9505</v>
      </c>
      <c r="E2980" s="34" t="n">
        <v>1</v>
      </c>
      <c r="F2980" s="34" t="n">
        <v>4</v>
      </c>
    </row>
    <row r="2981" customFormat="false" ht="15" hidden="false" customHeight="false" outlineLevel="0" collapsed="false">
      <c r="A2981" s="33" t="s">
        <v>9506</v>
      </c>
      <c r="B2981" s="33" t="s">
        <v>9507</v>
      </c>
      <c r="C2981" s="33" t="s">
        <v>11</v>
      </c>
      <c r="D2981" s="33" t="s">
        <v>9508</v>
      </c>
      <c r="E2981" s="34" t="n">
        <v>1</v>
      </c>
      <c r="F2981" s="34" t="n">
        <v>4</v>
      </c>
    </row>
    <row r="2982" customFormat="false" ht="15" hidden="false" customHeight="false" outlineLevel="0" collapsed="false">
      <c r="A2982" s="33" t="s">
        <v>9509</v>
      </c>
      <c r="B2982" s="33" t="s">
        <v>9510</v>
      </c>
      <c r="C2982" s="33" t="s">
        <v>11</v>
      </c>
      <c r="D2982" s="33" t="s">
        <v>9511</v>
      </c>
      <c r="E2982" s="34" t="n">
        <v>1</v>
      </c>
      <c r="F2982" s="34" t="n">
        <v>20</v>
      </c>
    </row>
    <row r="2983" customFormat="false" ht="15" hidden="false" customHeight="false" outlineLevel="0" collapsed="false">
      <c r="A2983" s="33" t="s">
        <v>9512</v>
      </c>
      <c r="B2983" s="33" t="s">
        <v>9513</v>
      </c>
      <c r="C2983" s="33" t="s">
        <v>11</v>
      </c>
      <c r="D2983" s="33" t="s">
        <v>9514</v>
      </c>
      <c r="E2983" s="34" t="n">
        <v>1</v>
      </c>
      <c r="F2983" s="34" t="n">
        <v>2</v>
      </c>
    </row>
    <row r="2984" customFormat="false" ht="15" hidden="false" customHeight="false" outlineLevel="0" collapsed="false">
      <c r="A2984" s="33" t="s">
        <v>9515</v>
      </c>
      <c r="B2984" s="33" t="s">
        <v>9495</v>
      </c>
      <c r="C2984" s="33" t="s">
        <v>11</v>
      </c>
      <c r="D2984" s="33" t="s">
        <v>9516</v>
      </c>
      <c r="E2984" s="34" t="n">
        <v>1</v>
      </c>
      <c r="F2984" s="34" t="n">
        <v>20</v>
      </c>
    </row>
    <row r="2985" customFormat="false" ht="15" hidden="false" customHeight="false" outlineLevel="0" collapsed="false">
      <c r="A2985" s="33" t="s">
        <v>9517</v>
      </c>
      <c r="B2985" s="33" t="s">
        <v>9518</v>
      </c>
      <c r="C2985" s="33" t="s">
        <v>11</v>
      </c>
      <c r="D2985" s="33" t="s">
        <v>9519</v>
      </c>
      <c r="E2985" s="34" t="n">
        <v>1</v>
      </c>
      <c r="F2985" s="34" t="n">
        <v>20</v>
      </c>
    </row>
    <row r="2986" customFormat="false" ht="15" hidden="false" customHeight="false" outlineLevel="0" collapsed="false">
      <c r="A2986" s="33" t="s">
        <v>9520</v>
      </c>
      <c r="B2986" s="33" t="s">
        <v>9521</v>
      </c>
      <c r="C2986" s="33" t="s">
        <v>11</v>
      </c>
      <c r="D2986" s="33" t="s">
        <v>9522</v>
      </c>
      <c r="E2986" s="34" t="n">
        <v>1</v>
      </c>
      <c r="F2986" s="34" t="n">
        <v>20</v>
      </c>
    </row>
    <row r="2987" customFormat="false" ht="15" hidden="false" customHeight="false" outlineLevel="0" collapsed="false">
      <c r="A2987" s="33" t="s">
        <v>9523</v>
      </c>
      <c r="B2987" s="33" t="s">
        <v>9524</v>
      </c>
      <c r="C2987" s="33" t="s">
        <v>11</v>
      </c>
      <c r="D2987" s="33" t="s">
        <v>9525</v>
      </c>
      <c r="E2987" s="34" t="n">
        <v>1</v>
      </c>
      <c r="F2987" s="34" t="n">
        <v>36</v>
      </c>
    </row>
    <row r="2988" customFormat="false" ht="15" hidden="false" customHeight="false" outlineLevel="0" collapsed="false">
      <c r="A2988" s="33" t="s">
        <v>9526</v>
      </c>
      <c r="B2988" s="33" t="s">
        <v>9527</v>
      </c>
      <c r="C2988" s="33" t="s">
        <v>11</v>
      </c>
      <c r="D2988" s="33" t="s">
        <v>9528</v>
      </c>
      <c r="E2988" s="34" t="n">
        <v>1</v>
      </c>
      <c r="F2988" s="34" t="n">
        <v>48</v>
      </c>
    </row>
    <row r="2989" customFormat="false" ht="15" hidden="false" customHeight="false" outlineLevel="0" collapsed="false">
      <c r="A2989" s="33" t="s">
        <v>9529</v>
      </c>
      <c r="B2989" s="33" t="s">
        <v>9530</v>
      </c>
      <c r="C2989" s="33" t="s">
        <v>11</v>
      </c>
      <c r="D2989" s="33" t="s">
        <v>9531</v>
      </c>
      <c r="E2989" s="34" t="n">
        <v>1</v>
      </c>
      <c r="F2989" s="34" t="n">
        <v>36</v>
      </c>
    </row>
    <row r="2990" customFormat="false" ht="15" hidden="false" customHeight="false" outlineLevel="0" collapsed="false">
      <c r="A2990" s="33" t="s">
        <v>9532</v>
      </c>
      <c r="B2990" s="33" t="s">
        <v>9533</v>
      </c>
      <c r="C2990" s="33" t="s">
        <v>11</v>
      </c>
      <c r="D2990" s="33" t="s">
        <v>9534</v>
      </c>
      <c r="E2990" s="34" t="n">
        <v>1</v>
      </c>
      <c r="F2990" s="34" t="n">
        <v>48</v>
      </c>
    </row>
    <row r="2991" customFormat="false" ht="15" hidden="false" customHeight="false" outlineLevel="0" collapsed="false">
      <c r="A2991" s="33" t="s">
        <v>9535</v>
      </c>
      <c r="B2991" s="33" t="s">
        <v>9536</v>
      </c>
      <c r="C2991" s="33" t="s">
        <v>11</v>
      </c>
      <c r="D2991" s="33" t="s">
        <v>9537</v>
      </c>
      <c r="E2991" s="34" t="n">
        <v>1</v>
      </c>
      <c r="F2991" s="34" t="n">
        <v>2</v>
      </c>
    </row>
    <row r="2992" customFormat="false" ht="15" hidden="false" customHeight="false" outlineLevel="0" collapsed="false">
      <c r="A2992" s="33" t="s">
        <v>9538</v>
      </c>
      <c r="B2992" s="33" t="s">
        <v>9492</v>
      </c>
      <c r="C2992" s="33" t="s">
        <v>11</v>
      </c>
      <c r="D2992" s="33" t="s">
        <v>9539</v>
      </c>
      <c r="E2992" s="34" t="n">
        <v>1</v>
      </c>
      <c r="F2992" s="34" t="n">
        <v>10</v>
      </c>
    </row>
    <row r="2993" customFormat="false" ht="15" hidden="false" customHeight="false" outlineLevel="0" collapsed="false">
      <c r="A2993" s="33" t="s">
        <v>9540</v>
      </c>
      <c r="B2993" s="33" t="s">
        <v>9541</v>
      </c>
      <c r="C2993" s="33" t="s">
        <v>11</v>
      </c>
      <c r="D2993" s="33" t="s">
        <v>9542</v>
      </c>
      <c r="E2993" s="34" t="n">
        <v>1</v>
      </c>
      <c r="F2993" s="34" t="n">
        <v>2</v>
      </c>
    </row>
    <row r="2994" customFormat="false" ht="15" hidden="false" customHeight="false" outlineLevel="0" collapsed="false">
      <c r="A2994" s="33" t="s">
        <v>9543</v>
      </c>
      <c r="B2994" s="33" t="s">
        <v>9544</v>
      </c>
      <c r="C2994" s="33" t="s">
        <v>11</v>
      </c>
      <c r="D2994" s="33" t="s">
        <v>9545</v>
      </c>
      <c r="E2994" s="34" t="n">
        <v>1</v>
      </c>
      <c r="F2994" s="34" t="n">
        <v>10</v>
      </c>
    </row>
    <row r="2995" customFormat="false" ht="15" hidden="false" customHeight="false" outlineLevel="0" collapsed="false">
      <c r="A2995" s="33" t="s">
        <v>9546</v>
      </c>
      <c r="B2995" s="33" t="s">
        <v>9547</v>
      </c>
      <c r="C2995" s="33" t="s">
        <v>11</v>
      </c>
      <c r="D2995" s="33" t="s">
        <v>9548</v>
      </c>
      <c r="E2995" s="34" t="n">
        <v>1</v>
      </c>
      <c r="F2995" s="34" t="n">
        <v>24</v>
      </c>
    </row>
    <row r="2996" customFormat="false" ht="15" hidden="false" customHeight="false" outlineLevel="0" collapsed="false">
      <c r="A2996" s="33" t="s">
        <v>9549</v>
      </c>
      <c r="B2996" s="33" t="s">
        <v>9550</v>
      </c>
      <c r="C2996" s="33" t="s">
        <v>11</v>
      </c>
      <c r="D2996" s="33" t="s">
        <v>9551</v>
      </c>
      <c r="E2996" s="34" t="n">
        <v>1</v>
      </c>
      <c r="F2996" s="34" t="n">
        <v>36</v>
      </c>
    </row>
    <row r="2997" customFormat="false" ht="15" hidden="false" customHeight="false" outlineLevel="0" collapsed="false">
      <c r="A2997" s="33" t="s">
        <v>9552</v>
      </c>
      <c r="B2997" s="33" t="s">
        <v>9553</v>
      </c>
      <c r="C2997" s="33" t="s">
        <v>11</v>
      </c>
      <c r="D2997" s="33" t="s">
        <v>9554</v>
      </c>
      <c r="E2997" s="34" t="n">
        <v>1</v>
      </c>
      <c r="F2997" s="34" t="n">
        <v>24</v>
      </c>
    </row>
    <row r="2998" customFormat="false" ht="15" hidden="false" customHeight="false" outlineLevel="0" collapsed="false">
      <c r="A2998" s="33" t="s">
        <v>9555</v>
      </c>
      <c r="B2998" s="33" t="s">
        <v>9556</v>
      </c>
      <c r="C2998" s="33" t="s">
        <v>11</v>
      </c>
      <c r="D2998" s="33" t="s">
        <v>9557</v>
      </c>
      <c r="E2998" s="34" t="n">
        <v>1</v>
      </c>
      <c r="F2998" s="34" t="n">
        <v>36</v>
      </c>
    </row>
    <row r="2999" customFormat="false" ht="15" hidden="false" customHeight="false" outlineLevel="0" collapsed="false">
      <c r="A2999" s="33" t="s">
        <v>9558</v>
      </c>
      <c r="B2999" s="33" t="s">
        <v>9559</v>
      </c>
      <c r="C2999" s="33" t="s">
        <v>11</v>
      </c>
      <c r="D2999" s="33" t="s">
        <v>9560</v>
      </c>
      <c r="E2999" s="34" t="n">
        <v>1</v>
      </c>
      <c r="F2999" s="34" t="n">
        <v>36</v>
      </c>
    </row>
    <row r="3000" customFormat="false" ht="15" hidden="false" customHeight="false" outlineLevel="0" collapsed="false">
      <c r="A3000" s="33" t="s">
        <v>9561</v>
      </c>
      <c r="B3000" s="33" t="s">
        <v>9562</v>
      </c>
      <c r="C3000" s="33" t="s">
        <v>11</v>
      </c>
      <c r="D3000" s="33" t="s">
        <v>9563</v>
      </c>
      <c r="E3000" s="34" t="n">
        <v>1</v>
      </c>
      <c r="F3000" s="34" t="n">
        <v>4</v>
      </c>
    </row>
    <row r="3001" customFormat="false" ht="15" hidden="false" customHeight="false" outlineLevel="0" collapsed="false">
      <c r="A3001" s="33" t="s">
        <v>9564</v>
      </c>
      <c r="B3001" s="33" t="s">
        <v>9565</v>
      </c>
      <c r="C3001" s="33" t="s">
        <v>11</v>
      </c>
      <c r="D3001" s="33" t="s">
        <v>9566</v>
      </c>
      <c r="E3001" s="34" t="n">
        <v>1</v>
      </c>
      <c r="F3001" s="34" t="n">
        <v>36</v>
      </c>
    </row>
    <row r="3002" customFormat="false" ht="15" hidden="false" customHeight="false" outlineLevel="0" collapsed="false">
      <c r="A3002" s="33" t="s">
        <v>9567</v>
      </c>
      <c r="B3002" s="33" t="s">
        <v>9568</v>
      </c>
      <c r="C3002" s="33" t="s">
        <v>11</v>
      </c>
      <c r="D3002" s="33" t="s">
        <v>9569</v>
      </c>
      <c r="E3002" s="34" t="n">
        <v>1</v>
      </c>
      <c r="F3002" s="34" t="n">
        <v>36</v>
      </c>
    </row>
    <row r="3003" customFormat="false" ht="15" hidden="false" customHeight="false" outlineLevel="0" collapsed="false">
      <c r="A3003" s="33" t="s">
        <v>9570</v>
      </c>
      <c r="B3003" s="33" t="s">
        <v>9571</v>
      </c>
      <c r="C3003" s="33" t="s">
        <v>11</v>
      </c>
      <c r="D3003" s="33" t="s">
        <v>9572</v>
      </c>
      <c r="E3003" s="34" t="n">
        <v>1</v>
      </c>
      <c r="F3003" s="34" t="n">
        <v>10</v>
      </c>
    </row>
    <row r="3004" customFormat="false" ht="15" hidden="false" customHeight="false" outlineLevel="0" collapsed="false">
      <c r="A3004" s="33" t="s">
        <v>9573</v>
      </c>
      <c r="B3004" s="33" t="s">
        <v>9574</v>
      </c>
      <c r="C3004" s="33" t="s">
        <v>11</v>
      </c>
      <c r="D3004" s="33" t="s">
        <v>9575</v>
      </c>
      <c r="E3004" s="34" t="n">
        <v>1</v>
      </c>
      <c r="F3004" s="34" t="n">
        <v>10</v>
      </c>
    </row>
    <row r="3005" customFormat="false" ht="15" hidden="false" customHeight="false" outlineLevel="0" collapsed="false">
      <c r="A3005" s="33" t="s">
        <v>9576</v>
      </c>
      <c r="B3005" s="33" t="s">
        <v>9577</v>
      </c>
      <c r="C3005" s="33" t="s">
        <v>11</v>
      </c>
      <c r="D3005" s="33" t="s">
        <v>9578</v>
      </c>
      <c r="E3005" s="34" t="n">
        <v>1</v>
      </c>
      <c r="F3005" s="34" t="n">
        <v>20</v>
      </c>
    </row>
    <row r="3006" customFormat="false" ht="15" hidden="false" customHeight="false" outlineLevel="0" collapsed="false">
      <c r="A3006" s="33" t="s">
        <v>9579</v>
      </c>
      <c r="B3006" s="33" t="s">
        <v>9580</v>
      </c>
      <c r="C3006" s="33" t="s">
        <v>11</v>
      </c>
      <c r="D3006" s="33" t="s">
        <v>9581</v>
      </c>
      <c r="E3006" s="34" t="n">
        <v>1</v>
      </c>
      <c r="F3006" s="34" t="n">
        <v>36</v>
      </c>
    </row>
    <row r="3007" customFormat="false" ht="15" hidden="false" customHeight="false" outlineLevel="0" collapsed="false">
      <c r="A3007" s="33" t="s">
        <v>9582</v>
      </c>
      <c r="B3007" s="33" t="s">
        <v>9583</v>
      </c>
      <c r="C3007" s="33" t="s">
        <v>11</v>
      </c>
      <c r="D3007" s="33" t="s">
        <v>9584</v>
      </c>
      <c r="E3007" s="34" t="n">
        <v>1</v>
      </c>
      <c r="F3007" s="34" t="n">
        <v>48</v>
      </c>
    </row>
    <row r="3008" customFormat="false" ht="15" hidden="false" customHeight="false" outlineLevel="0" collapsed="false">
      <c r="A3008" s="33" t="s">
        <v>9585</v>
      </c>
      <c r="B3008" s="33" t="s">
        <v>9586</v>
      </c>
      <c r="C3008" s="33" t="s">
        <v>11</v>
      </c>
      <c r="D3008" s="33" t="s">
        <v>9587</v>
      </c>
      <c r="E3008" s="34" t="n">
        <v>1</v>
      </c>
      <c r="F3008" s="34" t="n">
        <v>24</v>
      </c>
    </row>
    <row r="3009" customFormat="false" ht="15" hidden="false" customHeight="false" outlineLevel="0" collapsed="false">
      <c r="A3009" s="33" t="s">
        <v>9588</v>
      </c>
      <c r="B3009" s="33" t="s">
        <v>9589</v>
      </c>
      <c r="C3009" s="33" t="s">
        <v>11</v>
      </c>
      <c r="D3009" s="33" t="s">
        <v>9590</v>
      </c>
      <c r="E3009" s="34" t="n">
        <v>1</v>
      </c>
      <c r="F3009" s="34" t="n">
        <v>48</v>
      </c>
    </row>
    <row r="3010" customFormat="false" ht="15" hidden="false" customHeight="false" outlineLevel="0" collapsed="false">
      <c r="A3010" s="33" t="s">
        <v>9591</v>
      </c>
      <c r="B3010" s="33" t="s">
        <v>9592</v>
      </c>
      <c r="C3010" s="33" t="s">
        <v>11</v>
      </c>
      <c r="D3010" s="33" t="s">
        <v>9593</v>
      </c>
      <c r="E3010" s="34" t="n">
        <v>1</v>
      </c>
      <c r="F3010" s="34" t="n">
        <v>36</v>
      </c>
    </row>
    <row r="3011" customFormat="false" ht="15" hidden="false" customHeight="false" outlineLevel="0" collapsed="false">
      <c r="A3011" s="33" t="s">
        <v>9594</v>
      </c>
      <c r="B3011" s="33" t="s">
        <v>9595</v>
      </c>
      <c r="C3011" s="33" t="s">
        <v>11</v>
      </c>
      <c r="D3011" s="33" t="s">
        <v>9596</v>
      </c>
      <c r="E3011" s="34" t="n">
        <v>1</v>
      </c>
      <c r="F3011" s="34" t="n">
        <v>36</v>
      </c>
    </row>
    <row r="3012" customFormat="false" ht="15" hidden="false" customHeight="false" outlineLevel="0" collapsed="false">
      <c r="A3012" s="33" t="s">
        <v>9597</v>
      </c>
      <c r="B3012" s="33" t="s">
        <v>9598</v>
      </c>
      <c r="C3012" s="33" t="s">
        <v>11</v>
      </c>
      <c r="D3012" s="33" t="s">
        <v>9599</v>
      </c>
      <c r="E3012" s="34" t="n">
        <v>1</v>
      </c>
      <c r="F3012" s="34" t="n">
        <v>1</v>
      </c>
    </row>
    <row r="3013" customFormat="false" ht="15" hidden="false" customHeight="false" outlineLevel="0" collapsed="false">
      <c r="A3013" s="33" t="s">
        <v>9600</v>
      </c>
      <c r="B3013" s="33" t="s">
        <v>9601</v>
      </c>
      <c r="C3013" s="33" t="s">
        <v>11</v>
      </c>
      <c r="D3013" s="33" t="s">
        <v>9602</v>
      </c>
      <c r="E3013" s="34" t="n">
        <v>1</v>
      </c>
      <c r="F3013" s="34" t="n">
        <v>4</v>
      </c>
    </row>
    <row r="3014" customFormat="false" ht="15" hidden="false" customHeight="false" outlineLevel="0" collapsed="false">
      <c r="A3014" s="33" t="s">
        <v>9603</v>
      </c>
      <c r="B3014" s="33" t="s">
        <v>9604</v>
      </c>
      <c r="C3014" s="33" t="s">
        <v>11</v>
      </c>
      <c r="D3014" s="33" t="s">
        <v>9605</v>
      </c>
      <c r="E3014" s="34" t="n">
        <v>1</v>
      </c>
      <c r="F3014" s="34" t="n">
        <v>4</v>
      </c>
    </row>
    <row r="3015" customFormat="false" ht="15" hidden="false" customHeight="false" outlineLevel="0" collapsed="false">
      <c r="A3015" s="33" t="s">
        <v>9606</v>
      </c>
      <c r="B3015" s="33" t="s">
        <v>9607</v>
      </c>
      <c r="C3015" s="33" t="s">
        <v>11</v>
      </c>
      <c r="D3015" s="33" t="s">
        <v>9608</v>
      </c>
      <c r="E3015" s="34" t="n">
        <v>2</v>
      </c>
      <c r="F3015" s="34" t="n">
        <v>18</v>
      </c>
    </row>
    <row r="3016" customFormat="false" ht="15" hidden="false" customHeight="false" outlineLevel="0" collapsed="false">
      <c r="A3016" s="33" t="s">
        <v>9609</v>
      </c>
      <c r="B3016" s="33" t="s">
        <v>9610</v>
      </c>
      <c r="C3016" s="33" t="s">
        <v>11</v>
      </c>
      <c r="D3016" s="33" t="s">
        <v>9611</v>
      </c>
      <c r="E3016" s="34" t="n">
        <v>1</v>
      </c>
      <c r="F3016" s="34" t="n">
        <v>6</v>
      </c>
    </row>
    <row r="3017" customFormat="false" ht="15" hidden="false" customHeight="false" outlineLevel="0" collapsed="false">
      <c r="A3017" s="33" t="s">
        <v>9612</v>
      </c>
      <c r="B3017" s="33" t="s">
        <v>9613</v>
      </c>
      <c r="C3017" s="33" t="s">
        <v>11</v>
      </c>
      <c r="D3017" s="33" t="s">
        <v>9614</v>
      </c>
      <c r="E3017" s="34" t="n">
        <v>1</v>
      </c>
      <c r="F3017" s="34" t="n">
        <v>8</v>
      </c>
    </row>
    <row r="3018" customFormat="false" ht="15" hidden="false" customHeight="false" outlineLevel="0" collapsed="false">
      <c r="A3018" s="33" t="s">
        <v>9615</v>
      </c>
      <c r="B3018" s="33" t="s">
        <v>9616</v>
      </c>
      <c r="C3018" s="33" t="s">
        <v>11</v>
      </c>
      <c r="D3018" s="33" t="s">
        <v>9617</v>
      </c>
      <c r="E3018" s="34" t="n">
        <v>4</v>
      </c>
      <c r="F3018" s="34" t="n">
        <v>80</v>
      </c>
    </row>
    <row r="3019" customFormat="false" ht="15" hidden="false" customHeight="false" outlineLevel="0" collapsed="false">
      <c r="A3019" s="33" t="s">
        <v>9618</v>
      </c>
      <c r="B3019" s="33" t="s">
        <v>9619</v>
      </c>
      <c r="C3019" s="33" t="s">
        <v>11</v>
      </c>
      <c r="D3019" s="33" t="s">
        <v>9620</v>
      </c>
      <c r="E3019" s="34" t="n">
        <v>1</v>
      </c>
      <c r="F3019" s="34" t="n">
        <v>48</v>
      </c>
    </row>
    <row r="3020" customFormat="false" ht="15" hidden="false" customHeight="false" outlineLevel="0" collapsed="false">
      <c r="A3020" s="33" t="s">
        <v>9621</v>
      </c>
      <c r="B3020" s="33" t="s">
        <v>9622</v>
      </c>
      <c r="C3020" s="33" t="s">
        <v>11</v>
      </c>
      <c r="D3020" s="33" t="s">
        <v>9623</v>
      </c>
    </row>
    <row r="3021" customFormat="false" ht="15" hidden="false" customHeight="false" outlineLevel="0" collapsed="false">
      <c r="A3021" s="33" t="s">
        <v>9624</v>
      </c>
      <c r="B3021" s="33" t="s">
        <v>9625</v>
      </c>
      <c r="C3021" s="33" t="s">
        <v>11</v>
      </c>
      <c r="D3021" s="33" t="s">
        <v>9626</v>
      </c>
      <c r="E3021" s="34" t="n">
        <v>1</v>
      </c>
      <c r="F3021" s="34" t="n">
        <v>4</v>
      </c>
    </row>
    <row r="3022" customFormat="false" ht="15" hidden="false" customHeight="false" outlineLevel="0" collapsed="false">
      <c r="A3022" s="33" t="s">
        <v>9627</v>
      </c>
      <c r="B3022" s="33" t="s">
        <v>9628</v>
      </c>
      <c r="C3022" s="33" t="s">
        <v>11</v>
      </c>
      <c r="D3022" s="33" t="s">
        <v>9629</v>
      </c>
      <c r="E3022" s="34" t="n">
        <v>1</v>
      </c>
      <c r="F3022" s="34" t="n">
        <v>4</v>
      </c>
    </row>
    <row r="3023" customFormat="false" ht="15" hidden="false" customHeight="false" outlineLevel="0" collapsed="false">
      <c r="A3023" s="33" t="s">
        <v>9630</v>
      </c>
      <c r="B3023" s="33" t="s">
        <v>9631</v>
      </c>
      <c r="C3023" s="33" t="s">
        <v>11</v>
      </c>
      <c r="D3023" s="33" t="s">
        <v>9632</v>
      </c>
      <c r="E3023" s="34" t="n">
        <v>1</v>
      </c>
      <c r="F3023" s="34" t="n">
        <v>4</v>
      </c>
    </row>
    <row r="3024" customFormat="false" ht="15" hidden="false" customHeight="false" outlineLevel="0" collapsed="false">
      <c r="A3024" s="33" t="s">
        <v>9633</v>
      </c>
      <c r="B3024" s="33" t="s">
        <v>9634</v>
      </c>
      <c r="C3024" s="33" t="s">
        <v>11</v>
      </c>
      <c r="D3024" s="33" t="s">
        <v>9635</v>
      </c>
      <c r="E3024" s="34" t="n">
        <v>1</v>
      </c>
      <c r="F3024" s="34" t="n">
        <v>48</v>
      </c>
    </row>
    <row r="3025" customFormat="false" ht="15" hidden="false" customHeight="false" outlineLevel="0" collapsed="false">
      <c r="A3025" s="33" t="s">
        <v>9636</v>
      </c>
      <c r="B3025" s="33" t="s">
        <v>9637</v>
      </c>
      <c r="C3025" s="33" t="s">
        <v>18</v>
      </c>
      <c r="D3025" s="33" t="s">
        <v>9638</v>
      </c>
      <c r="E3025" s="34" t="n">
        <v>1</v>
      </c>
      <c r="F3025" s="34" t="n">
        <v>12</v>
      </c>
    </row>
    <row r="3026" customFormat="false" ht="15" hidden="false" customHeight="false" outlineLevel="0" collapsed="false">
      <c r="A3026" s="33" t="s">
        <v>9639</v>
      </c>
      <c r="B3026" s="33" t="s">
        <v>9640</v>
      </c>
      <c r="C3026" s="33" t="s">
        <v>11</v>
      </c>
      <c r="D3026" s="33" t="s">
        <v>9641</v>
      </c>
    </row>
    <row r="3027" customFormat="false" ht="15" hidden="false" customHeight="false" outlineLevel="0" collapsed="false">
      <c r="A3027" s="33" t="s">
        <v>9642</v>
      </c>
      <c r="B3027" s="33" t="s">
        <v>9643</v>
      </c>
      <c r="C3027" s="33" t="s">
        <v>11</v>
      </c>
      <c r="D3027" s="33" t="s">
        <v>9644</v>
      </c>
      <c r="E3027" s="34" t="n">
        <v>1</v>
      </c>
      <c r="F3027" s="34" t="n">
        <v>40</v>
      </c>
    </row>
    <row r="3028" customFormat="false" ht="15" hidden="false" customHeight="false" outlineLevel="0" collapsed="false">
      <c r="A3028" s="33" t="s">
        <v>9645</v>
      </c>
      <c r="B3028" s="33" t="s">
        <v>9646</v>
      </c>
      <c r="C3028" s="33" t="s">
        <v>11</v>
      </c>
      <c r="D3028" s="33" t="s">
        <v>9647</v>
      </c>
      <c r="E3028" s="34" t="n">
        <v>1</v>
      </c>
      <c r="F3028" s="34" t="n">
        <v>8</v>
      </c>
    </row>
    <row r="3029" customFormat="false" ht="15" hidden="false" customHeight="false" outlineLevel="0" collapsed="false">
      <c r="A3029" s="33" t="s">
        <v>9648</v>
      </c>
      <c r="B3029" s="33" t="s">
        <v>9649</v>
      </c>
      <c r="C3029" s="33" t="s">
        <v>11</v>
      </c>
      <c r="D3029" s="33" t="s">
        <v>9650</v>
      </c>
      <c r="E3029" s="34" t="n">
        <v>1</v>
      </c>
      <c r="F3029" s="34" t="n">
        <v>8</v>
      </c>
    </row>
    <row r="3030" customFormat="false" ht="15" hidden="false" customHeight="false" outlineLevel="0" collapsed="false">
      <c r="A3030" s="33" t="s">
        <v>9651</v>
      </c>
      <c r="B3030" s="33" t="s">
        <v>9652</v>
      </c>
      <c r="C3030" s="33" t="s">
        <v>11</v>
      </c>
      <c r="D3030" s="33" t="s">
        <v>9653</v>
      </c>
      <c r="E3030" s="34" t="n">
        <v>1</v>
      </c>
      <c r="F3030" s="34" t="n">
        <v>8</v>
      </c>
    </row>
    <row r="3031" customFormat="false" ht="15" hidden="false" customHeight="false" outlineLevel="0" collapsed="false">
      <c r="A3031" s="33" t="s">
        <v>9654</v>
      </c>
      <c r="B3031" s="33" t="s">
        <v>9655</v>
      </c>
      <c r="C3031" s="33" t="s">
        <v>11</v>
      </c>
      <c r="D3031" s="33" t="s">
        <v>9656</v>
      </c>
      <c r="E3031" s="34" t="n">
        <v>1</v>
      </c>
      <c r="F3031" s="34" t="n">
        <v>8</v>
      </c>
    </row>
    <row r="3032" customFormat="false" ht="15" hidden="false" customHeight="false" outlineLevel="0" collapsed="false">
      <c r="A3032" s="33" t="s">
        <v>9657</v>
      </c>
      <c r="B3032" s="33" t="s">
        <v>9658</v>
      </c>
      <c r="C3032" s="33" t="s">
        <v>11</v>
      </c>
      <c r="D3032" s="33" t="s">
        <v>9659</v>
      </c>
      <c r="E3032" s="34" t="n">
        <v>1</v>
      </c>
      <c r="F3032" s="34" t="n">
        <v>8</v>
      </c>
    </row>
    <row r="3033" customFormat="false" ht="15" hidden="false" customHeight="false" outlineLevel="0" collapsed="false">
      <c r="A3033" s="33" t="s">
        <v>9660</v>
      </c>
      <c r="B3033" s="33" t="s">
        <v>9661</v>
      </c>
      <c r="C3033" s="33" t="s">
        <v>11</v>
      </c>
      <c r="D3033" s="33" t="s">
        <v>9662</v>
      </c>
      <c r="E3033" s="34" t="n">
        <v>1</v>
      </c>
      <c r="F3033" s="34" t="n">
        <v>6</v>
      </c>
    </row>
    <row r="3034" customFormat="false" ht="15" hidden="false" customHeight="false" outlineLevel="0" collapsed="false">
      <c r="A3034" s="33" t="s">
        <v>9663</v>
      </c>
      <c r="B3034" s="33" t="s">
        <v>9664</v>
      </c>
      <c r="C3034" s="33" t="s">
        <v>11</v>
      </c>
      <c r="D3034" s="33" t="s">
        <v>9665</v>
      </c>
      <c r="E3034" s="34" t="n">
        <v>1</v>
      </c>
      <c r="F3034" s="34" t="n">
        <v>6</v>
      </c>
    </row>
    <row r="3035" customFormat="false" ht="15" hidden="false" customHeight="false" outlineLevel="0" collapsed="false">
      <c r="A3035" s="33" t="s">
        <v>9666</v>
      </c>
      <c r="B3035" s="33" t="s">
        <v>9664</v>
      </c>
      <c r="C3035" s="33" t="s">
        <v>11</v>
      </c>
      <c r="D3035" s="33" t="s">
        <v>9667</v>
      </c>
      <c r="E3035" s="34" t="n">
        <v>1</v>
      </c>
      <c r="F3035" s="34" t="n">
        <v>6</v>
      </c>
    </row>
    <row r="3036" customFormat="false" ht="15" hidden="false" customHeight="false" outlineLevel="0" collapsed="false">
      <c r="A3036" s="33" t="s">
        <v>9668</v>
      </c>
      <c r="B3036" s="33" t="s">
        <v>9669</v>
      </c>
      <c r="C3036" s="33" t="s">
        <v>11</v>
      </c>
      <c r="D3036" s="33" t="s">
        <v>9670</v>
      </c>
      <c r="E3036" s="34" t="n">
        <v>1</v>
      </c>
      <c r="F3036" s="34" t="n">
        <v>8</v>
      </c>
    </row>
    <row r="3037" customFormat="false" ht="15" hidden="false" customHeight="false" outlineLevel="0" collapsed="false">
      <c r="A3037" s="33" t="s">
        <v>9671</v>
      </c>
      <c r="B3037" s="33" t="s">
        <v>9655</v>
      </c>
      <c r="C3037" s="33" t="s">
        <v>11</v>
      </c>
      <c r="D3037" s="33" t="s">
        <v>9672</v>
      </c>
      <c r="E3037" s="34" t="n">
        <v>1</v>
      </c>
      <c r="F3037" s="34" t="n">
        <v>8</v>
      </c>
    </row>
    <row r="3038" customFormat="false" ht="15" hidden="false" customHeight="false" outlineLevel="0" collapsed="false">
      <c r="A3038" s="33" t="s">
        <v>9673</v>
      </c>
      <c r="B3038" s="33" t="s">
        <v>9655</v>
      </c>
      <c r="C3038" s="33" t="s">
        <v>11</v>
      </c>
      <c r="D3038" s="33" t="s">
        <v>9674</v>
      </c>
      <c r="E3038" s="34" t="n">
        <v>1</v>
      </c>
      <c r="F3038" s="34" t="n">
        <v>8</v>
      </c>
    </row>
    <row r="3039" customFormat="false" ht="15" hidden="false" customHeight="false" outlineLevel="0" collapsed="false">
      <c r="A3039" s="33" t="s">
        <v>9675</v>
      </c>
      <c r="B3039" s="33" t="s">
        <v>9676</v>
      </c>
      <c r="C3039" s="33" t="s">
        <v>11</v>
      </c>
      <c r="D3039" s="33" t="s">
        <v>9677</v>
      </c>
      <c r="E3039" s="34" t="n">
        <v>1</v>
      </c>
      <c r="F3039" s="34" t="n">
        <v>6</v>
      </c>
    </row>
    <row r="3040" customFormat="false" ht="15" hidden="false" customHeight="false" outlineLevel="0" collapsed="false">
      <c r="A3040" s="33" t="s">
        <v>9678</v>
      </c>
      <c r="B3040" s="33" t="s">
        <v>9679</v>
      </c>
      <c r="C3040" s="33" t="s">
        <v>11</v>
      </c>
      <c r="D3040" s="33" t="s">
        <v>9680</v>
      </c>
      <c r="E3040" s="34" t="n">
        <v>1</v>
      </c>
      <c r="F3040" s="34" t="n">
        <v>6</v>
      </c>
    </row>
    <row r="3041" customFormat="false" ht="15" hidden="false" customHeight="false" outlineLevel="0" collapsed="false">
      <c r="A3041" s="33" t="s">
        <v>9681</v>
      </c>
      <c r="B3041" s="33" t="s">
        <v>9682</v>
      </c>
      <c r="C3041" s="33" t="s">
        <v>11</v>
      </c>
      <c r="D3041" s="33" t="s">
        <v>9683</v>
      </c>
      <c r="E3041" s="34" t="n">
        <v>1</v>
      </c>
      <c r="F3041" s="34" t="n">
        <v>6</v>
      </c>
    </row>
    <row r="3042" customFormat="false" ht="15" hidden="false" customHeight="false" outlineLevel="0" collapsed="false">
      <c r="A3042" s="33" t="s">
        <v>9684</v>
      </c>
      <c r="B3042" s="33" t="s">
        <v>9685</v>
      </c>
      <c r="C3042" s="33" t="s">
        <v>11</v>
      </c>
      <c r="D3042" s="33" t="s">
        <v>9686</v>
      </c>
      <c r="E3042" s="34" t="n">
        <v>1</v>
      </c>
      <c r="F3042" s="34" t="n">
        <v>8</v>
      </c>
    </row>
    <row r="3043" customFormat="false" ht="15" hidden="false" customHeight="false" outlineLevel="0" collapsed="false">
      <c r="A3043" s="33" t="s">
        <v>9687</v>
      </c>
      <c r="B3043" s="33" t="s">
        <v>9685</v>
      </c>
      <c r="C3043" s="33" t="s">
        <v>11</v>
      </c>
      <c r="D3043" s="33" t="s">
        <v>9688</v>
      </c>
      <c r="E3043" s="34" t="n">
        <v>1</v>
      </c>
      <c r="F3043" s="34" t="n">
        <v>8</v>
      </c>
    </row>
    <row r="3044" customFormat="false" ht="15" hidden="false" customHeight="false" outlineLevel="0" collapsed="false">
      <c r="A3044" s="33" t="s">
        <v>9689</v>
      </c>
      <c r="B3044" s="33" t="s">
        <v>9690</v>
      </c>
      <c r="C3044" s="33" t="s">
        <v>11</v>
      </c>
      <c r="D3044" s="33" t="s">
        <v>9691</v>
      </c>
      <c r="E3044" s="34" t="n">
        <v>1</v>
      </c>
      <c r="F3044" s="34" t="n">
        <v>6</v>
      </c>
    </row>
    <row r="3045" customFormat="false" ht="15" hidden="false" customHeight="false" outlineLevel="0" collapsed="false">
      <c r="A3045" s="33" t="s">
        <v>9692</v>
      </c>
      <c r="B3045" s="33" t="s">
        <v>9693</v>
      </c>
      <c r="C3045" s="33" t="s">
        <v>11</v>
      </c>
      <c r="D3045" s="33" t="s">
        <v>9694</v>
      </c>
      <c r="E3045" s="34" t="n">
        <v>1</v>
      </c>
      <c r="F3045" s="34" t="n">
        <v>8</v>
      </c>
    </row>
    <row r="3046" customFormat="false" ht="15" hidden="false" customHeight="false" outlineLevel="0" collapsed="false">
      <c r="A3046" s="33" t="s">
        <v>9695</v>
      </c>
      <c r="B3046" s="33" t="s">
        <v>9693</v>
      </c>
      <c r="C3046" s="33" t="s">
        <v>11</v>
      </c>
      <c r="D3046" s="33" t="s">
        <v>9696</v>
      </c>
      <c r="E3046" s="34" t="n">
        <v>1</v>
      </c>
      <c r="F3046" s="34" t="n">
        <v>8</v>
      </c>
    </row>
    <row r="3047" customFormat="false" ht="15" hidden="false" customHeight="false" outlineLevel="0" collapsed="false">
      <c r="A3047" s="33" t="s">
        <v>9697</v>
      </c>
      <c r="B3047" s="33" t="s">
        <v>9698</v>
      </c>
      <c r="C3047" s="33" t="s">
        <v>11</v>
      </c>
      <c r="D3047" s="33" t="s">
        <v>9699</v>
      </c>
      <c r="E3047" s="34" t="n">
        <v>1</v>
      </c>
      <c r="F3047" s="34" t="n">
        <v>6</v>
      </c>
    </row>
    <row r="3048" customFormat="false" ht="15" hidden="false" customHeight="false" outlineLevel="0" collapsed="false">
      <c r="A3048" s="33" t="s">
        <v>9700</v>
      </c>
      <c r="B3048" s="33" t="s">
        <v>9701</v>
      </c>
      <c r="C3048" s="33" t="s">
        <v>11</v>
      </c>
      <c r="D3048" s="33" t="s">
        <v>9702</v>
      </c>
      <c r="E3048" s="34" t="n">
        <v>1</v>
      </c>
      <c r="F3048" s="34" t="n">
        <v>8</v>
      </c>
    </row>
    <row r="3049" customFormat="false" ht="15" hidden="false" customHeight="false" outlineLevel="0" collapsed="false">
      <c r="A3049" s="33" t="s">
        <v>9703</v>
      </c>
      <c r="B3049" s="33" t="s">
        <v>9701</v>
      </c>
      <c r="C3049" s="33" t="s">
        <v>11</v>
      </c>
      <c r="D3049" s="33" t="s">
        <v>9704</v>
      </c>
      <c r="E3049" s="34" t="n">
        <v>1</v>
      </c>
      <c r="F3049" s="34" t="n">
        <v>8</v>
      </c>
    </row>
    <row r="3050" customFormat="false" ht="15" hidden="false" customHeight="false" outlineLevel="0" collapsed="false">
      <c r="A3050" s="33" t="s">
        <v>9705</v>
      </c>
      <c r="B3050" s="33" t="s">
        <v>9706</v>
      </c>
      <c r="C3050" s="33" t="s">
        <v>11</v>
      </c>
      <c r="D3050" s="33" t="s">
        <v>9707</v>
      </c>
      <c r="E3050" s="34" t="n">
        <v>1</v>
      </c>
      <c r="F3050" s="34" t="n">
        <v>6</v>
      </c>
    </row>
    <row r="3051" customFormat="false" ht="15" hidden="false" customHeight="false" outlineLevel="0" collapsed="false">
      <c r="A3051" s="33" t="s">
        <v>9708</v>
      </c>
      <c r="B3051" s="33" t="s">
        <v>9706</v>
      </c>
      <c r="C3051" s="33" t="s">
        <v>11</v>
      </c>
      <c r="D3051" s="33" t="s">
        <v>9709</v>
      </c>
      <c r="E3051" s="34" t="n">
        <v>1</v>
      </c>
      <c r="F3051" s="34" t="n">
        <v>6</v>
      </c>
    </row>
    <row r="3052" customFormat="false" ht="15" hidden="false" customHeight="false" outlineLevel="0" collapsed="false">
      <c r="A3052" s="33" t="s">
        <v>9710</v>
      </c>
      <c r="B3052" s="33" t="s">
        <v>9711</v>
      </c>
      <c r="C3052" s="33" t="s">
        <v>11</v>
      </c>
      <c r="D3052" s="33" t="s">
        <v>9712</v>
      </c>
      <c r="E3052" s="34" t="n">
        <v>1</v>
      </c>
      <c r="F3052" s="34" t="n">
        <v>8</v>
      </c>
    </row>
    <row r="3053" customFormat="false" ht="15" hidden="false" customHeight="false" outlineLevel="0" collapsed="false">
      <c r="A3053" s="33" t="s">
        <v>9713</v>
      </c>
      <c r="B3053" s="33" t="s">
        <v>9714</v>
      </c>
      <c r="C3053" s="33" t="s">
        <v>11</v>
      </c>
      <c r="D3053" s="33" t="s">
        <v>9715</v>
      </c>
      <c r="E3053" s="34" t="n">
        <v>1</v>
      </c>
      <c r="F3053" s="34" t="n">
        <v>8</v>
      </c>
    </row>
    <row r="3054" customFormat="false" ht="15" hidden="false" customHeight="false" outlineLevel="0" collapsed="false">
      <c r="A3054" s="33" t="s">
        <v>9716</v>
      </c>
      <c r="B3054" s="33" t="s">
        <v>9717</v>
      </c>
      <c r="C3054" s="33" t="s">
        <v>11</v>
      </c>
      <c r="D3054" s="33" t="s">
        <v>9718</v>
      </c>
      <c r="E3054" s="34" t="n">
        <v>1</v>
      </c>
      <c r="F3054" s="34" t="n">
        <v>8</v>
      </c>
    </row>
    <row r="3055" customFormat="false" ht="15" hidden="false" customHeight="false" outlineLevel="0" collapsed="false">
      <c r="A3055" s="33" t="s">
        <v>9719</v>
      </c>
      <c r="B3055" s="33" t="s">
        <v>9720</v>
      </c>
      <c r="C3055" s="33" t="s">
        <v>11</v>
      </c>
      <c r="D3055" s="33" t="s">
        <v>9721</v>
      </c>
      <c r="E3055" s="34" t="n">
        <v>1</v>
      </c>
      <c r="F3055" s="34" t="n">
        <v>8</v>
      </c>
    </row>
    <row r="3056" customFormat="false" ht="15" hidden="false" customHeight="false" outlineLevel="0" collapsed="false">
      <c r="A3056" s="33" t="s">
        <v>9722</v>
      </c>
      <c r="B3056" s="33" t="s">
        <v>9723</v>
      </c>
      <c r="C3056" s="33" t="s">
        <v>11</v>
      </c>
      <c r="D3056" s="33" t="s">
        <v>9724</v>
      </c>
      <c r="E3056" s="34" t="n">
        <v>1</v>
      </c>
      <c r="F3056" s="34" t="n">
        <v>6</v>
      </c>
    </row>
    <row r="3057" customFormat="false" ht="15" hidden="false" customHeight="false" outlineLevel="0" collapsed="false">
      <c r="A3057" s="33" t="s">
        <v>9725</v>
      </c>
      <c r="B3057" s="33" t="s">
        <v>9726</v>
      </c>
      <c r="C3057" s="33" t="s">
        <v>11</v>
      </c>
      <c r="D3057" s="33" t="s">
        <v>9727</v>
      </c>
      <c r="E3057" s="34" t="n">
        <v>1</v>
      </c>
      <c r="F3057" s="34" t="n">
        <v>6</v>
      </c>
    </row>
    <row r="3058" customFormat="false" ht="15" hidden="false" customHeight="false" outlineLevel="0" collapsed="false">
      <c r="A3058" s="33" t="s">
        <v>9728</v>
      </c>
      <c r="B3058" s="33" t="s">
        <v>9729</v>
      </c>
      <c r="C3058" s="33" t="s">
        <v>11</v>
      </c>
      <c r="D3058" s="33" t="s">
        <v>9730</v>
      </c>
      <c r="E3058" s="34" t="n">
        <v>1</v>
      </c>
      <c r="F3058" s="34" t="n">
        <v>6</v>
      </c>
    </row>
    <row r="3059" customFormat="false" ht="15" hidden="false" customHeight="false" outlineLevel="0" collapsed="false">
      <c r="A3059" s="33" t="s">
        <v>9731</v>
      </c>
      <c r="B3059" s="33" t="s">
        <v>9732</v>
      </c>
      <c r="C3059" s="33" t="s">
        <v>11</v>
      </c>
      <c r="D3059" s="33" t="s">
        <v>9733</v>
      </c>
      <c r="E3059" s="34" t="n">
        <v>1</v>
      </c>
      <c r="F3059" s="34" t="n">
        <v>8</v>
      </c>
    </row>
    <row r="3060" customFormat="false" ht="15" hidden="false" customHeight="false" outlineLevel="0" collapsed="false">
      <c r="A3060" s="33" t="s">
        <v>9734</v>
      </c>
      <c r="B3060" s="33" t="s">
        <v>9735</v>
      </c>
      <c r="C3060" s="33" t="s">
        <v>11</v>
      </c>
      <c r="D3060" s="33" t="s">
        <v>9736</v>
      </c>
      <c r="E3060" s="34" t="n">
        <v>1</v>
      </c>
      <c r="F3060" s="34" t="n">
        <v>8</v>
      </c>
    </row>
    <row r="3061" customFormat="false" ht="15" hidden="false" customHeight="false" outlineLevel="0" collapsed="false">
      <c r="A3061" s="33" t="s">
        <v>9737</v>
      </c>
      <c r="B3061" s="33" t="s">
        <v>9738</v>
      </c>
      <c r="C3061" s="33" t="s">
        <v>11</v>
      </c>
      <c r="D3061" s="33" t="s">
        <v>9739</v>
      </c>
      <c r="E3061" s="34" t="n">
        <v>1</v>
      </c>
      <c r="F3061" s="34" t="n">
        <v>8</v>
      </c>
    </row>
    <row r="3062" customFormat="false" ht="15" hidden="false" customHeight="false" outlineLevel="0" collapsed="false">
      <c r="A3062" s="33" t="s">
        <v>9740</v>
      </c>
      <c r="B3062" s="33" t="s">
        <v>9741</v>
      </c>
      <c r="C3062" s="33" t="s">
        <v>11</v>
      </c>
      <c r="D3062" s="33" t="s">
        <v>9742</v>
      </c>
      <c r="E3062" s="34" t="n">
        <v>1</v>
      </c>
      <c r="F3062" s="34" t="n">
        <v>8</v>
      </c>
    </row>
    <row r="3063" customFormat="false" ht="15" hidden="false" customHeight="false" outlineLevel="0" collapsed="false">
      <c r="A3063" s="33" t="s">
        <v>9743</v>
      </c>
      <c r="B3063" s="33" t="s">
        <v>9744</v>
      </c>
      <c r="C3063" s="33" t="s">
        <v>11</v>
      </c>
      <c r="D3063" s="33" t="s">
        <v>9745</v>
      </c>
      <c r="E3063" s="34" t="n">
        <v>1</v>
      </c>
      <c r="F3063" s="34" t="n">
        <v>6</v>
      </c>
    </row>
    <row r="3064" customFormat="false" ht="15" hidden="false" customHeight="false" outlineLevel="0" collapsed="false">
      <c r="A3064" s="33" t="s">
        <v>9746</v>
      </c>
      <c r="B3064" s="33" t="s">
        <v>9747</v>
      </c>
      <c r="C3064" s="33" t="s">
        <v>11</v>
      </c>
      <c r="D3064" s="33" t="s">
        <v>9748</v>
      </c>
      <c r="E3064" s="34" t="n">
        <v>1</v>
      </c>
      <c r="F3064" s="34" t="n">
        <v>6</v>
      </c>
    </row>
    <row r="3065" customFormat="false" ht="15" hidden="false" customHeight="false" outlineLevel="0" collapsed="false">
      <c r="A3065" s="33" t="s">
        <v>9749</v>
      </c>
      <c r="B3065" s="33" t="s">
        <v>9750</v>
      </c>
      <c r="C3065" s="33" t="s">
        <v>11</v>
      </c>
      <c r="D3065" s="33" t="s">
        <v>9751</v>
      </c>
      <c r="E3065" s="34" t="n">
        <v>1</v>
      </c>
      <c r="F3065" s="34" t="n">
        <v>6</v>
      </c>
    </row>
    <row r="3066" customFormat="false" ht="15" hidden="false" customHeight="false" outlineLevel="0" collapsed="false">
      <c r="A3066" s="33" t="s">
        <v>9752</v>
      </c>
      <c r="B3066" s="33" t="s">
        <v>9753</v>
      </c>
      <c r="C3066" s="33" t="s">
        <v>11</v>
      </c>
      <c r="D3066" s="33" t="s">
        <v>9754</v>
      </c>
      <c r="E3066" s="34" t="n">
        <v>1</v>
      </c>
      <c r="F3066" s="34" t="n">
        <v>8</v>
      </c>
    </row>
    <row r="3067" customFormat="false" ht="15" hidden="false" customHeight="false" outlineLevel="0" collapsed="false">
      <c r="A3067" s="33" t="s">
        <v>9755</v>
      </c>
      <c r="B3067" s="33" t="s">
        <v>9756</v>
      </c>
      <c r="C3067" s="33" t="s">
        <v>11</v>
      </c>
      <c r="D3067" s="33" t="s">
        <v>9757</v>
      </c>
      <c r="E3067" s="34" t="n">
        <v>1</v>
      </c>
      <c r="F3067" s="34" t="n">
        <v>8</v>
      </c>
    </row>
    <row r="3068" customFormat="false" ht="15" hidden="false" customHeight="false" outlineLevel="0" collapsed="false">
      <c r="A3068" s="33" t="s">
        <v>9758</v>
      </c>
      <c r="B3068" s="33" t="s">
        <v>9759</v>
      </c>
      <c r="C3068" s="33" t="s">
        <v>11</v>
      </c>
      <c r="D3068" s="33" t="s">
        <v>9760</v>
      </c>
      <c r="E3068" s="34" t="n">
        <v>1</v>
      </c>
      <c r="F3068" s="34" t="n">
        <v>6</v>
      </c>
    </row>
    <row r="3069" customFormat="false" ht="15" hidden="false" customHeight="false" outlineLevel="0" collapsed="false">
      <c r="A3069" s="33" t="s">
        <v>9761</v>
      </c>
      <c r="B3069" s="33" t="s">
        <v>9762</v>
      </c>
      <c r="C3069" s="33" t="s">
        <v>11</v>
      </c>
      <c r="D3069" s="33" t="s">
        <v>9763</v>
      </c>
      <c r="E3069" s="34" t="n">
        <v>1</v>
      </c>
      <c r="F3069" s="34" t="n">
        <v>6</v>
      </c>
    </row>
    <row r="3070" customFormat="false" ht="15" hidden="false" customHeight="false" outlineLevel="0" collapsed="false">
      <c r="A3070" s="33" t="s">
        <v>9764</v>
      </c>
      <c r="B3070" s="33" t="s">
        <v>9741</v>
      </c>
      <c r="C3070" s="33" t="s">
        <v>11</v>
      </c>
      <c r="D3070" s="33" t="s">
        <v>9765</v>
      </c>
      <c r="E3070" s="34" t="n">
        <v>1</v>
      </c>
      <c r="F3070" s="34" t="n">
        <v>8</v>
      </c>
    </row>
    <row r="3071" customFormat="false" ht="15" hidden="false" customHeight="false" outlineLevel="0" collapsed="false">
      <c r="A3071" s="33" t="s">
        <v>9766</v>
      </c>
      <c r="B3071" s="33" t="s">
        <v>9767</v>
      </c>
      <c r="C3071" s="33" t="s">
        <v>11</v>
      </c>
      <c r="D3071" s="33" t="s">
        <v>9768</v>
      </c>
      <c r="E3071" s="34" t="n">
        <v>1</v>
      </c>
      <c r="F3071" s="34" t="n">
        <v>8</v>
      </c>
    </row>
    <row r="3072" customFormat="false" ht="15" hidden="false" customHeight="false" outlineLevel="0" collapsed="false">
      <c r="A3072" s="33" t="s">
        <v>9769</v>
      </c>
      <c r="B3072" s="33" t="s">
        <v>9770</v>
      </c>
      <c r="C3072" s="33" t="s">
        <v>11</v>
      </c>
      <c r="D3072" s="33" t="s">
        <v>9771</v>
      </c>
      <c r="E3072" s="34" t="n">
        <v>1</v>
      </c>
      <c r="F3072" s="34" t="n">
        <v>12</v>
      </c>
    </row>
    <row r="3073" customFormat="false" ht="15" hidden="false" customHeight="false" outlineLevel="0" collapsed="false">
      <c r="A3073" s="33" t="s">
        <v>9772</v>
      </c>
      <c r="B3073" s="33" t="s">
        <v>9773</v>
      </c>
      <c r="C3073" s="33" t="s">
        <v>11</v>
      </c>
      <c r="D3073" s="33" t="s">
        <v>9774</v>
      </c>
      <c r="E3073" s="34" t="n">
        <v>1</v>
      </c>
      <c r="F3073" s="34" t="n">
        <v>12</v>
      </c>
    </row>
    <row r="3074" customFormat="false" ht="15" hidden="false" customHeight="false" outlineLevel="0" collapsed="false">
      <c r="A3074" s="33" t="s">
        <v>9775</v>
      </c>
      <c r="B3074" s="33" t="s">
        <v>9776</v>
      </c>
      <c r="C3074" s="33" t="s">
        <v>11</v>
      </c>
      <c r="D3074" s="33" t="s">
        <v>9777</v>
      </c>
      <c r="E3074" s="34" t="n">
        <v>1</v>
      </c>
      <c r="F3074" s="34" t="n">
        <v>12</v>
      </c>
    </row>
    <row r="3075" customFormat="false" ht="15" hidden="false" customHeight="false" outlineLevel="0" collapsed="false">
      <c r="A3075" s="33" t="s">
        <v>9778</v>
      </c>
      <c r="B3075" s="33" t="s">
        <v>9779</v>
      </c>
      <c r="C3075" s="33" t="s">
        <v>11</v>
      </c>
      <c r="D3075" s="33" t="s">
        <v>9780</v>
      </c>
      <c r="E3075" s="34" t="n">
        <v>1</v>
      </c>
      <c r="F3075" s="34" t="n">
        <v>6</v>
      </c>
    </row>
    <row r="3076" customFormat="false" ht="15" hidden="false" customHeight="false" outlineLevel="0" collapsed="false">
      <c r="A3076" s="33" t="s">
        <v>9781</v>
      </c>
      <c r="B3076" s="33" t="s">
        <v>9779</v>
      </c>
      <c r="C3076" s="33" t="s">
        <v>11</v>
      </c>
      <c r="D3076" s="33" t="s">
        <v>9782</v>
      </c>
      <c r="E3076" s="34" t="n">
        <v>1</v>
      </c>
      <c r="F3076" s="34" t="n">
        <v>6</v>
      </c>
    </row>
    <row r="3077" customFormat="false" ht="15" hidden="false" customHeight="false" outlineLevel="0" collapsed="false">
      <c r="A3077" s="33" t="s">
        <v>9783</v>
      </c>
      <c r="B3077" s="33" t="s">
        <v>9779</v>
      </c>
      <c r="C3077" s="33" t="s">
        <v>11</v>
      </c>
      <c r="D3077" s="33" t="s">
        <v>9784</v>
      </c>
      <c r="E3077" s="34" t="n">
        <v>1</v>
      </c>
      <c r="F3077" s="34" t="n">
        <v>6</v>
      </c>
    </row>
    <row r="3078" customFormat="false" ht="15" hidden="false" customHeight="false" outlineLevel="0" collapsed="false">
      <c r="A3078" s="33" t="s">
        <v>9785</v>
      </c>
      <c r="B3078" s="33" t="s">
        <v>9779</v>
      </c>
      <c r="C3078" s="33" t="s">
        <v>11</v>
      </c>
      <c r="D3078" s="33" t="s">
        <v>9786</v>
      </c>
      <c r="E3078" s="34" t="n">
        <v>1</v>
      </c>
      <c r="F3078" s="34" t="n">
        <v>6</v>
      </c>
    </row>
    <row r="3079" customFormat="false" ht="15" hidden="false" customHeight="false" outlineLevel="0" collapsed="false">
      <c r="A3079" s="33" t="s">
        <v>9787</v>
      </c>
      <c r="B3079" s="33" t="s">
        <v>9788</v>
      </c>
      <c r="C3079" s="33" t="s">
        <v>11</v>
      </c>
      <c r="D3079" s="33" t="s">
        <v>9789</v>
      </c>
      <c r="E3079" s="34" t="n">
        <v>1</v>
      </c>
      <c r="F3079" s="34" t="n">
        <v>6</v>
      </c>
    </row>
    <row r="3080" customFormat="false" ht="15" hidden="false" customHeight="false" outlineLevel="0" collapsed="false">
      <c r="A3080" s="33" t="s">
        <v>9790</v>
      </c>
      <c r="B3080" s="33" t="s">
        <v>9791</v>
      </c>
      <c r="C3080" s="33" t="s">
        <v>11</v>
      </c>
      <c r="D3080" s="33" t="s">
        <v>9792</v>
      </c>
      <c r="E3080" s="34" t="n">
        <v>1</v>
      </c>
      <c r="F3080" s="34" t="n">
        <v>6</v>
      </c>
    </row>
    <row r="3081" customFormat="false" ht="15" hidden="false" customHeight="false" outlineLevel="0" collapsed="false">
      <c r="A3081" s="33" t="s">
        <v>9793</v>
      </c>
      <c r="B3081" s="33" t="s">
        <v>9794</v>
      </c>
      <c r="C3081" s="33" t="s">
        <v>18</v>
      </c>
      <c r="D3081" s="33" t="s">
        <v>9795</v>
      </c>
      <c r="E3081" s="34" t="n">
        <v>1</v>
      </c>
      <c r="F3081" s="34" t="n">
        <v>8</v>
      </c>
    </row>
    <row r="3082" customFormat="false" ht="15" hidden="false" customHeight="false" outlineLevel="0" collapsed="false">
      <c r="A3082" s="33" t="s">
        <v>9796</v>
      </c>
      <c r="B3082" s="33" t="s">
        <v>9797</v>
      </c>
      <c r="C3082" s="33" t="s">
        <v>11</v>
      </c>
      <c r="D3082" s="33" t="s">
        <v>9798</v>
      </c>
      <c r="E3082" s="34" t="n">
        <v>1</v>
      </c>
      <c r="F3082" s="34" t="n">
        <v>8</v>
      </c>
    </row>
    <row r="3083" customFormat="false" ht="15" hidden="false" customHeight="false" outlineLevel="0" collapsed="false">
      <c r="A3083" s="33" t="s">
        <v>9799</v>
      </c>
      <c r="B3083" s="33" t="s">
        <v>9800</v>
      </c>
      <c r="C3083" s="33" t="s">
        <v>11</v>
      </c>
      <c r="D3083" s="33" t="s">
        <v>9801</v>
      </c>
      <c r="E3083" s="34" t="n">
        <v>1</v>
      </c>
      <c r="F3083" s="34" t="n">
        <v>8</v>
      </c>
    </row>
    <row r="3084" customFormat="false" ht="15" hidden="false" customHeight="false" outlineLevel="0" collapsed="false">
      <c r="A3084" s="33" t="s">
        <v>9802</v>
      </c>
      <c r="B3084" s="33" t="s">
        <v>9803</v>
      </c>
      <c r="C3084" s="33" t="s">
        <v>11</v>
      </c>
      <c r="D3084" s="33" t="s">
        <v>9804</v>
      </c>
      <c r="E3084" s="34" t="n">
        <v>1</v>
      </c>
      <c r="F3084" s="34" t="n">
        <v>8</v>
      </c>
    </row>
    <row r="3085" customFormat="false" ht="15" hidden="false" customHeight="false" outlineLevel="0" collapsed="false">
      <c r="A3085" s="33" t="s">
        <v>9805</v>
      </c>
      <c r="B3085" s="33" t="s">
        <v>9806</v>
      </c>
      <c r="C3085" s="33" t="s">
        <v>11</v>
      </c>
      <c r="D3085" s="33" t="s">
        <v>9807</v>
      </c>
      <c r="E3085" s="34" t="n">
        <v>1</v>
      </c>
      <c r="F3085" s="34" t="n">
        <v>4</v>
      </c>
    </row>
    <row r="3086" customFormat="false" ht="15" hidden="false" customHeight="false" outlineLevel="0" collapsed="false">
      <c r="A3086" s="33" t="s">
        <v>9808</v>
      </c>
      <c r="B3086" s="33" t="s">
        <v>9809</v>
      </c>
      <c r="C3086" s="33" t="s">
        <v>18</v>
      </c>
      <c r="D3086" s="33" t="s">
        <v>9810</v>
      </c>
      <c r="E3086" s="34" t="n">
        <v>1</v>
      </c>
      <c r="F3086" s="34" t="n">
        <v>8</v>
      </c>
    </row>
    <row r="3087" customFormat="false" ht="15" hidden="false" customHeight="false" outlineLevel="0" collapsed="false">
      <c r="A3087" s="33" t="s">
        <v>9811</v>
      </c>
      <c r="B3087" s="33" t="s">
        <v>9806</v>
      </c>
      <c r="C3087" s="33" t="s">
        <v>11</v>
      </c>
      <c r="D3087" s="33" t="s">
        <v>9812</v>
      </c>
      <c r="E3087" s="34" t="n">
        <v>1</v>
      </c>
      <c r="F3087" s="34" t="n">
        <v>4</v>
      </c>
    </row>
    <row r="3088" customFormat="false" ht="15" hidden="false" customHeight="false" outlineLevel="0" collapsed="false">
      <c r="A3088" s="33" t="s">
        <v>9813</v>
      </c>
      <c r="B3088" s="33" t="s">
        <v>9814</v>
      </c>
      <c r="C3088" s="33" t="s">
        <v>11</v>
      </c>
      <c r="D3088" s="33" t="s">
        <v>9815</v>
      </c>
      <c r="E3088" s="34" t="n">
        <v>1</v>
      </c>
      <c r="F3088" s="34" t="n">
        <v>6</v>
      </c>
    </row>
    <row r="3089" customFormat="false" ht="15" hidden="false" customHeight="false" outlineLevel="0" collapsed="false">
      <c r="A3089" s="33" t="s">
        <v>9816</v>
      </c>
      <c r="B3089" s="33" t="s">
        <v>9817</v>
      </c>
      <c r="C3089" s="33" t="s">
        <v>11</v>
      </c>
      <c r="D3089" s="33" t="s">
        <v>9818</v>
      </c>
      <c r="E3089" s="34" t="n">
        <v>1</v>
      </c>
      <c r="F3089" s="34" t="n">
        <v>8</v>
      </c>
    </row>
    <row r="3090" customFormat="false" ht="15" hidden="false" customHeight="false" outlineLevel="0" collapsed="false">
      <c r="A3090" s="33" t="s">
        <v>9819</v>
      </c>
      <c r="B3090" s="33" t="s">
        <v>9820</v>
      </c>
      <c r="C3090" s="33" t="s">
        <v>11</v>
      </c>
      <c r="D3090" s="33" t="s">
        <v>9821</v>
      </c>
      <c r="E3090" s="34" t="n">
        <v>1</v>
      </c>
      <c r="F3090" s="34" t="n">
        <v>8</v>
      </c>
    </row>
    <row r="3091" customFormat="false" ht="15" hidden="false" customHeight="false" outlineLevel="0" collapsed="false">
      <c r="A3091" s="33" t="s">
        <v>9822</v>
      </c>
      <c r="B3091" s="33" t="s">
        <v>9820</v>
      </c>
      <c r="C3091" s="33" t="s">
        <v>11</v>
      </c>
      <c r="D3091" s="33" t="s">
        <v>9823</v>
      </c>
      <c r="E3091" s="34" t="n">
        <v>1</v>
      </c>
      <c r="F3091" s="34" t="n">
        <v>8</v>
      </c>
    </row>
    <row r="3092" customFormat="false" ht="15" hidden="false" customHeight="false" outlineLevel="0" collapsed="false">
      <c r="A3092" s="33" t="s">
        <v>9824</v>
      </c>
      <c r="B3092" s="33" t="s">
        <v>9825</v>
      </c>
      <c r="C3092" s="33" t="s">
        <v>11</v>
      </c>
      <c r="D3092" s="33" t="s">
        <v>9826</v>
      </c>
      <c r="E3092" s="34" t="n">
        <v>1</v>
      </c>
      <c r="F3092" s="34" t="n">
        <v>6</v>
      </c>
    </row>
    <row r="3093" customFormat="false" ht="15" hidden="false" customHeight="false" outlineLevel="0" collapsed="false">
      <c r="A3093" s="33" t="s">
        <v>9827</v>
      </c>
      <c r="B3093" s="33" t="s">
        <v>9828</v>
      </c>
      <c r="C3093" s="33" t="s">
        <v>11</v>
      </c>
      <c r="D3093" s="33" t="s">
        <v>9829</v>
      </c>
      <c r="E3093" s="34" t="n">
        <v>1</v>
      </c>
      <c r="F3093" s="34" t="n">
        <v>6</v>
      </c>
    </row>
    <row r="3094" customFormat="false" ht="15" hidden="false" customHeight="false" outlineLevel="0" collapsed="false">
      <c r="A3094" s="33" t="s">
        <v>9830</v>
      </c>
      <c r="B3094" s="33" t="s">
        <v>7294</v>
      </c>
      <c r="C3094" s="33" t="s">
        <v>11</v>
      </c>
      <c r="D3094" s="33" t="s">
        <v>9831</v>
      </c>
      <c r="E3094" s="34" t="n">
        <v>1</v>
      </c>
      <c r="F3094" s="34" t="n">
        <v>8</v>
      </c>
    </row>
    <row r="3095" customFormat="false" ht="15" hidden="false" customHeight="false" outlineLevel="0" collapsed="false">
      <c r="A3095" s="33" t="s">
        <v>9832</v>
      </c>
      <c r="B3095" s="33" t="s">
        <v>7308</v>
      </c>
      <c r="C3095" s="33" t="s">
        <v>11</v>
      </c>
      <c r="D3095" s="33" t="s">
        <v>9833</v>
      </c>
      <c r="E3095" s="34" t="n">
        <v>1</v>
      </c>
      <c r="F3095" s="34" t="n">
        <v>8</v>
      </c>
    </row>
    <row r="3096" customFormat="false" ht="15" hidden="false" customHeight="false" outlineLevel="0" collapsed="false">
      <c r="A3096" s="33" t="s">
        <v>9834</v>
      </c>
      <c r="B3096" s="33" t="s">
        <v>7308</v>
      </c>
      <c r="C3096" s="33" t="s">
        <v>11</v>
      </c>
      <c r="D3096" s="33" t="s">
        <v>9835</v>
      </c>
      <c r="E3096" s="34" t="n">
        <v>1</v>
      </c>
      <c r="F3096" s="34" t="n">
        <v>8</v>
      </c>
    </row>
    <row r="3097" customFormat="false" ht="15" hidden="false" customHeight="false" outlineLevel="0" collapsed="false">
      <c r="A3097" s="33" t="s">
        <v>9836</v>
      </c>
      <c r="B3097" s="33" t="s">
        <v>9837</v>
      </c>
      <c r="C3097" s="33" t="s">
        <v>11</v>
      </c>
      <c r="D3097" s="33" t="s">
        <v>9838</v>
      </c>
      <c r="E3097" s="34" t="n">
        <v>1</v>
      </c>
      <c r="F3097" s="34" t="n">
        <v>6</v>
      </c>
    </row>
    <row r="3098" customFormat="false" ht="15" hidden="false" customHeight="false" outlineLevel="0" collapsed="false">
      <c r="A3098" s="33" t="s">
        <v>9839</v>
      </c>
      <c r="B3098" s="33" t="s">
        <v>9840</v>
      </c>
      <c r="C3098" s="33" t="s">
        <v>11</v>
      </c>
      <c r="D3098" s="33" t="s">
        <v>9841</v>
      </c>
      <c r="E3098" s="34" t="n">
        <v>1</v>
      </c>
      <c r="F3098" s="34" t="n">
        <v>8</v>
      </c>
    </row>
    <row r="3099" customFormat="false" ht="15" hidden="false" customHeight="false" outlineLevel="0" collapsed="false">
      <c r="A3099" s="33" t="s">
        <v>9842</v>
      </c>
      <c r="B3099" s="33" t="s">
        <v>9843</v>
      </c>
      <c r="C3099" s="33" t="s">
        <v>11</v>
      </c>
      <c r="D3099" s="33" t="s">
        <v>9844</v>
      </c>
      <c r="E3099" s="34" t="n">
        <v>1</v>
      </c>
      <c r="F3099" s="34" t="n">
        <v>6</v>
      </c>
    </row>
    <row r="3100" customFormat="false" ht="15" hidden="false" customHeight="false" outlineLevel="0" collapsed="false">
      <c r="A3100" s="33" t="s">
        <v>9845</v>
      </c>
      <c r="B3100" s="33" t="s">
        <v>9846</v>
      </c>
      <c r="C3100" s="33" t="s">
        <v>11</v>
      </c>
      <c r="D3100" s="33" t="s">
        <v>9847</v>
      </c>
      <c r="E3100" s="34" t="n">
        <v>1</v>
      </c>
      <c r="F3100" s="34" t="n">
        <v>12</v>
      </c>
    </row>
    <row r="3101" customFormat="false" ht="15" hidden="false" customHeight="false" outlineLevel="0" collapsed="false">
      <c r="A3101" s="33" t="s">
        <v>9848</v>
      </c>
      <c r="B3101" s="33" t="s">
        <v>9849</v>
      </c>
      <c r="C3101" s="33" t="s">
        <v>11</v>
      </c>
      <c r="D3101" s="33" t="s">
        <v>9850</v>
      </c>
      <c r="E3101" s="34" t="n">
        <v>1</v>
      </c>
      <c r="F3101" s="34" t="n">
        <v>12</v>
      </c>
    </row>
    <row r="3102" customFormat="false" ht="15" hidden="false" customHeight="false" outlineLevel="0" collapsed="false">
      <c r="A3102" s="33" t="s">
        <v>9851</v>
      </c>
      <c r="B3102" s="33" t="s">
        <v>9852</v>
      </c>
      <c r="C3102" s="33" t="s">
        <v>11</v>
      </c>
      <c r="D3102" s="33" t="s">
        <v>9853</v>
      </c>
      <c r="E3102" s="34" t="n">
        <v>1</v>
      </c>
      <c r="F3102" s="34" t="n">
        <v>8</v>
      </c>
    </row>
    <row r="3103" customFormat="false" ht="15" hidden="false" customHeight="false" outlineLevel="0" collapsed="false">
      <c r="A3103" s="33" t="s">
        <v>9854</v>
      </c>
      <c r="B3103" s="33" t="s">
        <v>9855</v>
      </c>
      <c r="C3103" s="33" t="s">
        <v>11</v>
      </c>
      <c r="D3103" s="33" t="s">
        <v>9856</v>
      </c>
      <c r="E3103" s="34" t="n">
        <v>1</v>
      </c>
      <c r="F3103" s="34" t="n">
        <v>12</v>
      </c>
    </row>
    <row r="3104" customFormat="false" ht="15" hidden="false" customHeight="false" outlineLevel="0" collapsed="false">
      <c r="A3104" s="33" t="s">
        <v>9857</v>
      </c>
      <c r="B3104" s="33" t="s">
        <v>9858</v>
      </c>
      <c r="C3104" s="33" t="s">
        <v>11</v>
      </c>
      <c r="D3104" s="33" t="s">
        <v>9859</v>
      </c>
      <c r="E3104" s="34" t="n">
        <v>1</v>
      </c>
      <c r="F3104" s="34" t="n">
        <v>12</v>
      </c>
    </row>
    <row r="3105" customFormat="false" ht="15" hidden="false" customHeight="false" outlineLevel="0" collapsed="false">
      <c r="A3105" s="33" t="s">
        <v>9860</v>
      </c>
      <c r="B3105" s="33" t="s">
        <v>9861</v>
      </c>
      <c r="C3105" s="33" t="s">
        <v>11</v>
      </c>
      <c r="D3105" s="33" t="s">
        <v>9862</v>
      </c>
      <c r="F3105" s="34" t="n">
        <v>1</v>
      </c>
    </row>
    <row r="3106" customFormat="false" ht="15" hidden="false" customHeight="false" outlineLevel="0" collapsed="false">
      <c r="A3106" s="33" t="s">
        <v>9863</v>
      </c>
      <c r="B3106" s="33" t="s">
        <v>9864</v>
      </c>
      <c r="C3106" s="33" t="s">
        <v>11</v>
      </c>
      <c r="D3106" s="33" t="s">
        <v>9865</v>
      </c>
      <c r="E3106" s="34" t="n">
        <v>1</v>
      </c>
      <c r="F3106" s="34" t="n">
        <v>8</v>
      </c>
    </row>
    <row r="3107" customFormat="false" ht="15" hidden="false" customHeight="false" outlineLevel="0" collapsed="false">
      <c r="A3107" s="33" t="s">
        <v>9866</v>
      </c>
      <c r="B3107" s="33" t="s">
        <v>9867</v>
      </c>
      <c r="C3107" s="33" t="s">
        <v>11</v>
      </c>
      <c r="D3107" s="33" t="s">
        <v>9868</v>
      </c>
      <c r="E3107" s="34" t="n">
        <v>1</v>
      </c>
      <c r="F3107" s="34" t="n">
        <v>12</v>
      </c>
    </row>
    <row r="3108" customFormat="false" ht="15" hidden="false" customHeight="false" outlineLevel="0" collapsed="false">
      <c r="A3108" s="33" t="s">
        <v>9869</v>
      </c>
      <c r="B3108" s="33" t="s">
        <v>9870</v>
      </c>
      <c r="C3108" s="33" t="s">
        <v>11</v>
      </c>
      <c r="D3108" s="33" t="s">
        <v>9871</v>
      </c>
      <c r="E3108" s="34" t="n">
        <v>1</v>
      </c>
      <c r="F3108" s="34" t="n">
        <v>12</v>
      </c>
    </row>
    <row r="3109" customFormat="false" ht="15" hidden="false" customHeight="false" outlineLevel="0" collapsed="false">
      <c r="A3109" s="33" t="s">
        <v>9872</v>
      </c>
      <c r="B3109" s="33" t="s">
        <v>9873</v>
      </c>
      <c r="C3109" s="33" t="s">
        <v>11</v>
      </c>
      <c r="D3109" s="33" t="s">
        <v>9874</v>
      </c>
      <c r="E3109" s="34" t="n">
        <v>1</v>
      </c>
      <c r="F3109" s="34" t="n">
        <v>8</v>
      </c>
    </row>
    <row r="3110" customFormat="false" ht="15" hidden="false" customHeight="false" outlineLevel="0" collapsed="false">
      <c r="A3110" s="33" t="s">
        <v>9875</v>
      </c>
      <c r="B3110" s="33" t="s">
        <v>9876</v>
      </c>
      <c r="C3110" s="33" t="s">
        <v>11</v>
      </c>
      <c r="D3110" s="33" t="s">
        <v>9877</v>
      </c>
      <c r="E3110" s="34" t="n">
        <v>1</v>
      </c>
      <c r="F3110" s="34" t="n">
        <v>8</v>
      </c>
    </row>
    <row r="3111" customFormat="false" ht="15" hidden="false" customHeight="false" outlineLevel="0" collapsed="false">
      <c r="A3111" s="33" t="s">
        <v>9878</v>
      </c>
      <c r="B3111" s="33" t="s">
        <v>9879</v>
      </c>
      <c r="C3111" s="33" t="s">
        <v>11</v>
      </c>
      <c r="D3111" s="33" t="s">
        <v>9880</v>
      </c>
      <c r="E3111" s="34" t="n">
        <v>1</v>
      </c>
      <c r="F3111" s="34" t="n">
        <v>8</v>
      </c>
    </row>
    <row r="3112" customFormat="false" ht="15" hidden="false" customHeight="false" outlineLevel="0" collapsed="false">
      <c r="A3112" s="33" t="s">
        <v>9881</v>
      </c>
      <c r="B3112" s="33" t="s">
        <v>9882</v>
      </c>
      <c r="C3112" s="33" t="s">
        <v>11</v>
      </c>
      <c r="D3112" s="33" t="s">
        <v>9883</v>
      </c>
      <c r="E3112" s="34" t="n">
        <v>1</v>
      </c>
      <c r="F3112" s="34" t="n">
        <v>6</v>
      </c>
    </row>
    <row r="3113" customFormat="false" ht="15" hidden="false" customHeight="false" outlineLevel="0" collapsed="false">
      <c r="A3113" s="33" t="s">
        <v>9884</v>
      </c>
      <c r="B3113" s="33" t="s">
        <v>9885</v>
      </c>
      <c r="C3113" s="33" t="s">
        <v>11</v>
      </c>
      <c r="D3113" s="33" t="s">
        <v>9886</v>
      </c>
      <c r="E3113" s="34" t="n">
        <v>1</v>
      </c>
      <c r="F3113" s="34" t="n">
        <v>8</v>
      </c>
    </row>
    <row r="3114" customFormat="false" ht="15" hidden="false" customHeight="false" outlineLevel="0" collapsed="false">
      <c r="A3114" s="33" t="s">
        <v>9887</v>
      </c>
      <c r="B3114" s="33" t="s">
        <v>9888</v>
      </c>
      <c r="C3114" s="33" t="s">
        <v>11</v>
      </c>
      <c r="D3114" s="33" t="s">
        <v>9889</v>
      </c>
      <c r="E3114" s="34" t="n">
        <v>1</v>
      </c>
      <c r="F3114" s="34" t="n">
        <v>8</v>
      </c>
    </row>
    <row r="3115" customFormat="false" ht="15" hidden="false" customHeight="false" outlineLevel="0" collapsed="false">
      <c r="A3115" s="33" t="s">
        <v>9890</v>
      </c>
      <c r="B3115" s="33" t="s">
        <v>9891</v>
      </c>
      <c r="C3115" s="33" t="s">
        <v>11</v>
      </c>
      <c r="D3115" s="33" t="s">
        <v>9892</v>
      </c>
      <c r="E3115" s="34" t="n">
        <v>1</v>
      </c>
      <c r="F3115" s="34" t="n">
        <v>8</v>
      </c>
    </row>
    <row r="3116" customFormat="false" ht="15" hidden="false" customHeight="false" outlineLevel="0" collapsed="false">
      <c r="A3116" s="33" t="s">
        <v>9893</v>
      </c>
      <c r="B3116" s="33" t="s">
        <v>9894</v>
      </c>
      <c r="C3116" s="33" t="s">
        <v>11</v>
      </c>
      <c r="D3116" s="33" t="s">
        <v>9895</v>
      </c>
      <c r="E3116" s="34" t="n">
        <v>1</v>
      </c>
      <c r="F3116" s="34" t="n">
        <v>8</v>
      </c>
    </row>
    <row r="3117" customFormat="false" ht="15" hidden="false" customHeight="false" outlineLevel="0" collapsed="false">
      <c r="A3117" s="33" t="s">
        <v>9896</v>
      </c>
      <c r="B3117" s="33" t="s">
        <v>9888</v>
      </c>
      <c r="C3117" s="33" t="s">
        <v>11</v>
      </c>
      <c r="D3117" s="33" t="s">
        <v>9897</v>
      </c>
      <c r="E3117" s="34" t="n">
        <v>1</v>
      </c>
      <c r="F3117" s="34" t="n">
        <v>8</v>
      </c>
    </row>
    <row r="3118" customFormat="false" ht="15" hidden="false" customHeight="false" outlineLevel="0" collapsed="false">
      <c r="A3118" s="33" t="s">
        <v>9898</v>
      </c>
      <c r="B3118" s="33" t="s">
        <v>9899</v>
      </c>
      <c r="C3118" s="33" t="s">
        <v>11</v>
      </c>
      <c r="D3118" s="33" t="s">
        <v>9900</v>
      </c>
      <c r="E3118" s="34" t="n">
        <v>1</v>
      </c>
      <c r="F3118" s="34" t="n">
        <v>8</v>
      </c>
    </row>
    <row r="3119" customFormat="false" ht="15" hidden="false" customHeight="false" outlineLevel="0" collapsed="false">
      <c r="A3119" s="33" t="s">
        <v>9901</v>
      </c>
      <c r="B3119" s="33" t="s">
        <v>9902</v>
      </c>
      <c r="C3119" s="33" t="s">
        <v>11</v>
      </c>
      <c r="D3119" s="33" t="s">
        <v>9903</v>
      </c>
      <c r="E3119" s="34" t="n">
        <v>1</v>
      </c>
      <c r="F3119" s="34" t="n">
        <v>8</v>
      </c>
    </row>
    <row r="3120" customFormat="false" ht="15" hidden="false" customHeight="false" outlineLevel="0" collapsed="false">
      <c r="A3120" s="33" t="s">
        <v>9904</v>
      </c>
      <c r="B3120" s="33" t="s">
        <v>9899</v>
      </c>
      <c r="C3120" s="33" t="s">
        <v>11</v>
      </c>
      <c r="D3120" s="33" t="s">
        <v>9905</v>
      </c>
      <c r="E3120" s="34" t="n">
        <v>1</v>
      </c>
      <c r="F3120" s="34" t="n">
        <v>8</v>
      </c>
    </row>
    <row r="3121" customFormat="false" ht="15" hidden="false" customHeight="false" outlineLevel="0" collapsed="false">
      <c r="A3121" s="33" t="s">
        <v>9906</v>
      </c>
      <c r="B3121" s="33" t="s">
        <v>9899</v>
      </c>
      <c r="C3121" s="33" t="s">
        <v>11</v>
      </c>
      <c r="D3121" s="33" t="s">
        <v>9907</v>
      </c>
      <c r="E3121" s="34" t="n">
        <v>1</v>
      </c>
      <c r="F3121" s="34" t="n">
        <v>8</v>
      </c>
    </row>
    <row r="3122" customFormat="false" ht="15" hidden="false" customHeight="false" outlineLevel="0" collapsed="false">
      <c r="A3122" s="33" t="s">
        <v>9908</v>
      </c>
      <c r="B3122" s="33" t="s">
        <v>9899</v>
      </c>
      <c r="C3122" s="33" t="s">
        <v>11</v>
      </c>
      <c r="D3122" s="33" t="s">
        <v>9909</v>
      </c>
      <c r="E3122" s="34" t="n">
        <v>1</v>
      </c>
      <c r="F3122" s="34" t="n">
        <v>8</v>
      </c>
    </row>
    <row r="3123" customFormat="false" ht="15" hidden="false" customHeight="false" outlineLevel="0" collapsed="false">
      <c r="A3123" s="33" t="s">
        <v>9910</v>
      </c>
      <c r="B3123" s="33" t="s">
        <v>9861</v>
      </c>
      <c r="C3123" s="33" t="s">
        <v>11</v>
      </c>
      <c r="D3123" s="33" t="s">
        <v>9911</v>
      </c>
      <c r="F3123" s="34" t="n">
        <v>1</v>
      </c>
    </row>
    <row r="3124" customFormat="false" ht="15" hidden="false" customHeight="false" outlineLevel="0" collapsed="false">
      <c r="A3124" s="33" t="s">
        <v>9912</v>
      </c>
      <c r="B3124" s="33" t="s">
        <v>9913</v>
      </c>
      <c r="C3124" s="33" t="s">
        <v>11</v>
      </c>
      <c r="D3124" s="33" t="s">
        <v>9914</v>
      </c>
      <c r="E3124" s="34" t="n">
        <v>1</v>
      </c>
      <c r="F3124" s="34" t="n">
        <v>6</v>
      </c>
    </row>
    <row r="3125" customFormat="false" ht="15" hidden="false" customHeight="false" outlineLevel="0" collapsed="false">
      <c r="A3125" s="33" t="s">
        <v>9915</v>
      </c>
      <c r="B3125" s="33" t="s">
        <v>9916</v>
      </c>
      <c r="C3125" s="33" t="s">
        <v>11</v>
      </c>
      <c r="D3125" s="33" t="s">
        <v>9917</v>
      </c>
      <c r="E3125" s="34" t="n">
        <v>1</v>
      </c>
      <c r="F3125" s="34" t="n">
        <v>6</v>
      </c>
    </row>
    <row r="3126" customFormat="false" ht="15" hidden="false" customHeight="false" outlineLevel="0" collapsed="false">
      <c r="A3126" s="33" t="s">
        <v>9918</v>
      </c>
      <c r="B3126" s="33" t="s">
        <v>9919</v>
      </c>
      <c r="C3126" s="33" t="s">
        <v>11</v>
      </c>
      <c r="D3126" s="33" t="s">
        <v>9920</v>
      </c>
      <c r="E3126" s="34" t="n">
        <v>1</v>
      </c>
      <c r="F3126" s="34" t="n">
        <v>6</v>
      </c>
    </row>
    <row r="3127" customFormat="false" ht="15" hidden="false" customHeight="false" outlineLevel="0" collapsed="false">
      <c r="A3127" s="33" t="s">
        <v>9921</v>
      </c>
      <c r="B3127" s="33" t="s">
        <v>9922</v>
      </c>
      <c r="C3127" s="33" t="s">
        <v>11</v>
      </c>
      <c r="D3127" s="33" t="s">
        <v>9923</v>
      </c>
      <c r="E3127" s="34" t="n">
        <v>1</v>
      </c>
      <c r="F3127" s="34" t="n">
        <v>6</v>
      </c>
    </row>
    <row r="3128" customFormat="false" ht="15" hidden="false" customHeight="false" outlineLevel="0" collapsed="false">
      <c r="A3128" s="33" t="s">
        <v>9924</v>
      </c>
      <c r="B3128" s="33" t="s">
        <v>9925</v>
      </c>
      <c r="C3128" s="33" t="s">
        <v>11</v>
      </c>
      <c r="D3128" s="33" t="s">
        <v>9926</v>
      </c>
      <c r="E3128" s="34" t="n">
        <v>1</v>
      </c>
      <c r="F3128" s="34" t="n">
        <v>6</v>
      </c>
    </row>
    <row r="3129" customFormat="false" ht="15" hidden="false" customHeight="false" outlineLevel="0" collapsed="false">
      <c r="A3129" s="33" t="s">
        <v>9927</v>
      </c>
      <c r="B3129" s="33" t="s">
        <v>9928</v>
      </c>
      <c r="C3129" s="33" t="s">
        <v>11</v>
      </c>
      <c r="D3129" s="33" t="s">
        <v>9929</v>
      </c>
    </row>
    <row r="3130" customFormat="false" ht="15" hidden="false" customHeight="false" outlineLevel="0" collapsed="false">
      <c r="A3130" s="33" t="s">
        <v>9930</v>
      </c>
      <c r="B3130" s="33" t="s">
        <v>9931</v>
      </c>
      <c r="C3130" s="33" t="s">
        <v>11</v>
      </c>
      <c r="D3130" s="33" t="s">
        <v>9932</v>
      </c>
      <c r="E3130" s="34" t="n">
        <v>1</v>
      </c>
      <c r="F3130" s="34" t="n">
        <v>24</v>
      </c>
    </row>
    <row r="3131" customFormat="false" ht="15" hidden="false" customHeight="false" outlineLevel="0" collapsed="false">
      <c r="A3131" s="33" t="s">
        <v>9933</v>
      </c>
      <c r="B3131" s="33" t="s">
        <v>9934</v>
      </c>
      <c r="C3131" s="33" t="s">
        <v>564</v>
      </c>
      <c r="E3131" s="34" t="n">
        <v>2</v>
      </c>
    </row>
    <row r="3132" customFormat="false" ht="15" hidden="false" customHeight="false" outlineLevel="0" collapsed="false">
      <c r="A3132" s="33" t="s">
        <v>9935</v>
      </c>
      <c r="B3132" s="33" t="s">
        <v>9936</v>
      </c>
      <c r="C3132" s="33" t="s">
        <v>18</v>
      </c>
      <c r="D3132" s="33" t="s">
        <v>9937</v>
      </c>
    </row>
    <row r="3133" customFormat="false" ht="15" hidden="false" customHeight="false" outlineLevel="0" collapsed="false">
      <c r="A3133" s="33" t="s">
        <v>9938</v>
      </c>
      <c r="B3133" s="33" t="s">
        <v>9939</v>
      </c>
      <c r="C3133" s="33" t="s">
        <v>9940</v>
      </c>
      <c r="D3133" s="33" t="s">
        <v>9941</v>
      </c>
      <c r="E3133" s="34" t="n">
        <v>1</v>
      </c>
      <c r="F3133" s="34" t="n">
        <v>50</v>
      </c>
    </row>
    <row r="3134" customFormat="false" ht="15" hidden="false" customHeight="false" outlineLevel="0" collapsed="false">
      <c r="A3134" s="33" t="s">
        <v>9942</v>
      </c>
      <c r="B3134" s="33" t="s">
        <v>9943</v>
      </c>
      <c r="C3134" s="33" t="s">
        <v>18</v>
      </c>
      <c r="D3134" s="33" t="s">
        <v>9944</v>
      </c>
      <c r="E3134" s="34" t="n">
        <v>1</v>
      </c>
      <c r="F3134" s="34" t="n">
        <v>48</v>
      </c>
    </row>
    <row r="3135" customFormat="false" ht="15" hidden="false" customHeight="false" outlineLevel="0" collapsed="false">
      <c r="A3135" s="33" t="s">
        <v>9945</v>
      </c>
      <c r="B3135" s="33" t="s">
        <v>9946</v>
      </c>
      <c r="C3135" s="33" t="s">
        <v>11</v>
      </c>
      <c r="D3135" s="33" t="s">
        <v>9947</v>
      </c>
    </row>
    <row r="3136" customFormat="false" ht="15" hidden="false" customHeight="false" outlineLevel="0" collapsed="false">
      <c r="A3136" s="33" t="s">
        <v>9948</v>
      </c>
      <c r="B3136" s="33" t="s">
        <v>9949</v>
      </c>
      <c r="C3136" s="33" t="s">
        <v>11</v>
      </c>
      <c r="D3136" s="33" t="s">
        <v>9950</v>
      </c>
      <c r="E3136" s="34" t="n">
        <v>1</v>
      </c>
      <c r="F3136" s="34" t="n">
        <v>252</v>
      </c>
    </row>
    <row r="3137" customFormat="false" ht="15" hidden="false" customHeight="false" outlineLevel="0" collapsed="false">
      <c r="A3137" s="33" t="s">
        <v>9951</v>
      </c>
      <c r="B3137" s="33" t="s">
        <v>9952</v>
      </c>
      <c r="C3137" s="33" t="s">
        <v>11</v>
      </c>
      <c r="D3137" s="33" t="s">
        <v>9953</v>
      </c>
      <c r="E3137" s="34" t="n">
        <v>1</v>
      </c>
      <c r="F3137" s="34" t="n">
        <v>150</v>
      </c>
    </row>
    <row r="3138" customFormat="false" ht="15" hidden="false" customHeight="false" outlineLevel="0" collapsed="false">
      <c r="A3138" s="33" t="s">
        <v>9954</v>
      </c>
      <c r="B3138" s="33" t="s">
        <v>9955</v>
      </c>
      <c r="C3138" s="33" t="s">
        <v>11</v>
      </c>
      <c r="D3138" s="33" t="s">
        <v>9956</v>
      </c>
    </row>
    <row r="3139" customFormat="false" ht="15" hidden="false" customHeight="false" outlineLevel="0" collapsed="false">
      <c r="A3139" s="33" t="s">
        <v>9957</v>
      </c>
      <c r="B3139" s="33" t="s">
        <v>9958</v>
      </c>
      <c r="C3139" s="33" t="s">
        <v>11</v>
      </c>
      <c r="D3139" s="33" t="s">
        <v>9959</v>
      </c>
      <c r="E3139" s="34" t="n">
        <v>1</v>
      </c>
      <c r="F3139" s="34" t="n">
        <v>140</v>
      </c>
    </row>
    <row r="3140" customFormat="false" ht="15" hidden="false" customHeight="false" outlineLevel="0" collapsed="false">
      <c r="A3140" s="33" t="s">
        <v>9960</v>
      </c>
      <c r="B3140" s="33" t="s">
        <v>9961</v>
      </c>
      <c r="C3140" s="33" t="s">
        <v>11</v>
      </c>
      <c r="D3140" s="33" t="s">
        <v>9962</v>
      </c>
    </row>
    <row r="3141" customFormat="false" ht="15" hidden="false" customHeight="false" outlineLevel="0" collapsed="false">
      <c r="A3141" s="33" t="s">
        <v>9963</v>
      </c>
      <c r="B3141" s="33" t="s">
        <v>9964</v>
      </c>
      <c r="C3141" s="33" t="s">
        <v>11</v>
      </c>
      <c r="D3141" s="33" t="s">
        <v>9965</v>
      </c>
    </row>
    <row r="3142" customFormat="false" ht="15" hidden="false" customHeight="false" outlineLevel="0" collapsed="false">
      <c r="A3142" s="33" t="s">
        <v>9966</v>
      </c>
      <c r="B3142" s="33" t="s">
        <v>9967</v>
      </c>
      <c r="C3142" s="33" t="s">
        <v>11</v>
      </c>
      <c r="D3142" s="33" t="s">
        <v>9968</v>
      </c>
    </row>
    <row r="3143" customFormat="false" ht="15" hidden="false" customHeight="false" outlineLevel="0" collapsed="false">
      <c r="A3143" s="33" t="s">
        <v>9969</v>
      </c>
      <c r="B3143" s="33" t="s">
        <v>9970</v>
      </c>
      <c r="C3143" s="33" t="s">
        <v>11</v>
      </c>
      <c r="D3143" s="33" t="s">
        <v>9971</v>
      </c>
    </row>
    <row r="3144" customFormat="false" ht="15" hidden="false" customHeight="false" outlineLevel="0" collapsed="false">
      <c r="A3144" s="33" t="s">
        <v>9972</v>
      </c>
      <c r="B3144" s="33" t="s">
        <v>9973</v>
      </c>
      <c r="C3144" s="33" t="s">
        <v>11</v>
      </c>
      <c r="D3144" s="33" t="s">
        <v>9974</v>
      </c>
    </row>
    <row r="3145" customFormat="false" ht="15" hidden="false" customHeight="false" outlineLevel="0" collapsed="false">
      <c r="A3145" s="33" t="s">
        <v>9975</v>
      </c>
      <c r="B3145" s="33" t="s">
        <v>9976</v>
      </c>
      <c r="C3145" s="33" t="s">
        <v>11</v>
      </c>
      <c r="D3145" s="33" t="s">
        <v>9977</v>
      </c>
    </row>
    <row r="3146" customFormat="false" ht="15" hidden="false" customHeight="false" outlineLevel="0" collapsed="false">
      <c r="A3146" s="33" t="s">
        <v>9978</v>
      </c>
      <c r="B3146" s="33" t="s">
        <v>9979</v>
      </c>
      <c r="C3146" s="33" t="s">
        <v>9940</v>
      </c>
      <c r="D3146" s="33" t="s">
        <v>9980</v>
      </c>
    </row>
    <row r="3147" customFormat="false" ht="15" hidden="false" customHeight="false" outlineLevel="0" collapsed="false">
      <c r="A3147" s="33" t="s">
        <v>9981</v>
      </c>
      <c r="B3147" s="33" t="s">
        <v>9982</v>
      </c>
      <c r="C3147" s="33" t="s">
        <v>11</v>
      </c>
      <c r="D3147" s="33" t="s">
        <v>9983</v>
      </c>
      <c r="E3147" s="34" t="n">
        <v>1</v>
      </c>
      <c r="F3147" s="34" t="n">
        <v>24</v>
      </c>
    </row>
    <row r="3148" customFormat="false" ht="15" hidden="false" customHeight="false" outlineLevel="0" collapsed="false">
      <c r="A3148" s="33" t="s">
        <v>9984</v>
      </c>
      <c r="B3148" s="33" t="s">
        <v>9985</v>
      </c>
      <c r="C3148" s="33" t="s">
        <v>11</v>
      </c>
      <c r="D3148" s="33" t="s">
        <v>9986</v>
      </c>
      <c r="E3148" s="34" t="n">
        <v>1</v>
      </c>
      <c r="F3148" s="34" t="n">
        <v>24</v>
      </c>
    </row>
    <row r="3149" customFormat="false" ht="15" hidden="false" customHeight="false" outlineLevel="0" collapsed="false">
      <c r="A3149" s="33" t="s">
        <v>9987</v>
      </c>
      <c r="B3149" s="33" t="s">
        <v>9988</v>
      </c>
      <c r="C3149" s="33" t="s">
        <v>11</v>
      </c>
      <c r="D3149" s="33" t="s">
        <v>9989</v>
      </c>
    </row>
    <row r="3150" customFormat="false" ht="15" hidden="false" customHeight="false" outlineLevel="0" collapsed="false">
      <c r="A3150" s="33" t="s">
        <v>9990</v>
      </c>
      <c r="B3150" s="33" t="s">
        <v>9991</v>
      </c>
      <c r="C3150" s="33" t="s">
        <v>11</v>
      </c>
      <c r="D3150" s="33" t="s">
        <v>9992</v>
      </c>
    </row>
    <row r="3151" customFormat="false" ht="15" hidden="false" customHeight="false" outlineLevel="0" collapsed="false">
      <c r="A3151" s="33" t="s">
        <v>9993</v>
      </c>
      <c r="B3151" s="33" t="s">
        <v>9994</v>
      </c>
      <c r="C3151" s="33" t="s">
        <v>11</v>
      </c>
      <c r="D3151" s="33" t="s">
        <v>9995</v>
      </c>
    </row>
    <row r="3152" customFormat="false" ht="15" hidden="false" customHeight="false" outlineLevel="0" collapsed="false">
      <c r="A3152" s="33" t="s">
        <v>9996</v>
      </c>
      <c r="B3152" s="33" t="s">
        <v>9997</v>
      </c>
      <c r="C3152" s="33" t="s">
        <v>11</v>
      </c>
      <c r="D3152" s="33" t="s">
        <v>9998</v>
      </c>
    </row>
    <row r="3153" customFormat="false" ht="15" hidden="false" customHeight="false" outlineLevel="0" collapsed="false">
      <c r="A3153" s="33" t="s">
        <v>9999</v>
      </c>
      <c r="B3153" s="33" t="s">
        <v>10000</v>
      </c>
      <c r="C3153" s="33" t="s">
        <v>11</v>
      </c>
      <c r="D3153" s="33" t="s">
        <v>10001</v>
      </c>
      <c r="E3153" s="34" t="n">
        <v>1</v>
      </c>
      <c r="F3153" s="34" t="n">
        <v>70</v>
      </c>
    </row>
    <row r="3154" customFormat="false" ht="15" hidden="false" customHeight="false" outlineLevel="0" collapsed="false">
      <c r="A3154" s="33" t="s">
        <v>10002</v>
      </c>
      <c r="B3154" s="33" t="s">
        <v>10003</v>
      </c>
      <c r="C3154" s="33" t="s">
        <v>11</v>
      </c>
      <c r="D3154" s="33" t="s">
        <v>10004</v>
      </c>
      <c r="E3154" s="34" t="n">
        <v>1</v>
      </c>
      <c r="F3154" s="34" t="n">
        <v>70</v>
      </c>
    </row>
    <row r="3155" customFormat="false" ht="15" hidden="false" customHeight="false" outlineLevel="0" collapsed="false">
      <c r="A3155" s="33" t="s">
        <v>10005</v>
      </c>
      <c r="B3155" s="33" t="s">
        <v>10006</v>
      </c>
      <c r="C3155" s="33" t="s">
        <v>11</v>
      </c>
      <c r="D3155" s="33" t="s">
        <v>10007</v>
      </c>
    </row>
    <row r="3156" customFormat="false" ht="15" hidden="false" customHeight="false" outlineLevel="0" collapsed="false">
      <c r="A3156" s="33" t="s">
        <v>10008</v>
      </c>
      <c r="B3156" s="33" t="s">
        <v>10009</v>
      </c>
      <c r="C3156" s="33" t="s">
        <v>11</v>
      </c>
      <c r="D3156" s="33" t="s">
        <v>10010</v>
      </c>
      <c r="E3156" s="34" t="n">
        <v>1</v>
      </c>
      <c r="F3156" s="34" t="n">
        <v>45</v>
      </c>
    </row>
    <row r="3157" customFormat="false" ht="15" hidden="false" customHeight="false" outlineLevel="0" collapsed="false">
      <c r="A3157" s="33" t="s">
        <v>10011</v>
      </c>
      <c r="B3157" s="33" t="s">
        <v>10012</v>
      </c>
      <c r="C3157" s="33" t="s">
        <v>11</v>
      </c>
      <c r="D3157" s="33" t="s">
        <v>10013</v>
      </c>
    </row>
    <row r="3158" customFormat="false" ht="15" hidden="false" customHeight="false" outlineLevel="0" collapsed="false">
      <c r="A3158" s="33" t="s">
        <v>10014</v>
      </c>
      <c r="B3158" s="33" t="s">
        <v>10015</v>
      </c>
      <c r="C3158" s="33" t="s">
        <v>11</v>
      </c>
      <c r="D3158" s="33" t="s">
        <v>10016</v>
      </c>
    </row>
    <row r="3159" customFormat="false" ht="15" hidden="false" customHeight="false" outlineLevel="0" collapsed="false">
      <c r="A3159" s="33" t="s">
        <v>10017</v>
      </c>
      <c r="B3159" s="33" t="s">
        <v>10018</v>
      </c>
      <c r="C3159" s="33" t="s">
        <v>11</v>
      </c>
      <c r="D3159" s="33" t="s">
        <v>10019</v>
      </c>
    </row>
    <row r="3160" customFormat="false" ht="15" hidden="false" customHeight="false" outlineLevel="0" collapsed="false">
      <c r="A3160" s="33" t="s">
        <v>10020</v>
      </c>
      <c r="B3160" s="33" t="s">
        <v>10021</v>
      </c>
      <c r="C3160" s="33" t="s">
        <v>11</v>
      </c>
      <c r="D3160" s="33" t="s">
        <v>10022</v>
      </c>
      <c r="E3160" s="34" t="n">
        <v>6</v>
      </c>
      <c r="F3160" s="34" t="n">
        <v>300</v>
      </c>
    </row>
    <row r="3161" customFormat="false" ht="15" hidden="false" customHeight="false" outlineLevel="0" collapsed="false">
      <c r="A3161" s="33" t="s">
        <v>10023</v>
      </c>
      <c r="B3161" s="33" t="s">
        <v>10024</v>
      </c>
      <c r="C3161" s="33" t="s">
        <v>11</v>
      </c>
      <c r="D3161" s="33" t="s">
        <v>10025</v>
      </c>
      <c r="E3161" s="34" t="n">
        <v>1</v>
      </c>
      <c r="F3161" s="34" t="n">
        <v>32</v>
      </c>
    </row>
    <row r="3162" customFormat="false" ht="15" hidden="false" customHeight="false" outlineLevel="0" collapsed="false">
      <c r="A3162" s="33" t="s">
        <v>10026</v>
      </c>
      <c r="B3162" s="33" t="s">
        <v>10027</v>
      </c>
      <c r="C3162" s="33" t="s">
        <v>11</v>
      </c>
      <c r="D3162" s="33" t="s">
        <v>10028</v>
      </c>
      <c r="E3162" s="34" t="n">
        <v>1</v>
      </c>
      <c r="F3162" s="34" t="n">
        <v>32</v>
      </c>
    </row>
    <row r="3163" customFormat="false" ht="15" hidden="false" customHeight="false" outlineLevel="0" collapsed="false">
      <c r="A3163" s="33" t="s">
        <v>10029</v>
      </c>
      <c r="B3163" s="33" t="s">
        <v>10030</v>
      </c>
      <c r="C3163" s="33" t="s">
        <v>11</v>
      </c>
      <c r="D3163" s="33" t="s">
        <v>10031</v>
      </c>
      <c r="E3163" s="34" t="n">
        <v>1</v>
      </c>
      <c r="F3163" s="34" t="n">
        <v>12</v>
      </c>
    </row>
    <row r="3164" customFormat="false" ht="15" hidden="false" customHeight="false" outlineLevel="0" collapsed="false">
      <c r="A3164" s="33" t="s">
        <v>10032</v>
      </c>
      <c r="B3164" s="33" t="s">
        <v>10033</v>
      </c>
      <c r="C3164" s="33" t="s">
        <v>11</v>
      </c>
      <c r="D3164" s="33" t="s">
        <v>10034</v>
      </c>
      <c r="E3164" s="34" t="n">
        <v>1</v>
      </c>
      <c r="F3164" s="34" t="n">
        <v>12</v>
      </c>
    </row>
    <row r="3165" customFormat="false" ht="15" hidden="false" customHeight="false" outlineLevel="0" collapsed="false">
      <c r="A3165" s="33" t="s">
        <v>10035</v>
      </c>
      <c r="B3165" s="33" t="s">
        <v>10036</v>
      </c>
      <c r="C3165" s="33" t="s">
        <v>11</v>
      </c>
      <c r="D3165" s="33" t="s">
        <v>10037</v>
      </c>
      <c r="E3165" s="34" t="n">
        <v>1</v>
      </c>
      <c r="F3165" s="34" t="n">
        <v>10</v>
      </c>
    </row>
    <row r="3166" customFormat="false" ht="15" hidden="false" customHeight="false" outlineLevel="0" collapsed="false">
      <c r="A3166" s="33" t="s">
        <v>10038</v>
      </c>
      <c r="B3166" s="33" t="s">
        <v>10039</v>
      </c>
      <c r="C3166" s="33" t="s">
        <v>11</v>
      </c>
      <c r="D3166" s="33" t="s">
        <v>10040</v>
      </c>
      <c r="E3166" s="34" t="n">
        <v>1</v>
      </c>
      <c r="F3166" s="34" t="n">
        <v>10</v>
      </c>
    </row>
    <row r="3167" customFormat="false" ht="15" hidden="false" customHeight="false" outlineLevel="0" collapsed="false">
      <c r="A3167" s="33" t="s">
        <v>10041</v>
      </c>
      <c r="B3167" s="33" t="s">
        <v>10042</v>
      </c>
      <c r="C3167" s="33" t="s">
        <v>11</v>
      </c>
      <c r="D3167" s="33" t="s">
        <v>10043</v>
      </c>
      <c r="E3167" s="34" t="n">
        <v>1</v>
      </c>
      <c r="F3167" s="34" t="n">
        <v>6</v>
      </c>
    </row>
    <row r="3168" customFormat="false" ht="15" hidden="false" customHeight="false" outlineLevel="0" collapsed="false">
      <c r="A3168" s="33" t="s">
        <v>10044</v>
      </c>
      <c r="B3168" s="33" t="s">
        <v>10045</v>
      </c>
      <c r="C3168" s="33" t="s">
        <v>11</v>
      </c>
      <c r="D3168" s="33" t="s">
        <v>10046</v>
      </c>
      <c r="E3168" s="34" t="n">
        <v>1</v>
      </c>
      <c r="F3168" s="34" t="n">
        <v>6</v>
      </c>
    </row>
    <row r="3169" customFormat="false" ht="15" hidden="false" customHeight="false" outlineLevel="0" collapsed="false">
      <c r="A3169" s="33" t="s">
        <v>10047</v>
      </c>
      <c r="B3169" s="33" t="s">
        <v>10048</v>
      </c>
      <c r="C3169" s="33" t="s">
        <v>11</v>
      </c>
      <c r="D3169" s="33" t="s">
        <v>10049</v>
      </c>
      <c r="E3169" s="34" t="n">
        <v>1</v>
      </c>
      <c r="F3169" s="34" t="n">
        <v>8</v>
      </c>
    </row>
    <row r="3170" customFormat="false" ht="15" hidden="false" customHeight="false" outlineLevel="0" collapsed="false">
      <c r="A3170" s="33" t="s">
        <v>10050</v>
      </c>
      <c r="B3170" s="33" t="s">
        <v>10051</v>
      </c>
      <c r="C3170" s="33" t="s">
        <v>11</v>
      </c>
      <c r="D3170" s="33" t="s">
        <v>10052</v>
      </c>
      <c r="E3170" s="34" t="n">
        <v>1</v>
      </c>
      <c r="F3170" s="34" t="n">
        <v>8</v>
      </c>
    </row>
    <row r="3171" customFormat="false" ht="15" hidden="false" customHeight="false" outlineLevel="0" collapsed="false">
      <c r="A3171" s="33" t="s">
        <v>10053</v>
      </c>
      <c r="B3171" s="33" t="s">
        <v>10054</v>
      </c>
      <c r="C3171" s="33" t="s">
        <v>11</v>
      </c>
      <c r="D3171" s="33" t="s">
        <v>10055</v>
      </c>
      <c r="E3171" s="34" t="n">
        <v>1</v>
      </c>
    </row>
    <row r="3172" customFormat="false" ht="15" hidden="false" customHeight="false" outlineLevel="0" collapsed="false">
      <c r="A3172" s="33" t="s">
        <v>10056</v>
      </c>
      <c r="B3172" s="33" t="s">
        <v>10057</v>
      </c>
      <c r="C3172" s="33" t="s">
        <v>11</v>
      </c>
      <c r="D3172" s="33" t="s">
        <v>10058</v>
      </c>
      <c r="E3172" s="34" t="n">
        <v>1</v>
      </c>
    </row>
    <row r="3173" customFormat="false" ht="15" hidden="false" customHeight="false" outlineLevel="0" collapsed="false">
      <c r="A3173" s="33" t="s">
        <v>10059</v>
      </c>
      <c r="B3173" s="33" t="s">
        <v>10060</v>
      </c>
      <c r="C3173" s="33" t="s">
        <v>11</v>
      </c>
      <c r="D3173" s="33" t="s">
        <v>10061</v>
      </c>
    </row>
    <row r="3174" customFormat="false" ht="15" hidden="false" customHeight="false" outlineLevel="0" collapsed="false">
      <c r="A3174" s="33" t="s">
        <v>10062</v>
      </c>
      <c r="B3174" s="33" t="s">
        <v>10063</v>
      </c>
      <c r="C3174" s="33" t="s">
        <v>9940</v>
      </c>
      <c r="D3174" s="33" t="s">
        <v>10064</v>
      </c>
    </row>
    <row r="3175" customFormat="false" ht="15" hidden="false" customHeight="false" outlineLevel="0" collapsed="false">
      <c r="A3175" s="33" t="s">
        <v>10065</v>
      </c>
      <c r="B3175" s="33" t="s">
        <v>10066</v>
      </c>
      <c r="C3175" s="33" t="s">
        <v>11</v>
      </c>
      <c r="D3175" s="33" t="s">
        <v>10067</v>
      </c>
      <c r="E3175" s="34" t="n">
        <v>1</v>
      </c>
      <c r="F3175" s="34" t="n">
        <v>24</v>
      </c>
    </row>
    <row r="3176" customFormat="false" ht="15" hidden="false" customHeight="false" outlineLevel="0" collapsed="false">
      <c r="A3176" s="33" t="s">
        <v>10068</v>
      </c>
      <c r="B3176" s="33" t="s">
        <v>10069</v>
      </c>
      <c r="C3176" s="33" t="s">
        <v>11</v>
      </c>
      <c r="D3176" s="33" t="s">
        <v>10070</v>
      </c>
    </row>
    <row r="3177" customFormat="false" ht="15" hidden="false" customHeight="false" outlineLevel="0" collapsed="false">
      <c r="A3177" s="33" t="s">
        <v>10071</v>
      </c>
      <c r="B3177" s="33" t="s">
        <v>10072</v>
      </c>
      <c r="C3177" s="33" t="s">
        <v>9940</v>
      </c>
      <c r="D3177" s="33" t="s">
        <v>10073</v>
      </c>
      <c r="E3177" s="34" t="n">
        <v>1</v>
      </c>
      <c r="F3177" s="34" t="n">
        <v>50</v>
      </c>
    </row>
    <row r="3178" customFormat="false" ht="15" hidden="false" customHeight="false" outlineLevel="0" collapsed="false">
      <c r="A3178" s="33" t="s">
        <v>10074</v>
      </c>
      <c r="B3178" s="33" t="s">
        <v>10075</v>
      </c>
      <c r="C3178" s="33" t="s">
        <v>11</v>
      </c>
      <c r="D3178" s="33" t="s">
        <v>10076</v>
      </c>
    </row>
    <row r="3179" customFormat="false" ht="15" hidden="false" customHeight="false" outlineLevel="0" collapsed="false">
      <c r="A3179" s="33" t="s">
        <v>10077</v>
      </c>
      <c r="B3179" s="33" t="s">
        <v>10078</v>
      </c>
      <c r="C3179" s="33" t="s">
        <v>11</v>
      </c>
      <c r="D3179" s="33" t="s">
        <v>10079</v>
      </c>
    </row>
    <row r="3180" customFormat="false" ht="15" hidden="false" customHeight="false" outlineLevel="0" collapsed="false">
      <c r="A3180" s="33" t="s">
        <v>10080</v>
      </c>
      <c r="B3180" s="33" t="s">
        <v>10081</v>
      </c>
      <c r="C3180" s="33" t="s">
        <v>11</v>
      </c>
      <c r="D3180" s="33" t="s">
        <v>10082</v>
      </c>
    </row>
    <row r="3181" customFormat="false" ht="15" hidden="false" customHeight="false" outlineLevel="0" collapsed="false">
      <c r="A3181" s="33" t="s">
        <v>10083</v>
      </c>
      <c r="B3181" s="33" t="s">
        <v>10084</v>
      </c>
      <c r="C3181" s="33" t="s">
        <v>11</v>
      </c>
      <c r="D3181" s="33" t="s">
        <v>10085</v>
      </c>
      <c r="E3181" s="34" t="n">
        <v>1</v>
      </c>
      <c r="F3181" s="34" t="n">
        <v>40</v>
      </c>
    </row>
    <row r="3182" customFormat="false" ht="15" hidden="false" customHeight="false" outlineLevel="0" collapsed="false">
      <c r="A3182" s="33" t="s">
        <v>10086</v>
      </c>
      <c r="B3182" s="33" t="s">
        <v>10087</v>
      </c>
      <c r="C3182" s="33" t="s">
        <v>11</v>
      </c>
      <c r="D3182" s="33" t="s">
        <v>10088</v>
      </c>
      <c r="E3182" s="34" t="n">
        <v>1</v>
      </c>
      <c r="F3182" s="34" t="n">
        <v>3</v>
      </c>
    </row>
    <row r="3183" customFormat="false" ht="15" hidden="false" customHeight="false" outlineLevel="0" collapsed="false">
      <c r="A3183" s="33" t="s">
        <v>10089</v>
      </c>
      <c r="B3183" s="33" t="s">
        <v>10090</v>
      </c>
      <c r="C3183" s="33" t="s">
        <v>11</v>
      </c>
      <c r="D3183" s="33" t="s">
        <v>10091</v>
      </c>
      <c r="E3183" s="34" t="n">
        <v>1</v>
      </c>
      <c r="F3183" s="34" t="n">
        <v>3</v>
      </c>
    </row>
    <row r="3184" customFormat="false" ht="15" hidden="false" customHeight="false" outlineLevel="0" collapsed="false">
      <c r="A3184" s="33" t="s">
        <v>10092</v>
      </c>
      <c r="B3184" s="33" t="s">
        <v>10093</v>
      </c>
      <c r="C3184" s="33" t="s">
        <v>11</v>
      </c>
      <c r="D3184" s="33" t="s">
        <v>10094</v>
      </c>
      <c r="E3184" s="34" t="n">
        <v>1</v>
      </c>
      <c r="F3184" s="34" t="n">
        <v>3</v>
      </c>
    </row>
    <row r="3185" customFormat="false" ht="15" hidden="false" customHeight="false" outlineLevel="0" collapsed="false">
      <c r="A3185" s="33" t="s">
        <v>10095</v>
      </c>
      <c r="B3185" s="33" t="s">
        <v>10096</v>
      </c>
      <c r="C3185" s="33" t="s">
        <v>11</v>
      </c>
      <c r="D3185" s="33" t="s">
        <v>10097</v>
      </c>
      <c r="E3185" s="34" t="n">
        <v>1</v>
      </c>
      <c r="F3185" s="34" t="n">
        <v>3</v>
      </c>
    </row>
    <row r="3186" customFormat="false" ht="15" hidden="false" customHeight="false" outlineLevel="0" collapsed="false">
      <c r="A3186" s="33" t="s">
        <v>10098</v>
      </c>
      <c r="B3186" s="33" t="s">
        <v>10099</v>
      </c>
      <c r="C3186" s="33" t="s">
        <v>11</v>
      </c>
      <c r="D3186" s="33" t="s">
        <v>10100</v>
      </c>
      <c r="E3186" s="34" t="n">
        <v>1</v>
      </c>
      <c r="F3186" s="34" t="n">
        <v>3</v>
      </c>
    </row>
    <row r="3187" customFormat="false" ht="15" hidden="false" customHeight="false" outlineLevel="0" collapsed="false">
      <c r="A3187" s="33" t="s">
        <v>10101</v>
      </c>
      <c r="B3187" s="33" t="s">
        <v>10102</v>
      </c>
      <c r="C3187" s="33" t="s">
        <v>11</v>
      </c>
      <c r="D3187" s="33" t="s">
        <v>10103</v>
      </c>
      <c r="E3187" s="34" t="n">
        <v>1</v>
      </c>
      <c r="F3187" s="34" t="n">
        <v>80</v>
      </c>
    </row>
    <row r="3188" customFormat="false" ht="15" hidden="false" customHeight="false" outlineLevel="0" collapsed="false">
      <c r="A3188" s="33" t="s">
        <v>10104</v>
      </c>
      <c r="B3188" s="33" t="s">
        <v>10105</v>
      </c>
      <c r="C3188" s="33" t="s">
        <v>11</v>
      </c>
      <c r="D3188" s="33" t="s">
        <v>10106</v>
      </c>
    </row>
    <row r="3189" customFormat="false" ht="15" hidden="false" customHeight="false" outlineLevel="0" collapsed="false">
      <c r="A3189" s="33" t="s">
        <v>10107</v>
      </c>
      <c r="B3189" s="33" t="s">
        <v>10108</v>
      </c>
      <c r="C3189" s="33" t="s">
        <v>11</v>
      </c>
      <c r="D3189" s="33" t="s">
        <v>10109</v>
      </c>
    </row>
    <row r="3190" customFormat="false" ht="15" hidden="false" customHeight="false" outlineLevel="0" collapsed="false">
      <c r="A3190" s="33" t="s">
        <v>10110</v>
      </c>
      <c r="B3190" s="33" t="s">
        <v>10111</v>
      </c>
      <c r="C3190" s="33" t="s">
        <v>11</v>
      </c>
      <c r="D3190" s="33" t="s">
        <v>10112</v>
      </c>
    </row>
    <row r="3191" customFormat="false" ht="15" hidden="false" customHeight="false" outlineLevel="0" collapsed="false">
      <c r="A3191" s="33" t="s">
        <v>10113</v>
      </c>
      <c r="B3191" s="33" t="s">
        <v>10114</v>
      </c>
      <c r="C3191" s="33" t="s">
        <v>10115</v>
      </c>
      <c r="D3191" s="33" t="s">
        <v>10116</v>
      </c>
    </row>
    <row r="3192" customFormat="false" ht="15" hidden="false" customHeight="false" outlineLevel="0" collapsed="false">
      <c r="A3192" s="33" t="s">
        <v>10117</v>
      </c>
      <c r="B3192" s="33" t="s">
        <v>10118</v>
      </c>
      <c r="C3192" s="33" t="s">
        <v>11</v>
      </c>
      <c r="D3192" s="33" t="s">
        <v>10119</v>
      </c>
      <c r="E3192" s="34" t="n">
        <v>6</v>
      </c>
      <c r="F3192" s="34" t="n">
        <v>600</v>
      </c>
    </row>
    <row r="3193" customFormat="false" ht="15" hidden="false" customHeight="false" outlineLevel="0" collapsed="false">
      <c r="A3193" s="33" t="s">
        <v>10120</v>
      </c>
      <c r="B3193" s="33" t="s">
        <v>10121</v>
      </c>
      <c r="C3193" s="33" t="s">
        <v>11</v>
      </c>
      <c r="D3193" s="33" t="s">
        <v>10122</v>
      </c>
      <c r="E3193" s="34" t="n">
        <v>1</v>
      </c>
      <c r="F3193" s="34" t="n">
        <v>360</v>
      </c>
    </row>
    <row r="3194" customFormat="false" ht="15" hidden="false" customHeight="false" outlineLevel="0" collapsed="false">
      <c r="A3194" s="33" t="s">
        <v>10123</v>
      </c>
      <c r="B3194" s="33" t="s">
        <v>10124</v>
      </c>
      <c r="C3194" s="33" t="s">
        <v>11</v>
      </c>
      <c r="D3194" s="33" t="s">
        <v>10125</v>
      </c>
      <c r="E3194" s="34" t="n">
        <v>1</v>
      </c>
      <c r="F3194" s="34" t="n">
        <v>200</v>
      </c>
    </row>
    <row r="3195" customFormat="false" ht="15" hidden="false" customHeight="false" outlineLevel="0" collapsed="false">
      <c r="A3195" s="33" t="s">
        <v>10126</v>
      </c>
      <c r="B3195" s="33" t="s">
        <v>10127</v>
      </c>
      <c r="C3195" s="33" t="s">
        <v>11</v>
      </c>
      <c r="D3195" s="33" t="s">
        <v>10128</v>
      </c>
      <c r="E3195" s="34" t="n">
        <v>1</v>
      </c>
      <c r="F3195" s="34" t="n">
        <v>300</v>
      </c>
    </row>
    <row r="3196" customFormat="false" ht="15" hidden="false" customHeight="false" outlineLevel="0" collapsed="false">
      <c r="A3196" s="33" t="s">
        <v>10129</v>
      </c>
      <c r="B3196" s="33" t="s">
        <v>10130</v>
      </c>
      <c r="C3196" s="33" t="s">
        <v>11</v>
      </c>
      <c r="D3196" s="33" t="s">
        <v>10131</v>
      </c>
      <c r="E3196" s="34" t="n">
        <v>1</v>
      </c>
      <c r="F3196" s="34" t="n">
        <v>600</v>
      </c>
    </row>
    <row r="3197" customFormat="false" ht="15" hidden="false" customHeight="false" outlineLevel="0" collapsed="false">
      <c r="A3197" s="33" t="s">
        <v>10132</v>
      </c>
      <c r="B3197" s="33" t="s">
        <v>10133</v>
      </c>
      <c r="C3197" s="33" t="s">
        <v>11</v>
      </c>
      <c r="D3197" s="33" t="s">
        <v>10134</v>
      </c>
      <c r="E3197" s="34" t="n">
        <v>1</v>
      </c>
      <c r="F3197" s="34" t="n">
        <v>240</v>
      </c>
    </row>
    <row r="3198" customFormat="false" ht="15" hidden="false" customHeight="false" outlineLevel="0" collapsed="false">
      <c r="A3198" s="33" t="s">
        <v>10135</v>
      </c>
      <c r="B3198" s="33" t="s">
        <v>10136</v>
      </c>
      <c r="C3198" s="33" t="s">
        <v>18</v>
      </c>
      <c r="D3198" s="33" t="s">
        <v>10137</v>
      </c>
      <c r="E3198" s="34" t="n">
        <v>1</v>
      </c>
      <c r="F3198" s="34" t="n">
        <v>120</v>
      </c>
    </row>
    <row r="3199" customFormat="false" ht="15" hidden="false" customHeight="false" outlineLevel="0" collapsed="false">
      <c r="A3199" s="33" t="s">
        <v>10138</v>
      </c>
      <c r="B3199" s="33" t="s">
        <v>10139</v>
      </c>
      <c r="C3199" s="33" t="s">
        <v>18</v>
      </c>
      <c r="D3199" s="33" t="s">
        <v>10140</v>
      </c>
      <c r="E3199" s="34" t="n">
        <v>1</v>
      </c>
      <c r="F3199" s="34" t="n">
        <v>170</v>
      </c>
    </row>
    <row r="3200" customFormat="false" ht="15" hidden="false" customHeight="false" outlineLevel="0" collapsed="false">
      <c r="A3200" s="33" t="s">
        <v>10141</v>
      </c>
      <c r="B3200" s="33" t="s">
        <v>10142</v>
      </c>
      <c r="C3200" s="33" t="s">
        <v>11</v>
      </c>
      <c r="D3200" s="33" t="s">
        <v>10143</v>
      </c>
      <c r="E3200" s="34" t="n">
        <v>1</v>
      </c>
      <c r="F3200" s="34" t="n">
        <v>150</v>
      </c>
    </row>
    <row r="3201" customFormat="false" ht="15" hidden="false" customHeight="false" outlineLevel="0" collapsed="false">
      <c r="A3201" s="33" t="s">
        <v>10144</v>
      </c>
      <c r="B3201" s="33" t="s">
        <v>10145</v>
      </c>
      <c r="C3201" s="33" t="s">
        <v>11</v>
      </c>
      <c r="D3201" s="33" t="s">
        <v>10146</v>
      </c>
      <c r="E3201" s="34" t="n">
        <v>1</v>
      </c>
      <c r="F3201" s="34" t="n">
        <v>150</v>
      </c>
    </row>
    <row r="3202" customFormat="false" ht="15" hidden="false" customHeight="false" outlineLevel="0" collapsed="false">
      <c r="A3202" s="33" t="s">
        <v>10147</v>
      </c>
      <c r="B3202" s="33" t="s">
        <v>10148</v>
      </c>
      <c r="C3202" s="33" t="s">
        <v>11</v>
      </c>
      <c r="D3202" s="33" t="s">
        <v>10149</v>
      </c>
      <c r="E3202" s="34" t="n">
        <v>1</v>
      </c>
      <c r="F3202" s="34" t="n">
        <v>300</v>
      </c>
    </row>
    <row r="3203" customFormat="false" ht="15" hidden="false" customHeight="false" outlineLevel="0" collapsed="false">
      <c r="A3203" s="33" t="s">
        <v>10150</v>
      </c>
      <c r="B3203" s="33" t="s">
        <v>10151</v>
      </c>
      <c r="C3203" s="33" t="s">
        <v>11</v>
      </c>
      <c r="D3203" s="33" t="s">
        <v>10152</v>
      </c>
      <c r="E3203" s="34" t="n">
        <v>1</v>
      </c>
      <c r="F3203" s="34" t="n">
        <v>60</v>
      </c>
    </row>
    <row r="3204" customFormat="false" ht="15" hidden="false" customHeight="false" outlineLevel="0" collapsed="false">
      <c r="A3204" s="33" t="s">
        <v>10153</v>
      </c>
      <c r="B3204" s="33" t="s">
        <v>10154</v>
      </c>
      <c r="C3204" s="33" t="s">
        <v>11</v>
      </c>
      <c r="D3204" s="33" t="s">
        <v>10155</v>
      </c>
      <c r="E3204" s="34" t="n">
        <v>1</v>
      </c>
      <c r="F3204" s="34" t="n">
        <v>312</v>
      </c>
    </row>
    <row r="3205" customFormat="false" ht="15" hidden="false" customHeight="false" outlineLevel="0" collapsed="false">
      <c r="A3205" s="33" t="s">
        <v>10156</v>
      </c>
      <c r="B3205" s="33" t="s">
        <v>10157</v>
      </c>
      <c r="C3205" s="33" t="s">
        <v>11</v>
      </c>
      <c r="D3205" s="33" t="s">
        <v>10158</v>
      </c>
      <c r="E3205" s="34" t="n">
        <v>6</v>
      </c>
      <c r="F3205" s="34" t="n">
        <v>420</v>
      </c>
    </row>
    <row r="3206" customFormat="false" ht="15" hidden="false" customHeight="false" outlineLevel="0" collapsed="false">
      <c r="A3206" s="33" t="s">
        <v>10159</v>
      </c>
      <c r="B3206" s="33" t="s">
        <v>10160</v>
      </c>
      <c r="C3206" s="33" t="s">
        <v>11</v>
      </c>
      <c r="D3206" s="33" t="s">
        <v>10161</v>
      </c>
    </row>
    <row r="3207" customFormat="false" ht="15" hidden="false" customHeight="false" outlineLevel="0" collapsed="false">
      <c r="A3207" s="33" t="s">
        <v>10162</v>
      </c>
      <c r="B3207" s="33" t="s">
        <v>10163</v>
      </c>
      <c r="C3207" s="33" t="s">
        <v>11</v>
      </c>
      <c r="D3207" s="33" t="s">
        <v>10164</v>
      </c>
      <c r="E3207" s="34" t="n">
        <v>6</v>
      </c>
      <c r="F3207" s="34" t="n">
        <v>420</v>
      </c>
    </row>
    <row r="3208" customFormat="false" ht="15" hidden="false" customHeight="false" outlineLevel="0" collapsed="false">
      <c r="A3208" s="33" t="s">
        <v>10165</v>
      </c>
      <c r="B3208" s="33" t="s">
        <v>10166</v>
      </c>
      <c r="C3208" s="33" t="s">
        <v>11</v>
      </c>
      <c r="D3208" s="33" t="s">
        <v>10167</v>
      </c>
      <c r="E3208" s="34" t="n">
        <v>6</v>
      </c>
      <c r="F3208" s="34" t="n">
        <v>300</v>
      </c>
    </row>
    <row r="3209" customFormat="false" ht="15" hidden="false" customHeight="false" outlineLevel="0" collapsed="false">
      <c r="A3209" s="33" t="s">
        <v>10168</v>
      </c>
      <c r="B3209" s="33" t="s">
        <v>10169</v>
      </c>
      <c r="C3209" s="33" t="s">
        <v>11</v>
      </c>
      <c r="D3209" s="33" t="s">
        <v>10170</v>
      </c>
      <c r="E3209" s="34" t="n">
        <v>6</v>
      </c>
      <c r="F3209" s="34" t="n">
        <v>600</v>
      </c>
    </row>
    <row r="3210" customFormat="false" ht="15" hidden="false" customHeight="false" outlineLevel="0" collapsed="false">
      <c r="A3210" s="33" t="s">
        <v>10171</v>
      </c>
      <c r="B3210" s="33" t="s">
        <v>10172</v>
      </c>
      <c r="C3210" s="33" t="s">
        <v>11</v>
      </c>
      <c r="D3210" s="33" t="s">
        <v>10173</v>
      </c>
      <c r="E3210" s="34" t="n">
        <v>6</v>
      </c>
      <c r="F3210" s="34" t="n">
        <v>300</v>
      </c>
    </row>
    <row r="3211" customFormat="false" ht="15" hidden="false" customHeight="false" outlineLevel="0" collapsed="false">
      <c r="A3211" s="33" t="s">
        <v>10174</v>
      </c>
      <c r="B3211" s="33" t="s">
        <v>10175</v>
      </c>
      <c r="C3211" s="33" t="s">
        <v>11</v>
      </c>
      <c r="D3211" s="33" t="s">
        <v>10176</v>
      </c>
    </row>
    <row r="3212" customFormat="false" ht="15" hidden="false" customHeight="false" outlineLevel="0" collapsed="false">
      <c r="A3212" s="33" t="s">
        <v>477</v>
      </c>
      <c r="B3212" s="33" t="s">
        <v>478</v>
      </c>
      <c r="C3212" s="33" t="s">
        <v>11</v>
      </c>
      <c r="D3212" s="33" t="s">
        <v>10177</v>
      </c>
      <c r="E3212" s="34" t="n">
        <v>1</v>
      </c>
      <c r="F3212" s="34" t="n">
        <v>17</v>
      </c>
    </row>
    <row r="3213" customFormat="false" ht="15" hidden="false" customHeight="false" outlineLevel="0" collapsed="false">
      <c r="A3213" s="33" t="s">
        <v>473</v>
      </c>
      <c r="B3213" s="33" t="s">
        <v>474</v>
      </c>
      <c r="C3213" s="33" t="s">
        <v>11</v>
      </c>
      <c r="D3213" s="33" t="s">
        <v>10178</v>
      </c>
      <c r="E3213" s="34" t="n">
        <v>1</v>
      </c>
      <c r="F3213" s="34" t="n">
        <v>27</v>
      </c>
    </row>
    <row r="3214" customFormat="false" ht="15" hidden="false" customHeight="false" outlineLevel="0" collapsed="false">
      <c r="A3214" s="33" t="s">
        <v>10179</v>
      </c>
      <c r="B3214" s="33" t="s">
        <v>10180</v>
      </c>
      <c r="C3214" s="33" t="s">
        <v>11</v>
      </c>
      <c r="D3214" s="33" t="s">
        <v>10181</v>
      </c>
      <c r="E3214" s="34" t="n">
        <v>1</v>
      </c>
      <c r="F3214" s="34" t="n">
        <v>20</v>
      </c>
    </row>
    <row r="3215" customFormat="false" ht="15" hidden="false" customHeight="false" outlineLevel="0" collapsed="false">
      <c r="A3215" s="33" t="s">
        <v>10182</v>
      </c>
      <c r="B3215" s="33" t="s">
        <v>10183</v>
      </c>
      <c r="C3215" s="33" t="s">
        <v>11</v>
      </c>
      <c r="D3215" s="33" t="s">
        <v>10184</v>
      </c>
    </row>
    <row r="3216" customFormat="false" ht="15" hidden="false" customHeight="false" outlineLevel="0" collapsed="false">
      <c r="A3216" s="33" t="s">
        <v>10185</v>
      </c>
      <c r="B3216" s="33" t="s">
        <v>10186</v>
      </c>
      <c r="C3216" s="33" t="s">
        <v>11</v>
      </c>
      <c r="D3216" s="33" t="s">
        <v>10187</v>
      </c>
      <c r="E3216" s="34" t="n">
        <v>6</v>
      </c>
      <c r="F3216" s="34" t="n">
        <v>600</v>
      </c>
    </row>
    <row r="3217" customFormat="false" ht="15" hidden="false" customHeight="false" outlineLevel="0" collapsed="false">
      <c r="A3217" s="33" t="s">
        <v>10188</v>
      </c>
      <c r="B3217" s="33" t="s">
        <v>10189</v>
      </c>
      <c r="C3217" s="33" t="s">
        <v>11</v>
      </c>
      <c r="D3217" s="33" t="s">
        <v>10190</v>
      </c>
      <c r="E3217" s="34" t="n">
        <v>1</v>
      </c>
      <c r="F3217" s="34" t="n">
        <v>1200</v>
      </c>
    </row>
    <row r="3218" customFormat="false" ht="15" hidden="false" customHeight="false" outlineLevel="0" collapsed="false">
      <c r="A3218" s="33" t="s">
        <v>10191</v>
      </c>
      <c r="B3218" s="33" t="s">
        <v>10192</v>
      </c>
      <c r="C3218" s="33" t="s">
        <v>11</v>
      </c>
      <c r="D3218" s="33" t="s">
        <v>10193</v>
      </c>
    </row>
    <row r="3219" customFormat="false" ht="15" hidden="false" customHeight="false" outlineLevel="0" collapsed="false">
      <c r="A3219" s="33" t="s">
        <v>10194</v>
      </c>
      <c r="B3219" s="33" t="s">
        <v>10195</v>
      </c>
      <c r="C3219" s="33" t="s">
        <v>11</v>
      </c>
      <c r="D3219" s="33" t="s">
        <v>10196</v>
      </c>
      <c r="E3219" s="34" t="n">
        <v>1</v>
      </c>
      <c r="F3219" s="34" t="n">
        <v>150</v>
      </c>
    </row>
    <row r="3220" customFormat="false" ht="15" hidden="false" customHeight="false" outlineLevel="0" collapsed="false">
      <c r="A3220" s="33" t="s">
        <v>10197</v>
      </c>
      <c r="B3220" s="33" t="s">
        <v>10198</v>
      </c>
      <c r="C3220" s="33" t="s">
        <v>11</v>
      </c>
      <c r="D3220" s="33" t="s">
        <v>10199</v>
      </c>
      <c r="E3220" s="34" t="n">
        <v>1</v>
      </c>
      <c r="F3220" s="34" t="n">
        <v>132</v>
      </c>
    </row>
    <row r="3221" customFormat="false" ht="15" hidden="false" customHeight="false" outlineLevel="0" collapsed="false">
      <c r="A3221" s="33" t="s">
        <v>10200</v>
      </c>
      <c r="B3221" s="33" t="s">
        <v>10201</v>
      </c>
      <c r="C3221" s="33" t="s">
        <v>11</v>
      </c>
      <c r="D3221" s="33" t="s">
        <v>10202</v>
      </c>
      <c r="E3221" s="34" t="n">
        <v>6</v>
      </c>
      <c r="F3221" s="34" t="n">
        <v>600</v>
      </c>
    </row>
    <row r="3222" customFormat="false" ht="15" hidden="false" customHeight="false" outlineLevel="0" collapsed="false">
      <c r="A3222" s="33" t="s">
        <v>10203</v>
      </c>
      <c r="B3222" s="33" t="s">
        <v>10204</v>
      </c>
      <c r="C3222" s="33" t="s">
        <v>11</v>
      </c>
      <c r="D3222" s="33" t="s">
        <v>10205</v>
      </c>
      <c r="E3222" s="34" t="n">
        <v>1</v>
      </c>
      <c r="F3222" s="34" t="n">
        <v>600</v>
      </c>
    </row>
    <row r="3223" customFormat="false" ht="15" hidden="false" customHeight="false" outlineLevel="0" collapsed="false">
      <c r="A3223" s="33" t="s">
        <v>10206</v>
      </c>
      <c r="B3223" s="33" t="s">
        <v>10207</v>
      </c>
      <c r="C3223" s="33" t="s">
        <v>11</v>
      </c>
      <c r="D3223" s="33" t="s">
        <v>10208</v>
      </c>
      <c r="E3223" s="34" t="n">
        <v>1</v>
      </c>
      <c r="F3223" s="34" t="n">
        <v>1002</v>
      </c>
    </row>
    <row r="3224" customFormat="false" ht="15" hidden="false" customHeight="false" outlineLevel="0" collapsed="false">
      <c r="A3224" s="33" t="s">
        <v>10209</v>
      </c>
      <c r="B3224" s="33" t="s">
        <v>10210</v>
      </c>
      <c r="C3224" s="33" t="s">
        <v>11</v>
      </c>
      <c r="D3224" s="33" t="s">
        <v>10211</v>
      </c>
      <c r="E3224" s="34" t="n">
        <v>6</v>
      </c>
      <c r="F3224" s="34" t="n">
        <v>600</v>
      </c>
    </row>
    <row r="3225" customFormat="false" ht="15" hidden="false" customHeight="false" outlineLevel="0" collapsed="false">
      <c r="A3225" s="33" t="s">
        <v>10212</v>
      </c>
      <c r="B3225" s="33" t="s">
        <v>10213</v>
      </c>
      <c r="C3225" s="33" t="s">
        <v>11</v>
      </c>
      <c r="D3225" s="33" t="s">
        <v>10214</v>
      </c>
      <c r="E3225" s="34" t="n">
        <v>6</v>
      </c>
      <c r="F3225" s="34" t="n">
        <v>600</v>
      </c>
    </row>
    <row r="3226" customFormat="false" ht="15" hidden="false" customHeight="false" outlineLevel="0" collapsed="false">
      <c r="A3226" s="33" t="s">
        <v>10215</v>
      </c>
      <c r="B3226" s="33" t="s">
        <v>10216</v>
      </c>
      <c r="C3226" s="33" t="s">
        <v>11</v>
      </c>
      <c r="D3226" s="33" t="s">
        <v>10217</v>
      </c>
      <c r="E3226" s="34" t="n">
        <v>1</v>
      </c>
      <c r="F3226" s="34" t="n">
        <v>3</v>
      </c>
    </row>
    <row r="3227" customFormat="false" ht="15" hidden="false" customHeight="false" outlineLevel="0" collapsed="false">
      <c r="A3227" s="33" t="s">
        <v>10218</v>
      </c>
      <c r="B3227" s="33" t="s">
        <v>10219</v>
      </c>
      <c r="C3227" s="33" t="s">
        <v>11</v>
      </c>
      <c r="D3227" s="33" t="s">
        <v>10220</v>
      </c>
      <c r="E3227" s="34" t="n">
        <v>1</v>
      </c>
      <c r="F3227" s="34" t="n">
        <v>300</v>
      </c>
    </row>
    <row r="3228" customFormat="false" ht="15" hidden="false" customHeight="false" outlineLevel="0" collapsed="false">
      <c r="A3228" s="33" t="s">
        <v>10221</v>
      </c>
      <c r="B3228" s="33" t="s">
        <v>10222</v>
      </c>
      <c r="C3228" s="33" t="s">
        <v>11</v>
      </c>
      <c r="D3228" s="33" t="s">
        <v>10223</v>
      </c>
      <c r="E3228" s="34" t="n">
        <v>1</v>
      </c>
      <c r="F3228" s="34" t="n">
        <v>450</v>
      </c>
    </row>
    <row r="3229" customFormat="false" ht="15" hidden="false" customHeight="false" outlineLevel="0" collapsed="false">
      <c r="A3229" s="33" t="s">
        <v>10224</v>
      </c>
      <c r="B3229" s="33" t="s">
        <v>10225</v>
      </c>
      <c r="C3229" s="33" t="s">
        <v>82</v>
      </c>
      <c r="D3229" s="33" t="s">
        <v>10226</v>
      </c>
      <c r="E3229" s="34" t="n">
        <v>1</v>
      </c>
      <c r="F3229" s="34" t="n">
        <v>150</v>
      </c>
    </row>
    <row r="3230" customFormat="false" ht="15" hidden="false" customHeight="false" outlineLevel="0" collapsed="false">
      <c r="A3230" s="33" t="s">
        <v>10227</v>
      </c>
      <c r="B3230" s="33" t="s">
        <v>10228</v>
      </c>
      <c r="C3230" s="33" t="s">
        <v>82</v>
      </c>
      <c r="D3230" s="33" t="s">
        <v>10229</v>
      </c>
      <c r="E3230" s="34" t="n">
        <v>1</v>
      </c>
      <c r="F3230" s="34" t="n">
        <v>150</v>
      </c>
    </row>
    <row r="3231" customFormat="false" ht="15" hidden="false" customHeight="false" outlineLevel="0" collapsed="false">
      <c r="A3231" s="33" t="s">
        <v>10230</v>
      </c>
      <c r="B3231" s="33" t="s">
        <v>10231</v>
      </c>
      <c r="C3231" s="33" t="s">
        <v>11</v>
      </c>
      <c r="D3231" s="33" t="s">
        <v>10232</v>
      </c>
      <c r="E3231" s="34" t="n">
        <v>1</v>
      </c>
      <c r="F3231" s="34" t="n">
        <v>450</v>
      </c>
    </row>
    <row r="3232" customFormat="false" ht="15" hidden="false" customHeight="false" outlineLevel="0" collapsed="false">
      <c r="A3232" s="33" t="s">
        <v>10233</v>
      </c>
      <c r="B3232" s="33" t="s">
        <v>10234</v>
      </c>
      <c r="C3232" s="33" t="s">
        <v>11</v>
      </c>
      <c r="D3232" s="33" t="s">
        <v>10235</v>
      </c>
    </row>
    <row r="3233" customFormat="false" ht="15" hidden="false" customHeight="false" outlineLevel="0" collapsed="false">
      <c r="A3233" s="33" t="s">
        <v>10236</v>
      </c>
      <c r="B3233" s="33" t="s">
        <v>10237</v>
      </c>
      <c r="C3233" s="33" t="s">
        <v>11</v>
      </c>
      <c r="D3233" s="33" t="s">
        <v>10238</v>
      </c>
      <c r="E3233" s="34" t="n">
        <v>1</v>
      </c>
      <c r="F3233" s="34" t="n">
        <v>360</v>
      </c>
    </row>
    <row r="3234" customFormat="false" ht="15" hidden="false" customHeight="false" outlineLevel="0" collapsed="false">
      <c r="A3234" s="33" t="s">
        <v>10239</v>
      </c>
      <c r="B3234" s="33" t="s">
        <v>10240</v>
      </c>
      <c r="C3234" s="33" t="s">
        <v>11</v>
      </c>
      <c r="D3234" s="33" t="s">
        <v>10241</v>
      </c>
      <c r="E3234" s="34" t="n">
        <v>1</v>
      </c>
      <c r="F3234" s="34" t="n">
        <v>180</v>
      </c>
    </row>
    <row r="3235" customFormat="false" ht="15" hidden="false" customHeight="false" outlineLevel="0" collapsed="false">
      <c r="A3235" s="33" t="s">
        <v>10242</v>
      </c>
      <c r="B3235" s="33" t="s">
        <v>10243</v>
      </c>
      <c r="C3235" s="33" t="s">
        <v>11</v>
      </c>
      <c r="D3235" s="33" t="s">
        <v>10244</v>
      </c>
      <c r="E3235" s="34" t="n">
        <v>1</v>
      </c>
      <c r="F3235" s="34" t="n">
        <v>300</v>
      </c>
    </row>
    <row r="3236" customFormat="false" ht="15" hidden="false" customHeight="false" outlineLevel="0" collapsed="false">
      <c r="A3236" s="33" t="s">
        <v>10245</v>
      </c>
      <c r="B3236" s="33" t="s">
        <v>10246</v>
      </c>
      <c r="C3236" s="33" t="s">
        <v>11</v>
      </c>
      <c r="D3236" s="33" t="s">
        <v>10247</v>
      </c>
      <c r="E3236" s="34" t="n">
        <v>1</v>
      </c>
      <c r="F3236" s="34" t="n">
        <v>120</v>
      </c>
    </row>
    <row r="3237" customFormat="false" ht="15" hidden="false" customHeight="false" outlineLevel="0" collapsed="false">
      <c r="A3237" s="33" t="s">
        <v>10248</v>
      </c>
      <c r="B3237" s="33" t="s">
        <v>10249</v>
      </c>
      <c r="C3237" s="33" t="s">
        <v>11</v>
      </c>
      <c r="D3237" s="33" t="s">
        <v>10250</v>
      </c>
      <c r="E3237" s="34" t="n">
        <v>1</v>
      </c>
      <c r="F3237" s="34" t="n">
        <v>600</v>
      </c>
    </row>
    <row r="3238" customFormat="false" ht="15" hidden="false" customHeight="false" outlineLevel="0" collapsed="false">
      <c r="A3238" s="33" t="s">
        <v>10251</v>
      </c>
      <c r="B3238" s="33" t="s">
        <v>10252</v>
      </c>
      <c r="C3238" s="33" t="s">
        <v>11</v>
      </c>
      <c r="D3238" s="33" t="s">
        <v>10253</v>
      </c>
      <c r="E3238" s="34" t="n">
        <v>1</v>
      </c>
      <c r="F3238" s="34" t="n">
        <v>612</v>
      </c>
    </row>
    <row r="3239" customFormat="false" ht="15" hidden="false" customHeight="false" outlineLevel="0" collapsed="false">
      <c r="A3239" s="33" t="s">
        <v>10254</v>
      </c>
      <c r="B3239" s="33" t="s">
        <v>10255</v>
      </c>
      <c r="C3239" s="33" t="s">
        <v>11</v>
      </c>
      <c r="D3239" s="33" t="s">
        <v>10256</v>
      </c>
      <c r="E3239" s="34" t="n">
        <v>6</v>
      </c>
      <c r="F3239" s="34" t="n">
        <v>120</v>
      </c>
    </row>
    <row r="3240" customFormat="false" ht="15" hidden="false" customHeight="false" outlineLevel="0" collapsed="false">
      <c r="A3240" s="33" t="s">
        <v>10257</v>
      </c>
      <c r="B3240" s="33" t="s">
        <v>10258</v>
      </c>
      <c r="C3240" s="33" t="s">
        <v>11</v>
      </c>
      <c r="D3240" s="33" t="s">
        <v>10259</v>
      </c>
      <c r="E3240" s="34" t="n">
        <v>1</v>
      </c>
      <c r="F3240" s="34" t="n">
        <v>600</v>
      </c>
    </row>
    <row r="3241" customFormat="false" ht="15" hidden="false" customHeight="false" outlineLevel="0" collapsed="false">
      <c r="A3241" s="33" t="s">
        <v>10260</v>
      </c>
      <c r="B3241" s="33" t="s">
        <v>10261</v>
      </c>
      <c r="C3241" s="33" t="s">
        <v>11</v>
      </c>
      <c r="D3241" s="33" t="s">
        <v>10262</v>
      </c>
      <c r="E3241" s="34" t="n">
        <v>1</v>
      </c>
      <c r="F3241" s="34" t="n">
        <v>600</v>
      </c>
    </row>
    <row r="3242" customFormat="false" ht="15" hidden="false" customHeight="false" outlineLevel="0" collapsed="false">
      <c r="A3242" s="33" t="s">
        <v>10263</v>
      </c>
      <c r="B3242" s="33" t="s">
        <v>10264</v>
      </c>
      <c r="C3242" s="33" t="s">
        <v>11</v>
      </c>
      <c r="D3242" s="33" t="s">
        <v>10265</v>
      </c>
      <c r="E3242" s="34" t="n">
        <v>6</v>
      </c>
      <c r="F3242" s="34" t="n">
        <v>300</v>
      </c>
    </row>
    <row r="3243" customFormat="false" ht="15" hidden="false" customHeight="false" outlineLevel="0" collapsed="false">
      <c r="A3243" s="33" t="s">
        <v>10266</v>
      </c>
      <c r="B3243" s="33" t="s">
        <v>10267</v>
      </c>
      <c r="C3243" s="33" t="s">
        <v>11</v>
      </c>
      <c r="D3243" s="33" t="s">
        <v>10268</v>
      </c>
      <c r="E3243" s="34" t="n">
        <v>6</v>
      </c>
      <c r="F3243" s="34" t="n">
        <v>300</v>
      </c>
    </row>
    <row r="3244" customFormat="false" ht="15" hidden="false" customHeight="false" outlineLevel="0" collapsed="false">
      <c r="A3244" s="33" t="s">
        <v>10269</v>
      </c>
      <c r="B3244" s="33" t="s">
        <v>10270</v>
      </c>
      <c r="C3244" s="33" t="s">
        <v>11</v>
      </c>
      <c r="D3244" s="33" t="s">
        <v>10271</v>
      </c>
    </row>
    <row r="3245" customFormat="false" ht="15" hidden="false" customHeight="false" outlineLevel="0" collapsed="false">
      <c r="A3245" s="33" t="s">
        <v>10272</v>
      </c>
      <c r="B3245" s="33" t="s">
        <v>10273</v>
      </c>
      <c r="C3245" s="33" t="s">
        <v>11</v>
      </c>
      <c r="D3245" s="33" t="s">
        <v>10274</v>
      </c>
      <c r="E3245" s="34" t="n">
        <v>1</v>
      </c>
      <c r="F3245" s="34" t="n">
        <v>60</v>
      </c>
    </row>
    <row r="3246" customFormat="false" ht="15" hidden="false" customHeight="false" outlineLevel="0" collapsed="false">
      <c r="A3246" s="33" t="s">
        <v>10275</v>
      </c>
      <c r="B3246" s="33" t="s">
        <v>10276</v>
      </c>
      <c r="C3246" s="33" t="s">
        <v>11</v>
      </c>
      <c r="D3246" s="33" t="s">
        <v>10277</v>
      </c>
      <c r="E3246" s="34" t="n">
        <v>1</v>
      </c>
      <c r="F3246" s="34" t="n">
        <v>60</v>
      </c>
    </row>
    <row r="3247" customFormat="false" ht="15" hidden="false" customHeight="false" outlineLevel="0" collapsed="false">
      <c r="A3247" s="33" t="s">
        <v>10278</v>
      </c>
      <c r="B3247" s="33" t="s">
        <v>10279</v>
      </c>
      <c r="C3247" s="33" t="s">
        <v>11</v>
      </c>
      <c r="D3247" s="33" t="s">
        <v>10280</v>
      </c>
      <c r="E3247" s="34" t="n">
        <v>1</v>
      </c>
      <c r="F3247" s="34" t="n">
        <v>48</v>
      </c>
    </row>
    <row r="3248" customFormat="false" ht="15" hidden="false" customHeight="false" outlineLevel="0" collapsed="false">
      <c r="A3248" s="33" t="s">
        <v>10281</v>
      </c>
      <c r="B3248" s="33" t="s">
        <v>10282</v>
      </c>
      <c r="C3248" s="33" t="s">
        <v>11</v>
      </c>
      <c r="D3248" s="33" t="s">
        <v>10283</v>
      </c>
      <c r="E3248" s="34" t="n">
        <v>1</v>
      </c>
      <c r="F3248" s="34" t="n">
        <v>16</v>
      </c>
    </row>
    <row r="3249" customFormat="false" ht="15" hidden="false" customHeight="false" outlineLevel="0" collapsed="false">
      <c r="A3249" s="33" t="s">
        <v>10284</v>
      </c>
      <c r="B3249" s="33" t="s">
        <v>10285</v>
      </c>
      <c r="C3249" s="33" t="s">
        <v>11</v>
      </c>
      <c r="D3249" s="33" t="s">
        <v>10286</v>
      </c>
      <c r="E3249" s="34" t="n">
        <v>1</v>
      </c>
      <c r="F3249" s="34" t="n">
        <v>35</v>
      </c>
    </row>
    <row r="3250" customFormat="false" ht="15" hidden="false" customHeight="false" outlineLevel="0" collapsed="false">
      <c r="A3250" s="33" t="s">
        <v>10287</v>
      </c>
      <c r="B3250" s="33" t="s">
        <v>10288</v>
      </c>
      <c r="C3250" s="33" t="s">
        <v>11</v>
      </c>
      <c r="D3250" s="33" t="s">
        <v>10289</v>
      </c>
      <c r="E3250" s="34" t="n">
        <v>1</v>
      </c>
      <c r="F3250" s="34" t="n">
        <v>25</v>
      </c>
    </row>
    <row r="3251" customFormat="false" ht="15" hidden="false" customHeight="false" outlineLevel="0" collapsed="false">
      <c r="A3251" s="33" t="s">
        <v>10290</v>
      </c>
      <c r="B3251" s="33" t="s">
        <v>10291</v>
      </c>
      <c r="C3251" s="33" t="s">
        <v>11</v>
      </c>
      <c r="D3251" s="33" t="s">
        <v>10292</v>
      </c>
      <c r="E3251" s="34" t="n">
        <v>1</v>
      </c>
      <c r="F3251" s="34" t="n">
        <v>170</v>
      </c>
    </row>
    <row r="3252" customFormat="false" ht="15" hidden="false" customHeight="false" outlineLevel="0" collapsed="false">
      <c r="A3252" s="33" t="s">
        <v>10293</v>
      </c>
      <c r="B3252" s="33" t="s">
        <v>10294</v>
      </c>
      <c r="C3252" s="33" t="s">
        <v>11</v>
      </c>
      <c r="D3252" s="33" t="s">
        <v>10295</v>
      </c>
      <c r="E3252" s="34" t="n">
        <v>1</v>
      </c>
      <c r="F3252" s="34" t="n">
        <v>100</v>
      </c>
    </row>
    <row r="3253" customFormat="false" ht="15" hidden="false" customHeight="false" outlineLevel="0" collapsed="false">
      <c r="A3253" s="33" t="s">
        <v>10296</v>
      </c>
      <c r="B3253" s="33" t="s">
        <v>10297</v>
      </c>
      <c r="C3253" s="33" t="s">
        <v>11</v>
      </c>
      <c r="D3253" s="33" t="s">
        <v>10298</v>
      </c>
      <c r="E3253" s="34" t="n">
        <v>1</v>
      </c>
      <c r="F3253" s="34" t="n">
        <v>69</v>
      </c>
    </row>
    <row r="3254" customFormat="false" ht="15" hidden="false" customHeight="false" outlineLevel="0" collapsed="false">
      <c r="A3254" s="33" t="s">
        <v>10299</v>
      </c>
      <c r="B3254" s="33" t="s">
        <v>10300</v>
      </c>
      <c r="C3254" s="33" t="s">
        <v>11</v>
      </c>
      <c r="D3254" s="33" t="s">
        <v>10301</v>
      </c>
      <c r="E3254" s="34" t="n">
        <v>1</v>
      </c>
      <c r="F3254" s="34" t="n">
        <v>50</v>
      </c>
    </row>
    <row r="3255" customFormat="false" ht="15" hidden="false" customHeight="false" outlineLevel="0" collapsed="false">
      <c r="A3255" s="33" t="s">
        <v>10302</v>
      </c>
      <c r="B3255" s="33" t="s">
        <v>10303</v>
      </c>
      <c r="C3255" s="33" t="s">
        <v>82</v>
      </c>
      <c r="D3255" s="33" t="s">
        <v>10304</v>
      </c>
      <c r="E3255" s="34" t="n">
        <v>1</v>
      </c>
      <c r="F3255" s="34" t="n">
        <v>400</v>
      </c>
    </row>
    <row r="3256" customFormat="false" ht="15" hidden="false" customHeight="false" outlineLevel="0" collapsed="false">
      <c r="A3256" s="33" t="s">
        <v>10305</v>
      </c>
      <c r="B3256" s="33" t="s">
        <v>10306</v>
      </c>
      <c r="C3256" s="33" t="s">
        <v>18</v>
      </c>
      <c r="D3256" s="33" t="s">
        <v>10307</v>
      </c>
    </row>
    <row r="3257" customFormat="false" ht="15" hidden="false" customHeight="false" outlineLevel="0" collapsed="false">
      <c r="A3257" s="33" t="s">
        <v>10308</v>
      </c>
      <c r="B3257" s="33" t="s">
        <v>10309</v>
      </c>
      <c r="C3257" s="33" t="s">
        <v>9940</v>
      </c>
      <c r="D3257" s="33" t="s">
        <v>10310</v>
      </c>
      <c r="E3257" s="34" t="n">
        <v>1</v>
      </c>
      <c r="F3257" s="34" t="n">
        <v>10</v>
      </c>
    </row>
    <row r="3258" customFormat="false" ht="15" hidden="false" customHeight="false" outlineLevel="0" collapsed="false">
      <c r="A3258" s="33" t="s">
        <v>10311</v>
      </c>
      <c r="B3258" s="33" t="s">
        <v>10312</v>
      </c>
      <c r="C3258" s="33" t="s">
        <v>11</v>
      </c>
      <c r="D3258" s="33" t="s">
        <v>10313</v>
      </c>
      <c r="E3258" s="34" t="n">
        <v>1</v>
      </c>
      <c r="F3258" s="34" t="n">
        <v>204</v>
      </c>
    </row>
    <row r="3259" customFormat="false" ht="15" hidden="false" customHeight="false" outlineLevel="0" collapsed="false">
      <c r="A3259" s="33" t="s">
        <v>10314</v>
      </c>
      <c r="B3259" s="33" t="s">
        <v>10315</v>
      </c>
      <c r="C3259" s="33" t="s">
        <v>11</v>
      </c>
    </row>
    <row r="3260" customFormat="false" ht="15" hidden="false" customHeight="false" outlineLevel="0" collapsed="false">
      <c r="A3260" s="33" t="s">
        <v>10316</v>
      </c>
      <c r="B3260" s="33" t="s">
        <v>10317</v>
      </c>
      <c r="C3260" s="33" t="s">
        <v>11</v>
      </c>
      <c r="D3260" s="33" t="s">
        <v>10318</v>
      </c>
      <c r="E3260" s="34" t="n">
        <v>1</v>
      </c>
      <c r="F3260" s="34" t="n">
        <v>40</v>
      </c>
    </row>
    <row r="3261" customFormat="false" ht="15" hidden="false" customHeight="false" outlineLevel="0" collapsed="false">
      <c r="A3261" s="33" t="s">
        <v>10319</v>
      </c>
      <c r="B3261" s="33" t="s">
        <v>10320</v>
      </c>
      <c r="C3261" s="33" t="s">
        <v>11</v>
      </c>
      <c r="D3261" s="33" t="s">
        <v>10321</v>
      </c>
      <c r="E3261" s="34" t="n">
        <v>1</v>
      </c>
      <c r="F3261" s="34" t="n">
        <v>100</v>
      </c>
    </row>
    <row r="3262" customFormat="false" ht="15" hidden="false" customHeight="false" outlineLevel="0" collapsed="false">
      <c r="A3262" s="33" t="s">
        <v>10322</v>
      </c>
      <c r="B3262" s="33" t="s">
        <v>10323</v>
      </c>
      <c r="C3262" s="33" t="s">
        <v>11</v>
      </c>
      <c r="D3262" s="33" t="s">
        <v>10324</v>
      </c>
    </row>
    <row r="3263" customFormat="false" ht="15" hidden="false" customHeight="false" outlineLevel="0" collapsed="false">
      <c r="A3263" s="33" t="s">
        <v>10325</v>
      </c>
      <c r="B3263" s="33" t="s">
        <v>10326</v>
      </c>
      <c r="C3263" s="33" t="s">
        <v>11</v>
      </c>
      <c r="D3263" s="33" t="s">
        <v>10327</v>
      </c>
      <c r="E3263" s="34" t="n">
        <v>1</v>
      </c>
      <c r="F3263" s="34" t="n">
        <v>204</v>
      </c>
    </row>
    <row r="3264" customFormat="false" ht="15" hidden="false" customHeight="false" outlineLevel="0" collapsed="false">
      <c r="A3264" s="33" t="s">
        <v>10328</v>
      </c>
      <c r="B3264" s="33" t="s">
        <v>10329</v>
      </c>
      <c r="C3264" s="33" t="s">
        <v>11</v>
      </c>
      <c r="D3264" s="33" t="s">
        <v>10330</v>
      </c>
      <c r="E3264" s="34" t="n">
        <v>1</v>
      </c>
      <c r="F3264" s="34" t="n">
        <v>96</v>
      </c>
    </row>
    <row r="3265" customFormat="false" ht="15" hidden="false" customHeight="false" outlineLevel="0" collapsed="false">
      <c r="A3265" s="33" t="s">
        <v>10331</v>
      </c>
      <c r="B3265" s="33" t="s">
        <v>10332</v>
      </c>
      <c r="C3265" s="33" t="s">
        <v>11</v>
      </c>
      <c r="D3265" s="33" t="s">
        <v>10333</v>
      </c>
      <c r="E3265" s="34" t="n">
        <v>1</v>
      </c>
      <c r="F3265" s="34" t="n">
        <v>24</v>
      </c>
    </row>
    <row r="3266" customFormat="false" ht="15" hidden="false" customHeight="false" outlineLevel="0" collapsed="false">
      <c r="A3266" s="33" t="s">
        <v>10334</v>
      </c>
      <c r="B3266" s="33" t="s">
        <v>10335</v>
      </c>
      <c r="C3266" s="33" t="s">
        <v>11</v>
      </c>
      <c r="D3266" s="33" t="s">
        <v>10336</v>
      </c>
      <c r="E3266" s="34" t="n">
        <v>2</v>
      </c>
      <c r="F3266" s="34" t="n">
        <v>24</v>
      </c>
    </row>
    <row r="3267" customFormat="false" ht="15" hidden="false" customHeight="false" outlineLevel="0" collapsed="false">
      <c r="A3267" s="33" t="s">
        <v>10337</v>
      </c>
      <c r="B3267" s="33" t="s">
        <v>10338</v>
      </c>
      <c r="C3267" s="33" t="s">
        <v>82</v>
      </c>
      <c r="D3267" s="33" t="s">
        <v>10339</v>
      </c>
      <c r="E3267" s="34" t="n">
        <v>1</v>
      </c>
      <c r="F3267" s="34" t="n">
        <v>48</v>
      </c>
    </row>
    <row r="3268" customFormat="false" ht="15" hidden="false" customHeight="false" outlineLevel="0" collapsed="false">
      <c r="A3268" s="33" t="s">
        <v>10340</v>
      </c>
      <c r="B3268" s="33" t="s">
        <v>10341</v>
      </c>
      <c r="C3268" s="33" t="s">
        <v>18</v>
      </c>
      <c r="D3268" s="33" t="s">
        <v>10342</v>
      </c>
      <c r="E3268" s="34" t="n">
        <v>1</v>
      </c>
      <c r="F3268" s="34" t="n">
        <v>20</v>
      </c>
    </row>
    <row r="3269" customFormat="false" ht="15" hidden="false" customHeight="false" outlineLevel="0" collapsed="false">
      <c r="A3269" s="33" t="s">
        <v>10343</v>
      </c>
      <c r="B3269" s="33" t="s">
        <v>10344</v>
      </c>
      <c r="C3269" s="33" t="s">
        <v>18</v>
      </c>
      <c r="D3269" s="33" t="s">
        <v>10345</v>
      </c>
      <c r="E3269" s="34" t="n">
        <v>1</v>
      </c>
      <c r="F3269" s="34" t="n">
        <v>20</v>
      </c>
    </row>
    <row r="3270" customFormat="false" ht="15" hidden="false" customHeight="false" outlineLevel="0" collapsed="false">
      <c r="A3270" s="33" t="s">
        <v>10346</v>
      </c>
      <c r="B3270" s="33" t="s">
        <v>10347</v>
      </c>
      <c r="C3270" s="33" t="s">
        <v>18</v>
      </c>
      <c r="D3270" s="33" t="s">
        <v>10348</v>
      </c>
      <c r="E3270" s="34" t="n">
        <v>1</v>
      </c>
      <c r="F3270" s="34" t="n">
        <v>20</v>
      </c>
    </row>
    <row r="3271" customFormat="false" ht="15" hidden="false" customHeight="false" outlineLevel="0" collapsed="false">
      <c r="A3271" s="33" t="s">
        <v>10349</v>
      </c>
      <c r="B3271" s="33" t="s">
        <v>10350</v>
      </c>
      <c r="C3271" s="33" t="s">
        <v>11</v>
      </c>
      <c r="D3271" s="33" t="s">
        <v>10351</v>
      </c>
      <c r="E3271" s="34" t="n">
        <v>1</v>
      </c>
      <c r="F3271" s="34" t="n">
        <v>96</v>
      </c>
    </row>
    <row r="3272" customFormat="false" ht="15" hidden="false" customHeight="false" outlineLevel="0" collapsed="false">
      <c r="A3272" s="33" t="s">
        <v>10352</v>
      </c>
      <c r="B3272" s="33" t="s">
        <v>10353</v>
      </c>
      <c r="C3272" s="33" t="s">
        <v>11</v>
      </c>
      <c r="D3272" s="33" t="s">
        <v>10354</v>
      </c>
      <c r="E3272" s="34" t="n">
        <v>1</v>
      </c>
      <c r="F3272" s="34" t="n">
        <v>96</v>
      </c>
    </row>
    <row r="3273" customFormat="false" ht="15" hidden="false" customHeight="false" outlineLevel="0" collapsed="false">
      <c r="A3273" s="33" t="s">
        <v>10355</v>
      </c>
      <c r="B3273" s="33" t="s">
        <v>10356</v>
      </c>
      <c r="C3273" s="33" t="s">
        <v>11</v>
      </c>
      <c r="D3273" s="33" t="s">
        <v>10357</v>
      </c>
      <c r="E3273" s="34" t="n">
        <v>1</v>
      </c>
      <c r="F3273" s="34" t="n">
        <v>96</v>
      </c>
    </row>
    <row r="3274" customFormat="false" ht="15" hidden="false" customHeight="false" outlineLevel="0" collapsed="false">
      <c r="A3274" s="33" t="s">
        <v>10358</v>
      </c>
      <c r="B3274" s="33" t="s">
        <v>10359</v>
      </c>
      <c r="C3274" s="33" t="s">
        <v>82</v>
      </c>
      <c r="D3274" s="33" t="s">
        <v>10360</v>
      </c>
      <c r="E3274" s="34" t="n">
        <v>1</v>
      </c>
      <c r="F3274" s="34" t="n">
        <v>48</v>
      </c>
    </row>
    <row r="3275" customFormat="false" ht="15" hidden="false" customHeight="false" outlineLevel="0" collapsed="false">
      <c r="A3275" s="33" t="s">
        <v>10361</v>
      </c>
      <c r="B3275" s="33" t="s">
        <v>10362</v>
      </c>
      <c r="C3275" s="33" t="s">
        <v>82</v>
      </c>
      <c r="D3275" s="33" t="s">
        <v>10363</v>
      </c>
      <c r="E3275" s="34" t="n">
        <v>1</v>
      </c>
      <c r="F3275" s="34" t="n">
        <v>48</v>
      </c>
    </row>
    <row r="3276" customFormat="false" ht="15" hidden="false" customHeight="false" outlineLevel="0" collapsed="false">
      <c r="A3276" s="33" t="s">
        <v>10364</v>
      </c>
      <c r="B3276" s="33" t="s">
        <v>10365</v>
      </c>
      <c r="C3276" s="33" t="s">
        <v>82</v>
      </c>
      <c r="D3276" s="33" t="s">
        <v>10366</v>
      </c>
      <c r="E3276" s="34" t="n">
        <v>1</v>
      </c>
      <c r="F3276" s="34" t="n">
        <v>48</v>
      </c>
    </row>
    <row r="3277" customFormat="false" ht="15" hidden="false" customHeight="false" outlineLevel="0" collapsed="false">
      <c r="A3277" s="33" t="s">
        <v>10367</v>
      </c>
      <c r="B3277" s="33" t="s">
        <v>10368</v>
      </c>
      <c r="C3277" s="33" t="s">
        <v>11</v>
      </c>
      <c r="D3277" s="33" t="s">
        <v>10369</v>
      </c>
      <c r="E3277" s="34" t="n">
        <v>2</v>
      </c>
      <c r="F3277" s="34" t="n">
        <v>8</v>
      </c>
    </row>
    <row r="3278" customFormat="false" ht="15" hidden="false" customHeight="false" outlineLevel="0" collapsed="false">
      <c r="A3278" s="33" t="s">
        <v>10370</v>
      </c>
      <c r="B3278" s="33" t="s">
        <v>10371</v>
      </c>
      <c r="C3278" s="33" t="s">
        <v>18</v>
      </c>
      <c r="D3278" s="33" t="s">
        <v>10372</v>
      </c>
      <c r="E3278" s="34" t="n">
        <v>1</v>
      </c>
      <c r="F3278" s="34" t="n">
        <v>6</v>
      </c>
    </row>
    <row r="3279" customFormat="false" ht="15" hidden="false" customHeight="false" outlineLevel="0" collapsed="false">
      <c r="A3279" s="33" t="s">
        <v>10373</v>
      </c>
      <c r="B3279" s="33" t="s">
        <v>10374</v>
      </c>
      <c r="C3279" s="33" t="s">
        <v>11</v>
      </c>
      <c r="D3279" s="33" t="s">
        <v>10375</v>
      </c>
    </row>
    <row r="3280" customFormat="false" ht="15" hidden="false" customHeight="false" outlineLevel="0" collapsed="false">
      <c r="A3280" s="33" t="s">
        <v>10376</v>
      </c>
      <c r="B3280" s="33" t="s">
        <v>10377</v>
      </c>
      <c r="C3280" s="33" t="s">
        <v>11</v>
      </c>
      <c r="D3280" s="33" t="s">
        <v>10378</v>
      </c>
    </row>
    <row r="3281" customFormat="false" ht="15" hidden="false" customHeight="false" outlineLevel="0" collapsed="false">
      <c r="A3281" s="33" t="s">
        <v>10379</v>
      </c>
      <c r="B3281" s="33" t="s">
        <v>10380</v>
      </c>
      <c r="C3281" s="33" t="s">
        <v>11</v>
      </c>
      <c r="D3281" s="33" t="s">
        <v>10381</v>
      </c>
      <c r="E3281" s="34" t="n">
        <v>1</v>
      </c>
      <c r="F3281" s="34" t="n">
        <v>48</v>
      </c>
    </row>
    <row r="3282" customFormat="false" ht="15" hidden="false" customHeight="false" outlineLevel="0" collapsed="false">
      <c r="A3282" s="33" t="s">
        <v>10382</v>
      </c>
      <c r="B3282" s="33" t="s">
        <v>10383</v>
      </c>
      <c r="C3282" s="33" t="s">
        <v>11</v>
      </c>
      <c r="D3282" s="33" t="s">
        <v>10384</v>
      </c>
      <c r="E3282" s="34" t="n">
        <v>1</v>
      </c>
      <c r="F3282" s="34" t="n">
        <v>24</v>
      </c>
    </row>
    <row r="3283" customFormat="false" ht="15" hidden="false" customHeight="false" outlineLevel="0" collapsed="false">
      <c r="A3283" s="33" t="s">
        <v>10385</v>
      </c>
      <c r="B3283" s="33" t="s">
        <v>10386</v>
      </c>
      <c r="C3283" s="33" t="s">
        <v>11</v>
      </c>
      <c r="D3283" s="33" t="s">
        <v>10387</v>
      </c>
      <c r="E3283" s="34" t="n">
        <v>1</v>
      </c>
      <c r="F3283" s="34" t="n">
        <v>50</v>
      </c>
    </row>
    <row r="3284" customFormat="false" ht="15" hidden="false" customHeight="false" outlineLevel="0" collapsed="false">
      <c r="A3284" s="33" t="s">
        <v>10388</v>
      </c>
      <c r="B3284" s="33" t="s">
        <v>10389</v>
      </c>
      <c r="C3284" s="33" t="s">
        <v>11</v>
      </c>
      <c r="D3284" s="33" t="s">
        <v>10390</v>
      </c>
      <c r="E3284" s="34" t="n">
        <v>1</v>
      </c>
      <c r="F3284" s="34" t="n">
        <v>60</v>
      </c>
    </row>
    <row r="3285" customFormat="false" ht="15" hidden="false" customHeight="false" outlineLevel="0" collapsed="false">
      <c r="A3285" s="33" t="s">
        <v>10391</v>
      </c>
      <c r="B3285" s="33" t="s">
        <v>10392</v>
      </c>
      <c r="C3285" s="33" t="s">
        <v>82</v>
      </c>
      <c r="D3285" s="33" t="s">
        <v>10393</v>
      </c>
      <c r="E3285" s="34" t="n">
        <v>1</v>
      </c>
      <c r="F3285" s="34" t="n">
        <v>50</v>
      </c>
    </row>
    <row r="3286" customFormat="false" ht="15" hidden="false" customHeight="false" outlineLevel="0" collapsed="false">
      <c r="A3286" s="33" t="s">
        <v>10394</v>
      </c>
      <c r="B3286" s="33" t="s">
        <v>10395</v>
      </c>
      <c r="C3286" s="33" t="s">
        <v>82</v>
      </c>
      <c r="D3286" s="33" t="s">
        <v>10396</v>
      </c>
      <c r="E3286" s="34" t="n">
        <v>1</v>
      </c>
      <c r="F3286" s="34" t="n">
        <v>100</v>
      </c>
    </row>
    <row r="3287" customFormat="false" ht="15" hidden="false" customHeight="false" outlineLevel="0" collapsed="false">
      <c r="A3287" s="33" t="s">
        <v>10397</v>
      </c>
      <c r="B3287" s="33" t="s">
        <v>10398</v>
      </c>
      <c r="C3287" s="33" t="s">
        <v>82</v>
      </c>
      <c r="D3287" s="33" t="s">
        <v>10399</v>
      </c>
      <c r="E3287" s="34" t="n">
        <v>1</v>
      </c>
      <c r="F3287" s="34" t="n">
        <v>60</v>
      </c>
    </row>
    <row r="3288" customFormat="false" ht="15" hidden="false" customHeight="false" outlineLevel="0" collapsed="false">
      <c r="A3288" s="33" t="s">
        <v>10400</v>
      </c>
      <c r="B3288" s="33" t="s">
        <v>10401</v>
      </c>
      <c r="C3288" s="33" t="s">
        <v>11</v>
      </c>
      <c r="D3288" s="33" t="s">
        <v>10402</v>
      </c>
      <c r="E3288" s="34" t="n">
        <v>1</v>
      </c>
      <c r="F3288" s="34" t="n">
        <v>40</v>
      </c>
    </row>
    <row r="3289" customFormat="false" ht="15" hidden="false" customHeight="false" outlineLevel="0" collapsed="false">
      <c r="A3289" s="33" t="s">
        <v>10403</v>
      </c>
      <c r="B3289" s="33" t="s">
        <v>10404</v>
      </c>
      <c r="C3289" s="33" t="s">
        <v>11</v>
      </c>
      <c r="D3289" s="33" t="s">
        <v>10405</v>
      </c>
      <c r="E3289" s="34" t="n">
        <v>2</v>
      </c>
      <c r="F3289" s="34" t="n">
        <v>20</v>
      </c>
    </row>
    <row r="3290" customFormat="false" ht="15" hidden="false" customHeight="false" outlineLevel="0" collapsed="false">
      <c r="A3290" s="33" t="s">
        <v>10406</v>
      </c>
      <c r="B3290" s="33" t="s">
        <v>10407</v>
      </c>
      <c r="C3290" s="33" t="s">
        <v>11</v>
      </c>
      <c r="D3290" s="33" t="s">
        <v>10408</v>
      </c>
      <c r="E3290" s="34" t="n">
        <v>2</v>
      </c>
      <c r="F3290" s="34" t="n">
        <v>20</v>
      </c>
    </row>
    <row r="3291" customFormat="false" ht="15" hidden="false" customHeight="false" outlineLevel="0" collapsed="false">
      <c r="A3291" s="33" t="s">
        <v>10409</v>
      </c>
      <c r="B3291" s="33" t="s">
        <v>10410</v>
      </c>
      <c r="C3291" s="33" t="s">
        <v>11</v>
      </c>
      <c r="D3291" s="33" t="s">
        <v>10411</v>
      </c>
      <c r="E3291" s="34" t="n">
        <v>1</v>
      </c>
      <c r="F3291" s="34" t="n">
        <v>50</v>
      </c>
    </row>
    <row r="3292" customFormat="false" ht="15" hidden="false" customHeight="false" outlineLevel="0" collapsed="false">
      <c r="A3292" s="33" t="s">
        <v>10412</v>
      </c>
      <c r="B3292" s="33" t="s">
        <v>10413</v>
      </c>
      <c r="C3292" s="33" t="s">
        <v>11</v>
      </c>
      <c r="D3292" s="33" t="s">
        <v>10414</v>
      </c>
      <c r="E3292" s="34" t="n">
        <v>1</v>
      </c>
      <c r="F3292" s="34" t="n">
        <v>12</v>
      </c>
    </row>
    <row r="3293" customFormat="false" ht="15" hidden="false" customHeight="false" outlineLevel="0" collapsed="false">
      <c r="A3293" s="33" t="s">
        <v>10415</v>
      </c>
      <c r="B3293" s="33" t="s">
        <v>10416</v>
      </c>
      <c r="C3293" s="33" t="s">
        <v>11</v>
      </c>
      <c r="D3293" s="33" t="s">
        <v>10417</v>
      </c>
      <c r="E3293" s="34" t="n">
        <v>1</v>
      </c>
      <c r="F3293" s="34" t="n">
        <v>20</v>
      </c>
    </row>
    <row r="3294" customFormat="false" ht="15" hidden="false" customHeight="false" outlineLevel="0" collapsed="false">
      <c r="A3294" s="33" t="s">
        <v>10418</v>
      </c>
      <c r="B3294" s="33" t="s">
        <v>10419</v>
      </c>
      <c r="C3294" s="33" t="s">
        <v>11</v>
      </c>
      <c r="D3294" s="33" t="s">
        <v>10420</v>
      </c>
      <c r="E3294" s="34" t="n">
        <v>1</v>
      </c>
      <c r="F3294" s="34" t="n">
        <v>10</v>
      </c>
    </row>
    <row r="3295" customFormat="false" ht="15" hidden="false" customHeight="false" outlineLevel="0" collapsed="false">
      <c r="A3295" s="33" t="s">
        <v>10421</v>
      </c>
      <c r="B3295" s="33" t="s">
        <v>10422</v>
      </c>
      <c r="C3295" s="33" t="s">
        <v>18</v>
      </c>
      <c r="D3295" s="33" t="s">
        <v>10423</v>
      </c>
      <c r="E3295" s="34" t="n">
        <v>1</v>
      </c>
      <c r="F3295" s="34" t="n">
        <v>10</v>
      </c>
    </row>
    <row r="3296" customFormat="false" ht="15" hidden="false" customHeight="false" outlineLevel="0" collapsed="false">
      <c r="A3296" s="33" t="s">
        <v>10424</v>
      </c>
      <c r="B3296" s="33" t="s">
        <v>10425</v>
      </c>
      <c r="C3296" s="33" t="s">
        <v>18</v>
      </c>
      <c r="D3296" s="33" t="s">
        <v>10426</v>
      </c>
      <c r="E3296" s="34" t="n">
        <v>1</v>
      </c>
      <c r="F3296" s="34" t="n">
        <v>10</v>
      </c>
    </row>
    <row r="3297" customFormat="false" ht="15" hidden="false" customHeight="false" outlineLevel="0" collapsed="false">
      <c r="A3297" s="33" t="s">
        <v>10427</v>
      </c>
      <c r="B3297" s="33" t="s">
        <v>10428</v>
      </c>
      <c r="C3297" s="33" t="s">
        <v>11</v>
      </c>
      <c r="D3297" s="33" t="s">
        <v>10429</v>
      </c>
      <c r="E3297" s="34" t="n">
        <v>1</v>
      </c>
      <c r="F3297" s="34" t="n">
        <v>20</v>
      </c>
    </row>
    <row r="3298" customFormat="false" ht="15" hidden="false" customHeight="false" outlineLevel="0" collapsed="false">
      <c r="A3298" s="33" t="s">
        <v>10430</v>
      </c>
      <c r="B3298" s="33" t="s">
        <v>10431</v>
      </c>
      <c r="C3298" s="33" t="s">
        <v>11</v>
      </c>
      <c r="D3298" s="33" t="s">
        <v>10432</v>
      </c>
      <c r="E3298" s="34" t="n">
        <v>1</v>
      </c>
      <c r="F3298" s="34" t="n">
        <v>12</v>
      </c>
    </row>
    <row r="3299" customFormat="false" ht="15" hidden="false" customHeight="false" outlineLevel="0" collapsed="false">
      <c r="A3299" s="33" t="s">
        <v>10433</v>
      </c>
      <c r="B3299" s="33" t="s">
        <v>10434</v>
      </c>
      <c r="C3299" s="33" t="s">
        <v>11</v>
      </c>
      <c r="D3299" s="33" t="s">
        <v>10435</v>
      </c>
      <c r="E3299" s="34" t="n">
        <v>1</v>
      </c>
      <c r="F3299" s="34" t="n">
        <v>480</v>
      </c>
    </row>
    <row r="3300" customFormat="false" ht="15" hidden="false" customHeight="false" outlineLevel="0" collapsed="false">
      <c r="A3300" s="33" t="s">
        <v>876</v>
      </c>
      <c r="B3300" s="33" t="s">
        <v>877</v>
      </c>
      <c r="C3300" s="33" t="s">
        <v>18</v>
      </c>
      <c r="D3300" s="33" t="s">
        <v>10436</v>
      </c>
      <c r="E3300" s="34" t="n">
        <v>1</v>
      </c>
      <c r="F3300" s="34" t="n">
        <v>6</v>
      </c>
    </row>
    <row r="3301" customFormat="false" ht="15" hidden="false" customHeight="false" outlineLevel="0" collapsed="false">
      <c r="A3301" s="33" t="s">
        <v>10437</v>
      </c>
      <c r="B3301" s="33" t="s">
        <v>10438</v>
      </c>
      <c r="C3301" s="33" t="s">
        <v>11</v>
      </c>
      <c r="D3301" s="33" t="s">
        <v>10439</v>
      </c>
    </row>
    <row r="3302" customFormat="false" ht="15" hidden="false" customHeight="false" outlineLevel="0" collapsed="false">
      <c r="A3302" s="33" t="s">
        <v>10440</v>
      </c>
      <c r="B3302" s="33" t="s">
        <v>10441</v>
      </c>
      <c r="C3302" s="33" t="s">
        <v>11</v>
      </c>
      <c r="D3302" s="33" t="s">
        <v>10442</v>
      </c>
    </row>
    <row r="3303" customFormat="false" ht="15" hidden="false" customHeight="false" outlineLevel="0" collapsed="false">
      <c r="A3303" s="33" t="s">
        <v>10443</v>
      </c>
      <c r="B3303" s="33" t="s">
        <v>10444</v>
      </c>
      <c r="C3303" s="33" t="s">
        <v>11</v>
      </c>
      <c r="D3303" s="33" t="s">
        <v>10445</v>
      </c>
    </row>
    <row r="3304" customFormat="false" ht="15" hidden="false" customHeight="false" outlineLevel="0" collapsed="false">
      <c r="A3304" s="33" t="s">
        <v>10446</v>
      </c>
      <c r="B3304" s="33" t="s">
        <v>877</v>
      </c>
      <c r="D3304" s="33" t="s">
        <v>1068</v>
      </c>
      <c r="E3304" s="34" t="n">
        <v>1</v>
      </c>
      <c r="F3304" s="34" t="n">
        <v>6</v>
      </c>
    </row>
    <row r="3305" customFormat="false" ht="15" hidden="false" customHeight="false" outlineLevel="0" collapsed="false">
      <c r="A3305" s="33" t="s">
        <v>878</v>
      </c>
      <c r="B3305" s="33" t="s">
        <v>879</v>
      </c>
      <c r="C3305" s="33" t="s">
        <v>18</v>
      </c>
      <c r="D3305" s="33" t="s">
        <v>10447</v>
      </c>
      <c r="E3305" s="34" t="n">
        <v>1</v>
      </c>
      <c r="F3305" s="34" t="n">
        <v>6</v>
      </c>
    </row>
    <row r="3306" customFormat="false" ht="15" hidden="false" customHeight="false" outlineLevel="0" collapsed="false">
      <c r="A3306" s="33" t="s">
        <v>10448</v>
      </c>
      <c r="B3306" s="33" t="s">
        <v>10449</v>
      </c>
      <c r="C3306" s="33" t="s">
        <v>11</v>
      </c>
      <c r="D3306" s="33" t="s">
        <v>10450</v>
      </c>
    </row>
    <row r="3307" customFormat="false" ht="15" hidden="false" customHeight="false" outlineLevel="0" collapsed="false">
      <c r="A3307" s="33" t="s">
        <v>10451</v>
      </c>
      <c r="B3307" s="33" t="s">
        <v>10452</v>
      </c>
      <c r="C3307" s="33" t="s">
        <v>11</v>
      </c>
      <c r="D3307" s="33" t="s">
        <v>10453</v>
      </c>
    </row>
    <row r="3308" customFormat="false" ht="15" hidden="false" customHeight="false" outlineLevel="0" collapsed="false">
      <c r="A3308" s="33" t="s">
        <v>10454</v>
      </c>
      <c r="B3308" s="33" t="s">
        <v>10455</v>
      </c>
      <c r="C3308" s="33" t="s">
        <v>11</v>
      </c>
      <c r="D3308" s="33" t="s">
        <v>10456</v>
      </c>
    </row>
    <row r="3309" customFormat="false" ht="15" hidden="false" customHeight="false" outlineLevel="0" collapsed="false">
      <c r="A3309" s="33" t="s">
        <v>10457</v>
      </c>
      <c r="B3309" s="33" t="s">
        <v>879</v>
      </c>
      <c r="D3309" s="33" t="s">
        <v>1068</v>
      </c>
      <c r="E3309" s="34" t="n">
        <v>1</v>
      </c>
      <c r="F3309" s="34" t="n">
        <v>6</v>
      </c>
    </row>
    <row r="3310" customFormat="false" ht="15" hidden="false" customHeight="false" outlineLevel="0" collapsed="false">
      <c r="A3310" s="33" t="s">
        <v>10458</v>
      </c>
      <c r="B3310" s="33" t="s">
        <v>10459</v>
      </c>
      <c r="C3310" s="33" t="s">
        <v>18</v>
      </c>
      <c r="D3310" s="33" t="s">
        <v>10460</v>
      </c>
      <c r="E3310" s="34" t="n">
        <v>1</v>
      </c>
      <c r="F3310" s="34" t="n">
        <v>8</v>
      </c>
    </row>
    <row r="3311" customFormat="false" ht="15" hidden="false" customHeight="false" outlineLevel="0" collapsed="false">
      <c r="A3311" s="33" t="s">
        <v>10461</v>
      </c>
      <c r="B3311" s="33" t="s">
        <v>10462</v>
      </c>
      <c r="C3311" s="33" t="s">
        <v>11</v>
      </c>
      <c r="D3311" s="33" t="s">
        <v>10463</v>
      </c>
      <c r="F3311" s="34" t="n">
        <v>8</v>
      </c>
    </row>
    <row r="3312" customFormat="false" ht="15" hidden="false" customHeight="false" outlineLevel="0" collapsed="false">
      <c r="A3312" s="33" t="s">
        <v>10464</v>
      </c>
      <c r="B3312" s="33" t="s">
        <v>10465</v>
      </c>
      <c r="C3312" s="33" t="s">
        <v>11</v>
      </c>
      <c r="D3312" s="33" t="s">
        <v>10466</v>
      </c>
      <c r="F3312" s="34" t="n">
        <v>8</v>
      </c>
    </row>
    <row r="3313" customFormat="false" ht="15" hidden="false" customHeight="false" outlineLevel="0" collapsed="false">
      <c r="A3313" s="33" t="s">
        <v>10467</v>
      </c>
      <c r="B3313" s="33" t="s">
        <v>10468</v>
      </c>
      <c r="C3313" s="33" t="s">
        <v>18</v>
      </c>
      <c r="D3313" s="33" t="s">
        <v>10469</v>
      </c>
    </row>
    <row r="3314" customFormat="false" ht="15" hidden="false" customHeight="false" outlineLevel="0" collapsed="false">
      <c r="A3314" s="33" t="s">
        <v>10470</v>
      </c>
      <c r="B3314" s="33" t="s">
        <v>10471</v>
      </c>
      <c r="C3314" s="33" t="s">
        <v>11</v>
      </c>
      <c r="D3314" s="33" t="s">
        <v>10472</v>
      </c>
      <c r="F3314" s="34" t="n">
        <v>8</v>
      </c>
    </row>
    <row r="3315" customFormat="false" ht="15" hidden="false" customHeight="false" outlineLevel="0" collapsed="false">
      <c r="A3315" s="33" t="s">
        <v>10473</v>
      </c>
      <c r="B3315" s="33" t="s">
        <v>10474</v>
      </c>
      <c r="C3315" s="33" t="s">
        <v>11</v>
      </c>
      <c r="D3315" s="33" t="s">
        <v>10475</v>
      </c>
      <c r="F3315" s="34" t="n">
        <v>8</v>
      </c>
    </row>
    <row r="3316" customFormat="false" ht="15" hidden="false" customHeight="false" outlineLevel="0" collapsed="false">
      <c r="A3316" s="33" t="s">
        <v>10476</v>
      </c>
      <c r="B3316" s="33" t="s">
        <v>10477</v>
      </c>
      <c r="C3316" s="33" t="s">
        <v>11</v>
      </c>
      <c r="D3316" s="33" t="s">
        <v>10478</v>
      </c>
      <c r="E3316" s="34" t="n">
        <v>1</v>
      </c>
      <c r="F3316" s="34" t="n">
        <v>5</v>
      </c>
    </row>
    <row r="3317" customFormat="false" ht="15" hidden="false" customHeight="false" outlineLevel="0" collapsed="false">
      <c r="A3317" s="33" t="s">
        <v>10479</v>
      </c>
      <c r="B3317" s="33" t="s">
        <v>10480</v>
      </c>
      <c r="C3317" s="33" t="s">
        <v>11</v>
      </c>
      <c r="D3317" s="33" t="s">
        <v>10481</v>
      </c>
      <c r="E3317" s="34" t="n">
        <v>1</v>
      </c>
      <c r="F3317" s="34" t="n">
        <v>5</v>
      </c>
    </row>
    <row r="3318" customFormat="false" ht="15" hidden="false" customHeight="false" outlineLevel="0" collapsed="false">
      <c r="A3318" s="33" t="s">
        <v>10482</v>
      </c>
      <c r="B3318" s="33" t="s">
        <v>10483</v>
      </c>
      <c r="C3318" s="33" t="s">
        <v>11</v>
      </c>
      <c r="D3318" s="33" t="s">
        <v>10484</v>
      </c>
      <c r="E3318" s="34" t="n">
        <v>1</v>
      </c>
      <c r="F3318" s="34" t="n">
        <v>280</v>
      </c>
    </row>
    <row r="3319" customFormat="false" ht="15" hidden="false" customHeight="false" outlineLevel="0" collapsed="false">
      <c r="A3319" s="33" t="s">
        <v>10485</v>
      </c>
      <c r="B3319" s="33" t="s">
        <v>10486</v>
      </c>
      <c r="C3319" s="33" t="s">
        <v>11</v>
      </c>
      <c r="D3319" s="33" t="s">
        <v>10487</v>
      </c>
      <c r="E3319" s="34" t="n">
        <v>1</v>
      </c>
      <c r="F3319" s="34" t="n">
        <v>280</v>
      </c>
    </row>
    <row r="3320" customFormat="false" ht="15" hidden="false" customHeight="false" outlineLevel="0" collapsed="false">
      <c r="A3320" s="33" t="s">
        <v>10488</v>
      </c>
      <c r="B3320" s="33" t="s">
        <v>10489</v>
      </c>
      <c r="C3320" s="33" t="s">
        <v>11</v>
      </c>
      <c r="D3320" s="33" t="s">
        <v>10490</v>
      </c>
      <c r="E3320" s="34" t="n">
        <v>1</v>
      </c>
      <c r="F3320" s="34" t="n">
        <v>140</v>
      </c>
    </row>
    <row r="3321" customFormat="false" ht="15" hidden="false" customHeight="false" outlineLevel="0" collapsed="false">
      <c r="A3321" s="33" t="s">
        <v>10491</v>
      </c>
      <c r="B3321" s="33" t="s">
        <v>10492</v>
      </c>
      <c r="C3321" s="33" t="s">
        <v>11</v>
      </c>
      <c r="D3321" s="33" t="s">
        <v>10493</v>
      </c>
      <c r="E3321" s="34" t="n">
        <v>1</v>
      </c>
      <c r="F3321" s="34" t="n">
        <v>70</v>
      </c>
    </row>
    <row r="3322" customFormat="false" ht="15" hidden="false" customHeight="false" outlineLevel="0" collapsed="false">
      <c r="A3322" s="33" t="s">
        <v>10494</v>
      </c>
      <c r="B3322" s="33" t="s">
        <v>10495</v>
      </c>
      <c r="C3322" s="33" t="s">
        <v>11</v>
      </c>
      <c r="D3322" s="33" t="s">
        <v>10496</v>
      </c>
      <c r="E3322" s="34" t="n">
        <v>1</v>
      </c>
      <c r="F3322" s="34" t="n">
        <v>100</v>
      </c>
    </row>
    <row r="3323" customFormat="false" ht="15" hidden="false" customHeight="false" outlineLevel="0" collapsed="false">
      <c r="A3323" s="33" t="s">
        <v>10497</v>
      </c>
      <c r="B3323" s="33" t="s">
        <v>10498</v>
      </c>
      <c r="C3323" s="33" t="s">
        <v>11</v>
      </c>
      <c r="D3323" s="33" t="s">
        <v>10499</v>
      </c>
      <c r="E3323" s="34" t="n">
        <v>1</v>
      </c>
      <c r="F3323" s="34" t="n">
        <v>20</v>
      </c>
    </row>
    <row r="3324" customFormat="false" ht="15" hidden="false" customHeight="false" outlineLevel="0" collapsed="false">
      <c r="A3324" s="33" t="s">
        <v>10500</v>
      </c>
      <c r="B3324" s="33" t="s">
        <v>10501</v>
      </c>
      <c r="C3324" s="33" t="s">
        <v>11</v>
      </c>
      <c r="D3324" s="33" t="s">
        <v>10502</v>
      </c>
      <c r="E3324" s="34" t="n">
        <v>1</v>
      </c>
      <c r="F3324" s="34" t="n">
        <v>12</v>
      </c>
    </row>
    <row r="3325" customFormat="false" ht="15" hidden="false" customHeight="false" outlineLevel="0" collapsed="false">
      <c r="A3325" s="33" t="s">
        <v>10503</v>
      </c>
      <c r="B3325" s="33" t="s">
        <v>10504</v>
      </c>
      <c r="C3325" s="33" t="s">
        <v>11</v>
      </c>
      <c r="D3325" s="33" t="s">
        <v>10505</v>
      </c>
      <c r="E3325" s="34" t="n">
        <v>1</v>
      </c>
      <c r="F3325" s="34" t="n">
        <v>20</v>
      </c>
    </row>
    <row r="3326" customFormat="false" ht="15" hidden="false" customHeight="false" outlineLevel="0" collapsed="false">
      <c r="A3326" s="33" t="s">
        <v>10506</v>
      </c>
      <c r="B3326" s="33" t="s">
        <v>10507</v>
      </c>
      <c r="C3326" s="33" t="s">
        <v>11</v>
      </c>
      <c r="D3326" s="33" t="s">
        <v>10508</v>
      </c>
      <c r="E3326" s="34" t="n">
        <v>1</v>
      </c>
      <c r="F3326" s="34" t="n">
        <v>12</v>
      </c>
    </row>
    <row r="3327" customFormat="false" ht="15" hidden="false" customHeight="false" outlineLevel="0" collapsed="false">
      <c r="A3327" s="33" t="s">
        <v>10509</v>
      </c>
      <c r="B3327" s="33" t="s">
        <v>10510</v>
      </c>
      <c r="C3327" s="33" t="s">
        <v>11</v>
      </c>
      <c r="D3327" s="33" t="s">
        <v>10511</v>
      </c>
      <c r="E3327" s="34" t="n">
        <v>1</v>
      </c>
      <c r="F3327" s="34" t="n">
        <v>12</v>
      </c>
    </row>
    <row r="3328" customFormat="false" ht="15" hidden="false" customHeight="false" outlineLevel="0" collapsed="false">
      <c r="A3328" s="33" t="s">
        <v>10512</v>
      </c>
      <c r="B3328" s="33" t="s">
        <v>10513</v>
      </c>
      <c r="C3328" s="33" t="s">
        <v>11</v>
      </c>
      <c r="D3328" s="33" t="s">
        <v>10514</v>
      </c>
      <c r="E3328" s="34" t="n">
        <v>1</v>
      </c>
      <c r="F3328" s="34" t="n">
        <v>12</v>
      </c>
    </row>
    <row r="3329" customFormat="false" ht="15" hidden="false" customHeight="false" outlineLevel="0" collapsed="false">
      <c r="A3329" s="33" t="s">
        <v>10515</v>
      </c>
      <c r="B3329" s="33" t="s">
        <v>10516</v>
      </c>
      <c r="C3329" s="33" t="s">
        <v>11</v>
      </c>
      <c r="D3329" s="33" t="s">
        <v>10517</v>
      </c>
    </row>
    <row r="3330" customFormat="false" ht="15" hidden="false" customHeight="false" outlineLevel="0" collapsed="false">
      <c r="A3330" s="33" t="s">
        <v>10518</v>
      </c>
      <c r="B3330" s="33" t="s">
        <v>10519</v>
      </c>
      <c r="C3330" s="33" t="s">
        <v>11</v>
      </c>
      <c r="D3330" s="33" t="s">
        <v>10520</v>
      </c>
    </row>
    <row r="3331" customFormat="false" ht="15" hidden="false" customHeight="false" outlineLevel="0" collapsed="false">
      <c r="A3331" s="33" t="s">
        <v>10521</v>
      </c>
      <c r="B3331" s="33" t="s">
        <v>10015</v>
      </c>
      <c r="C3331" s="33" t="s">
        <v>11</v>
      </c>
      <c r="D3331" s="33" t="s">
        <v>10522</v>
      </c>
      <c r="E3331" s="34" t="n">
        <v>1</v>
      </c>
      <c r="F3331" s="34" t="n">
        <v>15</v>
      </c>
    </row>
    <row r="3332" customFormat="false" ht="15" hidden="false" customHeight="false" outlineLevel="0" collapsed="false">
      <c r="A3332" s="33" t="s">
        <v>10523</v>
      </c>
      <c r="B3332" s="33" t="s">
        <v>10018</v>
      </c>
      <c r="C3332" s="33" t="s">
        <v>11</v>
      </c>
      <c r="D3332" s="33" t="s">
        <v>10524</v>
      </c>
      <c r="E3332" s="34" t="n">
        <v>1</v>
      </c>
      <c r="F3332" s="34" t="n">
        <v>9</v>
      </c>
    </row>
    <row r="3333" customFormat="false" ht="15" hidden="false" customHeight="false" outlineLevel="0" collapsed="false">
      <c r="A3333" s="33" t="s">
        <v>10525</v>
      </c>
      <c r="B3333" s="33" t="s">
        <v>10526</v>
      </c>
      <c r="C3333" s="33" t="s">
        <v>11</v>
      </c>
      <c r="D3333" s="33" t="s">
        <v>10527</v>
      </c>
      <c r="E3333" s="34" t="n">
        <v>1</v>
      </c>
      <c r="F3333" s="34" t="n">
        <v>17</v>
      </c>
    </row>
    <row r="3334" customFormat="false" ht="15" hidden="false" customHeight="false" outlineLevel="0" collapsed="false">
      <c r="A3334" s="33" t="s">
        <v>10528</v>
      </c>
      <c r="B3334" s="33" t="s">
        <v>10529</v>
      </c>
      <c r="C3334" s="33" t="s">
        <v>11</v>
      </c>
      <c r="D3334" s="33" t="s">
        <v>10530</v>
      </c>
      <c r="E3334" s="34" t="n">
        <v>1</v>
      </c>
      <c r="F3334" s="34" t="n">
        <v>110</v>
      </c>
    </row>
    <row r="3335" customFormat="false" ht="15" hidden="false" customHeight="false" outlineLevel="0" collapsed="false">
      <c r="A3335" s="33" t="s">
        <v>10531</v>
      </c>
      <c r="B3335" s="33" t="s">
        <v>10532</v>
      </c>
      <c r="C3335" s="33" t="s">
        <v>11</v>
      </c>
      <c r="D3335" s="33" t="s">
        <v>10533</v>
      </c>
      <c r="E3335" s="34" t="n">
        <v>1</v>
      </c>
      <c r="F3335" s="34" t="n">
        <v>75</v>
      </c>
    </row>
    <row r="3336" customFormat="false" ht="15" hidden="false" customHeight="false" outlineLevel="0" collapsed="false">
      <c r="A3336" s="33" t="s">
        <v>10534</v>
      </c>
      <c r="B3336" s="33" t="s">
        <v>10535</v>
      </c>
      <c r="C3336" s="33" t="s">
        <v>11</v>
      </c>
      <c r="D3336" s="33" t="s">
        <v>10536</v>
      </c>
      <c r="E3336" s="34" t="n">
        <v>1</v>
      </c>
      <c r="F3336" s="34" t="n">
        <v>55</v>
      </c>
    </row>
    <row r="3337" customFormat="false" ht="15" hidden="false" customHeight="false" outlineLevel="0" collapsed="false">
      <c r="A3337" s="33" t="s">
        <v>10537</v>
      </c>
      <c r="B3337" s="33" t="s">
        <v>10538</v>
      </c>
      <c r="C3337" s="33" t="s">
        <v>11</v>
      </c>
      <c r="D3337" s="33" t="s">
        <v>10539</v>
      </c>
      <c r="E3337" s="34" t="n">
        <v>1</v>
      </c>
      <c r="F3337" s="34" t="n">
        <v>25</v>
      </c>
    </row>
    <row r="3338" customFormat="false" ht="15" hidden="false" customHeight="false" outlineLevel="0" collapsed="false">
      <c r="A3338" s="33" t="s">
        <v>10540</v>
      </c>
      <c r="B3338" s="33" t="s">
        <v>10541</v>
      </c>
      <c r="C3338" s="33" t="s">
        <v>11</v>
      </c>
      <c r="D3338" s="33" t="s">
        <v>10542</v>
      </c>
      <c r="E3338" s="34" t="n">
        <v>1</v>
      </c>
      <c r="F3338" s="34" t="n">
        <v>10</v>
      </c>
    </row>
    <row r="3339" customFormat="false" ht="15" hidden="false" customHeight="false" outlineLevel="0" collapsed="false">
      <c r="A3339" s="33" t="s">
        <v>10543</v>
      </c>
      <c r="B3339" s="33" t="s">
        <v>10544</v>
      </c>
      <c r="C3339" s="33" t="s">
        <v>11</v>
      </c>
      <c r="D3339" s="33" t="s">
        <v>10545</v>
      </c>
      <c r="E3339" s="34" t="n">
        <v>1</v>
      </c>
      <c r="F3339" s="34" t="n">
        <v>15</v>
      </c>
    </row>
    <row r="3340" customFormat="false" ht="15" hidden="false" customHeight="false" outlineLevel="0" collapsed="false">
      <c r="A3340" s="33" t="s">
        <v>10546</v>
      </c>
      <c r="B3340" s="33" t="s">
        <v>10547</v>
      </c>
      <c r="C3340" s="33" t="s">
        <v>18</v>
      </c>
      <c r="D3340" s="33" t="s">
        <v>10548</v>
      </c>
      <c r="E3340" s="34" t="n">
        <v>1</v>
      </c>
      <c r="F3340" s="34" t="n">
        <v>12</v>
      </c>
    </row>
    <row r="3341" customFormat="false" ht="15" hidden="false" customHeight="false" outlineLevel="0" collapsed="false">
      <c r="A3341" s="33" t="s">
        <v>10549</v>
      </c>
      <c r="B3341" s="33" t="s">
        <v>10550</v>
      </c>
      <c r="C3341" s="33" t="s">
        <v>11</v>
      </c>
      <c r="D3341" s="33" t="s">
        <v>10551</v>
      </c>
    </row>
    <row r="3342" customFormat="false" ht="15" hidden="false" customHeight="false" outlineLevel="0" collapsed="false">
      <c r="A3342" s="33" t="s">
        <v>10552</v>
      </c>
      <c r="B3342" s="33" t="s">
        <v>10553</v>
      </c>
      <c r="C3342" s="33" t="s">
        <v>11</v>
      </c>
      <c r="D3342" s="33" t="s">
        <v>10554</v>
      </c>
    </row>
    <row r="3343" customFormat="false" ht="15" hidden="false" customHeight="false" outlineLevel="0" collapsed="false">
      <c r="A3343" s="33" t="s">
        <v>10555</v>
      </c>
      <c r="B3343" s="33" t="s">
        <v>10556</v>
      </c>
      <c r="C3343" s="33" t="s">
        <v>11</v>
      </c>
      <c r="D3343" s="33" t="s">
        <v>10557</v>
      </c>
    </row>
    <row r="3344" customFormat="false" ht="15" hidden="false" customHeight="false" outlineLevel="0" collapsed="false">
      <c r="A3344" s="33" t="s">
        <v>10558</v>
      </c>
      <c r="B3344" s="33" t="s">
        <v>10559</v>
      </c>
      <c r="C3344" s="33" t="s">
        <v>11</v>
      </c>
      <c r="D3344" s="33" t="s">
        <v>10560</v>
      </c>
      <c r="E3344" s="34" t="n">
        <v>1</v>
      </c>
      <c r="F3344" s="34" t="n">
        <v>40</v>
      </c>
    </row>
    <row r="3345" customFormat="false" ht="15" hidden="false" customHeight="false" outlineLevel="0" collapsed="false">
      <c r="A3345" s="33" t="s">
        <v>10561</v>
      </c>
      <c r="B3345" s="33" t="s">
        <v>10562</v>
      </c>
      <c r="C3345" s="33" t="s">
        <v>18</v>
      </c>
      <c r="D3345" s="33" t="s">
        <v>10563</v>
      </c>
      <c r="E3345" s="34" t="n">
        <v>1</v>
      </c>
      <c r="F3345" s="34" t="n">
        <v>4</v>
      </c>
    </row>
    <row r="3346" customFormat="false" ht="15" hidden="false" customHeight="false" outlineLevel="0" collapsed="false">
      <c r="A3346" s="33" t="s">
        <v>10564</v>
      </c>
      <c r="B3346" s="33" t="s">
        <v>10565</v>
      </c>
      <c r="C3346" s="33" t="s">
        <v>11</v>
      </c>
      <c r="D3346" s="33" t="s">
        <v>10566</v>
      </c>
    </row>
    <row r="3347" customFormat="false" ht="15" hidden="false" customHeight="false" outlineLevel="0" collapsed="false">
      <c r="A3347" s="33" t="s">
        <v>10567</v>
      </c>
      <c r="B3347" s="33" t="s">
        <v>10568</v>
      </c>
      <c r="C3347" s="33" t="s">
        <v>11</v>
      </c>
      <c r="D3347" s="33" t="s">
        <v>10569</v>
      </c>
    </row>
    <row r="3348" customFormat="false" ht="15" hidden="false" customHeight="false" outlineLevel="0" collapsed="false">
      <c r="A3348" s="33" t="s">
        <v>10570</v>
      </c>
      <c r="B3348" s="33" t="s">
        <v>10571</v>
      </c>
      <c r="C3348" s="33" t="s">
        <v>11</v>
      </c>
      <c r="D3348" s="33" t="s">
        <v>10572</v>
      </c>
    </row>
    <row r="3349" customFormat="false" ht="15" hidden="false" customHeight="false" outlineLevel="0" collapsed="false">
      <c r="A3349" s="33" t="s">
        <v>10573</v>
      </c>
      <c r="B3349" s="33" t="s">
        <v>10574</v>
      </c>
      <c r="C3349" s="33" t="s">
        <v>18</v>
      </c>
      <c r="D3349" s="33" t="s">
        <v>10575</v>
      </c>
      <c r="E3349" s="34" t="n">
        <v>1</v>
      </c>
      <c r="F3349" s="34" t="n">
        <v>10</v>
      </c>
    </row>
    <row r="3350" customFormat="false" ht="15" hidden="false" customHeight="false" outlineLevel="0" collapsed="false">
      <c r="A3350" s="33" t="s">
        <v>10576</v>
      </c>
      <c r="B3350" s="33" t="s">
        <v>10577</v>
      </c>
      <c r="C3350" s="33" t="s">
        <v>11</v>
      </c>
      <c r="D3350" s="33" t="s">
        <v>10578</v>
      </c>
    </row>
    <row r="3351" customFormat="false" ht="15" hidden="false" customHeight="false" outlineLevel="0" collapsed="false">
      <c r="A3351" s="33" t="s">
        <v>10579</v>
      </c>
      <c r="B3351" s="33" t="s">
        <v>10580</v>
      </c>
      <c r="C3351" s="33" t="s">
        <v>11</v>
      </c>
      <c r="D3351" s="33" t="s">
        <v>10581</v>
      </c>
    </row>
    <row r="3352" customFormat="false" ht="15" hidden="false" customHeight="false" outlineLevel="0" collapsed="false">
      <c r="A3352" s="33" t="s">
        <v>10582</v>
      </c>
      <c r="B3352" s="33" t="s">
        <v>10583</v>
      </c>
      <c r="C3352" s="33" t="s">
        <v>11</v>
      </c>
      <c r="D3352" s="33" t="s">
        <v>10584</v>
      </c>
    </row>
    <row r="3353" customFormat="false" ht="15" hidden="false" customHeight="false" outlineLevel="0" collapsed="false">
      <c r="A3353" s="33" t="s">
        <v>10585</v>
      </c>
      <c r="B3353" s="33" t="s">
        <v>10586</v>
      </c>
      <c r="C3353" s="33" t="s">
        <v>11</v>
      </c>
      <c r="D3353" s="33" t="s">
        <v>10587</v>
      </c>
    </row>
    <row r="3354" customFormat="false" ht="15" hidden="false" customHeight="false" outlineLevel="0" collapsed="false">
      <c r="A3354" s="33" t="s">
        <v>10588</v>
      </c>
      <c r="B3354" s="33" t="s">
        <v>10589</v>
      </c>
      <c r="C3354" s="33" t="s">
        <v>11</v>
      </c>
      <c r="D3354" s="33" t="s">
        <v>10590</v>
      </c>
      <c r="E3354" s="34" t="n">
        <v>1</v>
      </c>
      <c r="F3354" s="34" t="n">
        <v>100</v>
      </c>
    </row>
    <row r="3355" customFormat="false" ht="15" hidden="false" customHeight="false" outlineLevel="0" collapsed="false">
      <c r="A3355" s="33" t="s">
        <v>10591</v>
      </c>
      <c r="B3355" s="33" t="s">
        <v>10592</v>
      </c>
      <c r="C3355" s="33" t="s">
        <v>18</v>
      </c>
      <c r="D3355" s="33" t="s">
        <v>10593</v>
      </c>
      <c r="E3355" s="34" t="n">
        <v>1</v>
      </c>
      <c r="F3355" s="34" t="n">
        <v>12</v>
      </c>
    </row>
    <row r="3356" customFormat="false" ht="15" hidden="false" customHeight="false" outlineLevel="0" collapsed="false">
      <c r="A3356" s="33" t="s">
        <v>10594</v>
      </c>
      <c r="B3356" s="33" t="s">
        <v>10595</v>
      </c>
      <c r="C3356" s="33" t="s">
        <v>11</v>
      </c>
      <c r="D3356" s="33" t="s">
        <v>10596</v>
      </c>
    </row>
    <row r="3357" customFormat="false" ht="15" hidden="false" customHeight="false" outlineLevel="0" collapsed="false">
      <c r="A3357" s="33" t="s">
        <v>10597</v>
      </c>
      <c r="B3357" s="33" t="s">
        <v>10598</v>
      </c>
      <c r="C3357" s="33" t="s">
        <v>11</v>
      </c>
      <c r="D3357" s="33" t="s">
        <v>10599</v>
      </c>
    </row>
    <row r="3358" customFormat="false" ht="15" hidden="false" customHeight="false" outlineLevel="0" collapsed="false">
      <c r="A3358" s="33" t="s">
        <v>10600</v>
      </c>
      <c r="B3358" s="33" t="s">
        <v>10601</v>
      </c>
      <c r="C3358" s="33" t="s">
        <v>11</v>
      </c>
      <c r="D3358" s="33" t="s">
        <v>10602</v>
      </c>
    </row>
    <row r="3359" customFormat="false" ht="15" hidden="false" customHeight="false" outlineLevel="0" collapsed="false">
      <c r="A3359" s="33" t="s">
        <v>10603</v>
      </c>
      <c r="B3359" s="33" t="s">
        <v>10604</v>
      </c>
      <c r="C3359" s="33" t="s">
        <v>11</v>
      </c>
      <c r="D3359" s="33" t="s">
        <v>10605</v>
      </c>
      <c r="E3359" s="34" t="n">
        <v>1</v>
      </c>
      <c r="F3359" s="34" t="n">
        <v>72</v>
      </c>
    </row>
    <row r="3360" customFormat="false" ht="15" hidden="false" customHeight="false" outlineLevel="0" collapsed="false">
      <c r="A3360" s="33" t="s">
        <v>10606</v>
      </c>
      <c r="B3360" s="33" t="s">
        <v>10607</v>
      </c>
      <c r="C3360" s="33" t="s">
        <v>18</v>
      </c>
      <c r="D3360" s="33" t="s">
        <v>10608</v>
      </c>
      <c r="E3360" s="34" t="n">
        <v>1</v>
      </c>
      <c r="F3360" s="34" t="n">
        <v>7</v>
      </c>
    </row>
    <row r="3361" customFormat="false" ht="15" hidden="false" customHeight="false" outlineLevel="0" collapsed="false">
      <c r="A3361" s="33" t="s">
        <v>10609</v>
      </c>
      <c r="B3361" s="33" t="s">
        <v>10595</v>
      </c>
      <c r="C3361" s="33" t="s">
        <v>11</v>
      </c>
      <c r="D3361" s="33" t="s">
        <v>10610</v>
      </c>
    </row>
    <row r="3362" customFormat="false" ht="15" hidden="false" customHeight="false" outlineLevel="0" collapsed="false">
      <c r="A3362" s="33" t="s">
        <v>10611</v>
      </c>
      <c r="B3362" s="33" t="s">
        <v>10612</v>
      </c>
      <c r="C3362" s="33" t="s">
        <v>11</v>
      </c>
      <c r="D3362" s="33" t="s">
        <v>10613</v>
      </c>
    </row>
    <row r="3363" customFormat="false" ht="15" hidden="false" customHeight="false" outlineLevel="0" collapsed="false">
      <c r="A3363" s="33" t="s">
        <v>10614</v>
      </c>
      <c r="B3363" s="33" t="s">
        <v>10615</v>
      </c>
      <c r="C3363" s="33" t="s">
        <v>11</v>
      </c>
      <c r="D3363" s="33" t="s">
        <v>10616</v>
      </c>
    </row>
    <row r="3364" customFormat="false" ht="15" hidden="false" customHeight="false" outlineLevel="0" collapsed="false">
      <c r="A3364" s="33" t="s">
        <v>10617</v>
      </c>
      <c r="B3364" s="33" t="s">
        <v>10618</v>
      </c>
      <c r="C3364" s="33" t="s">
        <v>11</v>
      </c>
      <c r="D3364" s="33" t="s">
        <v>10619</v>
      </c>
    </row>
    <row r="3365" customFormat="false" ht="15" hidden="false" customHeight="false" outlineLevel="0" collapsed="false">
      <c r="A3365" s="33" t="s">
        <v>10620</v>
      </c>
      <c r="B3365" s="33" t="s">
        <v>10621</v>
      </c>
      <c r="C3365" s="33" t="s">
        <v>18</v>
      </c>
      <c r="D3365" s="33" t="s">
        <v>10622</v>
      </c>
      <c r="E3365" s="34" t="n">
        <v>1</v>
      </c>
      <c r="F3365" s="34" t="n">
        <v>3</v>
      </c>
    </row>
    <row r="3366" customFormat="false" ht="15" hidden="false" customHeight="false" outlineLevel="0" collapsed="false">
      <c r="A3366" s="33" t="s">
        <v>10623</v>
      </c>
      <c r="B3366" s="33" t="s">
        <v>10624</v>
      </c>
      <c r="C3366" s="33" t="s">
        <v>11</v>
      </c>
      <c r="D3366" s="33" t="s">
        <v>10625</v>
      </c>
    </row>
    <row r="3367" customFormat="false" ht="15" hidden="false" customHeight="false" outlineLevel="0" collapsed="false">
      <c r="A3367" s="33" t="s">
        <v>10626</v>
      </c>
      <c r="B3367" s="33" t="s">
        <v>10627</v>
      </c>
      <c r="C3367" s="33" t="s">
        <v>11</v>
      </c>
      <c r="D3367" s="33" t="s">
        <v>10628</v>
      </c>
    </row>
    <row r="3368" customFormat="false" ht="15" hidden="false" customHeight="false" outlineLevel="0" collapsed="false">
      <c r="A3368" s="33" t="s">
        <v>10629</v>
      </c>
      <c r="B3368" s="33" t="s">
        <v>10630</v>
      </c>
      <c r="C3368" s="33" t="s">
        <v>11</v>
      </c>
      <c r="D3368" s="33" t="s">
        <v>10631</v>
      </c>
    </row>
    <row r="3369" customFormat="false" ht="15" hidden="false" customHeight="false" outlineLevel="0" collapsed="false">
      <c r="A3369" s="33" t="s">
        <v>10632</v>
      </c>
      <c r="B3369" s="33" t="s">
        <v>10633</v>
      </c>
      <c r="C3369" s="33" t="s">
        <v>18</v>
      </c>
      <c r="D3369" s="33" t="s">
        <v>10634</v>
      </c>
      <c r="E3369" s="34" t="n">
        <v>1</v>
      </c>
      <c r="F3369" s="34" t="n">
        <v>16</v>
      </c>
    </row>
    <row r="3370" customFormat="false" ht="15" hidden="false" customHeight="false" outlineLevel="0" collapsed="false">
      <c r="A3370" s="33" t="s">
        <v>10635</v>
      </c>
      <c r="B3370" s="33" t="s">
        <v>10636</v>
      </c>
      <c r="C3370" s="33" t="s">
        <v>11</v>
      </c>
      <c r="D3370" s="33" t="s">
        <v>10637</v>
      </c>
    </row>
    <row r="3371" customFormat="false" ht="15" hidden="false" customHeight="false" outlineLevel="0" collapsed="false">
      <c r="A3371" s="33" t="s">
        <v>10638</v>
      </c>
      <c r="B3371" s="33" t="s">
        <v>10639</v>
      </c>
      <c r="C3371" s="33" t="s">
        <v>11</v>
      </c>
      <c r="D3371" s="33" t="s">
        <v>10640</v>
      </c>
    </row>
    <row r="3372" customFormat="false" ht="15" hidden="false" customHeight="false" outlineLevel="0" collapsed="false">
      <c r="A3372" s="33" t="s">
        <v>10641</v>
      </c>
      <c r="B3372" s="33" t="s">
        <v>10642</v>
      </c>
      <c r="C3372" s="33" t="s">
        <v>18</v>
      </c>
      <c r="D3372" s="33" t="s">
        <v>10643</v>
      </c>
      <c r="E3372" s="34" t="n">
        <v>1</v>
      </c>
      <c r="F3372" s="34" t="n">
        <v>4</v>
      </c>
    </row>
    <row r="3373" customFormat="false" ht="15" hidden="false" customHeight="false" outlineLevel="0" collapsed="false">
      <c r="A3373" s="33" t="s">
        <v>10644</v>
      </c>
      <c r="B3373" s="33" t="s">
        <v>10645</v>
      </c>
      <c r="C3373" s="33" t="s">
        <v>11</v>
      </c>
      <c r="D3373" s="33" t="s">
        <v>10646</v>
      </c>
    </row>
    <row r="3374" customFormat="false" ht="15" hidden="false" customHeight="false" outlineLevel="0" collapsed="false">
      <c r="A3374" s="33" t="s">
        <v>10647</v>
      </c>
      <c r="B3374" s="33" t="s">
        <v>10648</v>
      </c>
      <c r="C3374" s="33" t="s">
        <v>11</v>
      </c>
      <c r="D3374" s="33" t="s">
        <v>10649</v>
      </c>
    </row>
    <row r="3375" customFormat="false" ht="15" hidden="false" customHeight="false" outlineLevel="0" collapsed="false">
      <c r="A3375" s="33" t="s">
        <v>10650</v>
      </c>
      <c r="B3375" s="33" t="s">
        <v>10651</v>
      </c>
      <c r="C3375" s="33" t="s">
        <v>11</v>
      </c>
      <c r="D3375" s="33" t="s">
        <v>10652</v>
      </c>
    </row>
    <row r="3376" customFormat="false" ht="15" hidden="false" customHeight="false" outlineLevel="0" collapsed="false">
      <c r="A3376" s="33" t="s">
        <v>10653</v>
      </c>
      <c r="B3376" s="33" t="s">
        <v>10654</v>
      </c>
      <c r="C3376" s="33" t="s">
        <v>18</v>
      </c>
      <c r="D3376" s="33" t="s">
        <v>10655</v>
      </c>
      <c r="E3376" s="34" t="n">
        <v>1</v>
      </c>
      <c r="F3376" s="34" t="n">
        <v>30</v>
      </c>
    </row>
    <row r="3377" customFormat="false" ht="15" hidden="false" customHeight="false" outlineLevel="0" collapsed="false">
      <c r="A3377" s="33" t="s">
        <v>10656</v>
      </c>
      <c r="B3377" s="33" t="s">
        <v>10657</v>
      </c>
      <c r="C3377" s="33" t="s">
        <v>11</v>
      </c>
      <c r="D3377" s="33" t="s">
        <v>10658</v>
      </c>
    </row>
    <row r="3378" customFormat="false" ht="15" hidden="false" customHeight="false" outlineLevel="0" collapsed="false">
      <c r="A3378" s="33" t="s">
        <v>10659</v>
      </c>
      <c r="B3378" s="33" t="s">
        <v>10660</v>
      </c>
      <c r="C3378" s="33" t="s">
        <v>11</v>
      </c>
      <c r="D3378" s="33" t="s">
        <v>10661</v>
      </c>
    </row>
    <row r="3379" customFormat="false" ht="15" hidden="false" customHeight="false" outlineLevel="0" collapsed="false">
      <c r="A3379" s="33" t="s">
        <v>10662</v>
      </c>
      <c r="B3379" s="33" t="s">
        <v>10663</v>
      </c>
      <c r="C3379" s="33" t="s">
        <v>11</v>
      </c>
      <c r="D3379" s="33" t="s">
        <v>10664</v>
      </c>
    </row>
    <row r="3380" customFormat="false" ht="15" hidden="false" customHeight="false" outlineLevel="0" collapsed="false">
      <c r="A3380" s="33" t="s">
        <v>10665</v>
      </c>
      <c r="B3380" s="33" t="s">
        <v>10666</v>
      </c>
      <c r="C3380" s="33" t="s">
        <v>11</v>
      </c>
      <c r="D3380" s="33" t="s">
        <v>10667</v>
      </c>
      <c r="E3380" s="34" t="n">
        <v>1</v>
      </c>
      <c r="F3380" s="34" t="n">
        <v>8</v>
      </c>
    </row>
    <row r="3381" customFormat="false" ht="15" hidden="false" customHeight="false" outlineLevel="0" collapsed="false">
      <c r="A3381" s="33" t="s">
        <v>10668</v>
      </c>
      <c r="B3381" s="33" t="s">
        <v>10669</v>
      </c>
      <c r="C3381" s="33" t="s">
        <v>11</v>
      </c>
      <c r="D3381" s="33" t="s">
        <v>10670</v>
      </c>
      <c r="E3381" s="34" t="n">
        <v>1</v>
      </c>
      <c r="F3381" s="34" t="n">
        <v>48</v>
      </c>
    </row>
    <row r="3382" customFormat="false" ht="15" hidden="false" customHeight="false" outlineLevel="0" collapsed="false">
      <c r="A3382" s="33" t="s">
        <v>10671</v>
      </c>
      <c r="B3382" s="33" t="s">
        <v>10672</v>
      </c>
      <c r="C3382" s="33" t="s">
        <v>18</v>
      </c>
      <c r="D3382" s="33" t="s">
        <v>10673</v>
      </c>
      <c r="E3382" s="34" t="n">
        <v>1</v>
      </c>
      <c r="F3382" s="34" t="n">
        <v>3</v>
      </c>
    </row>
    <row r="3383" customFormat="false" ht="15" hidden="false" customHeight="false" outlineLevel="0" collapsed="false">
      <c r="A3383" s="33" t="s">
        <v>10674</v>
      </c>
      <c r="B3383" s="33" t="s">
        <v>10675</v>
      </c>
      <c r="C3383" s="33" t="s">
        <v>11</v>
      </c>
      <c r="D3383" s="33" t="s">
        <v>10676</v>
      </c>
      <c r="E3383" s="34" t="n">
        <v>4</v>
      </c>
      <c r="F3383" s="34" t="n">
        <v>200</v>
      </c>
    </row>
    <row r="3384" customFormat="false" ht="15" hidden="false" customHeight="false" outlineLevel="0" collapsed="false">
      <c r="A3384" s="33" t="s">
        <v>10677</v>
      </c>
      <c r="B3384" s="33" t="s">
        <v>10678</v>
      </c>
      <c r="C3384" s="33" t="s">
        <v>11</v>
      </c>
      <c r="D3384" s="33" t="s">
        <v>10679</v>
      </c>
      <c r="E3384" s="34" t="n">
        <v>4</v>
      </c>
      <c r="F3384" s="34" t="n">
        <v>100</v>
      </c>
    </row>
    <row r="3385" customFormat="false" ht="15" hidden="false" customHeight="false" outlineLevel="0" collapsed="false">
      <c r="A3385" s="33" t="s">
        <v>10680</v>
      </c>
      <c r="B3385" s="33" t="s">
        <v>10681</v>
      </c>
      <c r="C3385" s="33" t="s">
        <v>11</v>
      </c>
      <c r="D3385" s="33" t="s">
        <v>10682</v>
      </c>
      <c r="E3385" s="34" t="n">
        <v>4</v>
      </c>
      <c r="F3385" s="34" t="n">
        <v>100</v>
      </c>
    </row>
    <row r="3386" customFormat="false" ht="15" hidden="false" customHeight="false" outlineLevel="0" collapsed="false">
      <c r="A3386" s="33" t="s">
        <v>10683</v>
      </c>
      <c r="B3386" s="33" t="s">
        <v>10684</v>
      </c>
      <c r="C3386" s="33" t="s">
        <v>11</v>
      </c>
      <c r="D3386" s="33" t="s">
        <v>10685</v>
      </c>
      <c r="E3386" s="34" t="n">
        <v>1</v>
      </c>
      <c r="F3386" s="34" t="n">
        <v>50</v>
      </c>
    </row>
    <row r="3387" customFormat="false" ht="15" hidden="false" customHeight="false" outlineLevel="0" collapsed="false">
      <c r="A3387" s="33" t="s">
        <v>10686</v>
      </c>
      <c r="B3387" s="33" t="s">
        <v>10687</v>
      </c>
      <c r="C3387" s="33" t="s">
        <v>11</v>
      </c>
      <c r="D3387" s="33" t="s">
        <v>10688</v>
      </c>
      <c r="E3387" s="34" t="n">
        <v>1</v>
      </c>
    </row>
    <row r="3388" customFormat="false" ht="15" hidden="false" customHeight="false" outlineLevel="0" collapsed="false">
      <c r="A3388" s="33" t="s">
        <v>10689</v>
      </c>
      <c r="B3388" s="33" t="s">
        <v>10690</v>
      </c>
      <c r="C3388" s="33" t="s">
        <v>11</v>
      </c>
      <c r="D3388" s="33" t="s">
        <v>10691</v>
      </c>
      <c r="E3388" s="34" t="n">
        <v>1</v>
      </c>
      <c r="F3388" s="34" t="n">
        <v>150</v>
      </c>
    </row>
    <row r="3389" customFormat="false" ht="15" hidden="false" customHeight="false" outlineLevel="0" collapsed="false">
      <c r="A3389" s="33" t="s">
        <v>10692</v>
      </c>
      <c r="B3389" s="33" t="s">
        <v>10693</v>
      </c>
      <c r="C3389" s="33" t="s">
        <v>11</v>
      </c>
      <c r="D3389" s="33" t="s">
        <v>10694</v>
      </c>
      <c r="E3389" s="34" t="n">
        <v>1</v>
      </c>
      <c r="F3389" s="34" t="n">
        <v>30</v>
      </c>
    </row>
    <row r="3390" customFormat="false" ht="15" hidden="false" customHeight="false" outlineLevel="0" collapsed="false">
      <c r="A3390" s="33" t="s">
        <v>10695</v>
      </c>
      <c r="B3390" s="33" t="s">
        <v>10696</v>
      </c>
      <c r="C3390" s="33" t="s">
        <v>18</v>
      </c>
      <c r="D3390" s="33" t="s">
        <v>10697</v>
      </c>
      <c r="E3390" s="34" t="n">
        <v>1</v>
      </c>
      <c r="F3390" s="34" t="n">
        <v>6</v>
      </c>
    </row>
    <row r="3391" customFormat="false" ht="15" hidden="false" customHeight="false" outlineLevel="0" collapsed="false">
      <c r="A3391" s="33" t="s">
        <v>10698</v>
      </c>
      <c r="B3391" s="33" t="s">
        <v>10699</v>
      </c>
      <c r="C3391" s="33" t="s">
        <v>18</v>
      </c>
      <c r="D3391" s="33" t="s">
        <v>10700</v>
      </c>
      <c r="E3391" s="34" t="n">
        <v>1</v>
      </c>
      <c r="F3391" s="34" t="n">
        <v>6</v>
      </c>
    </row>
    <row r="3392" customFormat="false" ht="15" hidden="false" customHeight="false" outlineLevel="0" collapsed="false">
      <c r="A3392" s="33" t="s">
        <v>10701</v>
      </c>
      <c r="B3392" s="33" t="s">
        <v>10702</v>
      </c>
      <c r="C3392" s="33" t="s">
        <v>18</v>
      </c>
      <c r="D3392" s="33" t="s">
        <v>10703</v>
      </c>
      <c r="E3392" s="34" t="n">
        <v>1</v>
      </c>
      <c r="F3392" s="34" t="n">
        <v>6</v>
      </c>
    </row>
    <row r="3393" customFormat="false" ht="15" hidden="false" customHeight="false" outlineLevel="0" collapsed="false">
      <c r="A3393" s="33" t="s">
        <v>10704</v>
      </c>
      <c r="B3393" s="33" t="s">
        <v>10705</v>
      </c>
      <c r="C3393" s="33" t="s">
        <v>11</v>
      </c>
      <c r="D3393" s="33" t="s">
        <v>10706</v>
      </c>
      <c r="E3393" s="34" t="n">
        <v>1</v>
      </c>
      <c r="F3393" s="34" t="n">
        <v>5</v>
      </c>
    </row>
    <row r="3394" customFormat="false" ht="15" hidden="false" customHeight="false" outlineLevel="0" collapsed="false">
      <c r="A3394" s="33" t="s">
        <v>10707</v>
      </c>
      <c r="B3394" s="33" t="s">
        <v>10708</v>
      </c>
      <c r="C3394" s="33" t="s">
        <v>11</v>
      </c>
      <c r="D3394" s="33" t="s">
        <v>10709</v>
      </c>
      <c r="E3394" s="34" t="n">
        <v>1</v>
      </c>
      <c r="F3394" s="34" t="n">
        <v>5</v>
      </c>
    </row>
    <row r="3395" customFormat="false" ht="15" hidden="false" customHeight="false" outlineLevel="0" collapsed="false">
      <c r="A3395" s="33" t="s">
        <v>10710</v>
      </c>
      <c r="B3395" s="33" t="s">
        <v>10711</v>
      </c>
      <c r="C3395" s="33" t="s">
        <v>11</v>
      </c>
      <c r="D3395" s="33" t="s">
        <v>10712</v>
      </c>
      <c r="E3395" s="34" t="n">
        <v>1</v>
      </c>
      <c r="F3395" s="34" t="n">
        <v>5</v>
      </c>
    </row>
    <row r="3396" customFormat="false" ht="15" hidden="false" customHeight="false" outlineLevel="0" collapsed="false">
      <c r="A3396" s="33" t="s">
        <v>10713</v>
      </c>
      <c r="B3396" s="33" t="s">
        <v>10714</v>
      </c>
      <c r="C3396" s="33" t="s">
        <v>18</v>
      </c>
      <c r="D3396" s="33" t="s">
        <v>10715</v>
      </c>
      <c r="E3396" s="34" t="n">
        <v>4</v>
      </c>
      <c r="F3396" s="34" t="n">
        <v>25</v>
      </c>
    </row>
    <row r="3397" customFormat="false" ht="15" hidden="false" customHeight="false" outlineLevel="0" collapsed="false">
      <c r="A3397" s="33" t="s">
        <v>10716</v>
      </c>
      <c r="B3397" s="33" t="s">
        <v>10717</v>
      </c>
      <c r="C3397" s="33" t="s">
        <v>18</v>
      </c>
      <c r="D3397" s="33" t="s">
        <v>10718</v>
      </c>
      <c r="E3397" s="34" t="n">
        <v>1</v>
      </c>
      <c r="F3397" s="34" t="n">
        <v>3</v>
      </c>
    </row>
    <row r="3398" customFormat="false" ht="15" hidden="false" customHeight="false" outlineLevel="0" collapsed="false">
      <c r="A3398" s="33" t="s">
        <v>10719</v>
      </c>
      <c r="B3398" s="33" t="s">
        <v>10720</v>
      </c>
      <c r="C3398" s="33" t="s">
        <v>11</v>
      </c>
      <c r="D3398" s="33" t="s">
        <v>10721</v>
      </c>
    </row>
    <row r="3399" customFormat="false" ht="15" hidden="false" customHeight="false" outlineLevel="0" collapsed="false">
      <c r="A3399" s="33" t="s">
        <v>10722</v>
      </c>
      <c r="B3399" s="33" t="s">
        <v>10723</v>
      </c>
      <c r="C3399" s="33" t="s">
        <v>11</v>
      </c>
      <c r="D3399" s="33" t="s">
        <v>10724</v>
      </c>
    </row>
    <row r="3400" customFormat="false" ht="15" hidden="false" customHeight="false" outlineLevel="0" collapsed="false">
      <c r="A3400" s="33" t="s">
        <v>10725</v>
      </c>
      <c r="B3400" s="33" t="s">
        <v>10726</v>
      </c>
      <c r="C3400" s="33" t="s">
        <v>18</v>
      </c>
      <c r="D3400" s="33" t="s">
        <v>10727</v>
      </c>
      <c r="E3400" s="34" t="n">
        <v>1</v>
      </c>
    </row>
    <row r="3401" customFormat="false" ht="15" hidden="false" customHeight="false" outlineLevel="0" collapsed="false">
      <c r="A3401" s="33" t="s">
        <v>10728</v>
      </c>
      <c r="B3401" s="33" t="s">
        <v>10729</v>
      </c>
      <c r="C3401" s="33" t="s">
        <v>11</v>
      </c>
      <c r="D3401" s="33" t="s">
        <v>10730</v>
      </c>
    </row>
    <row r="3402" customFormat="false" ht="15" hidden="false" customHeight="false" outlineLevel="0" collapsed="false">
      <c r="A3402" s="33" t="s">
        <v>10731</v>
      </c>
      <c r="B3402" s="33" t="s">
        <v>10732</v>
      </c>
      <c r="C3402" s="33" t="s">
        <v>18</v>
      </c>
      <c r="D3402" s="33" t="s">
        <v>10733</v>
      </c>
      <c r="E3402" s="34" t="n">
        <v>1</v>
      </c>
      <c r="F3402" s="34" t="n">
        <v>24</v>
      </c>
    </row>
    <row r="3403" customFormat="false" ht="15" hidden="false" customHeight="false" outlineLevel="0" collapsed="false">
      <c r="A3403" s="33" t="s">
        <v>10734</v>
      </c>
      <c r="B3403" s="33" t="s">
        <v>10735</v>
      </c>
      <c r="C3403" s="33" t="s">
        <v>18</v>
      </c>
      <c r="D3403" s="33" t="s">
        <v>10736</v>
      </c>
      <c r="E3403" s="34" t="n">
        <v>1</v>
      </c>
      <c r="F3403" s="34" t="n">
        <v>6</v>
      </c>
    </row>
    <row r="3404" customFormat="false" ht="15" hidden="false" customHeight="false" outlineLevel="0" collapsed="false">
      <c r="A3404" s="33" t="s">
        <v>10737</v>
      </c>
      <c r="B3404" s="33" t="s">
        <v>10738</v>
      </c>
      <c r="C3404" s="33" t="s">
        <v>18</v>
      </c>
      <c r="D3404" s="33" t="s">
        <v>10739</v>
      </c>
      <c r="E3404" s="34" t="n">
        <v>1</v>
      </c>
      <c r="F3404" s="34" t="n">
        <v>12</v>
      </c>
    </row>
    <row r="3405" customFormat="false" ht="15" hidden="false" customHeight="false" outlineLevel="0" collapsed="false">
      <c r="A3405" s="33" t="s">
        <v>10740</v>
      </c>
      <c r="B3405" s="33" t="s">
        <v>10741</v>
      </c>
      <c r="C3405" s="33" t="s">
        <v>11</v>
      </c>
      <c r="D3405" s="33" t="s">
        <v>10742</v>
      </c>
    </row>
    <row r="3406" customFormat="false" ht="15" hidden="false" customHeight="false" outlineLevel="0" collapsed="false">
      <c r="A3406" s="33" t="s">
        <v>10743</v>
      </c>
      <c r="B3406" s="33" t="s">
        <v>10744</v>
      </c>
      <c r="C3406" s="33" t="s">
        <v>18</v>
      </c>
      <c r="D3406" s="33" t="s">
        <v>10745</v>
      </c>
      <c r="E3406" s="34" t="n">
        <v>1</v>
      </c>
      <c r="F3406" s="34" t="n">
        <v>8</v>
      </c>
    </row>
    <row r="3407" customFormat="false" ht="15" hidden="false" customHeight="false" outlineLevel="0" collapsed="false">
      <c r="A3407" s="33" t="s">
        <v>10746</v>
      </c>
      <c r="B3407" s="33" t="s">
        <v>10747</v>
      </c>
      <c r="C3407" s="33" t="s">
        <v>11</v>
      </c>
      <c r="D3407" s="33" t="s">
        <v>10748</v>
      </c>
    </row>
    <row r="3408" customFormat="false" ht="15" hidden="false" customHeight="false" outlineLevel="0" collapsed="false">
      <c r="A3408" s="33" t="s">
        <v>10749</v>
      </c>
      <c r="B3408" s="33" t="s">
        <v>10750</v>
      </c>
      <c r="C3408" s="33" t="s">
        <v>18</v>
      </c>
      <c r="D3408" s="33" t="s">
        <v>10751</v>
      </c>
      <c r="E3408" s="34" t="n">
        <v>1</v>
      </c>
      <c r="F3408" s="34" t="n">
        <v>3</v>
      </c>
    </row>
    <row r="3409" customFormat="false" ht="15" hidden="false" customHeight="false" outlineLevel="0" collapsed="false">
      <c r="A3409" s="33" t="s">
        <v>10752</v>
      </c>
      <c r="B3409" s="33" t="s">
        <v>10753</v>
      </c>
      <c r="C3409" s="33" t="s">
        <v>11</v>
      </c>
      <c r="D3409" s="33" t="s">
        <v>10754</v>
      </c>
      <c r="E3409" s="34" t="n">
        <v>1</v>
      </c>
      <c r="F3409" s="34" t="n">
        <v>8</v>
      </c>
    </row>
    <row r="3410" customFormat="false" ht="15" hidden="false" customHeight="false" outlineLevel="0" collapsed="false">
      <c r="A3410" s="33" t="s">
        <v>10755</v>
      </c>
      <c r="B3410" s="33" t="s">
        <v>10756</v>
      </c>
      <c r="C3410" s="33" t="s">
        <v>11</v>
      </c>
      <c r="D3410" s="33" t="s">
        <v>10757</v>
      </c>
    </row>
    <row r="3411" customFormat="false" ht="15" hidden="false" customHeight="false" outlineLevel="0" collapsed="false">
      <c r="A3411" s="33" t="s">
        <v>10758</v>
      </c>
      <c r="B3411" s="33" t="s">
        <v>10759</v>
      </c>
      <c r="C3411" s="33" t="s">
        <v>11</v>
      </c>
      <c r="D3411" s="33" t="s">
        <v>10760</v>
      </c>
    </row>
    <row r="3412" customFormat="false" ht="15" hidden="false" customHeight="false" outlineLevel="0" collapsed="false">
      <c r="A3412" s="33" t="s">
        <v>10761</v>
      </c>
      <c r="B3412" s="33" t="s">
        <v>10762</v>
      </c>
      <c r="C3412" s="33" t="s">
        <v>18</v>
      </c>
      <c r="D3412" s="33" t="s">
        <v>10763</v>
      </c>
      <c r="E3412" s="34" t="n">
        <v>1</v>
      </c>
      <c r="F3412" s="34" t="n">
        <v>9</v>
      </c>
    </row>
    <row r="3413" customFormat="false" ht="15" hidden="false" customHeight="false" outlineLevel="0" collapsed="false">
      <c r="A3413" s="33" t="s">
        <v>10764</v>
      </c>
      <c r="B3413" s="33" t="s">
        <v>10765</v>
      </c>
      <c r="C3413" s="33" t="s">
        <v>18</v>
      </c>
      <c r="D3413" s="33" t="s">
        <v>10766</v>
      </c>
      <c r="E3413" s="34" t="n">
        <v>1</v>
      </c>
      <c r="F3413" s="34" t="n">
        <v>8</v>
      </c>
    </row>
    <row r="3414" customFormat="false" ht="15" hidden="false" customHeight="false" outlineLevel="0" collapsed="false">
      <c r="A3414" s="33" t="s">
        <v>10767</v>
      </c>
      <c r="B3414" s="33" t="s">
        <v>10768</v>
      </c>
      <c r="C3414" s="33" t="s">
        <v>11</v>
      </c>
      <c r="D3414" s="33" t="s">
        <v>10769</v>
      </c>
    </row>
    <row r="3415" customFormat="false" ht="15" hidden="false" customHeight="false" outlineLevel="0" collapsed="false">
      <c r="A3415" s="33" t="s">
        <v>10770</v>
      </c>
      <c r="B3415" s="33" t="s">
        <v>10771</v>
      </c>
      <c r="C3415" s="33" t="s">
        <v>11</v>
      </c>
      <c r="D3415" s="33" t="s">
        <v>10772</v>
      </c>
    </row>
    <row r="3416" customFormat="false" ht="15" hidden="false" customHeight="false" outlineLevel="0" collapsed="false">
      <c r="A3416" s="33" t="s">
        <v>10773</v>
      </c>
      <c r="B3416" s="33" t="s">
        <v>10774</v>
      </c>
      <c r="C3416" s="33" t="s">
        <v>11</v>
      </c>
      <c r="D3416" s="33" t="s">
        <v>10775</v>
      </c>
    </row>
    <row r="3417" customFormat="false" ht="15" hidden="false" customHeight="false" outlineLevel="0" collapsed="false">
      <c r="A3417" s="33" t="s">
        <v>10776</v>
      </c>
      <c r="B3417" s="33" t="s">
        <v>10777</v>
      </c>
      <c r="C3417" s="33" t="s">
        <v>11</v>
      </c>
      <c r="D3417" s="33" t="s">
        <v>10778</v>
      </c>
      <c r="E3417" s="34" t="n">
        <v>1</v>
      </c>
      <c r="F3417" s="34" t="n">
        <v>24</v>
      </c>
    </row>
    <row r="3418" customFormat="false" ht="15" hidden="false" customHeight="false" outlineLevel="0" collapsed="false">
      <c r="A3418" s="33" t="s">
        <v>10779</v>
      </c>
      <c r="B3418" s="33" t="s">
        <v>10780</v>
      </c>
      <c r="C3418" s="33" t="s">
        <v>11</v>
      </c>
      <c r="D3418" s="33" t="s">
        <v>10781</v>
      </c>
      <c r="E3418" s="34" t="n">
        <v>1</v>
      </c>
      <c r="F3418" s="34" t="n">
        <v>64</v>
      </c>
    </row>
    <row r="3419" customFormat="false" ht="15" hidden="false" customHeight="false" outlineLevel="0" collapsed="false">
      <c r="A3419" s="33" t="s">
        <v>10782</v>
      </c>
      <c r="B3419" s="33" t="s">
        <v>10783</v>
      </c>
      <c r="C3419" s="33" t="s">
        <v>11</v>
      </c>
      <c r="D3419" s="33" t="s">
        <v>10784</v>
      </c>
      <c r="E3419" s="34" t="n">
        <v>1</v>
      </c>
      <c r="F3419" s="34" t="n">
        <v>2</v>
      </c>
    </row>
    <row r="3420" customFormat="false" ht="15" hidden="false" customHeight="false" outlineLevel="0" collapsed="false">
      <c r="A3420" s="33" t="s">
        <v>10785</v>
      </c>
      <c r="B3420" s="33" t="s">
        <v>10786</v>
      </c>
      <c r="C3420" s="33" t="s">
        <v>11</v>
      </c>
      <c r="D3420" s="33" t="s">
        <v>10787</v>
      </c>
      <c r="E3420" s="34" t="n">
        <v>1</v>
      </c>
      <c r="F3420" s="34" t="n">
        <v>8</v>
      </c>
    </row>
    <row r="3421" customFormat="false" ht="15" hidden="false" customHeight="false" outlineLevel="0" collapsed="false">
      <c r="A3421" s="33" t="s">
        <v>10788</v>
      </c>
      <c r="B3421" s="33" t="s">
        <v>10789</v>
      </c>
      <c r="C3421" s="33" t="s">
        <v>11</v>
      </c>
      <c r="D3421" s="33" t="s">
        <v>10790</v>
      </c>
      <c r="E3421" s="34" t="n">
        <v>1</v>
      </c>
      <c r="F3421" s="34" t="n">
        <v>12</v>
      </c>
    </row>
    <row r="3422" customFormat="false" ht="15" hidden="false" customHeight="false" outlineLevel="0" collapsed="false">
      <c r="A3422" s="33" t="s">
        <v>469</v>
      </c>
      <c r="B3422" s="33" t="s">
        <v>470</v>
      </c>
      <c r="C3422" s="33" t="s">
        <v>11</v>
      </c>
      <c r="D3422" s="33" t="s">
        <v>10791</v>
      </c>
      <c r="E3422" s="34" t="n">
        <v>1</v>
      </c>
      <c r="F3422" s="34" t="n">
        <v>12</v>
      </c>
    </row>
    <row r="3423" customFormat="false" ht="15" hidden="false" customHeight="false" outlineLevel="0" collapsed="false">
      <c r="A3423" s="33" t="s">
        <v>10792</v>
      </c>
      <c r="B3423" s="33" t="s">
        <v>10793</v>
      </c>
      <c r="C3423" s="33" t="s">
        <v>18</v>
      </c>
      <c r="D3423" s="33" t="s">
        <v>10794</v>
      </c>
      <c r="E3423" s="34" t="n">
        <v>1</v>
      </c>
      <c r="F3423" s="34" t="n">
        <v>12</v>
      </c>
    </row>
    <row r="3424" customFormat="false" ht="15" hidden="false" customHeight="false" outlineLevel="0" collapsed="false">
      <c r="A3424" s="33" t="s">
        <v>10795</v>
      </c>
      <c r="B3424" s="33" t="s">
        <v>10796</v>
      </c>
      <c r="C3424" s="33" t="s">
        <v>11</v>
      </c>
      <c r="D3424" s="33" t="s">
        <v>10797</v>
      </c>
    </row>
    <row r="3425" customFormat="false" ht="15" hidden="false" customHeight="false" outlineLevel="0" collapsed="false">
      <c r="A3425" s="33" t="s">
        <v>10798</v>
      </c>
      <c r="B3425" s="33" t="s">
        <v>10799</v>
      </c>
      <c r="C3425" s="33" t="s">
        <v>11</v>
      </c>
      <c r="D3425" s="33" t="s">
        <v>10800</v>
      </c>
    </row>
    <row r="3426" customFormat="false" ht="15" hidden="false" customHeight="false" outlineLevel="0" collapsed="false">
      <c r="A3426" s="33" t="s">
        <v>10801</v>
      </c>
      <c r="B3426" s="33" t="s">
        <v>10802</v>
      </c>
      <c r="C3426" s="33" t="s">
        <v>11</v>
      </c>
      <c r="D3426" s="33" t="s">
        <v>10803</v>
      </c>
    </row>
    <row r="3427" customFormat="false" ht="15" hidden="false" customHeight="false" outlineLevel="0" collapsed="false">
      <c r="A3427" s="33" t="s">
        <v>10804</v>
      </c>
      <c r="B3427" s="33" t="s">
        <v>10805</v>
      </c>
      <c r="D3427" s="33" t="s">
        <v>1068</v>
      </c>
      <c r="E3427" s="34" t="n">
        <v>1</v>
      </c>
      <c r="F3427" s="34" t="n">
        <v>12</v>
      </c>
    </row>
    <row r="3428" customFormat="false" ht="15" hidden="false" customHeight="false" outlineLevel="0" collapsed="false">
      <c r="A3428" s="33" t="s">
        <v>10806</v>
      </c>
      <c r="B3428" s="33" t="s">
        <v>10807</v>
      </c>
      <c r="C3428" s="33" t="s">
        <v>18</v>
      </c>
      <c r="D3428" s="33" t="s">
        <v>10808</v>
      </c>
      <c r="E3428" s="34" t="n">
        <v>1</v>
      </c>
      <c r="F3428" s="34" t="n">
        <v>12</v>
      </c>
    </row>
    <row r="3429" customFormat="false" ht="15" hidden="false" customHeight="false" outlineLevel="0" collapsed="false">
      <c r="A3429" s="33" t="s">
        <v>10809</v>
      </c>
      <c r="B3429" s="33" t="s">
        <v>10810</v>
      </c>
      <c r="C3429" s="33" t="s">
        <v>11</v>
      </c>
      <c r="D3429" s="33" t="s">
        <v>10811</v>
      </c>
    </row>
    <row r="3430" customFormat="false" ht="15" hidden="false" customHeight="false" outlineLevel="0" collapsed="false">
      <c r="A3430" s="33" t="s">
        <v>10812</v>
      </c>
      <c r="B3430" s="33" t="s">
        <v>10813</v>
      </c>
      <c r="C3430" s="33" t="s">
        <v>11</v>
      </c>
      <c r="D3430" s="33" t="s">
        <v>10814</v>
      </c>
    </row>
    <row r="3431" customFormat="false" ht="15" hidden="false" customHeight="false" outlineLevel="0" collapsed="false">
      <c r="A3431" s="33" t="s">
        <v>10815</v>
      </c>
      <c r="B3431" s="33" t="s">
        <v>10816</v>
      </c>
      <c r="C3431" s="33" t="s">
        <v>11</v>
      </c>
      <c r="D3431" s="33" t="s">
        <v>10817</v>
      </c>
    </row>
    <row r="3432" customFormat="false" ht="15" hidden="false" customHeight="false" outlineLevel="0" collapsed="false">
      <c r="A3432" s="33" t="s">
        <v>10818</v>
      </c>
      <c r="B3432" s="33" t="s">
        <v>10819</v>
      </c>
      <c r="D3432" s="33" t="s">
        <v>1068</v>
      </c>
      <c r="E3432" s="34" t="n">
        <v>1</v>
      </c>
      <c r="F3432" s="34" t="n">
        <v>12</v>
      </c>
    </row>
    <row r="3433" customFormat="false" ht="15" hidden="false" customHeight="false" outlineLevel="0" collapsed="false">
      <c r="A3433" s="33" t="s">
        <v>10820</v>
      </c>
      <c r="B3433" s="33" t="s">
        <v>10821</v>
      </c>
      <c r="C3433" s="33" t="s">
        <v>11</v>
      </c>
      <c r="D3433" s="33" t="s">
        <v>10822</v>
      </c>
      <c r="E3433" s="34" t="n">
        <v>1</v>
      </c>
      <c r="F3433" s="34" t="n">
        <v>15</v>
      </c>
    </row>
    <row r="3434" customFormat="false" ht="15" hidden="false" customHeight="false" outlineLevel="0" collapsed="false">
      <c r="A3434" s="33" t="s">
        <v>10823</v>
      </c>
      <c r="B3434" s="33" t="s">
        <v>10824</v>
      </c>
      <c r="C3434" s="33" t="s">
        <v>11</v>
      </c>
      <c r="D3434" s="33" t="s">
        <v>10825</v>
      </c>
      <c r="E3434" s="34" t="n">
        <v>1</v>
      </c>
      <c r="F3434" s="34" t="n">
        <v>12</v>
      </c>
    </row>
    <row r="3435" customFormat="false" ht="15" hidden="false" customHeight="false" outlineLevel="0" collapsed="false">
      <c r="A3435" s="33" t="s">
        <v>10826</v>
      </c>
      <c r="B3435" s="33" t="s">
        <v>10827</v>
      </c>
      <c r="C3435" s="33" t="s">
        <v>11</v>
      </c>
      <c r="D3435" s="33" t="s">
        <v>10828</v>
      </c>
      <c r="E3435" s="34" t="n">
        <v>1</v>
      </c>
      <c r="F3435" s="34" t="n">
        <v>12</v>
      </c>
    </row>
    <row r="3436" customFormat="false" ht="15" hidden="false" customHeight="false" outlineLevel="0" collapsed="false">
      <c r="A3436" s="33" t="s">
        <v>10829</v>
      </c>
      <c r="B3436" s="33" t="s">
        <v>10830</v>
      </c>
      <c r="C3436" s="33" t="s">
        <v>18</v>
      </c>
      <c r="D3436" s="33" t="s">
        <v>10831</v>
      </c>
    </row>
    <row r="3437" customFormat="false" ht="15" hidden="false" customHeight="false" outlineLevel="0" collapsed="false">
      <c r="A3437" s="33" t="s">
        <v>10832</v>
      </c>
      <c r="B3437" s="33" t="s">
        <v>10833</v>
      </c>
      <c r="C3437" s="33" t="s">
        <v>11</v>
      </c>
      <c r="D3437" s="33" t="s">
        <v>10834</v>
      </c>
    </row>
    <row r="3438" customFormat="false" ht="15" hidden="false" customHeight="false" outlineLevel="0" collapsed="false">
      <c r="A3438" s="33" t="s">
        <v>10835</v>
      </c>
      <c r="B3438" s="33" t="s">
        <v>10836</v>
      </c>
      <c r="C3438" s="33" t="s">
        <v>11</v>
      </c>
      <c r="D3438" s="33" t="s">
        <v>10837</v>
      </c>
    </row>
    <row r="3439" customFormat="false" ht="15" hidden="false" customHeight="false" outlineLevel="0" collapsed="false">
      <c r="A3439" s="33" t="s">
        <v>10838</v>
      </c>
      <c r="B3439" s="33" t="s">
        <v>10839</v>
      </c>
      <c r="C3439" s="33" t="s">
        <v>11</v>
      </c>
      <c r="D3439" s="33" t="s">
        <v>10840</v>
      </c>
    </row>
    <row r="3440" customFormat="false" ht="15" hidden="false" customHeight="false" outlineLevel="0" collapsed="false">
      <c r="A3440" s="33" t="s">
        <v>10841</v>
      </c>
      <c r="B3440" s="33" t="s">
        <v>10842</v>
      </c>
      <c r="D3440" s="33" t="s">
        <v>1068</v>
      </c>
    </row>
    <row r="3441" customFormat="false" ht="15" hidden="false" customHeight="false" outlineLevel="0" collapsed="false">
      <c r="A3441" s="33" t="s">
        <v>10843</v>
      </c>
      <c r="B3441" s="33" t="s">
        <v>10844</v>
      </c>
      <c r="C3441" s="33" t="s">
        <v>18</v>
      </c>
      <c r="D3441" s="33" t="s">
        <v>10845</v>
      </c>
      <c r="E3441" s="34" t="n">
        <v>1</v>
      </c>
      <c r="F3441" s="34" t="n">
        <v>12</v>
      </c>
    </row>
    <row r="3442" customFormat="false" ht="15" hidden="false" customHeight="false" outlineLevel="0" collapsed="false">
      <c r="A3442" s="33" t="s">
        <v>10846</v>
      </c>
      <c r="B3442" s="33" t="s">
        <v>10847</v>
      </c>
      <c r="C3442" s="33" t="s">
        <v>11</v>
      </c>
      <c r="D3442" s="33" t="s">
        <v>10848</v>
      </c>
    </row>
    <row r="3443" customFormat="false" ht="15" hidden="false" customHeight="false" outlineLevel="0" collapsed="false">
      <c r="A3443" s="33" t="s">
        <v>10849</v>
      </c>
      <c r="B3443" s="33" t="s">
        <v>10850</v>
      </c>
      <c r="C3443" s="33" t="s">
        <v>11</v>
      </c>
      <c r="D3443" s="33" t="s">
        <v>10851</v>
      </c>
    </row>
    <row r="3444" customFormat="false" ht="15" hidden="false" customHeight="false" outlineLevel="0" collapsed="false">
      <c r="A3444" s="33" t="s">
        <v>10852</v>
      </c>
      <c r="B3444" s="33" t="s">
        <v>10853</v>
      </c>
      <c r="C3444" s="33" t="s">
        <v>11</v>
      </c>
      <c r="D3444" s="33" t="s">
        <v>10854</v>
      </c>
    </row>
    <row r="3445" customFormat="false" ht="15" hidden="false" customHeight="false" outlineLevel="0" collapsed="false">
      <c r="A3445" s="33" t="s">
        <v>10855</v>
      </c>
      <c r="B3445" s="33" t="s">
        <v>10856</v>
      </c>
      <c r="D3445" s="33" t="s">
        <v>1068</v>
      </c>
      <c r="E3445" s="34" t="n">
        <v>1</v>
      </c>
      <c r="F3445" s="34" t="n">
        <v>12</v>
      </c>
    </row>
    <row r="3446" customFormat="false" ht="15" hidden="false" customHeight="false" outlineLevel="0" collapsed="false">
      <c r="A3446" s="33" t="s">
        <v>10857</v>
      </c>
      <c r="B3446" s="33" t="s">
        <v>10858</v>
      </c>
      <c r="C3446" s="33" t="s">
        <v>18</v>
      </c>
      <c r="D3446" s="33" t="s">
        <v>10859</v>
      </c>
      <c r="E3446" s="34" t="n">
        <v>1</v>
      </c>
      <c r="F3446" s="34" t="n">
        <v>9</v>
      </c>
    </row>
    <row r="3447" customFormat="false" ht="15" hidden="false" customHeight="false" outlineLevel="0" collapsed="false">
      <c r="A3447" s="33" t="s">
        <v>10860</v>
      </c>
      <c r="B3447" s="33" t="s">
        <v>10861</v>
      </c>
      <c r="C3447" s="33" t="s">
        <v>11</v>
      </c>
      <c r="D3447" s="33" t="s">
        <v>10862</v>
      </c>
    </row>
    <row r="3448" customFormat="false" ht="15" hidden="false" customHeight="false" outlineLevel="0" collapsed="false">
      <c r="A3448" s="33" t="s">
        <v>10863</v>
      </c>
      <c r="B3448" s="33" t="s">
        <v>10864</v>
      </c>
      <c r="C3448" s="33" t="s">
        <v>11</v>
      </c>
      <c r="D3448" s="33" t="s">
        <v>10865</v>
      </c>
    </row>
    <row r="3449" customFormat="false" ht="15" hidden="false" customHeight="false" outlineLevel="0" collapsed="false">
      <c r="A3449" s="33" t="s">
        <v>10866</v>
      </c>
      <c r="B3449" s="33" t="s">
        <v>10867</v>
      </c>
      <c r="C3449" s="33" t="s">
        <v>18</v>
      </c>
      <c r="D3449" s="33" t="s">
        <v>10868</v>
      </c>
      <c r="E3449" s="34" t="n">
        <v>1</v>
      </c>
      <c r="F3449" s="34" t="n">
        <v>15</v>
      </c>
    </row>
    <row r="3450" customFormat="false" ht="15" hidden="false" customHeight="false" outlineLevel="0" collapsed="false">
      <c r="A3450" s="33" t="s">
        <v>10869</v>
      </c>
      <c r="B3450" s="33" t="s">
        <v>10870</v>
      </c>
      <c r="C3450" s="33" t="s">
        <v>11</v>
      </c>
      <c r="D3450" s="33" t="s">
        <v>10871</v>
      </c>
    </row>
    <row r="3451" customFormat="false" ht="15" hidden="false" customHeight="false" outlineLevel="0" collapsed="false">
      <c r="A3451" s="33" t="s">
        <v>10872</v>
      </c>
      <c r="B3451" s="33" t="s">
        <v>10864</v>
      </c>
      <c r="C3451" s="33" t="s">
        <v>11</v>
      </c>
      <c r="D3451" s="33" t="s">
        <v>10873</v>
      </c>
    </row>
    <row r="3452" customFormat="false" ht="15" hidden="false" customHeight="false" outlineLevel="0" collapsed="false">
      <c r="A3452" s="33" t="s">
        <v>10874</v>
      </c>
      <c r="B3452" s="33" t="s">
        <v>10875</v>
      </c>
      <c r="C3452" s="33" t="s">
        <v>11</v>
      </c>
      <c r="D3452" s="33" t="s">
        <v>10876</v>
      </c>
      <c r="E3452" s="34" t="n">
        <v>1</v>
      </c>
      <c r="F3452" s="34" t="n">
        <v>12</v>
      </c>
    </row>
    <row r="3453" customFormat="false" ht="15" hidden="false" customHeight="false" outlineLevel="0" collapsed="false">
      <c r="A3453" s="33" t="s">
        <v>10877</v>
      </c>
      <c r="B3453" s="33" t="s">
        <v>10878</v>
      </c>
      <c r="C3453" s="33" t="s">
        <v>18</v>
      </c>
      <c r="D3453" s="33" t="s">
        <v>10879</v>
      </c>
      <c r="E3453" s="34" t="n">
        <v>1</v>
      </c>
      <c r="F3453" s="34" t="n">
        <v>12</v>
      </c>
    </row>
    <row r="3454" customFormat="false" ht="15" hidden="false" customHeight="false" outlineLevel="0" collapsed="false">
      <c r="A3454" s="33" t="s">
        <v>10880</v>
      </c>
      <c r="B3454" s="33" t="s">
        <v>10881</v>
      </c>
      <c r="C3454" s="33" t="s">
        <v>11</v>
      </c>
      <c r="D3454" s="33" t="s">
        <v>10882</v>
      </c>
    </row>
    <row r="3455" customFormat="false" ht="15" hidden="false" customHeight="false" outlineLevel="0" collapsed="false">
      <c r="A3455" s="33" t="s">
        <v>10883</v>
      </c>
      <c r="B3455" s="33" t="s">
        <v>10884</v>
      </c>
      <c r="C3455" s="33" t="s">
        <v>11</v>
      </c>
      <c r="D3455" s="33" t="s">
        <v>10885</v>
      </c>
    </row>
    <row r="3456" customFormat="false" ht="15" hidden="false" customHeight="false" outlineLevel="0" collapsed="false">
      <c r="A3456" s="33" t="s">
        <v>10886</v>
      </c>
      <c r="B3456" s="33" t="s">
        <v>10887</v>
      </c>
      <c r="C3456" s="33" t="s">
        <v>11</v>
      </c>
      <c r="D3456" s="33" t="s">
        <v>10888</v>
      </c>
    </row>
    <row r="3457" customFormat="false" ht="15" hidden="false" customHeight="false" outlineLevel="0" collapsed="false">
      <c r="A3457" s="33" t="s">
        <v>10889</v>
      </c>
      <c r="B3457" s="33" t="s">
        <v>10890</v>
      </c>
      <c r="C3457" s="33" t="s">
        <v>18</v>
      </c>
      <c r="D3457" s="33" t="s">
        <v>10891</v>
      </c>
      <c r="E3457" s="34" t="n">
        <v>1</v>
      </c>
      <c r="F3457" s="34" t="n">
        <v>12</v>
      </c>
    </row>
    <row r="3458" customFormat="false" ht="15" hidden="false" customHeight="false" outlineLevel="0" collapsed="false">
      <c r="A3458" s="33" t="s">
        <v>10892</v>
      </c>
      <c r="B3458" s="33" t="s">
        <v>10881</v>
      </c>
      <c r="C3458" s="33" t="s">
        <v>11</v>
      </c>
      <c r="D3458" s="33" t="s">
        <v>10893</v>
      </c>
    </row>
    <row r="3459" customFormat="false" ht="15" hidden="false" customHeight="false" outlineLevel="0" collapsed="false">
      <c r="A3459" s="33" t="s">
        <v>10894</v>
      </c>
      <c r="B3459" s="33" t="s">
        <v>10884</v>
      </c>
      <c r="C3459" s="33" t="s">
        <v>11</v>
      </c>
      <c r="D3459" s="33" t="s">
        <v>10895</v>
      </c>
    </row>
    <row r="3460" customFormat="false" ht="15" hidden="false" customHeight="false" outlineLevel="0" collapsed="false">
      <c r="A3460" s="33" t="s">
        <v>10896</v>
      </c>
      <c r="B3460" s="33" t="s">
        <v>10887</v>
      </c>
      <c r="C3460" s="33" t="s">
        <v>11</v>
      </c>
      <c r="D3460" s="33" t="s">
        <v>10897</v>
      </c>
    </row>
    <row r="3461" customFormat="false" ht="15" hidden="false" customHeight="false" outlineLevel="0" collapsed="false">
      <c r="A3461" s="33" t="s">
        <v>10898</v>
      </c>
      <c r="B3461" s="33" t="s">
        <v>10899</v>
      </c>
      <c r="C3461" s="33" t="s">
        <v>18</v>
      </c>
      <c r="D3461" s="33" t="s">
        <v>10900</v>
      </c>
      <c r="E3461" s="34" t="n">
        <v>1</v>
      </c>
      <c r="F3461" s="34" t="n">
        <v>12</v>
      </c>
    </row>
    <row r="3462" customFormat="false" ht="15" hidden="false" customHeight="false" outlineLevel="0" collapsed="false">
      <c r="A3462" s="33" t="s">
        <v>10901</v>
      </c>
      <c r="B3462" s="33" t="s">
        <v>10881</v>
      </c>
      <c r="C3462" s="33" t="s">
        <v>11</v>
      </c>
      <c r="D3462" s="33" t="s">
        <v>10902</v>
      </c>
    </row>
    <row r="3463" customFormat="false" ht="15" hidden="false" customHeight="false" outlineLevel="0" collapsed="false">
      <c r="A3463" s="33" t="s">
        <v>10903</v>
      </c>
      <c r="B3463" s="33" t="s">
        <v>10884</v>
      </c>
      <c r="C3463" s="33" t="s">
        <v>11</v>
      </c>
      <c r="D3463" s="33" t="s">
        <v>10904</v>
      </c>
    </row>
    <row r="3464" customFormat="false" ht="15" hidden="false" customHeight="false" outlineLevel="0" collapsed="false">
      <c r="A3464" s="33" t="s">
        <v>10905</v>
      </c>
      <c r="B3464" s="33" t="s">
        <v>10906</v>
      </c>
      <c r="C3464" s="33" t="s">
        <v>11</v>
      </c>
      <c r="D3464" s="33" t="s">
        <v>10907</v>
      </c>
    </row>
    <row r="3465" customFormat="false" ht="15" hidden="false" customHeight="false" outlineLevel="0" collapsed="false">
      <c r="A3465" s="33" t="s">
        <v>10908</v>
      </c>
      <c r="B3465" s="33" t="s">
        <v>10909</v>
      </c>
      <c r="C3465" s="33" t="s">
        <v>18</v>
      </c>
      <c r="D3465" s="33" t="s">
        <v>10910</v>
      </c>
      <c r="E3465" s="34" t="n">
        <v>1</v>
      </c>
      <c r="F3465" s="34" t="n">
        <v>2</v>
      </c>
    </row>
    <row r="3466" customFormat="false" ht="15" hidden="false" customHeight="false" outlineLevel="0" collapsed="false">
      <c r="A3466" s="33" t="s">
        <v>460</v>
      </c>
      <c r="B3466" s="33" t="s">
        <v>461</v>
      </c>
      <c r="C3466" s="33" t="s">
        <v>11</v>
      </c>
      <c r="D3466" s="33" t="s">
        <v>10911</v>
      </c>
      <c r="E3466" s="34" t="n">
        <v>1</v>
      </c>
      <c r="F3466" s="34" t="n">
        <v>8</v>
      </c>
    </row>
    <row r="3467" customFormat="false" ht="15" hidden="false" customHeight="false" outlineLevel="0" collapsed="false">
      <c r="A3467" s="33" t="s">
        <v>10912</v>
      </c>
      <c r="B3467" s="33" t="s">
        <v>10913</v>
      </c>
      <c r="C3467" s="33" t="s">
        <v>11</v>
      </c>
      <c r="D3467" s="33" t="s">
        <v>10914</v>
      </c>
    </row>
    <row r="3468" customFormat="false" ht="15" hidden="false" customHeight="false" outlineLevel="0" collapsed="false">
      <c r="A3468" s="33" t="s">
        <v>10915</v>
      </c>
      <c r="B3468" s="33" t="s">
        <v>10916</v>
      </c>
      <c r="C3468" s="33" t="s">
        <v>18</v>
      </c>
      <c r="D3468" s="33" t="s">
        <v>10917</v>
      </c>
      <c r="E3468" s="34" t="n">
        <v>1</v>
      </c>
      <c r="F3468" s="34" t="n">
        <v>2</v>
      </c>
    </row>
    <row r="3469" customFormat="false" ht="15" hidden="false" customHeight="false" outlineLevel="0" collapsed="false">
      <c r="A3469" s="33" t="s">
        <v>10918</v>
      </c>
      <c r="B3469" s="33" t="s">
        <v>10919</v>
      </c>
      <c r="C3469" s="33" t="s">
        <v>18</v>
      </c>
      <c r="D3469" s="33" t="s">
        <v>10920</v>
      </c>
      <c r="E3469" s="34" t="n">
        <v>1</v>
      </c>
      <c r="F3469" s="34" t="n">
        <v>2</v>
      </c>
    </row>
    <row r="3470" customFormat="false" ht="15" hidden="false" customHeight="false" outlineLevel="0" collapsed="false">
      <c r="A3470" s="33" t="s">
        <v>10921</v>
      </c>
      <c r="B3470" s="33" t="s">
        <v>10922</v>
      </c>
      <c r="C3470" s="33" t="s">
        <v>11</v>
      </c>
      <c r="D3470" s="33" t="s">
        <v>10923</v>
      </c>
    </row>
    <row r="3471" customFormat="false" ht="15" hidden="false" customHeight="false" outlineLevel="0" collapsed="false">
      <c r="A3471" s="33" t="s">
        <v>10924</v>
      </c>
      <c r="B3471" s="33" t="s">
        <v>10925</v>
      </c>
      <c r="C3471" s="33" t="s">
        <v>82</v>
      </c>
      <c r="D3471" s="33" t="s">
        <v>10926</v>
      </c>
      <c r="E3471" s="34" t="n">
        <v>1</v>
      </c>
      <c r="F3471" s="34" t="n">
        <v>12</v>
      </c>
    </row>
    <row r="3472" customFormat="false" ht="15" hidden="false" customHeight="false" outlineLevel="0" collapsed="false">
      <c r="A3472" s="33" t="s">
        <v>10927</v>
      </c>
      <c r="B3472" s="33" t="s">
        <v>10928</v>
      </c>
      <c r="C3472" s="33" t="s">
        <v>82</v>
      </c>
      <c r="D3472" s="33" t="s">
        <v>10929</v>
      </c>
      <c r="E3472" s="34" t="n">
        <v>1</v>
      </c>
      <c r="F3472" s="34" t="n">
        <v>12</v>
      </c>
    </row>
    <row r="3473" customFormat="false" ht="15" hidden="false" customHeight="false" outlineLevel="0" collapsed="false">
      <c r="A3473" s="33" t="s">
        <v>10930</v>
      </c>
      <c r="B3473" s="33" t="s">
        <v>10931</v>
      </c>
      <c r="C3473" s="33" t="s">
        <v>11</v>
      </c>
      <c r="D3473" s="33" t="s">
        <v>10932</v>
      </c>
      <c r="E3473" s="34" t="n">
        <v>1</v>
      </c>
      <c r="F3473" s="34" t="n">
        <v>12</v>
      </c>
    </row>
    <row r="3474" customFormat="false" ht="15" hidden="false" customHeight="false" outlineLevel="0" collapsed="false">
      <c r="A3474" s="33" t="s">
        <v>10933</v>
      </c>
      <c r="B3474" s="33" t="s">
        <v>10934</v>
      </c>
      <c r="C3474" s="33" t="s">
        <v>11</v>
      </c>
      <c r="D3474" s="33" t="s">
        <v>10935</v>
      </c>
    </row>
    <row r="3475" customFormat="false" ht="15" hidden="false" customHeight="false" outlineLevel="0" collapsed="false">
      <c r="A3475" s="33" t="s">
        <v>10936</v>
      </c>
      <c r="B3475" s="33" t="s">
        <v>10937</v>
      </c>
      <c r="C3475" s="33" t="s">
        <v>11</v>
      </c>
      <c r="D3475" s="33" t="s">
        <v>10938</v>
      </c>
      <c r="E3475" s="34" t="n">
        <v>1</v>
      </c>
      <c r="F3475" s="34" t="n">
        <v>30</v>
      </c>
    </row>
    <row r="3476" customFormat="false" ht="15" hidden="false" customHeight="false" outlineLevel="0" collapsed="false">
      <c r="A3476" s="33" t="s">
        <v>10939</v>
      </c>
      <c r="B3476" s="33" t="s">
        <v>10940</v>
      </c>
      <c r="C3476" s="33" t="s">
        <v>11</v>
      </c>
      <c r="D3476" s="33" t="s">
        <v>10941</v>
      </c>
      <c r="E3476" s="34" t="n">
        <v>1</v>
      </c>
      <c r="F3476" s="34" t="n">
        <v>24</v>
      </c>
    </row>
    <row r="3477" customFormat="false" ht="15" hidden="false" customHeight="false" outlineLevel="0" collapsed="false">
      <c r="A3477" s="33" t="s">
        <v>10942</v>
      </c>
      <c r="B3477" s="33" t="s">
        <v>10943</v>
      </c>
      <c r="C3477" s="33" t="s">
        <v>11</v>
      </c>
      <c r="D3477" s="33" t="s">
        <v>10944</v>
      </c>
      <c r="E3477" s="34" t="n">
        <v>1</v>
      </c>
      <c r="F3477" s="34" t="n">
        <v>48</v>
      </c>
    </row>
    <row r="3478" customFormat="false" ht="15" hidden="false" customHeight="false" outlineLevel="0" collapsed="false">
      <c r="A3478" s="33" t="s">
        <v>10945</v>
      </c>
      <c r="B3478" s="33" t="s">
        <v>10946</v>
      </c>
      <c r="C3478" s="33" t="s">
        <v>11</v>
      </c>
      <c r="D3478" s="33" t="s">
        <v>10947</v>
      </c>
      <c r="E3478" s="34" t="n">
        <v>1</v>
      </c>
      <c r="F3478" s="34" t="n">
        <v>4</v>
      </c>
    </row>
    <row r="3479" customFormat="false" ht="15" hidden="false" customHeight="false" outlineLevel="0" collapsed="false">
      <c r="A3479" s="33" t="s">
        <v>10948</v>
      </c>
      <c r="B3479" s="33" t="s">
        <v>10949</v>
      </c>
      <c r="C3479" s="33" t="s">
        <v>11</v>
      </c>
      <c r="D3479" s="33" t="s">
        <v>10950</v>
      </c>
      <c r="E3479" s="34" t="n">
        <v>1</v>
      </c>
      <c r="F3479" s="34" t="n">
        <v>48</v>
      </c>
    </row>
    <row r="3480" customFormat="false" ht="15" hidden="false" customHeight="false" outlineLevel="0" collapsed="false">
      <c r="A3480" s="33" t="s">
        <v>10951</v>
      </c>
      <c r="B3480" s="33" t="s">
        <v>10952</v>
      </c>
      <c r="C3480" s="33" t="s">
        <v>11</v>
      </c>
      <c r="D3480" s="33" t="s">
        <v>10953</v>
      </c>
      <c r="E3480" s="34" t="n">
        <v>1</v>
      </c>
      <c r="F3480" s="34" t="n">
        <v>128</v>
      </c>
    </row>
    <row r="3481" customFormat="false" ht="15" hidden="false" customHeight="false" outlineLevel="0" collapsed="false">
      <c r="A3481" s="33" t="s">
        <v>10954</v>
      </c>
      <c r="B3481" s="33" t="s">
        <v>10955</v>
      </c>
      <c r="C3481" s="33" t="s">
        <v>11</v>
      </c>
      <c r="D3481" s="33" t="s">
        <v>10956</v>
      </c>
      <c r="E3481" s="34" t="n">
        <v>1</v>
      </c>
      <c r="F3481" s="34" t="n">
        <v>160</v>
      </c>
    </row>
    <row r="3482" customFormat="false" ht="15" hidden="false" customHeight="false" outlineLevel="0" collapsed="false">
      <c r="A3482" s="33" t="s">
        <v>10957</v>
      </c>
      <c r="B3482" s="33" t="s">
        <v>10958</v>
      </c>
      <c r="C3482" s="33" t="s">
        <v>11</v>
      </c>
      <c r="D3482" s="33" t="s">
        <v>10959</v>
      </c>
      <c r="E3482" s="34" t="n">
        <v>1</v>
      </c>
      <c r="F3482" s="34" t="n">
        <v>32</v>
      </c>
    </row>
    <row r="3483" customFormat="false" ht="15" hidden="false" customHeight="false" outlineLevel="0" collapsed="false">
      <c r="A3483" s="33" t="s">
        <v>10960</v>
      </c>
      <c r="B3483" s="33" t="s">
        <v>10961</v>
      </c>
      <c r="C3483" s="33" t="s">
        <v>11</v>
      </c>
      <c r="D3483" s="33" t="s">
        <v>10962</v>
      </c>
      <c r="E3483" s="34" t="n">
        <v>6</v>
      </c>
      <c r="F3483" s="34" t="n">
        <v>24</v>
      </c>
    </row>
    <row r="3484" customFormat="false" ht="15" hidden="false" customHeight="false" outlineLevel="0" collapsed="false">
      <c r="A3484" s="33" t="s">
        <v>10963</v>
      </c>
      <c r="B3484" s="33" t="s">
        <v>10964</v>
      </c>
      <c r="C3484" s="33" t="s">
        <v>11</v>
      </c>
      <c r="D3484" s="33" t="s">
        <v>10965</v>
      </c>
      <c r="E3484" s="34" t="n">
        <v>1</v>
      </c>
      <c r="F3484" s="34" t="n">
        <v>3</v>
      </c>
    </row>
    <row r="3485" customFormat="false" ht="15" hidden="false" customHeight="false" outlineLevel="0" collapsed="false">
      <c r="A3485" s="33" t="s">
        <v>10966</v>
      </c>
      <c r="B3485" s="33" t="s">
        <v>10967</v>
      </c>
      <c r="C3485" s="33" t="s">
        <v>11</v>
      </c>
      <c r="D3485" s="33" t="s">
        <v>10968</v>
      </c>
      <c r="E3485" s="34" t="n">
        <v>1</v>
      </c>
      <c r="F3485" s="34" t="n">
        <v>6</v>
      </c>
    </row>
    <row r="3486" customFormat="false" ht="15" hidden="false" customHeight="false" outlineLevel="0" collapsed="false">
      <c r="A3486" s="33" t="s">
        <v>10969</v>
      </c>
      <c r="B3486" s="33" t="s">
        <v>10970</v>
      </c>
      <c r="C3486" s="33" t="s">
        <v>11</v>
      </c>
      <c r="D3486" s="33" t="s">
        <v>10971</v>
      </c>
      <c r="E3486" s="34" t="n">
        <v>1</v>
      </c>
      <c r="F3486" s="34" t="n">
        <v>3</v>
      </c>
    </row>
    <row r="3487" customFormat="false" ht="15" hidden="false" customHeight="false" outlineLevel="0" collapsed="false">
      <c r="A3487" s="33" t="s">
        <v>10972</v>
      </c>
      <c r="B3487" s="33" t="s">
        <v>10973</v>
      </c>
      <c r="C3487" s="33" t="s">
        <v>11</v>
      </c>
      <c r="D3487" s="33" t="s">
        <v>10974</v>
      </c>
      <c r="E3487" s="34" t="n">
        <v>1</v>
      </c>
      <c r="F3487" s="34" t="n">
        <v>2</v>
      </c>
    </row>
    <row r="3488" customFormat="false" ht="15" hidden="false" customHeight="false" outlineLevel="0" collapsed="false">
      <c r="A3488" s="33" t="s">
        <v>10975</v>
      </c>
      <c r="B3488" s="33" t="s">
        <v>10976</v>
      </c>
      <c r="C3488" s="33" t="s">
        <v>11</v>
      </c>
      <c r="D3488" s="33" t="s">
        <v>10977</v>
      </c>
      <c r="E3488" s="34" t="n">
        <v>6</v>
      </c>
      <c r="F3488" s="34" t="n">
        <v>24</v>
      </c>
    </row>
    <row r="3489" customFormat="false" ht="15" hidden="false" customHeight="false" outlineLevel="0" collapsed="false">
      <c r="A3489" s="33" t="s">
        <v>10978</v>
      </c>
      <c r="B3489" s="33" t="s">
        <v>10979</v>
      </c>
      <c r="C3489" s="33" t="s">
        <v>11</v>
      </c>
      <c r="D3489" s="33" t="s">
        <v>10980</v>
      </c>
      <c r="E3489" s="34" t="n">
        <v>1</v>
      </c>
      <c r="F3489" s="34" t="n">
        <v>3</v>
      </c>
    </row>
    <row r="3490" customFormat="false" ht="15" hidden="false" customHeight="false" outlineLevel="0" collapsed="false">
      <c r="A3490" s="33" t="s">
        <v>10981</v>
      </c>
      <c r="B3490" s="33" t="s">
        <v>10982</v>
      </c>
      <c r="C3490" s="33" t="s">
        <v>11</v>
      </c>
      <c r="D3490" s="33" t="s">
        <v>10983</v>
      </c>
      <c r="E3490" s="34" t="n">
        <v>1</v>
      </c>
      <c r="F3490" s="34" t="n">
        <v>6</v>
      </c>
    </row>
    <row r="3491" customFormat="false" ht="15" hidden="false" customHeight="false" outlineLevel="0" collapsed="false">
      <c r="A3491" s="33" t="s">
        <v>10984</v>
      </c>
      <c r="B3491" s="33" t="s">
        <v>10985</v>
      </c>
      <c r="C3491" s="33" t="s">
        <v>11</v>
      </c>
      <c r="D3491" s="33" t="s">
        <v>10986</v>
      </c>
      <c r="E3491" s="34" t="n">
        <v>1</v>
      </c>
      <c r="F3491" s="34" t="n">
        <v>2</v>
      </c>
    </row>
    <row r="3492" customFormat="false" ht="15" hidden="false" customHeight="false" outlineLevel="0" collapsed="false">
      <c r="A3492" s="33" t="s">
        <v>10987</v>
      </c>
      <c r="B3492" s="33" t="s">
        <v>10988</v>
      </c>
      <c r="C3492" s="33" t="s">
        <v>11</v>
      </c>
      <c r="D3492" s="33" t="s">
        <v>10989</v>
      </c>
      <c r="E3492" s="34" t="n">
        <v>1</v>
      </c>
      <c r="F3492" s="34" t="n">
        <v>8</v>
      </c>
    </row>
    <row r="3493" customFormat="false" ht="15" hidden="false" customHeight="false" outlineLevel="0" collapsed="false">
      <c r="A3493" s="33" t="s">
        <v>10990</v>
      </c>
      <c r="B3493" s="33" t="s">
        <v>10991</v>
      </c>
      <c r="C3493" s="33" t="s">
        <v>18</v>
      </c>
      <c r="D3493" s="33" t="s">
        <v>10992</v>
      </c>
      <c r="E3493" s="34" t="n">
        <v>1</v>
      </c>
      <c r="F3493" s="34" t="n">
        <v>16</v>
      </c>
    </row>
    <row r="3494" customFormat="false" ht="15" hidden="false" customHeight="false" outlineLevel="0" collapsed="false">
      <c r="A3494" s="33" t="s">
        <v>10993</v>
      </c>
      <c r="B3494" s="33" t="s">
        <v>10994</v>
      </c>
      <c r="C3494" s="33" t="s">
        <v>11</v>
      </c>
      <c r="D3494" s="33" t="s">
        <v>10995</v>
      </c>
    </row>
    <row r="3495" customFormat="false" ht="15" hidden="false" customHeight="false" outlineLevel="0" collapsed="false">
      <c r="A3495" s="33" t="s">
        <v>10996</v>
      </c>
      <c r="B3495" s="33" t="s">
        <v>10997</v>
      </c>
      <c r="C3495" s="33" t="s">
        <v>11</v>
      </c>
      <c r="D3495" s="33" t="s">
        <v>10998</v>
      </c>
    </row>
    <row r="3496" customFormat="false" ht="15" hidden="false" customHeight="false" outlineLevel="0" collapsed="false">
      <c r="A3496" s="33" t="s">
        <v>10999</v>
      </c>
      <c r="B3496" s="33" t="s">
        <v>11000</v>
      </c>
      <c r="C3496" s="33" t="s">
        <v>11</v>
      </c>
      <c r="D3496" s="33" t="s">
        <v>11001</v>
      </c>
    </row>
    <row r="3497" customFormat="false" ht="15" hidden="false" customHeight="false" outlineLevel="0" collapsed="false">
      <c r="A3497" s="33" t="s">
        <v>11002</v>
      </c>
      <c r="B3497" s="33" t="s">
        <v>11003</v>
      </c>
      <c r="C3497" s="33" t="s">
        <v>11</v>
      </c>
      <c r="D3497" s="33" t="s">
        <v>11004</v>
      </c>
      <c r="E3497" s="34" t="n">
        <v>1</v>
      </c>
      <c r="F3497" s="34" t="n">
        <v>24</v>
      </c>
    </row>
    <row r="3498" customFormat="false" ht="15" hidden="false" customHeight="false" outlineLevel="0" collapsed="false">
      <c r="A3498" s="33" t="s">
        <v>11005</v>
      </c>
      <c r="B3498" s="33" t="s">
        <v>11006</v>
      </c>
      <c r="C3498" s="33" t="s">
        <v>11</v>
      </c>
      <c r="D3498" s="33" t="s">
        <v>11007</v>
      </c>
      <c r="E3498" s="34" t="n">
        <v>6</v>
      </c>
      <c r="F3498" s="34" t="n">
        <v>48</v>
      </c>
    </row>
    <row r="3499" customFormat="false" ht="15" hidden="false" customHeight="false" outlineLevel="0" collapsed="false">
      <c r="A3499" s="33" t="s">
        <v>11008</v>
      </c>
      <c r="B3499" s="33" t="s">
        <v>11009</v>
      </c>
      <c r="C3499" s="33" t="s">
        <v>11</v>
      </c>
      <c r="D3499" s="33" t="s">
        <v>11010</v>
      </c>
      <c r="E3499" s="34" t="n">
        <v>1</v>
      </c>
      <c r="F3499" s="34" t="n">
        <v>36</v>
      </c>
    </row>
    <row r="3500" customFormat="false" ht="15" hidden="false" customHeight="false" outlineLevel="0" collapsed="false">
      <c r="A3500" s="33" t="s">
        <v>11011</v>
      </c>
      <c r="B3500" s="33" t="s">
        <v>11012</v>
      </c>
      <c r="C3500" s="33" t="s">
        <v>11</v>
      </c>
      <c r="D3500" s="33" t="s">
        <v>11013</v>
      </c>
      <c r="E3500" s="34" t="n">
        <v>1</v>
      </c>
      <c r="F3500" s="34" t="n">
        <v>108</v>
      </c>
    </row>
    <row r="3501" customFormat="false" ht="15" hidden="false" customHeight="false" outlineLevel="0" collapsed="false">
      <c r="A3501" s="33" t="s">
        <v>11014</v>
      </c>
      <c r="B3501" s="33" t="s">
        <v>11015</v>
      </c>
      <c r="C3501" s="33" t="s">
        <v>18</v>
      </c>
      <c r="D3501" s="33" t="s">
        <v>11016</v>
      </c>
      <c r="E3501" s="34" t="n">
        <v>1</v>
      </c>
      <c r="F3501" s="34" t="n">
        <v>12</v>
      </c>
    </row>
    <row r="3502" customFormat="false" ht="15" hidden="false" customHeight="false" outlineLevel="0" collapsed="false">
      <c r="A3502" s="33" t="s">
        <v>11017</v>
      </c>
      <c r="B3502" s="33" t="s">
        <v>11018</v>
      </c>
      <c r="C3502" s="33" t="s">
        <v>11</v>
      </c>
      <c r="D3502" s="33" t="s">
        <v>11019</v>
      </c>
      <c r="E3502" s="34" t="n">
        <v>1</v>
      </c>
      <c r="F3502" s="34" t="n">
        <v>68</v>
      </c>
    </row>
    <row r="3503" customFormat="false" ht="15" hidden="false" customHeight="false" outlineLevel="0" collapsed="false">
      <c r="A3503" s="33" t="s">
        <v>11020</v>
      </c>
      <c r="B3503" s="33" t="s">
        <v>11021</v>
      </c>
      <c r="C3503" s="33" t="s">
        <v>11</v>
      </c>
      <c r="D3503" s="33" t="s">
        <v>11022</v>
      </c>
      <c r="E3503" s="34" t="n">
        <v>1</v>
      </c>
      <c r="F3503" s="34" t="n">
        <v>120</v>
      </c>
    </row>
    <row r="3504" customFormat="false" ht="15" hidden="false" customHeight="false" outlineLevel="0" collapsed="false">
      <c r="A3504" s="33" t="s">
        <v>11023</v>
      </c>
      <c r="B3504" s="33" t="s">
        <v>11024</v>
      </c>
      <c r="C3504" s="33" t="s">
        <v>11</v>
      </c>
      <c r="D3504" s="33" t="s">
        <v>11025</v>
      </c>
      <c r="E3504" s="34" t="n">
        <v>1</v>
      </c>
      <c r="F3504" s="34" t="n">
        <v>48</v>
      </c>
    </row>
    <row r="3505" customFormat="false" ht="15" hidden="false" customHeight="false" outlineLevel="0" collapsed="false">
      <c r="A3505" s="33" t="s">
        <v>11026</v>
      </c>
      <c r="B3505" s="33" t="s">
        <v>11027</v>
      </c>
      <c r="C3505" s="33" t="s">
        <v>11</v>
      </c>
      <c r="D3505" s="33" t="s">
        <v>11028</v>
      </c>
      <c r="E3505" s="34" t="n">
        <v>1</v>
      </c>
      <c r="F3505" s="34" t="n">
        <v>600</v>
      </c>
    </row>
    <row r="3506" customFormat="false" ht="15" hidden="false" customHeight="false" outlineLevel="0" collapsed="false">
      <c r="A3506" s="33" t="s">
        <v>11029</v>
      </c>
      <c r="B3506" s="33" t="s">
        <v>11030</v>
      </c>
      <c r="C3506" s="33" t="s">
        <v>11</v>
      </c>
      <c r="D3506" s="33" t="s">
        <v>11031</v>
      </c>
      <c r="E3506" s="34" t="n">
        <v>1</v>
      </c>
      <c r="F3506" s="34" t="n">
        <v>864</v>
      </c>
    </row>
    <row r="3507" customFormat="false" ht="15" hidden="false" customHeight="false" outlineLevel="0" collapsed="false">
      <c r="A3507" s="33" t="s">
        <v>11032</v>
      </c>
      <c r="B3507" s="33" t="s">
        <v>11033</v>
      </c>
      <c r="C3507" s="33" t="s">
        <v>11</v>
      </c>
      <c r="D3507" s="33" t="s">
        <v>11034</v>
      </c>
      <c r="E3507" s="34" t="n">
        <v>20</v>
      </c>
      <c r="F3507" s="34" t="n">
        <v>1972</v>
      </c>
    </row>
    <row r="3508" customFormat="false" ht="15" hidden="false" customHeight="false" outlineLevel="0" collapsed="false">
      <c r="A3508" s="33" t="s">
        <v>11035</v>
      </c>
      <c r="B3508" s="33" t="s">
        <v>11036</v>
      </c>
      <c r="C3508" s="33" t="s">
        <v>11</v>
      </c>
      <c r="D3508" s="33" t="s">
        <v>11037</v>
      </c>
      <c r="E3508" s="34" t="n">
        <v>1</v>
      </c>
      <c r="F3508" s="34" t="n">
        <v>6</v>
      </c>
    </row>
    <row r="3509" customFormat="false" ht="15" hidden="false" customHeight="false" outlineLevel="0" collapsed="false">
      <c r="A3509" s="33" t="s">
        <v>11038</v>
      </c>
      <c r="B3509" s="33" t="s">
        <v>11039</v>
      </c>
      <c r="C3509" s="33" t="s">
        <v>11</v>
      </c>
      <c r="D3509" s="33" t="s">
        <v>11040</v>
      </c>
      <c r="E3509" s="34" t="n">
        <v>1</v>
      </c>
      <c r="F3509" s="34" t="n">
        <v>6</v>
      </c>
    </row>
    <row r="3510" customFormat="false" ht="15" hidden="false" customHeight="false" outlineLevel="0" collapsed="false">
      <c r="A3510" s="33" t="s">
        <v>11041</v>
      </c>
      <c r="B3510" s="33" t="s">
        <v>11042</v>
      </c>
      <c r="C3510" s="33" t="s">
        <v>18</v>
      </c>
      <c r="D3510" s="33" t="s">
        <v>11043</v>
      </c>
      <c r="E3510" s="34" t="n">
        <v>1</v>
      </c>
      <c r="F3510" s="34" t="n">
        <v>2</v>
      </c>
    </row>
    <row r="3511" customFormat="false" ht="15" hidden="false" customHeight="false" outlineLevel="0" collapsed="false">
      <c r="A3511" s="33" t="s">
        <v>11044</v>
      </c>
      <c r="B3511" s="33" t="s">
        <v>11045</v>
      </c>
      <c r="C3511" s="33" t="s">
        <v>18</v>
      </c>
      <c r="D3511" s="33" t="s">
        <v>11046</v>
      </c>
      <c r="E3511" s="34" t="n">
        <v>1</v>
      </c>
      <c r="F3511" s="34" t="n">
        <v>2</v>
      </c>
    </row>
    <row r="3512" customFormat="false" ht="15" hidden="false" customHeight="false" outlineLevel="0" collapsed="false">
      <c r="A3512" s="33" t="s">
        <v>11047</v>
      </c>
      <c r="B3512" s="33" t="s">
        <v>11048</v>
      </c>
      <c r="C3512" s="33" t="s">
        <v>11</v>
      </c>
      <c r="D3512" s="33" t="s">
        <v>11049</v>
      </c>
    </row>
    <row r="3513" customFormat="false" ht="15" hidden="false" customHeight="false" outlineLevel="0" collapsed="false">
      <c r="A3513" s="33" t="s">
        <v>11050</v>
      </c>
      <c r="B3513" s="33" t="s">
        <v>11051</v>
      </c>
      <c r="C3513" s="33" t="s">
        <v>11</v>
      </c>
      <c r="D3513" s="33" t="s">
        <v>11052</v>
      </c>
    </row>
    <row r="3514" customFormat="false" ht="15" hidden="false" customHeight="false" outlineLevel="0" collapsed="false">
      <c r="A3514" s="33" t="s">
        <v>11053</v>
      </c>
      <c r="B3514" s="33" t="s">
        <v>11054</v>
      </c>
      <c r="C3514" s="33" t="s">
        <v>11</v>
      </c>
      <c r="D3514" s="33" t="s">
        <v>11055</v>
      </c>
    </row>
    <row r="3515" customFormat="false" ht="15" hidden="false" customHeight="false" outlineLevel="0" collapsed="false">
      <c r="A3515" s="33" t="s">
        <v>471</v>
      </c>
      <c r="B3515" s="33" t="s">
        <v>472</v>
      </c>
      <c r="C3515" s="33" t="s">
        <v>18</v>
      </c>
      <c r="D3515" s="33" t="s">
        <v>11056</v>
      </c>
      <c r="E3515" s="34" t="n">
        <v>1</v>
      </c>
      <c r="F3515" s="34" t="n">
        <v>12</v>
      </c>
    </row>
    <row r="3516" customFormat="false" ht="15" hidden="false" customHeight="false" outlineLevel="0" collapsed="false">
      <c r="A3516" s="33" t="s">
        <v>11057</v>
      </c>
      <c r="B3516" s="33" t="s">
        <v>11058</v>
      </c>
      <c r="C3516" s="33" t="s">
        <v>11</v>
      </c>
      <c r="D3516" s="33" t="s">
        <v>11059</v>
      </c>
    </row>
    <row r="3517" customFormat="false" ht="15" hidden="false" customHeight="false" outlineLevel="0" collapsed="false">
      <c r="A3517" s="33" t="s">
        <v>11060</v>
      </c>
      <c r="B3517" s="33" t="s">
        <v>11061</v>
      </c>
      <c r="C3517" s="33" t="s">
        <v>11</v>
      </c>
      <c r="D3517" s="33" t="s">
        <v>11062</v>
      </c>
    </row>
    <row r="3518" customFormat="false" ht="15" hidden="false" customHeight="false" outlineLevel="0" collapsed="false">
      <c r="A3518" s="33" t="s">
        <v>11063</v>
      </c>
      <c r="B3518" s="33" t="s">
        <v>11064</v>
      </c>
      <c r="C3518" s="33" t="s">
        <v>11</v>
      </c>
      <c r="D3518" s="33" t="s">
        <v>11065</v>
      </c>
      <c r="E3518" s="34" t="n">
        <v>5</v>
      </c>
      <c r="F3518" s="34" t="n">
        <v>100</v>
      </c>
    </row>
    <row r="3519" customFormat="false" ht="15" hidden="false" customHeight="false" outlineLevel="0" collapsed="false">
      <c r="A3519" s="33" t="s">
        <v>11066</v>
      </c>
      <c r="B3519" s="33" t="s">
        <v>11067</v>
      </c>
      <c r="C3519" s="33" t="s">
        <v>11</v>
      </c>
      <c r="D3519" s="33" t="s">
        <v>11068</v>
      </c>
      <c r="E3519" s="34" t="n">
        <v>1</v>
      </c>
      <c r="F3519" s="34" t="n">
        <v>12</v>
      </c>
    </row>
    <row r="3520" customFormat="false" ht="15" hidden="false" customHeight="false" outlineLevel="0" collapsed="false">
      <c r="A3520" s="33" t="s">
        <v>11069</v>
      </c>
      <c r="B3520" s="33" t="s">
        <v>11070</v>
      </c>
      <c r="C3520" s="33" t="s">
        <v>11</v>
      </c>
      <c r="D3520" s="33" t="s">
        <v>11071</v>
      </c>
      <c r="E3520" s="34" t="n">
        <v>1</v>
      </c>
      <c r="F3520" s="34" t="n">
        <v>12</v>
      </c>
    </row>
    <row r="3521" customFormat="false" ht="15" hidden="false" customHeight="false" outlineLevel="0" collapsed="false">
      <c r="A3521" s="33" t="s">
        <v>11072</v>
      </c>
      <c r="B3521" s="33" t="s">
        <v>11073</v>
      </c>
      <c r="C3521" s="33" t="s">
        <v>11</v>
      </c>
      <c r="D3521" s="33" t="s">
        <v>11074</v>
      </c>
      <c r="E3521" s="34" t="n">
        <v>1</v>
      </c>
      <c r="F3521" s="34" t="n">
        <v>24</v>
      </c>
    </row>
    <row r="3522" customFormat="false" ht="15" hidden="false" customHeight="false" outlineLevel="0" collapsed="false">
      <c r="A3522" s="33" t="s">
        <v>11075</v>
      </c>
      <c r="B3522" s="33" t="s">
        <v>11076</v>
      </c>
      <c r="C3522" s="33" t="s">
        <v>11</v>
      </c>
      <c r="D3522" s="33" t="s">
        <v>11077</v>
      </c>
      <c r="E3522" s="34" t="n">
        <v>1</v>
      </c>
      <c r="F3522" s="34" t="n">
        <v>24</v>
      </c>
    </row>
    <row r="3523" customFormat="false" ht="15" hidden="false" customHeight="false" outlineLevel="0" collapsed="false">
      <c r="A3523" s="33" t="s">
        <v>11078</v>
      </c>
      <c r="B3523" s="33" t="s">
        <v>11079</v>
      </c>
      <c r="C3523" s="33" t="s">
        <v>11</v>
      </c>
      <c r="D3523" s="33" t="s">
        <v>11080</v>
      </c>
      <c r="E3523" s="34" t="n">
        <v>1</v>
      </c>
      <c r="F3523" s="34" t="n">
        <v>24</v>
      </c>
    </row>
    <row r="3524" customFormat="false" ht="15" hidden="false" customHeight="false" outlineLevel="0" collapsed="false">
      <c r="A3524" s="33" t="s">
        <v>11081</v>
      </c>
      <c r="B3524" s="33" t="s">
        <v>11082</v>
      </c>
      <c r="C3524" s="33" t="s">
        <v>11</v>
      </c>
      <c r="D3524" s="33" t="s">
        <v>11083</v>
      </c>
      <c r="E3524" s="34" t="n">
        <v>1</v>
      </c>
      <c r="F3524" s="34" t="n">
        <v>24</v>
      </c>
    </row>
    <row r="3525" customFormat="false" ht="15" hidden="false" customHeight="false" outlineLevel="0" collapsed="false">
      <c r="A3525" s="33" t="s">
        <v>11084</v>
      </c>
      <c r="B3525" s="33" t="s">
        <v>11085</v>
      </c>
      <c r="C3525" s="33" t="s">
        <v>18</v>
      </c>
      <c r="D3525" s="33" t="s">
        <v>11086</v>
      </c>
      <c r="E3525" s="34" t="n">
        <v>1</v>
      </c>
      <c r="F3525" s="34" t="n">
        <v>4</v>
      </c>
    </row>
    <row r="3526" customFormat="false" ht="15" hidden="false" customHeight="false" outlineLevel="0" collapsed="false">
      <c r="A3526" s="33" t="s">
        <v>11087</v>
      </c>
      <c r="B3526" s="33" t="s">
        <v>11088</v>
      </c>
      <c r="C3526" s="33" t="s">
        <v>11</v>
      </c>
      <c r="D3526" s="33" t="s">
        <v>11089</v>
      </c>
      <c r="E3526" s="34" t="n">
        <v>1</v>
      </c>
      <c r="F3526" s="34" t="n">
        <v>5</v>
      </c>
    </row>
    <row r="3527" customFormat="false" ht="15" hidden="false" customHeight="false" outlineLevel="0" collapsed="false">
      <c r="A3527" s="33" t="s">
        <v>11090</v>
      </c>
      <c r="B3527" s="33" t="s">
        <v>11091</v>
      </c>
      <c r="C3527" s="33" t="s">
        <v>11</v>
      </c>
      <c r="D3527" s="33" t="s">
        <v>11092</v>
      </c>
    </row>
    <row r="3528" customFormat="false" ht="15" hidden="false" customHeight="false" outlineLevel="0" collapsed="false">
      <c r="A3528" s="33" t="s">
        <v>11093</v>
      </c>
      <c r="B3528" s="33" t="s">
        <v>11094</v>
      </c>
      <c r="C3528" s="33" t="s">
        <v>11</v>
      </c>
      <c r="D3528" s="33" t="s">
        <v>11095</v>
      </c>
      <c r="E3528" s="34" t="n">
        <v>1</v>
      </c>
      <c r="F3528" s="34" t="n">
        <v>8</v>
      </c>
    </row>
    <row r="3529" customFormat="false" ht="15" hidden="false" customHeight="false" outlineLevel="0" collapsed="false">
      <c r="A3529" s="33" t="s">
        <v>11096</v>
      </c>
      <c r="B3529" s="33" t="s">
        <v>11097</v>
      </c>
      <c r="C3529" s="33" t="s">
        <v>11</v>
      </c>
      <c r="D3529" s="33" t="s">
        <v>11098</v>
      </c>
      <c r="E3529" s="34" t="n">
        <v>1</v>
      </c>
      <c r="F3529" s="34" t="n">
        <v>8</v>
      </c>
    </row>
    <row r="3530" customFormat="false" ht="15" hidden="false" customHeight="false" outlineLevel="0" collapsed="false">
      <c r="A3530" s="33" t="s">
        <v>11099</v>
      </c>
      <c r="B3530" s="33" t="s">
        <v>11100</v>
      </c>
      <c r="C3530" s="33" t="s">
        <v>11</v>
      </c>
      <c r="D3530" s="33" t="s">
        <v>11101</v>
      </c>
      <c r="E3530" s="34" t="n">
        <v>1</v>
      </c>
      <c r="F3530" s="34" t="n">
        <v>8</v>
      </c>
    </row>
    <row r="3531" customFormat="false" ht="15" hidden="false" customHeight="false" outlineLevel="0" collapsed="false">
      <c r="A3531" s="33" t="s">
        <v>11102</v>
      </c>
      <c r="B3531" s="33" t="s">
        <v>11103</v>
      </c>
      <c r="C3531" s="33" t="s">
        <v>11</v>
      </c>
      <c r="D3531" s="33" t="s">
        <v>11104</v>
      </c>
    </row>
    <row r="3532" customFormat="false" ht="15" hidden="false" customHeight="false" outlineLevel="0" collapsed="false">
      <c r="A3532" s="33" t="s">
        <v>11105</v>
      </c>
      <c r="B3532" s="33" t="s">
        <v>11106</v>
      </c>
      <c r="C3532" s="33" t="s">
        <v>18</v>
      </c>
      <c r="D3532" s="33" t="s">
        <v>11107</v>
      </c>
      <c r="E3532" s="34" t="n">
        <v>1</v>
      </c>
      <c r="F3532" s="34" t="n">
        <v>8</v>
      </c>
    </row>
    <row r="3533" customFormat="false" ht="15" hidden="false" customHeight="false" outlineLevel="0" collapsed="false">
      <c r="A3533" s="33" t="s">
        <v>11108</v>
      </c>
      <c r="B3533" s="33" t="s">
        <v>11109</v>
      </c>
      <c r="C3533" s="33" t="s">
        <v>11</v>
      </c>
      <c r="D3533" s="33" t="s">
        <v>11110</v>
      </c>
    </row>
    <row r="3534" customFormat="false" ht="15" hidden="false" customHeight="false" outlineLevel="0" collapsed="false">
      <c r="A3534" s="33" t="s">
        <v>11111</v>
      </c>
      <c r="B3534" s="33" t="s">
        <v>11112</v>
      </c>
      <c r="C3534" s="33" t="s">
        <v>11</v>
      </c>
      <c r="D3534" s="33" t="s">
        <v>11113</v>
      </c>
    </row>
    <row r="3535" customFormat="false" ht="15" hidden="false" customHeight="false" outlineLevel="0" collapsed="false">
      <c r="A3535" s="33" t="s">
        <v>11114</v>
      </c>
      <c r="B3535" s="33" t="s">
        <v>11115</v>
      </c>
      <c r="C3535" s="33" t="s">
        <v>11</v>
      </c>
      <c r="D3535" s="33" t="s">
        <v>11116</v>
      </c>
    </row>
    <row r="3536" customFormat="false" ht="15" hidden="false" customHeight="false" outlineLevel="0" collapsed="false">
      <c r="A3536" s="33" t="s">
        <v>11117</v>
      </c>
      <c r="B3536" s="33" t="s">
        <v>415</v>
      </c>
      <c r="C3536" s="33" t="s">
        <v>11</v>
      </c>
      <c r="D3536" s="33" t="s">
        <v>11118</v>
      </c>
      <c r="E3536" s="34" t="n">
        <v>1</v>
      </c>
      <c r="F3536" s="34" t="n">
        <v>20</v>
      </c>
    </row>
    <row r="3537" customFormat="false" ht="15" hidden="false" customHeight="false" outlineLevel="0" collapsed="false">
      <c r="A3537" s="33" t="s">
        <v>11119</v>
      </c>
      <c r="B3537" s="33" t="s">
        <v>11120</v>
      </c>
      <c r="C3537" s="33" t="s">
        <v>11</v>
      </c>
      <c r="D3537" s="33" t="s">
        <v>11121</v>
      </c>
      <c r="E3537" s="34" t="n">
        <v>1</v>
      </c>
      <c r="F3537" s="34" t="n">
        <v>20</v>
      </c>
    </row>
    <row r="3538" customFormat="false" ht="15" hidden="false" customHeight="false" outlineLevel="0" collapsed="false">
      <c r="A3538" s="33" t="s">
        <v>11122</v>
      </c>
      <c r="B3538" s="33" t="s">
        <v>11123</v>
      </c>
      <c r="C3538" s="33" t="s">
        <v>11</v>
      </c>
      <c r="D3538" s="33" t="s">
        <v>11124</v>
      </c>
    </row>
    <row r="3539" customFormat="false" ht="15" hidden="false" customHeight="false" outlineLevel="0" collapsed="false">
      <c r="A3539" s="33" t="s">
        <v>11125</v>
      </c>
      <c r="B3539" s="33" t="s">
        <v>11126</v>
      </c>
      <c r="C3539" s="33" t="s">
        <v>11</v>
      </c>
      <c r="D3539" s="33" t="s">
        <v>11127</v>
      </c>
      <c r="E3539" s="34" t="n">
        <v>1</v>
      </c>
      <c r="F3539" s="34" t="n">
        <v>24</v>
      </c>
    </row>
    <row r="3540" customFormat="false" ht="15" hidden="false" customHeight="false" outlineLevel="0" collapsed="false">
      <c r="A3540" s="33" t="s">
        <v>401</v>
      </c>
      <c r="B3540" s="33" t="s">
        <v>402</v>
      </c>
      <c r="C3540" s="33" t="s">
        <v>11</v>
      </c>
      <c r="D3540" s="33" t="s">
        <v>11128</v>
      </c>
      <c r="E3540" s="34" t="n">
        <v>1</v>
      </c>
      <c r="F3540" s="34" t="n">
        <v>24</v>
      </c>
    </row>
    <row r="3541" customFormat="false" ht="15" hidden="false" customHeight="false" outlineLevel="0" collapsed="false">
      <c r="A3541" s="33" t="s">
        <v>445</v>
      </c>
      <c r="B3541" s="33" t="s">
        <v>446</v>
      </c>
      <c r="C3541" s="33" t="s">
        <v>11</v>
      </c>
      <c r="D3541" s="33" t="s">
        <v>11129</v>
      </c>
      <c r="E3541" s="34" t="n">
        <v>1</v>
      </c>
      <c r="F3541" s="34" t="n">
        <v>18</v>
      </c>
    </row>
    <row r="3542" customFormat="false" ht="15" hidden="false" customHeight="false" outlineLevel="0" collapsed="false">
      <c r="A3542" s="33" t="s">
        <v>447</v>
      </c>
      <c r="B3542" s="33" t="s">
        <v>448</v>
      </c>
      <c r="C3542" s="33" t="s">
        <v>11</v>
      </c>
      <c r="D3542" s="33" t="s">
        <v>11130</v>
      </c>
      <c r="E3542" s="34" t="n">
        <v>1</v>
      </c>
      <c r="F3542" s="34" t="n">
        <v>12</v>
      </c>
    </row>
    <row r="3543" customFormat="false" ht="15" hidden="false" customHeight="false" outlineLevel="0" collapsed="false">
      <c r="A3543" s="33" t="s">
        <v>11131</v>
      </c>
      <c r="B3543" s="33" t="s">
        <v>11132</v>
      </c>
      <c r="C3543" s="33" t="s">
        <v>18</v>
      </c>
      <c r="D3543" s="33" t="s">
        <v>11133</v>
      </c>
      <c r="E3543" s="34" t="n">
        <v>1</v>
      </c>
      <c r="F3543" s="34" t="n">
        <v>20</v>
      </c>
    </row>
    <row r="3544" customFormat="false" ht="15" hidden="false" customHeight="false" outlineLevel="0" collapsed="false">
      <c r="A3544" s="33" t="s">
        <v>11134</v>
      </c>
      <c r="B3544" s="33" t="s">
        <v>11135</v>
      </c>
      <c r="C3544" s="33" t="s">
        <v>11</v>
      </c>
      <c r="D3544" s="33" t="s">
        <v>11136</v>
      </c>
      <c r="E3544" s="34" t="n">
        <v>1</v>
      </c>
      <c r="F3544" s="34" t="n">
        <v>20</v>
      </c>
    </row>
    <row r="3545" customFormat="false" ht="15" hidden="false" customHeight="false" outlineLevel="0" collapsed="false">
      <c r="A3545" s="33" t="s">
        <v>11137</v>
      </c>
      <c r="B3545" s="33" t="s">
        <v>11138</v>
      </c>
      <c r="C3545" s="33" t="s">
        <v>11</v>
      </c>
      <c r="D3545" s="33" t="s">
        <v>11139</v>
      </c>
      <c r="E3545" s="34" t="n">
        <v>1</v>
      </c>
      <c r="F3545" s="34" t="n">
        <v>20</v>
      </c>
    </row>
    <row r="3546" customFormat="false" ht="15" hidden="false" customHeight="false" outlineLevel="0" collapsed="false">
      <c r="A3546" s="33" t="s">
        <v>11140</v>
      </c>
      <c r="B3546" s="33" t="s">
        <v>11141</v>
      </c>
      <c r="D3546" s="33" t="s">
        <v>1068</v>
      </c>
      <c r="E3546" s="34" t="n">
        <v>1</v>
      </c>
      <c r="F3546" s="34" t="n">
        <v>20</v>
      </c>
    </row>
    <row r="3547" customFormat="false" ht="15" hidden="false" customHeight="false" outlineLevel="0" collapsed="false">
      <c r="A3547" s="33" t="s">
        <v>11142</v>
      </c>
      <c r="B3547" s="33" t="s">
        <v>11143</v>
      </c>
      <c r="C3547" s="33" t="s">
        <v>11</v>
      </c>
      <c r="D3547" s="33" t="s">
        <v>11144</v>
      </c>
      <c r="E3547" s="34" t="n">
        <v>1</v>
      </c>
      <c r="F3547" s="34" t="n">
        <v>20</v>
      </c>
    </row>
    <row r="3548" customFormat="false" ht="15" hidden="false" customHeight="false" outlineLevel="0" collapsed="false">
      <c r="A3548" s="33" t="s">
        <v>454</v>
      </c>
      <c r="B3548" s="33" t="s">
        <v>455</v>
      </c>
      <c r="C3548" s="33" t="s">
        <v>18</v>
      </c>
      <c r="D3548" s="33" t="s">
        <v>11145</v>
      </c>
      <c r="E3548" s="34" t="n">
        <v>1</v>
      </c>
      <c r="F3548" s="34" t="n">
        <v>20</v>
      </c>
    </row>
    <row r="3549" customFormat="false" ht="15" hidden="false" customHeight="false" outlineLevel="0" collapsed="false">
      <c r="A3549" s="33" t="s">
        <v>11146</v>
      </c>
      <c r="B3549" s="33" t="s">
        <v>11147</v>
      </c>
      <c r="C3549" s="33" t="s">
        <v>11</v>
      </c>
      <c r="D3549" s="33" t="s">
        <v>11148</v>
      </c>
      <c r="E3549" s="34" t="n">
        <v>1</v>
      </c>
      <c r="F3549" s="34" t="n">
        <v>20</v>
      </c>
    </row>
    <row r="3550" customFormat="false" ht="15" hidden="false" customHeight="false" outlineLevel="0" collapsed="false">
      <c r="A3550" s="33" t="s">
        <v>11149</v>
      </c>
      <c r="B3550" s="33" t="s">
        <v>11150</v>
      </c>
      <c r="C3550" s="33" t="s">
        <v>11</v>
      </c>
      <c r="D3550" s="33" t="s">
        <v>11151</v>
      </c>
      <c r="E3550" s="34" t="n">
        <v>1</v>
      </c>
      <c r="F3550" s="34" t="n">
        <v>20</v>
      </c>
    </row>
    <row r="3551" customFormat="false" ht="15" hidden="false" customHeight="false" outlineLevel="0" collapsed="false">
      <c r="A3551" s="33" t="s">
        <v>11152</v>
      </c>
      <c r="B3551" s="33" t="s">
        <v>11153</v>
      </c>
      <c r="D3551" s="33" t="s">
        <v>1068</v>
      </c>
      <c r="E3551" s="34" t="n">
        <v>1</v>
      </c>
      <c r="F3551" s="34" t="n">
        <v>20</v>
      </c>
    </row>
    <row r="3552" customFormat="false" ht="15" hidden="false" customHeight="false" outlineLevel="0" collapsed="false">
      <c r="A3552" s="33" t="s">
        <v>458</v>
      </c>
      <c r="B3552" s="33" t="s">
        <v>459</v>
      </c>
      <c r="C3552" s="33" t="s">
        <v>11</v>
      </c>
      <c r="D3552" s="33" t="s">
        <v>11154</v>
      </c>
      <c r="E3552" s="34" t="n">
        <v>1</v>
      </c>
      <c r="F3552" s="34" t="n">
        <v>20</v>
      </c>
    </row>
    <row r="3553" customFormat="false" ht="15" hidden="false" customHeight="false" outlineLevel="0" collapsed="false">
      <c r="A3553" s="33" t="s">
        <v>11155</v>
      </c>
      <c r="B3553" s="33" t="s">
        <v>11156</v>
      </c>
      <c r="C3553" s="33" t="s">
        <v>11</v>
      </c>
      <c r="D3553" s="33" t="s">
        <v>11157</v>
      </c>
      <c r="E3553" s="34" t="n">
        <v>1</v>
      </c>
      <c r="F3553" s="34" t="n">
        <v>30</v>
      </c>
    </row>
    <row r="3554" customFormat="false" ht="15" hidden="false" customHeight="false" outlineLevel="0" collapsed="false">
      <c r="A3554" s="33" t="s">
        <v>456</v>
      </c>
      <c r="B3554" s="33" t="s">
        <v>457</v>
      </c>
      <c r="C3554" s="33" t="s">
        <v>11</v>
      </c>
      <c r="D3554" s="33" t="s">
        <v>11158</v>
      </c>
      <c r="E3554" s="34" t="n">
        <v>1</v>
      </c>
      <c r="F3554" s="34" t="n">
        <v>30</v>
      </c>
    </row>
    <row r="3555" customFormat="false" ht="15" hidden="false" customHeight="false" outlineLevel="0" collapsed="false">
      <c r="A3555" s="33" t="s">
        <v>11159</v>
      </c>
      <c r="B3555" s="33" t="s">
        <v>11160</v>
      </c>
      <c r="C3555" s="33" t="s">
        <v>11</v>
      </c>
      <c r="D3555" s="33" t="s">
        <v>11161</v>
      </c>
      <c r="E3555" s="34" t="n">
        <v>1</v>
      </c>
      <c r="F3555" s="34" t="n">
        <v>80</v>
      </c>
    </row>
    <row r="3556" customFormat="false" ht="15" hidden="false" customHeight="false" outlineLevel="0" collapsed="false">
      <c r="A3556" s="33" t="s">
        <v>11162</v>
      </c>
      <c r="B3556" s="33" t="s">
        <v>11163</v>
      </c>
      <c r="C3556" s="33" t="s">
        <v>11</v>
      </c>
      <c r="D3556" s="33" t="s">
        <v>11164</v>
      </c>
      <c r="E3556" s="34" t="n">
        <v>1</v>
      </c>
      <c r="F3556" s="34" t="n">
        <v>15</v>
      </c>
    </row>
    <row r="3557" customFormat="false" ht="15" hidden="false" customHeight="false" outlineLevel="0" collapsed="false">
      <c r="A3557" s="33" t="s">
        <v>452</v>
      </c>
      <c r="B3557" s="33" t="s">
        <v>453</v>
      </c>
      <c r="C3557" s="33" t="s">
        <v>18</v>
      </c>
      <c r="D3557" s="33" t="s">
        <v>11165</v>
      </c>
      <c r="E3557" s="34" t="n">
        <v>1</v>
      </c>
      <c r="F3557" s="34" t="n">
        <v>6</v>
      </c>
    </row>
    <row r="3558" customFormat="false" ht="15" hidden="false" customHeight="false" outlineLevel="0" collapsed="false">
      <c r="A3558" s="33" t="s">
        <v>11166</v>
      </c>
      <c r="B3558" s="33" t="s">
        <v>11167</v>
      </c>
      <c r="C3558" s="33" t="s">
        <v>11</v>
      </c>
      <c r="D3558" s="33" t="s">
        <v>11168</v>
      </c>
      <c r="E3558" s="34" t="n">
        <v>1</v>
      </c>
      <c r="F3558" s="34" t="n">
        <v>6</v>
      </c>
    </row>
    <row r="3559" customFormat="false" ht="15" hidden="false" customHeight="false" outlineLevel="0" collapsed="false">
      <c r="A3559" s="33" t="s">
        <v>11169</v>
      </c>
      <c r="B3559" s="33" t="s">
        <v>11170</v>
      </c>
      <c r="C3559" s="33" t="s">
        <v>11</v>
      </c>
      <c r="D3559" s="33" t="s">
        <v>11171</v>
      </c>
      <c r="E3559" s="34" t="n">
        <v>1</v>
      </c>
      <c r="F3559" s="34" t="n">
        <v>6</v>
      </c>
    </row>
    <row r="3560" customFormat="false" ht="15" hidden="false" customHeight="false" outlineLevel="0" collapsed="false">
      <c r="A3560" s="33" t="s">
        <v>11172</v>
      </c>
      <c r="B3560" s="33" t="s">
        <v>11173</v>
      </c>
      <c r="D3560" s="33" t="s">
        <v>1068</v>
      </c>
      <c r="E3560" s="34" t="n">
        <v>1</v>
      </c>
      <c r="F3560" s="34" t="n">
        <v>6</v>
      </c>
    </row>
    <row r="3561" customFormat="false" ht="15" hidden="false" customHeight="false" outlineLevel="0" collapsed="false">
      <c r="A3561" s="33" t="s">
        <v>11174</v>
      </c>
      <c r="B3561" s="33" t="s">
        <v>11175</v>
      </c>
      <c r="C3561" s="33" t="s">
        <v>11</v>
      </c>
      <c r="D3561" s="33" t="s">
        <v>11176</v>
      </c>
      <c r="E3561" s="34" t="n">
        <v>1</v>
      </c>
      <c r="F3561" s="34" t="n">
        <v>12</v>
      </c>
    </row>
    <row r="3562" customFormat="false" ht="15" hidden="false" customHeight="false" outlineLevel="0" collapsed="false">
      <c r="A3562" s="33" t="s">
        <v>11177</v>
      </c>
      <c r="B3562" s="33" t="s">
        <v>11178</v>
      </c>
      <c r="C3562" s="33" t="s">
        <v>11</v>
      </c>
      <c r="D3562" s="33" t="s">
        <v>11179</v>
      </c>
      <c r="E3562" s="34" t="n">
        <v>1</v>
      </c>
      <c r="F3562" s="34" t="n">
        <v>16</v>
      </c>
    </row>
    <row r="3563" customFormat="false" ht="15" hidden="false" customHeight="false" outlineLevel="0" collapsed="false">
      <c r="A3563" s="33" t="s">
        <v>11180</v>
      </c>
      <c r="B3563" s="33" t="s">
        <v>11181</v>
      </c>
      <c r="C3563" s="33" t="s">
        <v>11</v>
      </c>
      <c r="D3563" s="33" t="s">
        <v>11182</v>
      </c>
      <c r="E3563" s="34" t="n">
        <v>1</v>
      </c>
      <c r="F3563" s="34" t="n">
        <v>36</v>
      </c>
    </row>
    <row r="3564" customFormat="false" ht="15" hidden="false" customHeight="false" outlineLevel="0" collapsed="false">
      <c r="A3564" s="33" t="s">
        <v>450</v>
      </c>
      <c r="B3564" s="33" t="s">
        <v>451</v>
      </c>
      <c r="C3564" s="33" t="s">
        <v>11</v>
      </c>
      <c r="D3564" s="33" t="s">
        <v>11183</v>
      </c>
      <c r="E3564" s="34" t="n">
        <v>1</v>
      </c>
      <c r="F3564" s="34" t="n">
        <v>36</v>
      </c>
    </row>
    <row r="3565" customFormat="false" ht="15" hidden="false" customHeight="false" outlineLevel="0" collapsed="false">
      <c r="A3565" s="33" t="s">
        <v>409</v>
      </c>
      <c r="B3565" s="33" t="s">
        <v>410</v>
      </c>
      <c r="C3565" s="33" t="s">
        <v>11</v>
      </c>
      <c r="D3565" s="33" t="s">
        <v>11184</v>
      </c>
      <c r="E3565" s="34" t="n">
        <v>1</v>
      </c>
      <c r="F3565" s="34" t="n">
        <v>15</v>
      </c>
    </row>
    <row r="3566" customFormat="false" ht="15" hidden="false" customHeight="false" outlineLevel="0" collapsed="false">
      <c r="A3566" s="33" t="s">
        <v>11185</v>
      </c>
      <c r="B3566" s="33" t="s">
        <v>11186</v>
      </c>
      <c r="C3566" s="33" t="s">
        <v>11</v>
      </c>
      <c r="D3566" s="33" t="s">
        <v>11187</v>
      </c>
      <c r="E3566" s="34" t="n">
        <v>1</v>
      </c>
      <c r="F3566" s="34" t="n">
        <v>36</v>
      </c>
    </row>
    <row r="3567" customFormat="false" ht="15" hidden="false" customHeight="false" outlineLevel="0" collapsed="false">
      <c r="A3567" s="33" t="s">
        <v>11188</v>
      </c>
      <c r="B3567" s="33" t="s">
        <v>11189</v>
      </c>
      <c r="C3567" s="33" t="s">
        <v>11</v>
      </c>
      <c r="D3567" s="33" t="s">
        <v>11190</v>
      </c>
      <c r="E3567" s="34" t="n">
        <v>1</v>
      </c>
      <c r="F3567" s="34" t="n">
        <v>36</v>
      </c>
    </row>
    <row r="3568" customFormat="false" ht="15" hidden="false" customHeight="false" outlineLevel="0" collapsed="false">
      <c r="A3568" s="33" t="s">
        <v>11191</v>
      </c>
      <c r="B3568" s="33" t="s">
        <v>11192</v>
      </c>
      <c r="C3568" s="33" t="s">
        <v>11</v>
      </c>
      <c r="D3568" s="33" t="s">
        <v>11193</v>
      </c>
      <c r="E3568" s="34" t="n">
        <v>1</v>
      </c>
      <c r="F3568" s="34" t="n">
        <v>8</v>
      </c>
    </row>
    <row r="3569" customFormat="false" ht="15" hidden="false" customHeight="false" outlineLevel="0" collapsed="false">
      <c r="A3569" s="33" t="s">
        <v>11194</v>
      </c>
      <c r="B3569" s="33" t="s">
        <v>11195</v>
      </c>
      <c r="C3569" s="33" t="s">
        <v>11</v>
      </c>
      <c r="D3569" s="33" t="s">
        <v>11196</v>
      </c>
      <c r="E3569" s="34" t="n">
        <v>1</v>
      </c>
      <c r="F3569" s="34" t="n">
        <v>8</v>
      </c>
    </row>
    <row r="3570" customFormat="false" ht="15" hidden="false" customHeight="false" outlineLevel="0" collapsed="false">
      <c r="A3570" s="33" t="s">
        <v>11197</v>
      </c>
      <c r="B3570" s="33" t="s">
        <v>11195</v>
      </c>
      <c r="C3570" s="33" t="s">
        <v>11</v>
      </c>
      <c r="D3570" s="33" t="s">
        <v>11198</v>
      </c>
      <c r="E3570" s="34" t="n">
        <v>1</v>
      </c>
      <c r="F3570" s="34" t="n">
        <v>8</v>
      </c>
    </row>
    <row r="3571" customFormat="false" ht="15" hidden="false" customHeight="false" outlineLevel="0" collapsed="false">
      <c r="A3571" s="33" t="s">
        <v>11199</v>
      </c>
      <c r="B3571" s="33" t="s">
        <v>11200</v>
      </c>
      <c r="C3571" s="33" t="s">
        <v>11</v>
      </c>
      <c r="D3571" s="33" t="s">
        <v>11201</v>
      </c>
      <c r="E3571" s="34" t="n">
        <v>1</v>
      </c>
      <c r="F3571" s="34" t="n">
        <v>50</v>
      </c>
    </row>
    <row r="3572" customFormat="false" ht="15" hidden="false" customHeight="false" outlineLevel="0" collapsed="false">
      <c r="A3572" s="33" t="s">
        <v>11202</v>
      </c>
      <c r="B3572" s="33" t="s">
        <v>11203</v>
      </c>
      <c r="C3572" s="33" t="s">
        <v>11</v>
      </c>
      <c r="D3572" s="33" t="s">
        <v>11204</v>
      </c>
      <c r="E3572" s="34" t="n">
        <v>1</v>
      </c>
      <c r="F3572" s="34" t="n">
        <v>16</v>
      </c>
    </row>
    <row r="3573" customFormat="false" ht="15" hidden="false" customHeight="false" outlineLevel="0" collapsed="false">
      <c r="A3573" s="33" t="s">
        <v>11205</v>
      </c>
      <c r="B3573" s="33" t="s">
        <v>11206</v>
      </c>
      <c r="C3573" s="33" t="s">
        <v>11</v>
      </c>
      <c r="D3573" s="33" t="s">
        <v>11207</v>
      </c>
      <c r="E3573" s="34" t="n">
        <v>1</v>
      </c>
      <c r="F3573" s="34" t="n">
        <v>16</v>
      </c>
    </row>
    <row r="3574" customFormat="false" ht="15" hidden="false" customHeight="false" outlineLevel="0" collapsed="false">
      <c r="A3574" s="33" t="s">
        <v>11208</v>
      </c>
      <c r="B3574" s="33" t="s">
        <v>11209</v>
      </c>
      <c r="C3574" s="33" t="s">
        <v>11</v>
      </c>
      <c r="D3574" s="33" t="s">
        <v>11210</v>
      </c>
      <c r="E3574" s="34" t="n">
        <v>1</v>
      </c>
      <c r="F3574" s="34" t="n">
        <v>12</v>
      </c>
    </row>
    <row r="3575" customFormat="false" ht="15" hidden="false" customHeight="false" outlineLevel="0" collapsed="false">
      <c r="A3575" s="33" t="s">
        <v>11211</v>
      </c>
      <c r="B3575" s="33" t="s">
        <v>11212</v>
      </c>
      <c r="C3575" s="33" t="s">
        <v>11</v>
      </c>
      <c r="D3575" s="33" t="s">
        <v>11213</v>
      </c>
      <c r="E3575" s="34" t="n">
        <v>1</v>
      </c>
      <c r="F3575" s="34" t="n">
        <v>12</v>
      </c>
    </row>
    <row r="3576" customFormat="false" ht="15" hidden="false" customHeight="false" outlineLevel="0" collapsed="false">
      <c r="A3576" s="33" t="s">
        <v>11214</v>
      </c>
      <c r="B3576" s="33" t="s">
        <v>11215</v>
      </c>
      <c r="C3576" s="33" t="s">
        <v>11</v>
      </c>
      <c r="D3576" s="33" t="s">
        <v>11216</v>
      </c>
      <c r="E3576" s="34" t="n">
        <v>1</v>
      </c>
      <c r="F3576" s="34" t="n">
        <v>40</v>
      </c>
    </row>
    <row r="3577" customFormat="false" ht="15" hidden="false" customHeight="false" outlineLevel="0" collapsed="false">
      <c r="A3577" s="33" t="s">
        <v>11217</v>
      </c>
      <c r="B3577" s="33" t="s">
        <v>11218</v>
      </c>
      <c r="C3577" s="33" t="s">
        <v>18</v>
      </c>
      <c r="D3577" s="33" t="s">
        <v>11219</v>
      </c>
      <c r="E3577" s="34" t="n">
        <v>1</v>
      </c>
      <c r="F3577" s="34" t="n">
        <v>2</v>
      </c>
    </row>
    <row r="3578" customFormat="false" ht="15" hidden="false" customHeight="false" outlineLevel="0" collapsed="false">
      <c r="A3578" s="33" t="s">
        <v>11220</v>
      </c>
      <c r="B3578" s="33" t="s">
        <v>11221</v>
      </c>
      <c r="C3578" s="33" t="s">
        <v>11</v>
      </c>
      <c r="D3578" s="33" t="s">
        <v>11222</v>
      </c>
    </row>
    <row r="3579" customFormat="false" ht="15" hidden="false" customHeight="false" outlineLevel="0" collapsed="false">
      <c r="A3579" s="33" t="s">
        <v>11223</v>
      </c>
      <c r="B3579" s="33" t="s">
        <v>11224</v>
      </c>
      <c r="C3579" s="33" t="s">
        <v>11</v>
      </c>
      <c r="D3579" s="33" t="s">
        <v>11225</v>
      </c>
    </row>
    <row r="3580" customFormat="false" ht="15" hidden="false" customHeight="false" outlineLevel="0" collapsed="false">
      <c r="A3580" s="33" t="s">
        <v>11226</v>
      </c>
      <c r="B3580" s="33" t="s">
        <v>11227</v>
      </c>
      <c r="C3580" s="33" t="s">
        <v>18</v>
      </c>
      <c r="D3580" s="33" t="s">
        <v>11228</v>
      </c>
      <c r="E3580" s="34" t="n">
        <v>1</v>
      </c>
      <c r="F3580" s="34" t="n">
        <v>12</v>
      </c>
    </row>
    <row r="3581" customFormat="false" ht="15" hidden="false" customHeight="false" outlineLevel="0" collapsed="false">
      <c r="A3581" s="33" t="s">
        <v>11229</v>
      </c>
      <c r="B3581" s="33" t="s">
        <v>11230</v>
      </c>
      <c r="C3581" s="33" t="s">
        <v>11</v>
      </c>
      <c r="D3581" s="33" t="s">
        <v>11231</v>
      </c>
    </row>
    <row r="3582" customFormat="false" ht="15" hidden="false" customHeight="false" outlineLevel="0" collapsed="false">
      <c r="A3582" s="33" t="s">
        <v>11232</v>
      </c>
      <c r="B3582" s="33" t="s">
        <v>11233</v>
      </c>
      <c r="C3582" s="33" t="s">
        <v>11</v>
      </c>
      <c r="D3582" s="33" t="s">
        <v>11234</v>
      </c>
    </row>
    <row r="3583" customFormat="false" ht="15" hidden="false" customHeight="false" outlineLevel="0" collapsed="false">
      <c r="A3583" s="33" t="s">
        <v>11235</v>
      </c>
      <c r="B3583" s="33" t="s">
        <v>11236</v>
      </c>
      <c r="C3583" s="33" t="s">
        <v>11</v>
      </c>
      <c r="D3583" s="33" t="s">
        <v>11237</v>
      </c>
      <c r="E3583" s="34" t="n">
        <v>1</v>
      </c>
      <c r="F3583" s="34" t="n">
        <v>9</v>
      </c>
    </row>
    <row r="3584" customFormat="false" ht="15" hidden="false" customHeight="false" outlineLevel="0" collapsed="false">
      <c r="A3584" s="33" t="s">
        <v>11238</v>
      </c>
      <c r="B3584" s="33" t="s">
        <v>11239</v>
      </c>
      <c r="C3584" s="33" t="s">
        <v>11</v>
      </c>
      <c r="D3584" s="33" t="s">
        <v>11240</v>
      </c>
      <c r="E3584" s="34" t="n">
        <v>1</v>
      </c>
      <c r="F3584" s="34" t="n">
        <v>6</v>
      </c>
    </row>
    <row r="3585" customFormat="false" ht="15" hidden="false" customHeight="false" outlineLevel="0" collapsed="false">
      <c r="A3585" s="33" t="s">
        <v>11241</v>
      </c>
      <c r="B3585" s="33" t="s">
        <v>11242</v>
      </c>
      <c r="C3585" s="33" t="s">
        <v>11</v>
      </c>
      <c r="D3585" s="33" t="s">
        <v>11243</v>
      </c>
      <c r="E3585" s="34" t="n">
        <v>1</v>
      </c>
      <c r="F3585" s="34" t="n">
        <v>16</v>
      </c>
    </row>
    <row r="3586" customFormat="false" ht="15" hidden="false" customHeight="false" outlineLevel="0" collapsed="false">
      <c r="A3586" s="33" t="s">
        <v>11244</v>
      </c>
      <c r="B3586" s="33" t="s">
        <v>11245</v>
      </c>
      <c r="C3586" s="33" t="s">
        <v>11</v>
      </c>
      <c r="D3586" s="33" t="s">
        <v>11246</v>
      </c>
      <c r="E3586" s="34" t="n">
        <v>1</v>
      </c>
      <c r="F3586" s="34" t="n">
        <v>40</v>
      </c>
    </row>
    <row r="3587" customFormat="false" ht="15" hidden="false" customHeight="false" outlineLevel="0" collapsed="false">
      <c r="A3587" s="33" t="s">
        <v>11247</v>
      </c>
      <c r="B3587" s="33" t="s">
        <v>11248</v>
      </c>
      <c r="C3587" s="33" t="s">
        <v>11</v>
      </c>
      <c r="D3587" s="33" t="s">
        <v>11249</v>
      </c>
      <c r="E3587" s="34" t="n">
        <v>1</v>
      </c>
      <c r="F3587" s="34" t="n">
        <v>40</v>
      </c>
    </row>
    <row r="3588" customFormat="false" ht="15" hidden="false" customHeight="false" outlineLevel="0" collapsed="false">
      <c r="A3588" s="33" t="s">
        <v>11250</v>
      </c>
      <c r="B3588" s="33" t="s">
        <v>11251</v>
      </c>
      <c r="C3588" s="33" t="s">
        <v>11</v>
      </c>
      <c r="D3588" s="33" t="s">
        <v>11252</v>
      </c>
      <c r="E3588" s="34" t="n">
        <v>1</v>
      </c>
      <c r="F3588" s="34" t="n">
        <v>20</v>
      </c>
    </row>
    <row r="3589" customFormat="false" ht="15" hidden="false" customHeight="false" outlineLevel="0" collapsed="false">
      <c r="A3589" s="33" t="s">
        <v>11253</v>
      </c>
      <c r="B3589" s="33" t="s">
        <v>11254</v>
      </c>
      <c r="C3589" s="33" t="s">
        <v>11</v>
      </c>
      <c r="D3589" s="33" t="s">
        <v>11255</v>
      </c>
      <c r="E3589" s="34" t="n">
        <v>1</v>
      </c>
      <c r="F3589" s="34" t="n">
        <v>20</v>
      </c>
    </row>
    <row r="3590" customFormat="false" ht="15" hidden="false" customHeight="false" outlineLevel="0" collapsed="false">
      <c r="A3590" s="33" t="s">
        <v>11256</v>
      </c>
      <c r="B3590" s="33" t="s">
        <v>10492</v>
      </c>
      <c r="C3590" s="33" t="s">
        <v>11</v>
      </c>
      <c r="D3590" s="33" t="s">
        <v>11257</v>
      </c>
      <c r="E3590" s="34" t="n">
        <v>1</v>
      </c>
      <c r="F3590" s="34" t="n">
        <v>40</v>
      </c>
    </row>
    <row r="3591" customFormat="false" ht="15" hidden="false" customHeight="false" outlineLevel="0" collapsed="false">
      <c r="A3591" s="33" t="s">
        <v>11258</v>
      </c>
      <c r="B3591" s="33" t="s">
        <v>11259</v>
      </c>
      <c r="C3591" s="33" t="s">
        <v>11</v>
      </c>
      <c r="D3591" s="33" t="s">
        <v>11260</v>
      </c>
      <c r="E3591" s="34" t="n">
        <v>1</v>
      </c>
      <c r="F3591" s="34" t="n">
        <v>48</v>
      </c>
    </row>
    <row r="3592" customFormat="false" ht="15" hidden="false" customHeight="false" outlineLevel="0" collapsed="false">
      <c r="A3592" s="33" t="s">
        <v>11261</v>
      </c>
      <c r="B3592" s="33" t="s">
        <v>11262</v>
      </c>
      <c r="C3592" s="33" t="s">
        <v>18</v>
      </c>
      <c r="D3592" s="33" t="s">
        <v>11263</v>
      </c>
      <c r="E3592" s="34" t="n">
        <v>1</v>
      </c>
      <c r="F3592" s="34" t="n">
        <v>48</v>
      </c>
    </row>
    <row r="3593" customFormat="false" ht="15" hidden="false" customHeight="false" outlineLevel="0" collapsed="false">
      <c r="A3593" s="33" t="s">
        <v>11264</v>
      </c>
      <c r="B3593" s="33" t="s">
        <v>11259</v>
      </c>
      <c r="C3593" s="33" t="s">
        <v>11</v>
      </c>
      <c r="D3593" s="33" t="s">
        <v>11265</v>
      </c>
    </row>
    <row r="3594" customFormat="false" ht="15" hidden="false" customHeight="false" outlineLevel="0" collapsed="false">
      <c r="A3594" s="33" t="s">
        <v>11266</v>
      </c>
      <c r="B3594" s="33" t="s">
        <v>11267</v>
      </c>
      <c r="C3594" s="33" t="s">
        <v>11</v>
      </c>
      <c r="D3594" s="33" t="s">
        <v>11268</v>
      </c>
    </row>
    <row r="3595" customFormat="false" ht="15" hidden="false" customHeight="false" outlineLevel="0" collapsed="false">
      <c r="A3595" s="33" t="s">
        <v>462</v>
      </c>
      <c r="B3595" s="33" t="s">
        <v>463</v>
      </c>
      <c r="C3595" s="33" t="s">
        <v>18</v>
      </c>
      <c r="D3595" s="33" t="s">
        <v>11269</v>
      </c>
      <c r="E3595" s="34" t="n">
        <v>1</v>
      </c>
      <c r="F3595" s="34" t="n">
        <v>8</v>
      </c>
    </row>
    <row r="3596" customFormat="false" ht="15" hidden="false" customHeight="false" outlineLevel="0" collapsed="false">
      <c r="A3596" s="33" t="s">
        <v>11270</v>
      </c>
      <c r="B3596" s="33" t="s">
        <v>11271</v>
      </c>
      <c r="C3596" s="33" t="s">
        <v>11</v>
      </c>
      <c r="D3596" s="33" t="s">
        <v>11272</v>
      </c>
      <c r="E3596" s="34" t="n">
        <v>1</v>
      </c>
      <c r="F3596" s="34" t="n">
        <v>8</v>
      </c>
    </row>
    <row r="3597" customFormat="false" ht="15" hidden="false" customHeight="false" outlineLevel="0" collapsed="false">
      <c r="A3597" s="33" t="s">
        <v>11273</v>
      </c>
      <c r="B3597" s="33" t="s">
        <v>11274</v>
      </c>
      <c r="C3597" s="33" t="s">
        <v>11</v>
      </c>
      <c r="D3597" s="33" t="s">
        <v>11275</v>
      </c>
      <c r="E3597" s="34" t="n">
        <v>1</v>
      </c>
      <c r="F3597" s="34" t="n">
        <v>8</v>
      </c>
    </row>
    <row r="3598" customFormat="false" ht="15" hidden="false" customHeight="false" outlineLevel="0" collapsed="false">
      <c r="A3598" s="33" t="s">
        <v>11276</v>
      </c>
      <c r="B3598" s="33" t="s">
        <v>11277</v>
      </c>
      <c r="D3598" s="33" t="s">
        <v>1068</v>
      </c>
      <c r="E3598" s="34" t="n">
        <v>1</v>
      </c>
      <c r="F3598" s="34" t="n">
        <v>8</v>
      </c>
    </row>
    <row r="3599" customFormat="false" ht="15" hidden="false" customHeight="false" outlineLevel="0" collapsed="false">
      <c r="A3599" s="33" t="s">
        <v>11278</v>
      </c>
      <c r="B3599" s="33" t="s">
        <v>11279</v>
      </c>
      <c r="C3599" s="33" t="s">
        <v>11</v>
      </c>
      <c r="D3599" s="33" t="s">
        <v>11280</v>
      </c>
      <c r="E3599" s="34" t="n">
        <v>1</v>
      </c>
      <c r="F3599" s="34" t="n">
        <v>12</v>
      </c>
    </row>
    <row r="3600" customFormat="false" ht="15" hidden="false" customHeight="false" outlineLevel="0" collapsed="false">
      <c r="A3600" s="33" t="s">
        <v>479</v>
      </c>
      <c r="B3600" s="33" t="s">
        <v>480</v>
      </c>
      <c r="C3600" s="33" t="s">
        <v>11</v>
      </c>
      <c r="D3600" s="33" t="s">
        <v>11281</v>
      </c>
      <c r="E3600" s="34" t="n">
        <v>1</v>
      </c>
      <c r="F3600" s="34" t="n">
        <v>12</v>
      </c>
    </row>
    <row r="3601" customFormat="false" ht="15" hidden="false" customHeight="false" outlineLevel="0" collapsed="false">
      <c r="A3601" s="33" t="s">
        <v>11282</v>
      </c>
      <c r="B3601" s="33" t="s">
        <v>11283</v>
      </c>
      <c r="C3601" s="33" t="s">
        <v>11</v>
      </c>
      <c r="D3601" s="33" t="s">
        <v>11284</v>
      </c>
      <c r="E3601" s="34" t="n">
        <v>1</v>
      </c>
      <c r="F3601" s="34" t="n">
        <v>18</v>
      </c>
    </row>
    <row r="3602" customFormat="false" ht="15" hidden="false" customHeight="false" outlineLevel="0" collapsed="false">
      <c r="A3602" s="33" t="s">
        <v>464</v>
      </c>
      <c r="B3602" s="33" t="s">
        <v>465</v>
      </c>
      <c r="C3602" s="33" t="s">
        <v>11</v>
      </c>
      <c r="D3602" s="33" t="s">
        <v>11285</v>
      </c>
      <c r="E3602" s="34" t="n">
        <v>1</v>
      </c>
      <c r="F3602" s="34" t="n">
        <v>8</v>
      </c>
    </row>
    <row r="3603" customFormat="false" ht="15" hidden="false" customHeight="false" outlineLevel="0" collapsed="false">
      <c r="A3603" s="33" t="s">
        <v>11286</v>
      </c>
      <c r="B3603" s="33" t="s">
        <v>11287</v>
      </c>
      <c r="C3603" s="33" t="s">
        <v>11</v>
      </c>
      <c r="D3603" s="33" t="s">
        <v>11288</v>
      </c>
      <c r="E3603" s="34" t="n">
        <v>1</v>
      </c>
      <c r="F3603" s="34" t="n">
        <v>16</v>
      </c>
    </row>
    <row r="3604" customFormat="false" ht="15" hidden="false" customHeight="false" outlineLevel="0" collapsed="false">
      <c r="A3604" s="33" t="s">
        <v>11289</v>
      </c>
      <c r="B3604" s="33" t="s">
        <v>11290</v>
      </c>
      <c r="C3604" s="33" t="s">
        <v>11</v>
      </c>
      <c r="D3604" s="33" t="s">
        <v>11291</v>
      </c>
      <c r="E3604" s="34" t="n">
        <v>1</v>
      </c>
      <c r="F3604" s="34" t="n">
        <v>16</v>
      </c>
    </row>
    <row r="3605" customFormat="false" ht="15" hidden="false" customHeight="false" outlineLevel="0" collapsed="false">
      <c r="A3605" s="33" t="s">
        <v>11292</v>
      </c>
      <c r="B3605" s="33" t="s">
        <v>11293</v>
      </c>
      <c r="C3605" s="33" t="s">
        <v>11</v>
      </c>
      <c r="D3605" s="33" t="s">
        <v>11294</v>
      </c>
      <c r="E3605" s="34" t="n">
        <v>1</v>
      </c>
      <c r="F3605" s="34" t="n">
        <v>18</v>
      </c>
    </row>
    <row r="3606" customFormat="false" ht="15" hidden="false" customHeight="false" outlineLevel="0" collapsed="false">
      <c r="A3606" s="33" t="s">
        <v>441</v>
      </c>
      <c r="B3606" s="33" t="s">
        <v>442</v>
      </c>
      <c r="C3606" s="33" t="s">
        <v>11</v>
      </c>
      <c r="D3606" s="33" t="s">
        <v>11295</v>
      </c>
      <c r="E3606" s="34" t="n">
        <v>1</v>
      </c>
      <c r="F3606" s="34" t="n">
        <v>36</v>
      </c>
    </row>
    <row r="3607" customFormat="false" ht="15" hidden="false" customHeight="false" outlineLevel="0" collapsed="false">
      <c r="A3607" s="33" t="s">
        <v>11296</v>
      </c>
      <c r="B3607" s="33" t="s">
        <v>11297</v>
      </c>
      <c r="C3607" s="33" t="s">
        <v>18</v>
      </c>
      <c r="D3607" s="33" t="s">
        <v>11298</v>
      </c>
      <c r="E3607" s="34" t="n">
        <v>1</v>
      </c>
      <c r="F3607" s="34" t="n">
        <v>12</v>
      </c>
    </row>
    <row r="3608" customFormat="false" ht="15" hidden="false" customHeight="false" outlineLevel="0" collapsed="false">
      <c r="A3608" s="33" t="s">
        <v>11299</v>
      </c>
      <c r="B3608" s="33" t="s">
        <v>11300</v>
      </c>
      <c r="C3608" s="33" t="s">
        <v>11</v>
      </c>
      <c r="D3608" s="33" t="s">
        <v>11301</v>
      </c>
      <c r="E3608" s="34" t="n">
        <v>1</v>
      </c>
      <c r="F3608" s="34" t="n">
        <v>12</v>
      </c>
    </row>
    <row r="3609" customFormat="false" ht="15" hidden="false" customHeight="false" outlineLevel="0" collapsed="false">
      <c r="A3609" s="33" t="s">
        <v>11302</v>
      </c>
      <c r="B3609" s="33" t="s">
        <v>11303</v>
      </c>
      <c r="C3609" s="33" t="s">
        <v>11</v>
      </c>
      <c r="D3609" s="33" t="s">
        <v>11304</v>
      </c>
      <c r="E3609" s="34" t="n">
        <v>1</v>
      </c>
      <c r="F3609" s="34" t="n">
        <v>12</v>
      </c>
    </row>
    <row r="3610" customFormat="false" ht="15" hidden="false" customHeight="false" outlineLevel="0" collapsed="false">
      <c r="A3610" s="33" t="s">
        <v>11305</v>
      </c>
      <c r="B3610" s="33" t="s">
        <v>11306</v>
      </c>
      <c r="C3610" s="33" t="s">
        <v>11</v>
      </c>
      <c r="D3610" s="33" t="s">
        <v>11307</v>
      </c>
      <c r="E3610" s="34" t="n">
        <v>1</v>
      </c>
      <c r="F3610" s="34" t="n">
        <v>12</v>
      </c>
    </row>
    <row r="3611" customFormat="false" ht="15" hidden="false" customHeight="false" outlineLevel="0" collapsed="false">
      <c r="A3611" s="33" t="s">
        <v>11308</v>
      </c>
      <c r="B3611" s="33" t="s">
        <v>11309</v>
      </c>
      <c r="D3611" s="33" t="s">
        <v>1068</v>
      </c>
      <c r="E3611" s="34" t="n">
        <v>1</v>
      </c>
      <c r="F3611" s="34" t="n">
        <v>12</v>
      </c>
    </row>
    <row r="3612" customFormat="false" ht="15" hidden="false" customHeight="false" outlineLevel="0" collapsed="false">
      <c r="A3612" s="33" t="s">
        <v>437</v>
      </c>
      <c r="B3612" s="33" t="s">
        <v>438</v>
      </c>
      <c r="C3612" s="33" t="s">
        <v>18</v>
      </c>
      <c r="D3612" s="33" t="s">
        <v>11310</v>
      </c>
    </row>
    <row r="3613" customFormat="false" ht="15" hidden="false" customHeight="false" outlineLevel="0" collapsed="false">
      <c r="A3613" s="33" t="s">
        <v>11311</v>
      </c>
      <c r="B3613" s="33" t="s">
        <v>11312</v>
      </c>
      <c r="C3613" s="33" t="s">
        <v>11</v>
      </c>
      <c r="D3613" s="33" t="s">
        <v>11313</v>
      </c>
    </row>
    <row r="3614" customFormat="false" ht="15" hidden="false" customHeight="false" outlineLevel="0" collapsed="false">
      <c r="A3614" s="33" t="s">
        <v>11314</v>
      </c>
      <c r="B3614" s="33" t="s">
        <v>11315</v>
      </c>
      <c r="C3614" s="33" t="s">
        <v>11</v>
      </c>
      <c r="D3614" s="33" t="s">
        <v>11316</v>
      </c>
    </row>
    <row r="3615" customFormat="false" ht="15" hidden="false" customHeight="false" outlineLevel="0" collapsed="false">
      <c r="A3615" s="33" t="s">
        <v>11317</v>
      </c>
      <c r="B3615" s="33" t="s">
        <v>11318</v>
      </c>
      <c r="C3615" s="33" t="s">
        <v>11</v>
      </c>
      <c r="D3615" s="33" t="s">
        <v>11319</v>
      </c>
    </row>
    <row r="3616" customFormat="false" ht="15" hidden="false" customHeight="false" outlineLevel="0" collapsed="false">
      <c r="A3616" s="33" t="s">
        <v>11320</v>
      </c>
      <c r="B3616" s="33" t="s">
        <v>11321</v>
      </c>
      <c r="D3616" s="33" t="s">
        <v>1068</v>
      </c>
    </row>
    <row r="3617" customFormat="false" ht="15" hidden="false" customHeight="false" outlineLevel="0" collapsed="false">
      <c r="A3617" s="33" t="s">
        <v>439</v>
      </c>
      <c r="B3617" s="33" t="s">
        <v>440</v>
      </c>
      <c r="C3617" s="33" t="s">
        <v>18</v>
      </c>
      <c r="D3617" s="33" t="s">
        <v>11322</v>
      </c>
    </row>
    <row r="3618" customFormat="false" ht="15" hidden="false" customHeight="false" outlineLevel="0" collapsed="false">
      <c r="A3618" s="33" t="s">
        <v>11323</v>
      </c>
      <c r="B3618" s="33" t="s">
        <v>11324</v>
      </c>
      <c r="C3618" s="33" t="s">
        <v>18</v>
      </c>
      <c r="D3618" s="33" t="s">
        <v>11325</v>
      </c>
    </row>
    <row r="3619" customFormat="false" ht="15" hidden="false" customHeight="false" outlineLevel="0" collapsed="false">
      <c r="A3619" s="33" t="s">
        <v>11326</v>
      </c>
      <c r="B3619" s="33" t="s">
        <v>11327</v>
      </c>
      <c r="C3619" s="33" t="s">
        <v>18</v>
      </c>
      <c r="D3619" s="33" t="s">
        <v>11328</v>
      </c>
    </row>
    <row r="3620" customFormat="false" ht="15" hidden="false" customHeight="false" outlineLevel="0" collapsed="false">
      <c r="A3620" s="33" t="s">
        <v>11329</v>
      </c>
      <c r="B3620" s="33" t="s">
        <v>11330</v>
      </c>
      <c r="C3620" s="33" t="s">
        <v>18</v>
      </c>
      <c r="D3620" s="33" t="s">
        <v>11331</v>
      </c>
    </row>
    <row r="3621" customFormat="false" ht="15" hidden="false" customHeight="false" outlineLevel="0" collapsed="false">
      <c r="A3621" s="33" t="s">
        <v>11332</v>
      </c>
      <c r="B3621" s="33" t="s">
        <v>11333</v>
      </c>
      <c r="D3621" s="33" t="s">
        <v>1068</v>
      </c>
    </row>
    <row r="3622" customFormat="false" ht="15" hidden="false" customHeight="false" outlineLevel="0" collapsed="false">
      <c r="A3622" s="33" t="s">
        <v>395</v>
      </c>
      <c r="B3622" s="33" t="s">
        <v>396</v>
      </c>
      <c r="C3622" s="33" t="s">
        <v>18</v>
      </c>
      <c r="D3622" s="33" t="s">
        <v>11334</v>
      </c>
    </row>
    <row r="3623" customFormat="false" ht="15" hidden="false" customHeight="false" outlineLevel="0" collapsed="false">
      <c r="A3623" s="33" t="s">
        <v>11335</v>
      </c>
      <c r="B3623" s="33" t="s">
        <v>11336</v>
      </c>
      <c r="C3623" s="33" t="s">
        <v>11</v>
      </c>
      <c r="D3623" s="33" t="s">
        <v>11337</v>
      </c>
    </row>
    <row r="3624" customFormat="false" ht="15" hidden="false" customHeight="false" outlineLevel="0" collapsed="false">
      <c r="A3624" s="33" t="s">
        <v>11338</v>
      </c>
      <c r="B3624" s="33" t="s">
        <v>11339</v>
      </c>
      <c r="C3624" s="33" t="s">
        <v>11</v>
      </c>
      <c r="D3624" s="33" t="s">
        <v>11340</v>
      </c>
    </row>
    <row r="3625" customFormat="false" ht="15" hidden="false" customHeight="false" outlineLevel="0" collapsed="false">
      <c r="A3625" s="33" t="s">
        <v>11341</v>
      </c>
      <c r="B3625" s="33" t="s">
        <v>11342</v>
      </c>
      <c r="C3625" s="33" t="s">
        <v>11</v>
      </c>
      <c r="D3625" s="33" t="s">
        <v>11343</v>
      </c>
    </row>
    <row r="3626" customFormat="false" ht="15" hidden="false" customHeight="false" outlineLevel="0" collapsed="false">
      <c r="A3626" s="33" t="s">
        <v>11344</v>
      </c>
      <c r="B3626" s="33" t="s">
        <v>11345</v>
      </c>
      <c r="D3626" s="33" t="s">
        <v>1068</v>
      </c>
    </row>
    <row r="3627" customFormat="false" ht="15" hidden="false" customHeight="false" outlineLevel="0" collapsed="false">
      <c r="A3627" s="33" t="s">
        <v>397</v>
      </c>
      <c r="B3627" s="33" t="s">
        <v>398</v>
      </c>
      <c r="C3627" s="33" t="s">
        <v>18</v>
      </c>
      <c r="D3627" s="33" t="s">
        <v>11346</v>
      </c>
    </row>
    <row r="3628" customFormat="false" ht="15" hidden="false" customHeight="false" outlineLevel="0" collapsed="false">
      <c r="A3628" s="33" t="s">
        <v>11347</v>
      </c>
      <c r="B3628" s="33" t="s">
        <v>11348</v>
      </c>
      <c r="C3628" s="33" t="s">
        <v>11</v>
      </c>
      <c r="D3628" s="33" t="s">
        <v>11349</v>
      </c>
    </row>
    <row r="3629" customFormat="false" ht="15" hidden="false" customHeight="false" outlineLevel="0" collapsed="false">
      <c r="A3629" s="33" t="s">
        <v>11350</v>
      </c>
      <c r="B3629" s="33" t="s">
        <v>11351</v>
      </c>
      <c r="C3629" s="33" t="s">
        <v>11</v>
      </c>
      <c r="D3629" s="33" t="s">
        <v>11352</v>
      </c>
    </row>
    <row r="3630" customFormat="false" ht="15" hidden="false" customHeight="false" outlineLevel="0" collapsed="false">
      <c r="A3630" s="33" t="s">
        <v>11353</v>
      </c>
      <c r="B3630" s="33" t="s">
        <v>11354</v>
      </c>
      <c r="C3630" s="33" t="s">
        <v>11</v>
      </c>
      <c r="D3630" s="33" t="s">
        <v>11355</v>
      </c>
    </row>
    <row r="3631" customFormat="false" ht="15" hidden="false" customHeight="false" outlineLevel="0" collapsed="false">
      <c r="A3631" s="33" t="s">
        <v>11356</v>
      </c>
      <c r="B3631" s="33" t="s">
        <v>11357</v>
      </c>
      <c r="D3631" s="33" t="s">
        <v>1068</v>
      </c>
    </row>
    <row r="3632" customFormat="false" ht="15" hidden="false" customHeight="false" outlineLevel="0" collapsed="false">
      <c r="A3632" s="33" t="s">
        <v>435</v>
      </c>
      <c r="B3632" s="33" t="s">
        <v>436</v>
      </c>
      <c r="C3632" s="33" t="s">
        <v>11</v>
      </c>
      <c r="D3632" s="33" t="s">
        <v>11358</v>
      </c>
      <c r="E3632" s="34" t="n">
        <v>1</v>
      </c>
      <c r="F3632" s="34" t="n">
        <v>48</v>
      </c>
    </row>
    <row r="3633" customFormat="false" ht="15" hidden="false" customHeight="false" outlineLevel="0" collapsed="false">
      <c r="A3633" s="33" t="s">
        <v>466</v>
      </c>
      <c r="B3633" s="33" t="s">
        <v>467</v>
      </c>
      <c r="C3633" s="33" t="s">
        <v>11</v>
      </c>
      <c r="D3633" s="33" t="s">
        <v>11359</v>
      </c>
      <c r="E3633" s="34" t="n">
        <v>1</v>
      </c>
      <c r="F3633" s="34" t="n">
        <v>48</v>
      </c>
    </row>
    <row r="3634" customFormat="false" ht="15" hidden="false" customHeight="false" outlineLevel="0" collapsed="false">
      <c r="A3634" s="33" t="s">
        <v>407</v>
      </c>
      <c r="B3634" s="33" t="s">
        <v>408</v>
      </c>
      <c r="C3634" s="33" t="s">
        <v>11</v>
      </c>
      <c r="D3634" s="33" t="s">
        <v>11360</v>
      </c>
      <c r="E3634" s="34" t="n">
        <v>1</v>
      </c>
      <c r="F3634" s="34" t="n">
        <v>15</v>
      </c>
    </row>
    <row r="3635" customFormat="false" ht="15" hidden="false" customHeight="false" outlineLevel="0" collapsed="false">
      <c r="A3635" s="33" t="s">
        <v>11361</v>
      </c>
      <c r="B3635" s="33" t="s">
        <v>11362</v>
      </c>
      <c r="C3635" s="33" t="s">
        <v>18</v>
      </c>
      <c r="D3635" s="33" t="s">
        <v>11363</v>
      </c>
      <c r="E3635" s="34" t="n">
        <v>1</v>
      </c>
      <c r="F3635" s="34" t="n">
        <v>6</v>
      </c>
    </row>
    <row r="3636" customFormat="false" ht="15" hidden="false" customHeight="false" outlineLevel="0" collapsed="false">
      <c r="A3636" s="33" t="s">
        <v>11364</v>
      </c>
      <c r="B3636" s="33" t="s">
        <v>11365</v>
      </c>
      <c r="C3636" s="33" t="s">
        <v>11</v>
      </c>
      <c r="D3636" s="33" t="s">
        <v>11366</v>
      </c>
      <c r="E3636" s="34" t="n">
        <v>1</v>
      </c>
      <c r="F3636" s="34" t="n">
        <v>6</v>
      </c>
    </row>
    <row r="3637" customFormat="false" ht="15" hidden="false" customHeight="false" outlineLevel="0" collapsed="false">
      <c r="A3637" s="33" t="s">
        <v>11367</v>
      </c>
      <c r="B3637" s="33" t="s">
        <v>11368</v>
      </c>
      <c r="C3637" s="33" t="s">
        <v>11</v>
      </c>
      <c r="D3637" s="33" t="s">
        <v>11369</v>
      </c>
      <c r="E3637" s="34" t="n">
        <v>1</v>
      </c>
      <c r="F3637" s="34" t="n">
        <v>6</v>
      </c>
    </row>
    <row r="3638" customFormat="false" ht="15" hidden="false" customHeight="false" outlineLevel="0" collapsed="false">
      <c r="A3638" s="33" t="s">
        <v>11370</v>
      </c>
      <c r="B3638" s="33" t="s">
        <v>11371</v>
      </c>
      <c r="C3638" s="33" t="s">
        <v>11</v>
      </c>
      <c r="D3638" s="33" t="s">
        <v>11372</v>
      </c>
      <c r="E3638" s="34" t="n">
        <v>1</v>
      </c>
      <c r="F3638" s="34" t="n">
        <v>6</v>
      </c>
    </row>
    <row r="3639" customFormat="false" ht="15" hidden="false" customHeight="false" outlineLevel="0" collapsed="false">
      <c r="A3639" s="33" t="s">
        <v>11373</v>
      </c>
      <c r="B3639" s="33" t="s">
        <v>11374</v>
      </c>
      <c r="D3639" s="33" t="s">
        <v>1068</v>
      </c>
      <c r="E3639" s="34" t="n">
        <v>1</v>
      </c>
      <c r="F3639" s="34" t="n">
        <v>6</v>
      </c>
    </row>
    <row r="3640" customFormat="false" ht="15" hidden="false" customHeight="false" outlineLevel="0" collapsed="false">
      <c r="A3640" s="33" t="s">
        <v>443</v>
      </c>
      <c r="B3640" s="33" t="s">
        <v>444</v>
      </c>
      <c r="C3640" s="33" t="s">
        <v>11</v>
      </c>
      <c r="D3640" s="33" t="s">
        <v>11375</v>
      </c>
      <c r="E3640" s="34" t="n">
        <v>1</v>
      </c>
      <c r="F3640" s="34" t="n">
        <v>18</v>
      </c>
    </row>
    <row r="3641" customFormat="false" ht="15" hidden="false" customHeight="false" outlineLevel="0" collapsed="false">
      <c r="A3641" s="33" t="s">
        <v>405</v>
      </c>
      <c r="B3641" s="33" t="s">
        <v>406</v>
      </c>
      <c r="C3641" s="33" t="s">
        <v>11</v>
      </c>
      <c r="D3641" s="33" t="s">
        <v>11376</v>
      </c>
      <c r="E3641" s="34" t="n">
        <v>1</v>
      </c>
      <c r="F3641" s="34" t="n">
        <v>15</v>
      </c>
    </row>
    <row r="3642" customFormat="false" ht="15" hidden="false" customHeight="false" outlineLevel="0" collapsed="false">
      <c r="A3642" s="33" t="s">
        <v>393</v>
      </c>
      <c r="B3642" s="33" t="s">
        <v>394</v>
      </c>
      <c r="C3642" s="33" t="s">
        <v>18</v>
      </c>
      <c r="D3642" s="33" t="s">
        <v>11377</v>
      </c>
      <c r="E3642" s="34" t="n">
        <v>1</v>
      </c>
      <c r="F3642" s="34" t="n">
        <v>8</v>
      </c>
    </row>
    <row r="3643" customFormat="false" ht="15" hidden="false" customHeight="false" outlineLevel="0" collapsed="false">
      <c r="A3643" s="33" t="s">
        <v>11378</v>
      </c>
      <c r="B3643" s="33" t="s">
        <v>11379</v>
      </c>
      <c r="C3643" s="33" t="s">
        <v>11</v>
      </c>
      <c r="D3643" s="33" t="s">
        <v>11380</v>
      </c>
      <c r="E3643" s="34" t="n">
        <v>1</v>
      </c>
      <c r="F3643" s="34" t="n">
        <v>8</v>
      </c>
    </row>
    <row r="3644" customFormat="false" ht="15" hidden="false" customHeight="false" outlineLevel="0" collapsed="false">
      <c r="A3644" s="33" t="s">
        <v>11381</v>
      </c>
      <c r="B3644" s="33" t="s">
        <v>11382</v>
      </c>
      <c r="C3644" s="33" t="s">
        <v>11</v>
      </c>
      <c r="D3644" s="33" t="s">
        <v>11383</v>
      </c>
      <c r="E3644" s="34" t="n">
        <v>1</v>
      </c>
      <c r="F3644" s="34" t="n">
        <v>8</v>
      </c>
    </row>
    <row r="3645" customFormat="false" ht="15" hidden="false" customHeight="false" outlineLevel="0" collapsed="false">
      <c r="A3645" s="33" t="s">
        <v>11384</v>
      </c>
      <c r="B3645" s="33" t="s">
        <v>11385</v>
      </c>
      <c r="C3645" s="33" t="s">
        <v>11</v>
      </c>
      <c r="D3645" s="33" t="s">
        <v>11386</v>
      </c>
      <c r="E3645" s="34" t="n">
        <v>1</v>
      </c>
      <c r="F3645" s="34" t="n">
        <v>8</v>
      </c>
    </row>
    <row r="3646" customFormat="false" ht="15" hidden="false" customHeight="false" outlineLevel="0" collapsed="false">
      <c r="A3646" s="33" t="s">
        <v>11387</v>
      </c>
      <c r="B3646" s="33" t="s">
        <v>11388</v>
      </c>
      <c r="D3646" s="33" t="s">
        <v>1068</v>
      </c>
    </row>
    <row r="3647" customFormat="false" ht="15" hidden="false" customHeight="false" outlineLevel="0" collapsed="false">
      <c r="A3647" s="33" t="s">
        <v>390</v>
      </c>
      <c r="B3647" s="33" t="s">
        <v>391</v>
      </c>
      <c r="C3647" s="33" t="s">
        <v>18</v>
      </c>
      <c r="D3647" s="33" t="s">
        <v>11389</v>
      </c>
    </row>
    <row r="3648" customFormat="false" ht="15" hidden="false" customHeight="false" outlineLevel="0" collapsed="false">
      <c r="A3648" s="33" t="s">
        <v>11390</v>
      </c>
      <c r="B3648" s="33" t="s">
        <v>11391</v>
      </c>
      <c r="C3648" s="33" t="s">
        <v>11</v>
      </c>
      <c r="D3648" s="33" t="s">
        <v>11392</v>
      </c>
    </row>
    <row r="3649" customFormat="false" ht="15" hidden="false" customHeight="false" outlineLevel="0" collapsed="false">
      <c r="A3649" s="33" t="s">
        <v>11393</v>
      </c>
      <c r="B3649" s="33" t="s">
        <v>11394</v>
      </c>
      <c r="C3649" s="33" t="s">
        <v>11</v>
      </c>
      <c r="D3649" s="33" t="s">
        <v>11395</v>
      </c>
    </row>
    <row r="3650" customFormat="false" ht="15" hidden="false" customHeight="false" outlineLevel="0" collapsed="false">
      <c r="A3650" s="33" t="s">
        <v>11396</v>
      </c>
      <c r="B3650" s="33" t="s">
        <v>11397</v>
      </c>
      <c r="C3650" s="33" t="s">
        <v>11</v>
      </c>
      <c r="D3650" s="33" t="s">
        <v>11398</v>
      </c>
    </row>
    <row r="3651" customFormat="false" ht="15" hidden="false" customHeight="false" outlineLevel="0" collapsed="false">
      <c r="A3651" s="33" t="s">
        <v>11399</v>
      </c>
      <c r="B3651" s="33" t="s">
        <v>391</v>
      </c>
      <c r="D3651" s="33" t="s">
        <v>1068</v>
      </c>
    </row>
    <row r="3652" customFormat="false" ht="15" hidden="false" customHeight="false" outlineLevel="0" collapsed="false">
      <c r="A3652" s="33" t="s">
        <v>11400</v>
      </c>
      <c r="B3652" s="33" t="s">
        <v>11401</v>
      </c>
      <c r="C3652" s="33" t="s">
        <v>18</v>
      </c>
      <c r="D3652" s="33" t="s">
        <v>11402</v>
      </c>
      <c r="E3652" s="34" t="n">
        <v>1</v>
      </c>
      <c r="F3652" s="34" t="n">
        <v>6</v>
      </c>
    </row>
    <row r="3653" customFormat="false" ht="15" hidden="false" customHeight="false" outlineLevel="0" collapsed="false">
      <c r="A3653" s="33" t="s">
        <v>11403</v>
      </c>
      <c r="B3653" s="33" t="s">
        <v>11404</v>
      </c>
      <c r="C3653" s="33" t="s">
        <v>11</v>
      </c>
      <c r="D3653" s="33" t="s">
        <v>11405</v>
      </c>
      <c r="E3653" s="34" t="n">
        <v>1</v>
      </c>
      <c r="F3653" s="34" t="n">
        <v>6</v>
      </c>
    </row>
    <row r="3654" customFormat="false" ht="15" hidden="false" customHeight="false" outlineLevel="0" collapsed="false">
      <c r="A3654" s="33" t="s">
        <v>11406</v>
      </c>
      <c r="B3654" s="33" t="s">
        <v>11407</v>
      </c>
      <c r="C3654" s="33" t="s">
        <v>11</v>
      </c>
      <c r="D3654" s="33" t="s">
        <v>11408</v>
      </c>
      <c r="E3654" s="34" t="n">
        <v>1</v>
      </c>
      <c r="F3654" s="34" t="n">
        <v>6</v>
      </c>
    </row>
    <row r="3655" customFormat="false" ht="15" hidden="false" customHeight="false" outlineLevel="0" collapsed="false">
      <c r="A3655" s="33" t="s">
        <v>11409</v>
      </c>
      <c r="B3655" s="33" t="s">
        <v>11410</v>
      </c>
      <c r="C3655" s="33" t="s">
        <v>11</v>
      </c>
      <c r="D3655" s="33" t="s">
        <v>11411</v>
      </c>
      <c r="E3655" s="34" t="n">
        <v>1</v>
      </c>
      <c r="F3655" s="34" t="n">
        <v>6</v>
      </c>
    </row>
    <row r="3656" customFormat="false" ht="15" hidden="false" customHeight="false" outlineLevel="0" collapsed="false">
      <c r="A3656" s="33" t="s">
        <v>11412</v>
      </c>
      <c r="B3656" s="33" t="s">
        <v>11401</v>
      </c>
      <c r="D3656" s="33" t="s">
        <v>1068</v>
      </c>
    </row>
    <row r="3657" customFormat="false" ht="15" hidden="false" customHeight="false" outlineLevel="0" collapsed="false">
      <c r="A3657" s="33" t="s">
        <v>11413</v>
      </c>
      <c r="B3657" s="33" t="s">
        <v>11414</v>
      </c>
      <c r="C3657" s="33" t="s">
        <v>11</v>
      </c>
      <c r="D3657" s="33" t="s">
        <v>11415</v>
      </c>
      <c r="E3657" s="34" t="n">
        <v>1</v>
      </c>
      <c r="F3657" s="34" t="n">
        <v>12</v>
      </c>
    </row>
    <row r="3658" customFormat="false" ht="15" hidden="false" customHeight="false" outlineLevel="0" collapsed="false">
      <c r="A3658" s="33" t="s">
        <v>414</v>
      </c>
      <c r="B3658" s="33" t="s">
        <v>415</v>
      </c>
      <c r="C3658" s="33" t="s">
        <v>11</v>
      </c>
      <c r="D3658" s="33" t="s">
        <v>11416</v>
      </c>
      <c r="E3658" s="34" t="n">
        <v>1</v>
      </c>
      <c r="F3658" s="34" t="n">
        <v>20</v>
      </c>
    </row>
    <row r="3659" customFormat="false" ht="15" hidden="false" customHeight="false" outlineLevel="0" collapsed="false">
      <c r="A3659" s="33" t="s">
        <v>399</v>
      </c>
      <c r="B3659" s="33" t="s">
        <v>400</v>
      </c>
      <c r="C3659" s="33" t="s">
        <v>18</v>
      </c>
      <c r="D3659" s="33" t="s">
        <v>11417</v>
      </c>
      <c r="E3659" s="34" t="n">
        <v>1</v>
      </c>
      <c r="F3659" s="34" t="n">
        <v>36</v>
      </c>
    </row>
    <row r="3660" customFormat="false" ht="15" hidden="false" customHeight="false" outlineLevel="0" collapsed="false">
      <c r="A3660" s="33" t="s">
        <v>11418</v>
      </c>
      <c r="B3660" s="33" t="s">
        <v>11419</v>
      </c>
      <c r="C3660" s="33" t="s">
        <v>11</v>
      </c>
      <c r="D3660" s="33" t="s">
        <v>11420</v>
      </c>
      <c r="E3660" s="34" t="n">
        <v>1</v>
      </c>
      <c r="F3660" s="34" t="n">
        <v>36</v>
      </c>
    </row>
    <row r="3661" customFormat="false" ht="15" hidden="false" customHeight="false" outlineLevel="0" collapsed="false">
      <c r="A3661" s="33" t="s">
        <v>11421</v>
      </c>
      <c r="B3661" s="33" t="s">
        <v>11422</v>
      </c>
      <c r="C3661" s="33" t="s">
        <v>11</v>
      </c>
      <c r="D3661" s="33" t="s">
        <v>11423</v>
      </c>
      <c r="E3661" s="34" t="n">
        <v>1</v>
      </c>
      <c r="F3661" s="34" t="n">
        <v>36</v>
      </c>
    </row>
    <row r="3662" customFormat="false" ht="15" hidden="false" customHeight="false" outlineLevel="0" collapsed="false">
      <c r="A3662" s="33" t="s">
        <v>11424</v>
      </c>
      <c r="B3662" s="33" t="s">
        <v>11425</v>
      </c>
      <c r="D3662" s="33" t="s">
        <v>1068</v>
      </c>
    </row>
    <row r="3663" customFormat="false" ht="15" hidden="false" customHeight="false" outlineLevel="0" collapsed="false">
      <c r="A3663" s="33" t="s">
        <v>403</v>
      </c>
      <c r="B3663" s="33" t="s">
        <v>404</v>
      </c>
      <c r="C3663" s="33" t="s">
        <v>18</v>
      </c>
      <c r="D3663" s="33" t="s">
        <v>11426</v>
      </c>
      <c r="E3663" s="34" t="n">
        <v>1</v>
      </c>
      <c r="F3663" s="34" t="n">
        <v>36</v>
      </c>
    </row>
    <row r="3664" customFormat="false" ht="15" hidden="false" customHeight="false" outlineLevel="0" collapsed="false">
      <c r="A3664" s="33" t="s">
        <v>11427</v>
      </c>
      <c r="B3664" s="33" t="s">
        <v>11428</v>
      </c>
      <c r="C3664" s="33" t="s">
        <v>11</v>
      </c>
      <c r="D3664" s="33" t="s">
        <v>11429</v>
      </c>
      <c r="E3664" s="34" t="n">
        <v>1</v>
      </c>
      <c r="F3664" s="34" t="n">
        <v>36</v>
      </c>
    </row>
    <row r="3665" customFormat="false" ht="15" hidden="false" customHeight="false" outlineLevel="0" collapsed="false">
      <c r="A3665" s="33" t="s">
        <v>11430</v>
      </c>
      <c r="B3665" s="33" t="s">
        <v>11431</v>
      </c>
      <c r="C3665" s="33" t="s">
        <v>11</v>
      </c>
      <c r="D3665" s="33" t="s">
        <v>11432</v>
      </c>
      <c r="E3665" s="34" t="n">
        <v>1</v>
      </c>
      <c r="F3665" s="34" t="n">
        <v>36</v>
      </c>
    </row>
    <row r="3666" customFormat="false" ht="15" hidden="false" customHeight="false" outlineLevel="0" collapsed="false">
      <c r="A3666" s="33" t="s">
        <v>11433</v>
      </c>
      <c r="B3666" s="33" t="s">
        <v>11434</v>
      </c>
      <c r="D3666" s="33" t="s">
        <v>1068</v>
      </c>
    </row>
    <row r="3667" customFormat="false" ht="15" hidden="false" customHeight="false" outlineLevel="0" collapsed="false">
      <c r="A3667" s="33" t="s">
        <v>11435</v>
      </c>
      <c r="B3667" s="33" t="s">
        <v>11436</v>
      </c>
      <c r="C3667" s="33" t="s">
        <v>11</v>
      </c>
      <c r="D3667" s="33" t="s">
        <v>11437</v>
      </c>
      <c r="E3667" s="34" t="n">
        <v>1</v>
      </c>
      <c r="F3667" s="34" t="n">
        <v>12</v>
      </c>
    </row>
    <row r="3668" customFormat="false" ht="15" hidden="false" customHeight="false" outlineLevel="0" collapsed="false">
      <c r="A3668" s="33" t="s">
        <v>11438</v>
      </c>
      <c r="B3668" s="33" t="s">
        <v>11439</v>
      </c>
      <c r="C3668" s="33" t="s">
        <v>11</v>
      </c>
      <c r="D3668" s="33" t="s">
        <v>11440</v>
      </c>
    </row>
    <row r="3669" customFormat="false" ht="15" hidden="false" customHeight="false" outlineLevel="0" collapsed="false">
      <c r="A3669" s="33" t="s">
        <v>11441</v>
      </c>
      <c r="B3669" s="33" t="s">
        <v>11442</v>
      </c>
      <c r="C3669" s="33" t="s">
        <v>11</v>
      </c>
      <c r="D3669" s="33" t="s">
        <v>11443</v>
      </c>
    </row>
    <row r="3670" customFormat="false" ht="15" hidden="false" customHeight="false" outlineLevel="0" collapsed="false">
      <c r="A3670" s="33" t="s">
        <v>11444</v>
      </c>
      <c r="B3670" s="33" t="s">
        <v>11445</v>
      </c>
      <c r="D3670" s="33" t="s">
        <v>1068</v>
      </c>
    </row>
    <row r="3671" customFormat="false" ht="15" hidden="false" customHeight="false" outlineLevel="0" collapsed="false">
      <c r="A3671" s="33" t="s">
        <v>11446</v>
      </c>
      <c r="B3671" s="33" t="s">
        <v>11447</v>
      </c>
      <c r="C3671" s="33" t="s">
        <v>18</v>
      </c>
      <c r="D3671" s="33" t="s">
        <v>11448</v>
      </c>
      <c r="E3671" s="34" t="n">
        <v>1</v>
      </c>
      <c r="F3671" s="34" t="n">
        <v>12</v>
      </c>
    </row>
    <row r="3672" customFormat="false" ht="15" hidden="false" customHeight="false" outlineLevel="0" collapsed="false">
      <c r="A3672" s="33" t="s">
        <v>11449</v>
      </c>
      <c r="B3672" s="33" t="s">
        <v>11450</v>
      </c>
      <c r="C3672" s="33" t="s">
        <v>11</v>
      </c>
      <c r="D3672" s="33" t="s">
        <v>11451</v>
      </c>
    </row>
    <row r="3673" customFormat="false" ht="15" hidden="false" customHeight="false" outlineLevel="0" collapsed="false">
      <c r="A3673" s="33" t="s">
        <v>11452</v>
      </c>
      <c r="B3673" s="33" t="s">
        <v>11453</v>
      </c>
      <c r="C3673" s="33" t="s">
        <v>11</v>
      </c>
      <c r="D3673" s="33" t="s">
        <v>11454</v>
      </c>
    </row>
    <row r="3674" customFormat="false" ht="15" hidden="false" customHeight="false" outlineLevel="0" collapsed="false">
      <c r="A3674" s="33" t="s">
        <v>11455</v>
      </c>
      <c r="B3674" s="33" t="s">
        <v>11456</v>
      </c>
      <c r="D3674" s="33" t="s">
        <v>1068</v>
      </c>
    </row>
    <row r="3675" customFormat="false" ht="15" hidden="false" customHeight="false" outlineLevel="0" collapsed="false">
      <c r="A3675" s="33" t="s">
        <v>11457</v>
      </c>
      <c r="B3675" s="33" t="s">
        <v>11458</v>
      </c>
      <c r="C3675" s="33" t="s">
        <v>11</v>
      </c>
      <c r="D3675" s="33" t="s">
        <v>11459</v>
      </c>
      <c r="E3675" s="34" t="n">
        <v>1</v>
      </c>
      <c r="F3675" s="34" t="n">
        <v>60</v>
      </c>
    </row>
    <row r="3676" customFormat="false" ht="15" hidden="false" customHeight="false" outlineLevel="0" collapsed="false">
      <c r="A3676" s="33" t="s">
        <v>412</v>
      </c>
      <c r="B3676" s="33" t="s">
        <v>11460</v>
      </c>
      <c r="C3676" s="33" t="s">
        <v>11</v>
      </c>
      <c r="D3676" s="33" t="s">
        <v>11461</v>
      </c>
      <c r="E3676" s="34" t="n">
        <v>1</v>
      </c>
      <c r="F3676" s="34" t="n">
        <v>30</v>
      </c>
    </row>
    <row r="3677" customFormat="false" ht="15" hidden="false" customHeight="false" outlineLevel="0" collapsed="false">
      <c r="A3677" s="33" t="s">
        <v>11462</v>
      </c>
      <c r="B3677" s="33" t="s">
        <v>11463</v>
      </c>
      <c r="C3677" s="33" t="s">
        <v>18</v>
      </c>
      <c r="D3677" s="33" t="s">
        <v>11464</v>
      </c>
      <c r="E3677" s="34" t="n">
        <v>1</v>
      </c>
      <c r="F3677" s="34" t="n">
        <v>8</v>
      </c>
    </row>
    <row r="3678" customFormat="false" ht="15" hidden="false" customHeight="false" outlineLevel="0" collapsed="false">
      <c r="A3678" s="33" t="s">
        <v>11465</v>
      </c>
      <c r="B3678" s="33" t="s">
        <v>11466</v>
      </c>
      <c r="C3678" s="33" t="s">
        <v>11</v>
      </c>
      <c r="D3678" s="33" t="s">
        <v>11467</v>
      </c>
    </row>
    <row r="3679" customFormat="false" ht="15" hidden="false" customHeight="false" outlineLevel="0" collapsed="false">
      <c r="A3679" s="33" t="s">
        <v>11468</v>
      </c>
      <c r="B3679" s="33" t="s">
        <v>11469</v>
      </c>
      <c r="C3679" s="33" t="s">
        <v>11</v>
      </c>
      <c r="D3679" s="33" t="s">
        <v>11470</v>
      </c>
    </row>
    <row r="3680" customFormat="false" ht="15" hidden="false" customHeight="false" outlineLevel="0" collapsed="false">
      <c r="A3680" s="33" t="s">
        <v>11471</v>
      </c>
      <c r="B3680" s="33" t="s">
        <v>11472</v>
      </c>
      <c r="C3680" s="33" t="s">
        <v>11</v>
      </c>
      <c r="D3680" s="33" t="s">
        <v>11473</v>
      </c>
    </row>
    <row r="3681" customFormat="false" ht="15" hidden="false" customHeight="false" outlineLevel="0" collapsed="false">
      <c r="A3681" s="33" t="s">
        <v>11474</v>
      </c>
      <c r="B3681" s="33" t="s">
        <v>11475</v>
      </c>
      <c r="D3681" s="33" t="s">
        <v>1068</v>
      </c>
    </row>
    <row r="3682" customFormat="false" ht="15" hidden="false" customHeight="false" outlineLevel="0" collapsed="false">
      <c r="A3682" s="33" t="s">
        <v>11476</v>
      </c>
      <c r="B3682" s="33" t="s">
        <v>11477</v>
      </c>
      <c r="C3682" s="33" t="s">
        <v>18</v>
      </c>
      <c r="D3682" s="33" t="s">
        <v>11478</v>
      </c>
      <c r="E3682" s="34" t="n">
        <v>1</v>
      </c>
      <c r="F3682" s="34" t="n">
        <v>8</v>
      </c>
    </row>
    <row r="3683" customFormat="false" ht="15" hidden="false" customHeight="false" outlineLevel="0" collapsed="false">
      <c r="A3683" s="33" t="s">
        <v>11479</v>
      </c>
      <c r="B3683" s="33" t="s">
        <v>11480</v>
      </c>
      <c r="C3683" s="33" t="s">
        <v>11</v>
      </c>
      <c r="D3683" s="33" t="s">
        <v>11481</v>
      </c>
    </row>
    <row r="3684" customFormat="false" ht="15" hidden="false" customHeight="false" outlineLevel="0" collapsed="false">
      <c r="A3684" s="33" t="s">
        <v>11482</v>
      </c>
      <c r="B3684" s="33" t="s">
        <v>11483</v>
      </c>
      <c r="C3684" s="33" t="s">
        <v>11</v>
      </c>
      <c r="D3684" s="33" t="s">
        <v>11484</v>
      </c>
    </row>
    <row r="3685" customFormat="false" ht="15" hidden="false" customHeight="false" outlineLevel="0" collapsed="false">
      <c r="A3685" s="33" t="s">
        <v>11485</v>
      </c>
      <c r="B3685" s="33" t="s">
        <v>11486</v>
      </c>
      <c r="C3685" s="33" t="s">
        <v>11</v>
      </c>
      <c r="D3685" s="33" t="s">
        <v>11487</v>
      </c>
    </row>
    <row r="3686" customFormat="false" ht="15" hidden="false" customHeight="false" outlineLevel="0" collapsed="false">
      <c r="A3686" s="33" t="s">
        <v>11488</v>
      </c>
      <c r="B3686" s="33" t="s">
        <v>11489</v>
      </c>
      <c r="D3686" s="33" t="s">
        <v>1068</v>
      </c>
    </row>
    <row r="3687" customFormat="false" ht="15" hidden="false" customHeight="false" outlineLevel="0" collapsed="false">
      <c r="A3687" s="33" t="s">
        <v>11490</v>
      </c>
      <c r="B3687" s="33" t="s">
        <v>11491</v>
      </c>
      <c r="C3687" s="33" t="s">
        <v>18</v>
      </c>
      <c r="D3687" s="33" t="s">
        <v>11492</v>
      </c>
      <c r="E3687" s="34" t="n">
        <v>1</v>
      </c>
      <c r="F3687" s="34" t="n">
        <v>8</v>
      </c>
    </row>
    <row r="3688" customFormat="false" ht="15" hidden="false" customHeight="false" outlineLevel="0" collapsed="false">
      <c r="A3688" s="33" t="s">
        <v>11493</v>
      </c>
      <c r="B3688" s="33" t="s">
        <v>11494</v>
      </c>
      <c r="C3688" s="33" t="s">
        <v>11</v>
      </c>
      <c r="D3688" s="33" t="s">
        <v>11495</v>
      </c>
    </row>
    <row r="3689" customFormat="false" ht="15" hidden="false" customHeight="false" outlineLevel="0" collapsed="false">
      <c r="A3689" s="33" t="s">
        <v>11496</v>
      </c>
      <c r="B3689" s="33" t="s">
        <v>11497</v>
      </c>
      <c r="C3689" s="33" t="s">
        <v>11</v>
      </c>
      <c r="D3689" s="33" t="s">
        <v>11498</v>
      </c>
    </row>
    <row r="3690" customFormat="false" ht="15" hidden="false" customHeight="false" outlineLevel="0" collapsed="false">
      <c r="A3690" s="33" t="s">
        <v>11499</v>
      </c>
      <c r="B3690" s="33" t="s">
        <v>11500</v>
      </c>
      <c r="C3690" s="33" t="s">
        <v>11</v>
      </c>
      <c r="D3690" s="33" t="s">
        <v>11501</v>
      </c>
    </row>
    <row r="3691" customFormat="false" ht="15" hidden="false" customHeight="false" outlineLevel="0" collapsed="false">
      <c r="A3691" s="33" t="s">
        <v>11502</v>
      </c>
      <c r="B3691" s="33" t="s">
        <v>11503</v>
      </c>
      <c r="D3691" s="33" t="s">
        <v>1068</v>
      </c>
    </row>
    <row r="3692" customFormat="false" ht="15" hidden="false" customHeight="false" outlineLevel="0" collapsed="false">
      <c r="A3692" s="33" t="s">
        <v>11504</v>
      </c>
      <c r="B3692" s="33" t="s">
        <v>11505</v>
      </c>
      <c r="C3692" s="33" t="s">
        <v>18</v>
      </c>
      <c r="D3692" s="33" t="s">
        <v>11506</v>
      </c>
      <c r="E3692" s="34" t="n">
        <v>1</v>
      </c>
      <c r="F3692" s="34" t="n">
        <v>8</v>
      </c>
    </row>
    <row r="3693" customFormat="false" ht="15" hidden="false" customHeight="false" outlineLevel="0" collapsed="false">
      <c r="A3693" s="33" t="s">
        <v>11507</v>
      </c>
      <c r="B3693" s="33" t="s">
        <v>11508</v>
      </c>
      <c r="C3693" s="33" t="s">
        <v>11</v>
      </c>
      <c r="D3693" s="33" t="s">
        <v>11509</v>
      </c>
    </row>
    <row r="3694" customFormat="false" ht="15" hidden="false" customHeight="false" outlineLevel="0" collapsed="false">
      <c r="A3694" s="33" t="s">
        <v>11510</v>
      </c>
      <c r="B3694" s="33" t="s">
        <v>11511</v>
      </c>
      <c r="C3694" s="33" t="s">
        <v>11</v>
      </c>
      <c r="D3694" s="33" t="s">
        <v>11512</v>
      </c>
    </row>
    <row r="3695" customFormat="false" ht="15" hidden="false" customHeight="false" outlineLevel="0" collapsed="false">
      <c r="A3695" s="33" t="s">
        <v>11513</v>
      </c>
      <c r="B3695" s="33" t="s">
        <v>11514</v>
      </c>
      <c r="C3695" s="33" t="s">
        <v>11</v>
      </c>
      <c r="D3695" s="33" t="s">
        <v>11515</v>
      </c>
    </row>
    <row r="3696" customFormat="false" ht="15" hidden="false" customHeight="false" outlineLevel="0" collapsed="false">
      <c r="A3696" s="33" t="s">
        <v>11516</v>
      </c>
      <c r="B3696" s="33" t="s">
        <v>11517</v>
      </c>
      <c r="D3696" s="33" t="s">
        <v>1068</v>
      </c>
    </row>
    <row r="3697" customFormat="false" ht="15" hidden="false" customHeight="false" outlineLevel="0" collapsed="false">
      <c r="A3697" s="33" t="s">
        <v>11518</v>
      </c>
      <c r="B3697" s="33" t="s">
        <v>11123</v>
      </c>
      <c r="C3697" s="33" t="s">
        <v>11</v>
      </c>
      <c r="D3697" s="33" t="s">
        <v>11519</v>
      </c>
      <c r="E3697" s="34" t="n">
        <v>1</v>
      </c>
      <c r="F3697" s="34" t="n">
        <v>100</v>
      </c>
    </row>
    <row r="3698" customFormat="false" ht="15" hidden="false" customHeight="false" outlineLevel="0" collapsed="false">
      <c r="A3698" s="33" t="s">
        <v>11520</v>
      </c>
      <c r="B3698" s="33" t="s">
        <v>11521</v>
      </c>
      <c r="C3698" s="33" t="s">
        <v>11</v>
      </c>
      <c r="D3698" s="33" t="s">
        <v>11522</v>
      </c>
      <c r="E3698" s="34" t="n">
        <v>1</v>
      </c>
      <c r="F3698" s="34" t="n">
        <v>20</v>
      </c>
    </row>
    <row r="3699" customFormat="false" ht="15" hidden="false" customHeight="false" outlineLevel="0" collapsed="false">
      <c r="A3699" s="33" t="s">
        <v>11523</v>
      </c>
      <c r="B3699" s="33" t="s">
        <v>11524</v>
      </c>
      <c r="C3699" s="33" t="s">
        <v>11</v>
      </c>
      <c r="E3699" s="34" t="n">
        <v>1</v>
      </c>
      <c r="F3699" s="34" t="n">
        <v>200</v>
      </c>
    </row>
    <row r="3700" customFormat="false" ht="15" hidden="false" customHeight="false" outlineLevel="0" collapsed="false">
      <c r="A3700" s="33" t="s">
        <v>11525</v>
      </c>
      <c r="B3700" s="33" t="s">
        <v>11160</v>
      </c>
      <c r="C3700" s="33" t="s">
        <v>11</v>
      </c>
      <c r="D3700" s="33" t="s">
        <v>11526</v>
      </c>
      <c r="E3700" s="34" t="n">
        <v>1</v>
      </c>
      <c r="F3700" s="34" t="n">
        <v>240</v>
      </c>
    </row>
    <row r="3701" customFormat="false" ht="15" hidden="false" customHeight="false" outlineLevel="0" collapsed="false">
      <c r="A3701" s="33" t="s">
        <v>11527</v>
      </c>
      <c r="B3701" s="33" t="s">
        <v>11200</v>
      </c>
      <c r="C3701" s="33" t="s">
        <v>11</v>
      </c>
      <c r="D3701" s="33" t="s">
        <v>11528</v>
      </c>
      <c r="E3701" s="34" t="n">
        <v>1</v>
      </c>
      <c r="F3701" s="34" t="n">
        <v>100</v>
      </c>
    </row>
    <row r="3702" customFormat="false" ht="15" hidden="false" customHeight="false" outlineLevel="0" collapsed="false">
      <c r="A3702" s="33" t="s">
        <v>11529</v>
      </c>
      <c r="B3702" s="33" t="s">
        <v>11215</v>
      </c>
      <c r="C3702" s="33" t="s">
        <v>11</v>
      </c>
      <c r="D3702" s="33" t="s">
        <v>11530</v>
      </c>
      <c r="E3702" s="34" t="n">
        <v>1</v>
      </c>
      <c r="F3702" s="34" t="n">
        <v>60</v>
      </c>
    </row>
    <row r="3703" customFormat="false" ht="15" hidden="false" customHeight="false" outlineLevel="0" collapsed="false">
      <c r="A3703" s="33" t="s">
        <v>11531</v>
      </c>
      <c r="B3703" s="33" t="s">
        <v>11532</v>
      </c>
      <c r="C3703" s="33" t="s">
        <v>11</v>
      </c>
      <c r="D3703" s="33" t="s">
        <v>11533</v>
      </c>
      <c r="E3703" s="34" t="n">
        <v>1</v>
      </c>
      <c r="F3703" s="34" t="n">
        <v>42</v>
      </c>
    </row>
    <row r="3704" customFormat="false" ht="15" hidden="false" customHeight="false" outlineLevel="0" collapsed="false">
      <c r="A3704" s="33" t="s">
        <v>11534</v>
      </c>
      <c r="B3704" s="33" t="s">
        <v>11535</v>
      </c>
      <c r="C3704" s="33" t="s">
        <v>11</v>
      </c>
      <c r="D3704" s="33" t="s">
        <v>11536</v>
      </c>
      <c r="E3704" s="34" t="n">
        <v>1</v>
      </c>
      <c r="F3704" s="34" t="n">
        <v>480</v>
      </c>
    </row>
    <row r="3705" customFormat="false" ht="15" hidden="false" customHeight="false" outlineLevel="0" collapsed="false">
      <c r="A3705" s="33" t="s">
        <v>11537</v>
      </c>
      <c r="B3705" s="33" t="s">
        <v>11538</v>
      </c>
      <c r="C3705" s="33" t="s">
        <v>11</v>
      </c>
      <c r="D3705" s="33" t="s">
        <v>11539</v>
      </c>
      <c r="E3705" s="34" t="n">
        <v>1</v>
      </c>
      <c r="F3705" s="34" t="n">
        <v>120</v>
      </c>
    </row>
    <row r="3706" customFormat="false" ht="15" hidden="false" customHeight="false" outlineLevel="0" collapsed="false">
      <c r="A3706" s="33" t="s">
        <v>11540</v>
      </c>
      <c r="B3706" s="33" t="s">
        <v>11541</v>
      </c>
      <c r="C3706" s="33" t="s">
        <v>11</v>
      </c>
      <c r="D3706" s="33" t="s">
        <v>11542</v>
      </c>
      <c r="E3706" s="34" t="n">
        <v>1</v>
      </c>
      <c r="F3706" s="34" t="n">
        <v>120</v>
      </c>
    </row>
    <row r="3707" customFormat="false" ht="15" hidden="false" customHeight="false" outlineLevel="0" collapsed="false">
      <c r="A3707" s="33" t="s">
        <v>11543</v>
      </c>
      <c r="B3707" s="33" t="s">
        <v>11544</v>
      </c>
      <c r="C3707" s="33" t="s">
        <v>11</v>
      </c>
      <c r="D3707" s="33" t="s">
        <v>11545</v>
      </c>
      <c r="E3707" s="34" t="n">
        <v>1</v>
      </c>
      <c r="F3707" s="34" t="n">
        <v>120</v>
      </c>
    </row>
    <row r="3708" customFormat="false" ht="15" hidden="false" customHeight="false" outlineLevel="0" collapsed="false">
      <c r="A3708" s="33" t="s">
        <v>11546</v>
      </c>
      <c r="B3708" s="33" t="s">
        <v>11547</v>
      </c>
      <c r="C3708" s="33" t="s">
        <v>11</v>
      </c>
      <c r="D3708" s="33" t="s">
        <v>11548</v>
      </c>
    </row>
    <row r="3709" customFormat="false" ht="15" hidden="false" customHeight="false" outlineLevel="0" collapsed="false">
      <c r="A3709" s="33" t="s">
        <v>11549</v>
      </c>
      <c r="B3709" s="33" t="s">
        <v>11550</v>
      </c>
      <c r="C3709" s="33" t="s">
        <v>11</v>
      </c>
      <c r="D3709" s="33" t="s">
        <v>11551</v>
      </c>
      <c r="E3709" s="34" t="n">
        <v>1</v>
      </c>
      <c r="F3709" s="34" t="n">
        <v>8</v>
      </c>
    </row>
    <row r="3710" customFormat="false" ht="15" hidden="false" customHeight="false" outlineLevel="0" collapsed="false">
      <c r="A3710" s="33" t="s">
        <v>11552</v>
      </c>
      <c r="B3710" s="33" t="s">
        <v>11553</v>
      </c>
      <c r="C3710" s="33" t="s">
        <v>11</v>
      </c>
      <c r="D3710" s="33" t="s">
        <v>11554</v>
      </c>
      <c r="E3710" s="34" t="n">
        <v>1</v>
      </c>
      <c r="F3710" s="34" t="n">
        <v>9</v>
      </c>
    </row>
    <row r="3711" customFormat="false" ht="15" hidden="false" customHeight="false" outlineLevel="0" collapsed="false">
      <c r="A3711" s="33" t="s">
        <v>11555</v>
      </c>
      <c r="B3711" s="33" t="s">
        <v>11556</v>
      </c>
      <c r="C3711" s="33" t="s">
        <v>11</v>
      </c>
      <c r="D3711" s="33" t="s">
        <v>11557</v>
      </c>
      <c r="E3711" s="34" t="n">
        <v>1</v>
      </c>
      <c r="F3711" s="34" t="n">
        <v>20</v>
      </c>
    </row>
    <row r="3712" customFormat="false" ht="15" hidden="false" customHeight="false" outlineLevel="0" collapsed="false">
      <c r="A3712" s="33" t="s">
        <v>11558</v>
      </c>
      <c r="B3712" s="33" t="s">
        <v>11559</v>
      </c>
      <c r="C3712" s="33" t="s">
        <v>11</v>
      </c>
      <c r="D3712" s="33" t="s">
        <v>11560</v>
      </c>
      <c r="E3712" s="34" t="n">
        <v>1</v>
      </c>
      <c r="F3712" s="34" t="n">
        <v>12</v>
      </c>
    </row>
    <row r="3713" customFormat="false" ht="15" hidden="false" customHeight="false" outlineLevel="0" collapsed="false">
      <c r="A3713" s="33" t="s">
        <v>11561</v>
      </c>
      <c r="B3713" s="33" t="s">
        <v>11562</v>
      </c>
      <c r="C3713" s="33" t="s">
        <v>18</v>
      </c>
      <c r="D3713" s="33" t="s">
        <v>11563</v>
      </c>
      <c r="E3713" s="34" t="n">
        <v>1</v>
      </c>
      <c r="F3713" s="34" t="n">
        <v>8</v>
      </c>
    </row>
    <row r="3714" customFormat="false" ht="15" hidden="false" customHeight="false" outlineLevel="0" collapsed="false">
      <c r="A3714" s="33" t="s">
        <v>11564</v>
      </c>
      <c r="B3714" s="33" t="s">
        <v>11565</v>
      </c>
      <c r="C3714" s="33" t="s">
        <v>11</v>
      </c>
      <c r="D3714" s="33" t="s">
        <v>11566</v>
      </c>
    </row>
    <row r="3715" customFormat="false" ht="15" hidden="false" customHeight="false" outlineLevel="0" collapsed="false">
      <c r="A3715" s="33" t="s">
        <v>11567</v>
      </c>
      <c r="B3715" s="33" t="s">
        <v>11568</v>
      </c>
      <c r="C3715" s="33" t="s">
        <v>11</v>
      </c>
      <c r="D3715" s="33" t="s">
        <v>11569</v>
      </c>
    </row>
    <row r="3716" customFormat="false" ht="15" hidden="false" customHeight="false" outlineLevel="0" collapsed="false">
      <c r="A3716" s="33" t="s">
        <v>11570</v>
      </c>
      <c r="B3716" s="33" t="s">
        <v>11571</v>
      </c>
      <c r="C3716" s="33" t="s">
        <v>18</v>
      </c>
      <c r="D3716" s="33" t="s">
        <v>11572</v>
      </c>
      <c r="E3716" s="34" t="n">
        <v>1</v>
      </c>
      <c r="F3716" s="34" t="n">
        <v>8</v>
      </c>
    </row>
    <row r="3717" customFormat="false" ht="15" hidden="false" customHeight="false" outlineLevel="0" collapsed="false">
      <c r="A3717" s="33" t="s">
        <v>11573</v>
      </c>
      <c r="B3717" s="33" t="s">
        <v>11574</v>
      </c>
      <c r="C3717" s="33" t="s">
        <v>11</v>
      </c>
      <c r="D3717" s="33" t="s">
        <v>11575</v>
      </c>
    </row>
    <row r="3718" customFormat="false" ht="15" hidden="false" customHeight="false" outlineLevel="0" collapsed="false">
      <c r="A3718" s="33" t="s">
        <v>11576</v>
      </c>
      <c r="B3718" s="33" t="s">
        <v>11577</v>
      </c>
      <c r="C3718" s="33" t="s">
        <v>11</v>
      </c>
      <c r="D3718" s="33" t="s">
        <v>11578</v>
      </c>
    </row>
    <row r="3719" customFormat="false" ht="15" hidden="false" customHeight="false" outlineLevel="0" collapsed="false">
      <c r="A3719" s="33" t="s">
        <v>11579</v>
      </c>
      <c r="B3719" s="33" t="s">
        <v>11580</v>
      </c>
      <c r="C3719" s="33" t="s">
        <v>18</v>
      </c>
      <c r="D3719" s="33" t="s">
        <v>11581</v>
      </c>
      <c r="E3719" s="34" t="n">
        <v>1</v>
      </c>
      <c r="F3719" s="34" t="n">
        <v>6</v>
      </c>
    </row>
    <row r="3720" customFormat="false" ht="15" hidden="false" customHeight="false" outlineLevel="0" collapsed="false">
      <c r="A3720" s="33" t="s">
        <v>11582</v>
      </c>
      <c r="B3720" s="33" t="s">
        <v>11583</v>
      </c>
      <c r="C3720" s="33" t="s">
        <v>11</v>
      </c>
      <c r="D3720" s="33" t="s">
        <v>11584</v>
      </c>
      <c r="E3720" s="34" t="n">
        <v>2</v>
      </c>
      <c r="F3720" s="34" t="n">
        <v>24</v>
      </c>
    </row>
    <row r="3721" customFormat="false" ht="15" hidden="false" customHeight="false" outlineLevel="0" collapsed="false">
      <c r="A3721" s="33" t="s">
        <v>11585</v>
      </c>
      <c r="B3721" s="33" t="s">
        <v>11586</v>
      </c>
      <c r="C3721" s="33" t="s">
        <v>18</v>
      </c>
      <c r="D3721" s="33" t="s">
        <v>11587</v>
      </c>
      <c r="E3721" s="34" t="n">
        <v>1</v>
      </c>
      <c r="F3721" s="34" t="n">
        <v>6</v>
      </c>
    </row>
    <row r="3722" customFormat="false" ht="15" hidden="false" customHeight="false" outlineLevel="0" collapsed="false">
      <c r="A3722" s="33" t="s">
        <v>11588</v>
      </c>
      <c r="B3722" s="33" t="s">
        <v>11589</v>
      </c>
      <c r="C3722" s="33" t="s">
        <v>11</v>
      </c>
      <c r="D3722" s="33" t="s">
        <v>11590</v>
      </c>
    </row>
    <row r="3723" customFormat="false" ht="15" hidden="false" customHeight="false" outlineLevel="0" collapsed="false">
      <c r="A3723" s="33" t="s">
        <v>11591</v>
      </c>
      <c r="B3723" s="33" t="s">
        <v>11592</v>
      </c>
      <c r="C3723" s="33" t="s">
        <v>11</v>
      </c>
      <c r="D3723" s="33" t="s">
        <v>11593</v>
      </c>
    </row>
    <row r="3724" customFormat="false" ht="15" hidden="false" customHeight="false" outlineLevel="0" collapsed="false">
      <c r="A3724" s="33" t="s">
        <v>11594</v>
      </c>
      <c r="B3724" s="33" t="s">
        <v>11595</v>
      </c>
      <c r="C3724" s="33" t="s">
        <v>11</v>
      </c>
      <c r="D3724" s="33" t="s">
        <v>11596</v>
      </c>
      <c r="E3724" s="34" t="n">
        <v>2</v>
      </c>
      <c r="F3724" s="34" t="n">
        <v>20</v>
      </c>
    </row>
    <row r="3725" customFormat="false" ht="15" hidden="false" customHeight="false" outlineLevel="0" collapsed="false">
      <c r="A3725" s="33" t="s">
        <v>11597</v>
      </c>
      <c r="B3725" s="33" t="s">
        <v>11598</v>
      </c>
      <c r="C3725" s="33" t="s">
        <v>11</v>
      </c>
      <c r="D3725" s="33" t="s">
        <v>11599</v>
      </c>
      <c r="E3725" s="34" t="n">
        <v>1</v>
      </c>
      <c r="F3725" s="34" t="n">
        <v>24</v>
      </c>
    </row>
    <row r="3726" customFormat="false" ht="15" hidden="false" customHeight="false" outlineLevel="0" collapsed="false">
      <c r="A3726" s="33" t="s">
        <v>11600</v>
      </c>
      <c r="B3726" s="33" t="s">
        <v>11601</v>
      </c>
      <c r="C3726" s="33" t="s">
        <v>11</v>
      </c>
      <c r="D3726" s="33" t="s">
        <v>11602</v>
      </c>
      <c r="E3726" s="34" t="n">
        <v>1</v>
      </c>
      <c r="F3726" s="34" t="n">
        <v>24</v>
      </c>
    </row>
    <row r="3727" customFormat="false" ht="15" hidden="false" customHeight="false" outlineLevel="0" collapsed="false">
      <c r="A3727" s="33" t="s">
        <v>11603</v>
      </c>
      <c r="B3727" s="33" t="s">
        <v>11604</v>
      </c>
      <c r="C3727" s="33" t="s">
        <v>11</v>
      </c>
      <c r="D3727" s="33" t="s">
        <v>11605</v>
      </c>
      <c r="E3727" s="34" t="n">
        <v>1</v>
      </c>
      <c r="F3727" s="34" t="n">
        <v>24</v>
      </c>
    </row>
    <row r="3728" customFormat="false" ht="15" hidden="false" customHeight="false" outlineLevel="0" collapsed="false">
      <c r="A3728" s="33" t="s">
        <v>11606</v>
      </c>
      <c r="B3728" s="33" t="s">
        <v>11607</v>
      </c>
      <c r="C3728" s="33" t="s">
        <v>11</v>
      </c>
      <c r="D3728" s="33" t="s">
        <v>11608</v>
      </c>
      <c r="E3728" s="34" t="n">
        <v>1</v>
      </c>
      <c r="F3728" s="34" t="n">
        <v>24</v>
      </c>
    </row>
    <row r="3729" customFormat="false" ht="15" hidden="false" customHeight="false" outlineLevel="0" collapsed="false">
      <c r="A3729" s="33" t="s">
        <v>11609</v>
      </c>
      <c r="B3729" s="33" t="s">
        <v>11610</v>
      </c>
      <c r="C3729" s="33" t="s">
        <v>11</v>
      </c>
      <c r="D3729" s="33" t="s">
        <v>11611</v>
      </c>
      <c r="E3729" s="34" t="n">
        <v>1</v>
      </c>
      <c r="F3729" s="34" t="n">
        <v>24</v>
      </c>
    </row>
    <row r="3730" customFormat="false" ht="15" hidden="false" customHeight="false" outlineLevel="0" collapsed="false">
      <c r="A3730" s="33" t="s">
        <v>11612</v>
      </c>
      <c r="B3730" s="33" t="s">
        <v>11613</v>
      </c>
      <c r="C3730" s="33" t="s">
        <v>11</v>
      </c>
      <c r="D3730" s="33" t="s">
        <v>11614</v>
      </c>
      <c r="E3730" s="34" t="n">
        <v>1</v>
      </c>
    </row>
    <row r="3731" customFormat="false" ht="15" hidden="false" customHeight="false" outlineLevel="0" collapsed="false">
      <c r="A3731" s="33" t="s">
        <v>11615</v>
      </c>
      <c r="B3731" s="33" t="s">
        <v>11616</v>
      </c>
      <c r="C3731" s="33" t="s">
        <v>11</v>
      </c>
      <c r="D3731" s="33" t="s">
        <v>11617</v>
      </c>
      <c r="E3731" s="34" t="n">
        <v>1</v>
      </c>
      <c r="F3731" s="34" t="n">
        <v>1</v>
      </c>
    </row>
    <row r="3732" customFormat="false" ht="15" hidden="false" customHeight="false" outlineLevel="0" collapsed="false">
      <c r="A3732" s="33" t="s">
        <v>11618</v>
      </c>
      <c r="B3732" s="33" t="s">
        <v>11619</v>
      </c>
      <c r="C3732" s="33" t="s">
        <v>11</v>
      </c>
      <c r="D3732" s="33" t="s">
        <v>11620</v>
      </c>
      <c r="E3732" s="34" t="n">
        <v>1</v>
      </c>
      <c r="F3732" s="34" t="n">
        <v>12</v>
      </c>
    </row>
    <row r="3733" customFormat="false" ht="15" hidden="false" customHeight="false" outlineLevel="0" collapsed="false">
      <c r="A3733" s="33" t="s">
        <v>11621</v>
      </c>
      <c r="B3733" s="33" t="s">
        <v>11622</v>
      </c>
      <c r="C3733" s="33" t="s">
        <v>11</v>
      </c>
      <c r="D3733" s="33" t="s">
        <v>11623</v>
      </c>
      <c r="E3733" s="34" t="n">
        <v>1</v>
      </c>
      <c r="F3733" s="34" t="n">
        <v>12</v>
      </c>
    </row>
    <row r="3734" customFormat="false" ht="15" hidden="false" customHeight="false" outlineLevel="0" collapsed="false">
      <c r="A3734" s="33" t="s">
        <v>11624</v>
      </c>
      <c r="B3734" s="33" t="s">
        <v>11625</v>
      </c>
      <c r="C3734" s="33" t="s">
        <v>11</v>
      </c>
      <c r="D3734" s="33" t="s">
        <v>11626</v>
      </c>
      <c r="E3734" s="34" t="n">
        <v>1</v>
      </c>
      <c r="F3734" s="34" t="n">
        <v>12</v>
      </c>
    </row>
    <row r="3735" customFormat="false" ht="15" hidden="false" customHeight="false" outlineLevel="0" collapsed="false">
      <c r="A3735" s="33" t="s">
        <v>11627</v>
      </c>
      <c r="B3735" s="33" t="s">
        <v>11628</v>
      </c>
      <c r="C3735" s="33" t="s">
        <v>11</v>
      </c>
      <c r="D3735" s="33" t="s">
        <v>11629</v>
      </c>
      <c r="E3735" s="34" t="n">
        <v>1</v>
      </c>
      <c r="F3735" s="34" t="n">
        <v>12</v>
      </c>
    </row>
    <row r="3736" customFormat="false" ht="15" hidden="false" customHeight="false" outlineLevel="0" collapsed="false">
      <c r="A3736" s="33" t="s">
        <v>11630</v>
      </c>
      <c r="B3736" s="33" t="s">
        <v>11631</v>
      </c>
      <c r="C3736" s="33" t="s">
        <v>11</v>
      </c>
      <c r="D3736" s="33" t="s">
        <v>11632</v>
      </c>
      <c r="E3736" s="34" t="n">
        <v>1</v>
      </c>
      <c r="F3736" s="34" t="n">
        <v>12</v>
      </c>
    </row>
    <row r="3737" customFormat="false" ht="15" hidden="false" customHeight="false" outlineLevel="0" collapsed="false">
      <c r="A3737" s="33" t="s">
        <v>11633</v>
      </c>
      <c r="B3737" s="33" t="s">
        <v>11634</v>
      </c>
      <c r="C3737" s="33" t="s">
        <v>11</v>
      </c>
      <c r="D3737" s="33" t="s">
        <v>11635</v>
      </c>
      <c r="E3737" s="34" t="n">
        <v>1</v>
      </c>
      <c r="F3737" s="34" t="n">
        <v>12</v>
      </c>
    </row>
    <row r="3738" customFormat="false" ht="15" hidden="false" customHeight="false" outlineLevel="0" collapsed="false">
      <c r="A3738" s="33" t="s">
        <v>11636</v>
      </c>
      <c r="B3738" s="33" t="s">
        <v>11637</v>
      </c>
      <c r="C3738" s="33" t="s">
        <v>11</v>
      </c>
      <c r="D3738" s="33" t="s">
        <v>11638</v>
      </c>
      <c r="E3738" s="34" t="n">
        <v>1</v>
      </c>
      <c r="F3738" s="34" t="n">
        <v>1</v>
      </c>
    </row>
    <row r="3739" customFormat="false" ht="15" hidden="false" customHeight="false" outlineLevel="0" collapsed="false">
      <c r="A3739" s="33" t="s">
        <v>11639</v>
      </c>
      <c r="B3739" s="33" t="s">
        <v>11640</v>
      </c>
      <c r="C3739" s="33" t="s">
        <v>11</v>
      </c>
      <c r="D3739" s="33" t="s">
        <v>11641</v>
      </c>
      <c r="E3739" s="34" t="n">
        <v>1</v>
      </c>
      <c r="F3739" s="34" t="n">
        <v>1</v>
      </c>
    </row>
    <row r="3740" customFormat="false" ht="15" hidden="false" customHeight="false" outlineLevel="0" collapsed="false">
      <c r="A3740" s="33" t="s">
        <v>11642</v>
      </c>
      <c r="B3740" s="33" t="s">
        <v>11643</v>
      </c>
      <c r="C3740" s="33" t="s">
        <v>11</v>
      </c>
      <c r="D3740" s="33" t="s">
        <v>11644</v>
      </c>
      <c r="E3740" s="34" t="n">
        <v>1</v>
      </c>
      <c r="F3740" s="34" t="n">
        <v>1</v>
      </c>
    </row>
    <row r="3741" customFormat="false" ht="15" hidden="false" customHeight="false" outlineLevel="0" collapsed="false">
      <c r="A3741" s="33" t="s">
        <v>11645</v>
      </c>
      <c r="B3741" s="33" t="s">
        <v>11646</v>
      </c>
      <c r="C3741" s="33" t="s">
        <v>11</v>
      </c>
      <c r="D3741" s="33" t="s">
        <v>11647</v>
      </c>
      <c r="E3741" s="34" t="n">
        <v>1</v>
      </c>
      <c r="F3741" s="34" t="n">
        <v>1</v>
      </c>
    </row>
    <row r="3742" customFormat="false" ht="15" hidden="false" customHeight="false" outlineLevel="0" collapsed="false">
      <c r="A3742" s="33" t="s">
        <v>11648</v>
      </c>
      <c r="B3742" s="33" t="s">
        <v>11649</v>
      </c>
      <c r="C3742" s="33" t="s">
        <v>11</v>
      </c>
      <c r="D3742" s="33" t="s">
        <v>11650</v>
      </c>
      <c r="E3742" s="34" t="n">
        <v>1</v>
      </c>
      <c r="F3742" s="34" t="n">
        <v>1</v>
      </c>
    </row>
    <row r="3743" customFormat="false" ht="15" hidden="false" customHeight="false" outlineLevel="0" collapsed="false">
      <c r="A3743" s="33" t="s">
        <v>11651</v>
      </c>
      <c r="B3743" s="33" t="s">
        <v>11652</v>
      </c>
      <c r="C3743" s="33" t="s">
        <v>11</v>
      </c>
      <c r="D3743" s="33" t="s">
        <v>11653</v>
      </c>
      <c r="E3743" s="34" t="n">
        <v>1</v>
      </c>
      <c r="F3743" s="34" t="n">
        <v>1</v>
      </c>
    </row>
    <row r="3744" customFormat="false" ht="15" hidden="false" customHeight="false" outlineLevel="0" collapsed="false">
      <c r="A3744" s="33" t="s">
        <v>11654</v>
      </c>
      <c r="B3744" s="33" t="s">
        <v>11655</v>
      </c>
      <c r="C3744" s="33" t="s">
        <v>11</v>
      </c>
      <c r="D3744" s="33" t="s">
        <v>11656</v>
      </c>
      <c r="E3744" s="34" t="n">
        <v>1</v>
      </c>
      <c r="F3744" s="34" t="n">
        <v>1</v>
      </c>
    </row>
    <row r="3745" customFormat="false" ht="15" hidden="false" customHeight="false" outlineLevel="0" collapsed="false">
      <c r="A3745" s="33" t="s">
        <v>11657</v>
      </c>
      <c r="B3745" s="33" t="s">
        <v>11658</v>
      </c>
      <c r="C3745" s="33" t="s">
        <v>11</v>
      </c>
      <c r="D3745" s="33" t="s">
        <v>11659</v>
      </c>
      <c r="E3745" s="34" t="n">
        <v>1</v>
      </c>
      <c r="F3745" s="34" t="n">
        <v>1</v>
      </c>
    </row>
    <row r="3746" customFormat="false" ht="15" hidden="false" customHeight="false" outlineLevel="0" collapsed="false">
      <c r="A3746" s="33" t="s">
        <v>11660</v>
      </c>
      <c r="B3746" s="33" t="s">
        <v>11661</v>
      </c>
      <c r="C3746" s="33" t="s">
        <v>11</v>
      </c>
      <c r="D3746" s="33" t="s">
        <v>11662</v>
      </c>
      <c r="E3746" s="34" t="n">
        <v>1</v>
      </c>
      <c r="F3746" s="34" t="n">
        <v>70</v>
      </c>
    </row>
    <row r="3747" customFormat="false" ht="15" hidden="false" customHeight="false" outlineLevel="0" collapsed="false">
      <c r="A3747" s="33" t="s">
        <v>11663</v>
      </c>
      <c r="B3747" s="33" t="s">
        <v>11664</v>
      </c>
      <c r="C3747" s="33" t="s">
        <v>11</v>
      </c>
      <c r="D3747" s="33" t="s">
        <v>11665</v>
      </c>
      <c r="E3747" s="34" t="n">
        <v>1</v>
      </c>
      <c r="F3747" s="34" t="n">
        <v>70</v>
      </c>
    </row>
    <row r="3748" customFormat="false" ht="15" hidden="false" customHeight="false" outlineLevel="0" collapsed="false">
      <c r="A3748" s="33" t="s">
        <v>11666</v>
      </c>
      <c r="B3748" s="33" t="s">
        <v>11667</v>
      </c>
      <c r="C3748" s="33" t="s">
        <v>11</v>
      </c>
      <c r="D3748" s="33" t="s">
        <v>11668</v>
      </c>
      <c r="E3748" s="34" t="n">
        <v>1</v>
      </c>
      <c r="F3748" s="34" t="n">
        <v>5</v>
      </c>
    </row>
    <row r="3749" customFormat="false" ht="15" hidden="false" customHeight="false" outlineLevel="0" collapsed="false">
      <c r="A3749" s="33" t="s">
        <v>11669</v>
      </c>
      <c r="B3749" s="33" t="s">
        <v>11670</v>
      </c>
      <c r="C3749" s="33" t="s">
        <v>11</v>
      </c>
      <c r="D3749" s="33" t="s">
        <v>11671</v>
      </c>
      <c r="E3749" s="34" t="n">
        <v>1</v>
      </c>
      <c r="F3749" s="34" t="n">
        <v>5</v>
      </c>
    </row>
    <row r="3750" customFormat="false" ht="15" hidden="false" customHeight="false" outlineLevel="0" collapsed="false">
      <c r="A3750" s="33" t="s">
        <v>11672</v>
      </c>
      <c r="B3750" s="33" t="s">
        <v>11673</v>
      </c>
      <c r="C3750" s="33" t="s">
        <v>11</v>
      </c>
      <c r="D3750" s="33" t="s">
        <v>11674</v>
      </c>
      <c r="E3750" s="34" t="n">
        <v>1</v>
      </c>
      <c r="F3750" s="34" t="n">
        <v>5</v>
      </c>
    </row>
    <row r="3751" customFormat="false" ht="15" hidden="false" customHeight="false" outlineLevel="0" collapsed="false">
      <c r="A3751" s="33" t="s">
        <v>11675</v>
      </c>
      <c r="B3751" s="33" t="s">
        <v>11676</v>
      </c>
      <c r="C3751" s="33" t="s">
        <v>18</v>
      </c>
      <c r="D3751" s="33" t="s">
        <v>11677</v>
      </c>
      <c r="E3751" s="34" t="n">
        <v>6</v>
      </c>
      <c r="F3751" s="34" t="n">
        <v>16</v>
      </c>
    </row>
    <row r="3752" customFormat="false" ht="15" hidden="false" customHeight="false" outlineLevel="0" collapsed="false">
      <c r="A3752" s="33" t="s">
        <v>11678</v>
      </c>
      <c r="B3752" s="33" t="s">
        <v>11679</v>
      </c>
      <c r="C3752" s="33" t="s">
        <v>11</v>
      </c>
      <c r="D3752" s="33" t="s">
        <v>11680</v>
      </c>
    </row>
    <row r="3753" customFormat="false" ht="15" hidden="false" customHeight="false" outlineLevel="0" collapsed="false">
      <c r="A3753" s="33" t="s">
        <v>11681</v>
      </c>
      <c r="B3753" s="33" t="s">
        <v>11682</v>
      </c>
      <c r="C3753" s="33" t="s">
        <v>11</v>
      </c>
      <c r="D3753" s="33" t="s">
        <v>11683</v>
      </c>
    </row>
    <row r="3754" customFormat="false" ht="15" hidden="false" customHeight="false" outlineLevel="0" collapsed="false">
      <c r="A3754" s="33" t="s">
        <v>11684</v>
      </c>
      <c r="B3754" s="33" t="s">
        <v>11685</v>
      </c>
      <c r="C3754" s="33" t="s">
        <v>11</v>
      </c>
      <c r="D3754" s="33" t="s">
        <v>11686</v>
      </c>
      <c r="E3754" s="34" t="n">
        <v>1</v>
      </c>
      <c r="F3754" s="34" t="n">
        <v>12</v>
      </c>
    </row>
    <row r="3755" customFormat="false" ht="15" hidden="false" customHeight="false" outlineLevel="0" collapsed="false">
      <c r="A3755" s="33" t="s">
        <v>11687</v>
      </c>
      <c r="B3755" s="33" t="s">
        <v>11688</v>
      </c>
      <c r="C3755" s="33" t="s">
        <v>11</v>
      </c>
      <c r="D3755" s="33" t="s">
        <v>11689</v>
      </c>
      <c r="E3755" s="34" t="n">
        <v>1</v>
      </c>
      <c r="F3755" s="34" t="n">
        <v>24</v>
      </c>
    </row>
    <row r="3756" customFormat="false" ht="15" hidden="false" customHeight="false" outlineLevel="0" collapsed="false">
      <c r="A3756" s="33" t="s">
        <v>11690</v>
      </c>
      <c r="B3756" s="33" t="s">
        <v>11691</v>
      </c>
      <c r="C3756" s="33" t="s">
        <v>11</v>
      </c>
      <c r="D3756" s="33" t="s">
        <v>11692</v>
      </c>
      <c r="E3756" s="34" t="n">
        <v>1</v>
      </c>
      <c r="F3756" s="34" t="n">
        <v>18</v>
      </c>
    </row>
    <row r="3757" customFormat="false" ht="15" hidden="false" customHeight="false" outlineLevel="0" collapsed="false">
      <c r="A3757" s="33" t="s">
        <v>11693</v>
      </c>
      <c r="B3757" s="33" t="s">
        <v>11694</v>
      </c>
      <c r="C3757" s="33" t="s">
        <v>11</v>
      </c>
      <c r="D3757" s="33" t="s">
        <v>11695</v>
      </c>
      <c r="E3757" s="34" t="n">
        <v>1</v>
      </c>
      <c r="F3757" s="34" t="n">
        <v>12</v>
      </c>
    </row>
    <row r="3758" customFormat="false" ht="15" hidden="false" customHeight="false" outlineLevel="0" collapsed="false">
      <c r="A3758" s="33" t="s">
        <v>11696</v>
      </c>
      <c r="B3758" s="33" t="s">
        <v>11697</v>
      </c>
      <c r="C3758" s="33" t="s">
        <v>11</v>
      </c>
      <c r="D3758" s="33" t="s">
        <v>11698</v>
      </c>
      <c r="E3758" s="34" t="n">
        <v>1</v>
      </c>
      <c r="F3758" s="34" t="n">
        <v>12</v>
      </c>
    </row>
    <row r="3759" customFormat="false" ht="15" hidden="false" customHeight="false" outlineLevel="0" collapsed="false">
      <c r="A3759" s="33" t="s">
        <v>11699</v>
      </c>
      <c r="B3759" s="33" t="s">
        <v>11700</v>
      </c>
      <c r="C3759" s="33" t="s">
        <v>11</v>
      </c>
      <c r="D3759" s="33" t="s">
        <v>11701</v>
      </c>
      <c r="E3759" s="34" t="n">
        <v>1</v>
      </c>
      <c r="F3759" s="34" t="n">
        <v>24</v>
      </c>
    </row>
    <row r="3760" customFormat="false" ht="15" hidden="false" customHeight="false" outlineLevel="0" collapsed="false">
      <c r="A3760" s="33" t="s">
        <v>11702</v>
      </c>
      <c r="B3760" s="33" t="s">
        <v>11703</v>
      </c>
      <c r="C3760" s="33" t="s">
        <v>11</v>
      </c>
      <c r="D3760" s="33" t="s">
        <v>11704</v>
      </c>
      <c r="E3760" s="34" t="n">
        <v>1</v>
      </c>
      <c r="F3760" s="34" t="n">
        <v>12</v>
      </c>
    </row>
    <row r="3761" customFormat="false" ht="15" hidden="false" customHeight="false" outlineLevel="0" collapsed="false">
      <c r="A3761" s="33" t="s">
        <v>11705</v>
      </c>
      <c r="B3761" s="33" t="s">
        <v>11706</v>
      </c>
      <c r="C3761" s="33" t="s">
        <v>11</v>
      </c>
      <c r="D3761" s="33" t="s">
        <v>11707</v>
      </c>
      <c r="E3761" s="34" t="n">
        <v>1</v>
      </c>
      <c r="F3761" s="34" t="n">
        <v>18</v>
      </c>
    </row>
    <row r="3762" customFormat="false" ht="15" hidden="false" customHeight="false" outlineLevel="0" collapsed="false">
      <c r="A3762" s="33" t="s">
        <v>11708</v>
      </c>
      <c r="B3762" s="33" t="s">
        <v>11709</v>
      </c>
      <c r="C3762" s="33" t="s">
        <v>11</v>
      </c>
      <c r="D3762" s="33" t="s">
        <v>11710</v>
      </c>
      <c r="E3762" s="34" t="n">
        <v>1</v>
      </c>
      <c r="F3762" s="34" t="n">
        <v>12</v>
      </c>
    </row>
    <row r="3763" customFormat="false" ht="15" hidden="false" customHeight="false" outlineLevel="0" collapsed="false">
      <c r="A3763" s="33" t="s">
        <v>11711</v>
      </c>
      <c r="B3763" s="33" t="s">
        <v>11712</v>
      </c>
      <c r="C3763" s="33" t="s">
        <v>11</v>
      </c>
      <c r="D3763" s="33" t="s">
        <v>11713</v>
      </c>
      <c r="E3763" s="34" t="n">
        <v>1</v>
      </c>
      <c r="F3763" s="34" t="n">
        <v>8</v>
      </c>
    </row>
    <row r="3764" customFormat="false" ht="15" hidden="false" customHeight="false" outlineLevel="0" collapsed="false">
      <c r="A3764" s="33" t="s">
        <v>11714</v>
      </c>
      <c r="B3764" s="33" t="s">
        <v>11715</v>
      </c>
      <c r="C3764" s="33" t="s">
        <v>11</v>
      </c>
      <c r="D3764" s="33" t="s">
        <v>11716</v>
      </c>
      <c r="E3764" s="34" t="n">
        <v>1</v>
      </c>
      <c r="F3764" s="34" t="n">
        <v>12</v>
      </c>
    </row>
    <row r="3765" customFormat="false" ht="15" hidden="false" customHeight="false" outlineLevel="0" collapsed="false">
      <c r="A3765" s="33" t="s">
        <v>11717</v>
      </c>
      <c r="B3765" s="33" t="s">
        <v>11718</v>
      </c>
      <c r="C3765" s="33" t="s">
        <v>11</v>
      </c>
      <c r="D3765" s="33" t="s">
        <v>11719</v>
      </c>
      <c r="E3765" s="34" t="n">
        <v>1</v>
      </c>
      <c r="F3765" s="34" t="n">
        <v>8</v>
      </c>
    </row>
    <row r="3766" customFormat="false" ht="15" hidden="false" customHeight="false" outlineLevel="0" collapsed="false">
      <c r="A3766" s="33" t="s">
        <v>11720</v>
      </c>
      <c r="B3766" s="33" t="s">
        <v>11721</v>
      </c>
      <c r="C3766" s="33" t="s">
        <v>11</v>
      </c>
      <c r="D3766" s="33" t="s">
        <v>11722</v>
      </c>
      <c r="E3766" s="34" t="n">
        <v>1</v>
      </c>
      <c r="F3766" s="34" t="n">
        <v>6</v>
      </c>
    </row>
    <row r="3767" customFormat="false" ht="15" hidden="false" customHeight="false" outlineLevel="0" collapsed="false">
      <c r="A3767" s="33" t="s">
        <v>11723</v>
      </c>
      <c r="B3767" s="33" t="s">
        <v>11724</v>
      </c>
      <c r="C3767" s="33" t="s">
        <v>11</v>
      </c>
      <c r="D3767" s="33" t="s">
        <v>11725</v>
      </c>
      <c r="E3767" s="34" t="n">
        <v>1</v>
      </c>
      <c r="F3767" s="34" t="n">
        <v>24</v>
      </c>
    </row>
    <row r="3768" customFormat="false" ht="15" hidden="false" customHeight="false" outlineLevel="0" collapsed="false">
      <c r="A3768" s="33" t="s">
        <v>11726</v>
      </c>
      <c r="B3768" s="33" t="s">
        <v>11727</v>
      </c>
      <c r="C3768" s="33" t="s">
        <v>11</v>
      </c>
      <c r="D3768" s="33" t="s">
        <v>11728</v>
      </c>
      <c r="E3768" s="34" t="n">
        <v>1</v>
      </c>
      <c r="F3768" s="34" t="n">
        <v>18</v>
      </c>
    </row>
    <row r="3769" customFormat="false" ht="15" hidden="false" customHeight="false" outlineLevel="0" collapsed="false">
      <c r="A3769" s="33" t="s">
        <v>11729</v>
      </c>
      <c r="B3769" s="33" t="s">
        <v>11730</v>
      </c>
      <c r="C3769" s="33" t="s">
        <v>11</v>
      </c>
      <c r="D3769" s="33" t="s">
        <v>11731</v>
      </c>
      <c r="E3769" s="34" t="n">
        <v>1</v>
      </c>
      <c r="F3769" s="34" t="n">
        <v>24</v>
      </c>
    </row>
    <row r="3770" customFormat="false" ht="15" hidden="false" customHeight="false" outlineLevel="0" collapsed="false">
      <c r="A3770" s="33" t="s">
        <v>11732</v>
      </c>
      <c r="B3770" s="33" t="s">
        <v>11733</v>
      </c>
      <c r="C3770" s="33" t="s">
        <v>11</v>
      </c>
      <c r="D3770" s="33" t="s">
        <v>11734</v>
      </c>
      <c r="E3770" s="34" t="n">
        <v>1</v>
      </c>
      <c r="F3770" s="34" t="n">
        <v>12</v>
      </c>
    </row>
    <row r="3771" customFormat="false" ht="15" hidden="false" customHeight="false" outlineLevel="0" collapsed="false">
      <c r="A3771" s="33" t="s">
        <v>11735</v>
      </c>
      <c r="B3771" s="33" t="s">
        <v>11736</v>
      </c>
      <c r="C3771" s="33" t="s">
        <v>11</v>
      </c>
      <c r="D3771" s="33" t="s">
        <v>11737</v>
      </c>
      <c r="E3771" s="34" t="n">
        <v>1</v>
      </c>
      <c r="F3771" s="34" t="n">
        <v>18</v>
      </c>
    </row>
    <row r="3772" customFormat="false" ht="15" hidden="false" customHeight="false" outlineLevel="0" collapsed="false">
      <c r="A3772" s="33" t="s">
        <v>11738</v>
      </c>
      <c r="B3772" s="33" t="s">
        <v>11739</v>
      </c>
      <c r="C3772" s="33" t="s">
        <v>11</v>
      </c>
      <c r="D3772" s="33" t="s">
        <v>11740</v>
      </c>
      <c r="E3772" s="34" t="n">
        <v>1</v>
      </c>
      <c r="F3772" s="34" t="n">
        <v>6</v>
      </c>
    </row>
    <row r="3773" customFormat="false" ht="15" hidden="false" customHeight="false" outlineLevel="0" collapsed="false">
      <c r="A3773" s="33" t="s">
        <v>11741</v>
      </c>
      <c r="B3773" s="33" t="s">
        <v>11739</v>
      </c>
      <c r="C3773" s="33" t="s">
        <v>11</v>
      </c>
      <c r="D3773" s="33" t="s">
        <v>11742</v>
      </c>
      <c r="E3773" s="34" t="n">
        <v>1</v>
      </c>
      <c r="F3773" s="34" t="n">
        <v>6</v>
      </c>
    </row>
    <row r="3774" customFormat="false" ht="15" hidden="false" customHeight="false" outlineLevel="0" collapsed="false">
      <c r="A3774" s="33" t="s">
        <v>11743</v>
      </c>
      <c r="B3774" s="33" t="s">
        <v>11744</v>
      </c>
      <c r="C3774" s="33" t="s">
        <v>11</v>
      </c>
      <c r="D3774" s="33" t="s">
        <v>11745</v>
      </c>
      <c r="E3774" s="34" t="n">
        <v>1</v>
      </c>
      <c r="F3774" s="34" t="n">
        <v>24</v>
      </c>
    </row>
    <row r="3775" customFormat="false" ht="15" hidden="false" customHeight="false" outlineLevel="0" collapsed="false">
      <c r="A3775" s="33" t="s">
        <v>11746</v>
      </c>
      <c r="B3775" s="33" t="s">
        <v>11747</v>
      </c>
      <c r="C3775" s="33" t="s">
        <v>11</v>
      </c>
      <c r="D3775" s="33" t="s">
        <v>11748</v>
      </c>
      <c r="E3775" s="34" t="n">
        <v>1</v>
      </c>
      <c r="F3775" s="34" t="n">
        <v>12</v>
      </c>
    </row>
    <row r="3776" customFormat="false" ht="15" hidden="false" customHeight="false" outlineLevel="0" collapsed="false">
      <c r="A3776" s="33" t="s">
        <v>11749</v>
      </c>
      <c r="B3776" s="33" t="s">
        <v>11750</v>
      </c>
      <c r="C3776" s="33" t="s">
        <v>11</v>
      </c>
      <c r="D3776" s="33" t="s">
        <v>11751</v>
      </c>
      <c r="E3776" s="34" t="n">
        <v>1</v>
      </c>
      <c r="F3776" s="34" t="n">
        <v>18</v>
      </c>
    </row>
    <row r="3777" customFormat="false" ht="15" hidden="false" customHeight="false" outlineLevel="0" collapsed="false">
      <c r="A3777" s="33" t="s">
        <v>11752</v>
      </c>
      <c r="B3777" s="33" t="s">
        <v>11753</v>
      </c>
      <c r="C3777" s="33" t="s">
        <v>11</v>
      </c>
      <c r="D3777" s="33" t="s">
        <v>11754</v>
      </c>
      <c r="E3777" s="34" t="n">
        <v>1</v>
      </c>
      <c r="F3777" s="34" t="n">
        <v>4</v>
      </c>
    </row>
    <row r="3778" customFormat="false" ht="15" hidden="false" customHeight="false" outlineLevel="0" collapsed="false">
      <c r="A3778" s="33" t="s">
        <v>11755</v>
      </c>
      <c r="B3778" s="33" t="s">
        <v>11756</v>
      </c>
      <c r="C3778" s="33" t="s">
        <v>11</v>
      </c>
      <c r="D3778" s="33" t="s">
        <v>11757</v>
      </c>
      <c r="E3778" s="34" t="n">
        <v>1</v>
      </c>
      <c r="F3778" s="34" t="n">
        <v>12</v>
      </c>
    </row>
    <row r="3779" customFormat="false" ht="15" hidden="false" customHeight="false" outlineLevel="0" collapsed="false">
      <c r="A3779" s="33" t="s">
        <v>11758</v>
      </c>
      <c r="B3779" s="33" t="s">
        <v>11759</v>
      </c>
      <c r="C3779" s="33" t="s">
        <v>11</v>
      </c>
      <c r="D3779" s="33" t="s">
        <v>11760</v>
      </c>
      <c r="E3779" s="34" t="n">
        <v>1</v>
      </c>
      <c r="F3779" s="34" t="n">
        <v>24</v>
      </c>
    </row>
    <row r="3780" customFormat="false" ht="15" hidden="false" customHeight="false" outlineLevel="0" collapsed="false">
      <c r="A3780" s="33" t="s">
        <v>11761</v>
      </c>
      <c r="B3780" s="33" t="s">
        <v>11762</v>
      </c>
      <c r="C3780" s="33" t="s">
        <v>11</v>
      </c>
      <c r="D3780" s="33" t="s">
        <v>11763</v>
      </c>
      <c r="E3780" s="34" t="n">
        <v>1</v>
      </c>
      <c r="F3780" s="34" t="n">
        <v>8</v>
      </c>
    </row>
    <row r="3781" customFormat="false" ht="15" hidden="false" customHeight="false" outlineLevel="0" collapsed="false">
      <c r="A3781" s="33" t="s">
        <v>11764</v>
      </c>
      <c r="B3781" s="33" t="s">
        <v>11765</v>
      </c>
      <c r="C3781" s="33" t="s">
        <v>11</v>
      </c>
      <c r="D3781" s="33" t="s">
        <v>11766</v>
      </c>
      <c r="E3781" s="34" t="n">
        <v>1</v>
      </c>
      <c r="F3781" s="34" t="n">
        <v>12</v>
      </c>
    </row>
    <row r="3782" customFormat="false" ht="15" hidden="false" customHeight="false" outlineLevel="0" collapsed="false">
      <c r="A3782" s="33" t="s">
        <v>11767</v>
      </c>
      <c r="B3782" s="33" t="s">
        <v>11768</v>
      </c>
      <c r="C3782" s="33" t="s">
        <v>18</v>
      </c>
      <c r="D3782" s="33" t="s">
        <v>11769</v>
      </c>
      <c r="E3782" s="34" t="n">
        <v>3</v>
      </c>
      <c r="F3782" s="34" t="n">
        <v>12</v>
      </c>
    </row>
    <row r="3783" customFormat="false" ht="15" hidden="false" customHeight="false" outlineLevel="0" collapsed="false">
      <c r="A3783" s="33" t="s">
        <v>11770</v>
      </c>
      <c r="B3783" s="33" t="s">
        <v>11771</v>
      </c>
      <c r="C3783" s="33" t="s">
        <v>11</v>
      </c>
      <c r="D3783" s="33" t="s">
        <v>11772</v>
      </c>
      <c r="E3783" s="34" t="n">
        <v>1</v>
      </c>
      <c r="F3783" s="34" t="n">
        <v>6</v>
      </c>
    </row>
    <row r="3784" customFormat="false" ht="15" hidden="false" customHeight="false" outlineLevel="0" collapsed="false">
      <c r="A3784" s="33" t="s">
        <v>11773</v>
      </c>
      <c r="B3784" s="33" t="s">
        <v>11774</v>
      </c>
      <c r="C3784" s="33" t="s">
        <v>11</v>
      </c>
      <c r="D3784" s="33" t="s">
        <v>11775</v>
      </c>
      <c r="E3784" s="34" t="n">
        <v>6</v>
      </c>
      <c r="F3784" s="34" t="n">
        <v>36</v>
      </c>
    </row>
    <row r="3785" customFormat="false" ht="15" hidden="false" customHeight="false" outlineLevel="0" collapsed="false">
      <c r="A3785" s="33" t="s">
        <v>11776</v>
      </c>
      <c r="B3785" s="33" t="s">
        <v>11777</v>
      </c>
      <c r="C3785" s="33" t="s">
        <v>11</v>
      </c>
      <c r="D3785" s="33" t="s">
        <v>11778</v>
      </c>
      <c r="E3785" s="34" t="n">
        <v>1</v>
      </c>
      <c r="F3785" s="34" t="n">
        <v>12</v>
      </c>
    </row>
    <row r="3786" customFormat="false" ht="15" hidden="false" customHeight="false" outlineLevel="0" collapsed="false">
      <c r="A3786" s="33" t="s">
        <v>11779</v>
      </c>
      <c r="B3786" s="33" t="s">
        <v>11780</v>
      </c>
      <c r="C3786" s="33" t="s">
        <v>11</v>
      </c>
      <c r="D3786" s="33" t="s">
        <v>11781</v>
      </c>
      <c r="E3786" s="34" t="n">
        <v>6</v>
      </c>
      <c r="F3786" s="34" t="n">
        <v>36</v>
      </c>
    </row>
    <row r="3787" customFormat="false" ht="15" hidden="false" customHeight="false" outlineLevel="0" collapsed="false">
      <c r="A3787" s="33" t="s">
        <v>11782</v>
      </c>
      <c r="B3787" s="33" t="s">
        <v>11783</v>
      </c>
      <c r="C3787" s="33" t="s">
        <v>11</v>
      </c>
      <c r="D3787" s="33" t="s">
        <v>11784</v>
      </c>
      <c r="E3787" s="34" t="n">
        <v>1</v>
      </c>
      <c r="F3787" s="34" t="n">
        <v>12</v>
      </c>
    </row>
    <row r="3788" customFormat="false" ht="15" hidden="false" customHeight="false" outlineLevel="0" collapsed="false">
      <c r="A3788" s="33" t="s">
        <v>11785</v>
      </c>
      <c r="B3788" s="33" t="s">
        <v>11786</v>
      </c>
      <c r="C3788" s="33" t="s">
        <v>11</v>
      </c>
      <c r="D3788" s="33" t="s">
        <v>11787</v>
      </c>
      <c r="E3788" s="34" t="n">
        <v>2</v>
      </c>
      <c r="F3788" s="34" t="n">
        <v>16</v>
      </c>
    </row>
    <row r="3789" customFormat="false" ht="15" hidden="false" customHeight="false" outlineLevel="0" collapsed="false">
      <c r="A3789" s="33" t="s">
        <v>11788</v>
      </c>
      <c r="B3789" s="33" t="s">
        <v>11789</v>
      </c>
      <c r="C3789" s="33" t="s">
        <v>11</v>
      </c>
      <c r="D3789" s="33" t="s">
        <v>11790</v>
      </c>
      <c r="E3789" s="34" t="n">
        <v>1</v>
      </c>
      <c r="F3789" s="34" t="n">
        <v>24</v>
      </c>
    </row>
    <row r="3790" customFormat="false" ht="15" hidden="false" customHeight="false" outlineLevel="0" collapsed="false">
      <c r="A3790" s="33" t="s">
        <v>11791</v>
      </c>
      <c r="B3790" s="33" t="s">
        <v>11792</v>
      </c>
      <c r="C3790" s="33" t="s">
        <v>11</v>
      </c>
      <c r="D3790" s="33" t="s">
        <v>11793</v>
      </c>
      <c r="E3790" s="34" t="n">
        <v>1</v>
      </c>
      <c r="F3790" s="34" t="n">
        <v>24</v>
      </c>
    </row>
    <row r="3791" customFormat="false" ht="15" hidden="false" customHeight="false" outlineLevel="0" collapsed="false">
      <c r="A3791" s="33" t="s">
        <v>11794</v>
      </c>
      <c r="B3791" s="33" t="s">
        <v>11795</v>
      </c>
      <c r="C3791" s="33" t="s">
        <v>11</v>
      </c>
      <c r="D3791" s="33" t="s">
        <v>11796</v>
      </c>
      <c r="E3791" s="34" t="n">
        <v>1</v>
      </c>
      <c r="F3791" s="34" t="n">
        <v>36</v>
      </c>
    </row>
    <row r="3792" customFormat="false" ht="15" hidden="false" customHeight="false" outlineLevel="0" collapsed="false">
      <c r="A3792" s="33" t="s">
        <v>11797</v>
      </c>
      <c r="B3792" s="33" t="s">
        <v>11798</v>
      </c>
      <c r="C3792" s="33" t="s">
        <v>11</v>
      </c>
      <c r="D3792" s="33" t="s">
        <v>11799</v>
      </c>
      <c r="E3792" s="34" t="n">
        <v>1</v>
      </c>
      <c r="F3792" s="34" t="n">
        <v>36</v>
      </c>
    </row>
    <row r="3793" customFormat="false" ht="15" hidden="false" customHeight="false" outlineLevel="0" collapsed="false">
      <c r="A3793" s="33" t="s">
        <v>11800</v>
      </c>
      <c r="B3793" s="33" t="s">
        <v>11801</v>
      </c>
      <c r="C3793" s="33" t="s">
        <v>11</v>
      </c>
      <c r="D3793" s="33" t="s">
        <v>11802</v>
      </c>
      <c r="E3793" s="34" t="n">
        <v>1</v>
      </c>
      <c r="F3793" s="34" t="n">
        <v>48</v>
      </c>
    </row>
    <row r="3794" customFormat="false" ht="15" hidden="false" customHeight="false" outlineLevel="0" collapsed="false">
      <c r="A3794" s="33" t="s">
        <v>11803</v>
      </c>
      <c r="B3794" s="33" t="s">
        <v>11804</v>
      </c>
      <c r="C3794" s="33" t="s">
        <v>11</v>
      </c>
      <c r="D3794" s="33" t="s">
        <v>11805</v>
      </c>
      <c r="E3794" s="34" t="n">
        <v>1</v>
      </c>
      <c r="F3794" s="34" t="n">
        <v>24</v>
      </c>
    </row>
    <row r="3795" customFormat="false" ht="15" hidden="false" customHeight="false" outlineLevel="0" collapsed="false">
      <c r="A3795" s="33" t="s">
        <v>11806</v>
      </c>
      <c r="B3795" s="33" t="s">
        <v>11807</v>
      </c>
      <c r="C3795" s="33" t="s">
        <v>11</v>
      </c>
      <c r="D3795" s="33" t="s">
        <v>11808</v>
      </c>
    </row>
    <row r="3796" customFormat="false" ht="15" hidden="false" customHeight="false" outlineLevel="0" collapsed="false">
      <c r="A3796" s="33" t="s">
        <v>11809</v>
      </c>
      <c r="B3796" s="33" t="s">
        <v>11810</v>
      </c>
      <c r="C3796" s="33" t="s">
        <v>11</v>
      </c>
      <c r="D3796" s="33" t="s">
        <v>11811</v>
      </c>
    </row>
    <row r="3797" customFormat="false" ht="15" hidden="false" customHeight="false" outlineLevel="0" collapsed="false">
      <c r="A3797" s="33" t="s">
        <v>11812</v>
      </c>
      <c r="B3797" s="33" t="s">
        <v>11813</v>
      </c>
      <c r="C3797" s="33" t="s">
        <v>11</v>
      </c>
      <c r="D3797" s="33" t="s">
        <v>11814</v>
      </c>
    </row>
    <row r="3798" customFormat="false" ht="15" hidden="false" customHeight="false" outlineLevel="0" collapsed="false">
      <c r="A3798" s="33" t="s">
        <v>11815</v>
      </c>
      <c r="B3798" s="33" t="s">
        <v>11816</v>
      </c>
      <c r="C3798" s="33" t="s">
        <v>11</v>
      </c>
      <c r="D3798" s="33" t="s">
        <v>11817</v>
      </c>
    </row>
    <row r="3799" customFormat="false" ht="15" hidden="false" customHeight="false" outlineLevel="0" collapsed="false">
      <c r="A3799" s="33" t="s">
        <v>11818</v>
      </c>
      <c r="B3799" s="33" t="s">
        <v>11819</v>
      </c>
      <c r="C3799" s="33" t="s">
        <v>11</v>
      </c>
      <c r="D3799" s="33" t="s">
        <v>11820</v>
      </c>
    </row>
    <row r="3800" customFormat="false" ht="15" hidden="false" customHeight="false" outlineLevel="0" collapsed="false">
      <c r="A3800" s="33" t="s">
        <v>11821</v>
      </c>
      <c r="B3800" s="33" t="s">
        <v>11822</v>
      </c>
      <c r="C3800" s="33" t="s">
        <v>11</v>
      </c>
      <c r="D3800" s="33" t="s">
        <v>11823</v>
      </c>
      <c r="E3800" s="34" t="n">
        <v>6</v>
      </c>
      <c r="F3800" s="34" t="n">
        <v>24</v>
      </c>
    </row>
    <row r="3801" customFormat="false" ht="15" hidden="false" customHeight="false" outlineLevel="0" collapsed="false">
      <c r="A3801" s="33" t="s">
        <v>11824</v>
      </c>
      <c r="B3801" s="33" t="s">
        <v>11825</v>
      </c>
      <c r="C3801" s="33" t="s">
        <v>11</v>
      </c>
      <c r="D3801" s="33" t="s">
        <v>11826</v>
      </c>
      <c r="E3801" s="34" t="n">
        <v>1</v>
      </c>
      <c r="F3801" s="34" t="n">
        <v>6</v>
      </c>
    </row>
    <row r="3802" customFormat="false" ht="15" hidden="false" customHeight="false" outlineLevel="0" collapsed="false">
      <c r="A3802" s="33" t="s">
        <v>874</v>
      </c>
      <c r="B3802" s="33" t="s">
        <v>875</v>
      </c>
      <c r="C3802" s="33" t="s">
        <v>11</v>
      </c>
      <c r="D3802" s="33" t="s">
        <v>11827</v>
      </c>
      <c r="E3802" s="34" t="n">
        <v>6</v>
      </c>
      <c r="F3802" s="34" t="n">
        <v>24</v>
      </c>
    </row>
    <row r="3803" customFormat="false" ht="15" hidden="false" customHeight="false" outlineLevel="0" collapsed="false">
      <c r="A3803" s="33" t="s">
        <v>11828</v>
      </c>
      <c r="B3803" s="33" t="s">
        <v>11829</v>
      </c>
      <c r="C3803" s="33" t="s">
        <v>11</v>
      </c>
      <c r="D3803" s="33" t="s">
        <v>11830</v>
      </c>
      <c r="E3803" s="34" t="n">
        <v>1</v>
      </c>
      <c r="F3803" s="34" t="n">
        <v>12</v>
      </c>
    </row>
    <row r="3804" customFormat="false" ht="15" hidden="false" customHeight="false" outlineLevel="0" collapsed="false">
      <c r="A3804" s="33" t="s">
        <v>11831</v>
      </c>
      <c r="B3804" s="33" t="s">
        <v>11832</v>
      </c>
      <c r="C3804" s="33" t="s">
        <v>11</v>
      </c>
      <c r="D3804" s="33" t="s">
        <v>11833</v>
      </c>
      <c r="E3804" s="34" t="n">
        <v>1</v>
      </c>
      <c r="F3804" s="34" t="n">
        <v>12</v>
      </c>
    </row>
    <row r="3805" customFormat="false" ht="15" hidden="false" customHeight="false" outlineLevel="0" collapsed="false">
      <c r="A3805" s="33" t="s">
        <v>11834</v>
      </c>
      <c r="B3805" s="33" t="s">
        <v>11835</v>
      </c>
      <c r="C3805" s="33" t="s">
        <v>18</v>
      </c>
      <c r="D3805" s="33" t="s">
        <v>11836</v>
      </c>
      <c r="E3805" s="34" t="n">
        <v>1</v>
      </c>
      <c r="F3805" s="34" t="n">
        <v>12</v>
      </c>
    </row>
    <row r="3806" customFormat="false" ht="15" hidden="false" customHeight="false" outlineLevel="0" collapsed="false">
      <c r="A3806" s="33" t="s">
        <v>11837</v>
      </c>
      <c r="B3806" s="33" t="s">
        <v>11838</v>
      </c>
      <c r="C3806" s="33" t="s">
        <v>11</v>
      </c>
      <c r="D3806" s="33" t="s">
        <v>11839</v>
      </c>
      <c r="E3806" s="34" t="n">
        <v>1</v>
      </c>
      <c r="F3806" s="34" t="n">
        <v>12</v>
      </c>
    </row>
    <row r="3807" customFormat="false" ht="15" hidden="false" customHeight="false" outlineLevel="0" collapsed="false">
      <c r="A3807" s="33" t="s">
        <v>11840</v>
      </c>
      <c r="B3807" s="33" t="s">
        <v>11841</v>
      </c>
      <c r="C3807" s="33" t="s">
        <v>11</v>
      </c>
      <c r="D3807" s="33" t="s">
        <v>11842</v>
      </c>
      <c r="E3807" s="34" t="n">
        <v>1</v>
      </c>
      <c r="F3807" s="34" t="n">
        <v>5</v>
      </c>
    </row>
    <row r="3808" customFormat="false" ht="15" hidden="false" customHeight="false" outlineLevel="0" collapsed="false">
      <c r="A3808" s="33" t="s">
        <v>11843</v>
      </c>
      <c r="B3808" s="33" t="s">
        <v>11844</v>
      </c>
      <c r="C3808" s="33" t="s">
        <v>11</v>
      </c>
      <c r="D3808" s="33" t="s">
        <v>11845</v>
      </c>
      <c r="E3808" s="34" t="n">
        <v>1</v>
      </c>
      <c r="F3808" s="34" t="n">
        <v>24</v>
      </c>
    </row>
    <row r="3809" customFormat="false" ht="15" hidden="false" customHeight="false" outlineLevel="0" collapsed="false">
      <c r="A3809" s="33" t="s">
        <v>11846</v>
      </c>
      <c r="B3809" s="33" t="s">
        <v>11847</v>
      </c>
      <c r="C3809" s="33" t="s">
        <v>11</v>
      </c>
      <c r="D3809" s="33" t="s">
        <v>11848</v>
      </c>
      <c r="E3809" s="34" t="n">
        <v>1</v>
      </c>
      <c r="F3809" s="34" t="n">
        <v>480</v>
      </c>
    </row>
    <row r="3810" customFormat="false" ht="15" hidden="false" customHeight="false" outlineLevel="0" collapsed="false">
      <c r="A3810" s="33" t="s">
        <v>11849</v>
      </c>
      <c r="B3810" s="33" t="s">
        <v>11850</v>
      </c>
      <c r="C3810" s="33" t="s">
        <v>11</v>
      </c>
      <c r="D3810" s="33" t="s">
        <v>11851</v>
      </c>
      <c r="E3810" s="34" t="n">
        <v>1</v>
      </c>
      <c r="F3810" s="34" t="n">
        <v>480</v>
      </c>
    </row>
    <row r="3811" customFormat="false" ht="15" hidden="false" customHeight="false" outlineLevel="0" collapsed="false">
      <c r="A3811" s="33" t="s">
        <v>11852</v>
      </c>
      <c r="B3811" s="33" t="s">
        <v>11853</v>
      </c>
      <c r="C3811" s="33" t="s">
        <v>11</v>
      </c>
      <c r="D3811" s="33" t="s">
        <v>11854</v>
      </c>
      <c r="E3811" s="34" t="n">
        <v>1</v>
      </c>
      <c r="F3811" s="34" t="n">
        <v>1008</v>
      </c>
    </row>
    <row r="3812" customFormat="false" ht="15" hidden="false" customHeight="false" outlineLevel="0" collapsed="false">
      <c r="A3812" s="33" t="s">
        <v>11855</v>
      </c>
      <c r="B3812" s="33" t="s">
        <v>11856</v>
      </c>
      <c r="C3812" s="33" t="s">
        <v>11</v>
      </c>
      <c r="D3812" s="33" t="s">
        <v>11857</v>
      </c>
      <c r="E3812" s="34" t="n">
        <v>1</v>
      </c>
      <c r="F3812" s="34" t="n">
        <v>480</v>
      </c>
    </row>
    <row r="3813" customFormat="false" ht="15" hidden="false" customHeight="false" outlineLevel="0" collapsed="false">
      <c r="A3813" s="33" t="s">
        <v>11858</v>
      </c>
      <c r="B3813" s="33" t="s">
        <v>11859</v>
      </c>
      <c r="C3813" s="33" t="s">
        <v>11</v>
      </c>
      <c r="D3813" s="33" t="s">
        <v>11860</v>
      </c>
      <c r="E3813" s="34" t="n">
        <v>1</v>
      </c>
      <c r="F3813" s="34" t="n">
        <v>480</v>
      </c>
    </row>
    <row r="3814" customFormat="false" ht="15" hidden="false" customHeight="false" outlineLevel="0" collapsed="false">
      <c r="A3814" s="33" t="s">
        <v>11861</v>
      </c>
      <c r="B3814" s="33" t="s">
        <v>11862</v>
      </c>
      <c r="C3814" s="33" t="s">
        <v>11</v>
      </c>
      <c r="D3814" s="33" t="s">
        <v>11863</v>
      </c>
      <c r="E3814" s="34" t="n">
        <v>1</v>
      </c>
      <c r="F3814" s="34" t="n">
        <v>480</v>
      </c>
    </row>
    <row r="3815" customFormat="false" ht="15" hidden="false" customHeight="false" outlineLevel="0" collapsed="false">
      <c r="A3815" s="33" t="s">
        <v>11864</v>
      </c>
      <c r="B3815" s="33" t="s">
        <v>11865</v>
      </c>
      <c r="C3815" s="33" t="s">
        <v>11</v>
      </c>
      <c r="D3815" s="33" t="s">
        <v>11866</v>
      </c>
      <c r="E3815" s="34" t="n">
        <v>1</v>
      </c>
      <c r="F3815" s="34" t="n">
        <v>600</v>
      </c>
    </row>
    <row r="3816" customFormat="false" ht="15" hidden="false" customHeight="false" outlineLevel="0" collapsed="false">
      <c r="A3816" s="33" t="s">
        <v>11867</v>
      </c>
      <c r="B3816" s="33" t="s">
        <v>11868</v>
      </c>
      <c r="C3816" s="33" t="s">
        <v>11</v>
      </c>
      <c r="D3816" s="33" t="s">
        <v>11869</v>
      </c>
      <c r="E3816" s="34" t="n">
        <v>1</v>
      </c>
      <c r="F3816" s="34" t="n">
        <v>1800</v>
      </c>
    </row>
    <row r="3817" customFormat="false" ht="15" hidden="false" customHeight="false" outlineLevel="0" collapsed="false">
      <c r="A3817" s="33" t="s">
        <v>11870</v>
      </c>
      <c r="B3817" s="33" t="s">
        <v>11871</v>
      </c>
      <c r="C3817" s="33" t="s">
        <v>18</v>
      </c>
      <c r="D3817" s="33" t="s">
        <v>11872</v>
      </c>
      <c r="E3817" s="34" t="n">
        <v>1</v>
      </c>
      <c r="F3817" s="34" t="n">
        <v>250</v>
      </c>
    </row>
    <row r="3818" customFormat="false" ht="15" hidden="false" customHeight="false" outlineLevel="0" collapsed="false">
      <c r="A3818" s="33" t="s">
        <v>11873</v>
      </c>
      <c r="B3818" s="33" t="s">
        <v>11874</v>
      </c>
      <c r="C3818" s="33" t="s">
        <v>18</v>
      </c>
      <c r="D3818" s="33" t="s">
        <v>11875</v>
      </c>
      <c r="E3818" s="34" t="n">
        <v>1</v>
      </c>
      <c r="F3818" s="34" t="n">
        <v>640</v>
      </c>
    </row>
    <row r="3819" customFormat="false" ht="15" hidden="false" customHeight="false" outlineLevel="0" collapsed="false">
      <c r="A3819" s="33" t="s">
        <v>11876</v>
      </c>
      <c r="B3819" s="33" t="s">
        <v>11877</v>
      </c>
      <c r="C3819" s="33" t="s">
        <v>18</v>
      </c>
      <c r="D3819" s="33" t="s">
        <v>11878</v>
      </c>
      <c r="E3819" s="34" t="n">
        <v>1</v>
      </c>
      <c r="F3819" s="34" t="n">
        <v>640</v>
      </c>
    </row>
    <row r="3820" customFormat="false" ht="15" hidden="false" customHeight="false" outlineLevel="0" collapsed="false">
      <c r="A3820" s="33" t="s">
        <v>11879</v>
      </c>
      <c r="B3820" s="33" t="s">
        <v>11880</v>
      </c>
      <c r="C3820" s="33" t="s">
        <v>82</v>
      </c>
      <c r="D3820" s="33" t="s">
        <v>11881</v>
      </c>
      <c r="E3820" s="34" t="n">
        <v>1</v>
      </c>
      <c r="F3820" s="34" t="n">
        <v>500</v>
      </c>
    </row>
    <row r="3821" customFormat="false" ht="15" hidden="false" customHeight="false" outlineLevel="0" collapsed="false">
      <c r="A3821" s="33" t="s">
        <v>11882</v>
      </c>
      <c r="B3821" s="33" t="s">
        <v>11883</v>
      </c>
      <c r="C3821" s="33" t="s">
        <v>18</v>
      </c>
      <c r="D3821" s="33" t="s">
        <v>11884</v>
      </c>
      <c r="E3821" s="34" t="n">
        <v>1</v>
      </c>
      <c r="F3821" s="34" t="n">
        <v>16</v>
      </c>
    </row>
    <row r="3822" customFormat="false" ht="15" hidden="false" customHeight="false" outlineLevel="0" collapsed="false">
      <c r="A3822" s="33" t="s">
        <v>11885</v>
      </c>
      <c r="B3822" s="33" t="s">
        <v>11886</v>
      </c>
      <c r="C3822" s="33" t="s">
        <v>18</v>
      </c>
      <c r="D3822" s="33" t="s">
        <v>11887</v>
      </c>
      <c r="E3822" s="34" t="n">
        <v>1</v>
      </c>
      <c r="F3822" s="34" t="n">
        <v>1</v>
      </c>
    </row>
    <row r="3823" customFormat="false" ht="15" hidden="false" customHeight="false" outlineLevel="0" collapsed="false">
      <c r="A3823" s="33" t="s">
        <v>11888</v>
      </c>
      <c r="B3823" s="33" t="s">
        <v>11889</v>
      </c>
      <c r="C3823" s="33" t="s">
        <v>11</v>
      </c>
      <c r="D3823" s="33" t="s">
        <v>11890</v>
      </c>
      <c r="E3823" s="34" t="n">
        <v>1</v>
      </c>
    </row>
    <row r="3824" customFormat="false" ht="15" hidden="false" customHeight="false" outlineLevel="0" collapsed="false">
      <c r="A3824" s="33" t="s">
        <v>11891</v>
      </c>
      <c r="B3824" s="33" t="s">
        <v>11892</v>
      </c>
      <c r="C3824" s="33" t="s">
        <v>11</v>
      </c>
      <c r="D3824" s="33" t="s">
        <v>11893</v>
      </c>
      <c r="E3824" s="34" t="n">
        <v>1</v>
      </c>
      <c r="F3824" s="34" t="n">
        <v>4</v>
      </c>
    </row>
    <row r="3825" customFormat="false" ht="15" hidden="false" customHeight="false" outlineLevel="0" collapsed="false">
      <c r="A3825" s="33" t="s">
        <v>868</v>
      </c>
      <c r="B3825" s="33" t="s">
        <v>869</v>
      </c>
      <c r="C3825" s="33" t="s">
        <v>18</v>
      </c>
      <c r="D3825" s="33" t="s">
        <v>11894</v>
      </c>
      <c r="E3825" s="34" t="n">
        <v>1</v>
      </c>
      <c r="F3825" s="34" t="n">
        <v>4</v>
      </c>
    </row>
    <row r="3826" customFormat="false" ht="15" hidden="false" customHeight="false" outlineLevel="0" collapsed="false">
      <c r="A3826" s="33" t="s">
        <v>11895</v>
      </c>
      <c r="B3826" s="33" t="s">
        <v>11896</v>
      </c>
      <c r="C3826" s="33" t="s">
        <v>11</v>
      </c>
      <c r="D3826" s="33" t="s">
        <v>11897</v>
      </c>
    </row>
    <row r="3827" customFormat="false" ht="15" hidden="false" customHeight="false" outlineLevel="0" collapsed="false">
      <c r="A3827" s="33" t="s">
        <v>11898</v>
      </c>
      <c r="B3827" s="33" t="s">
        <v>11899</v>
      </c>
      <c r="C3827" s="33" t="s">
        <v>11</v>
      </c>
      <c r="D3827" s="33" t="s">
        <v>11900</v>
      </c>
    </row>
    <row r="3828" customFormat="false" ht="15" hidden="false" customHeight="false" outlineLevel="0" collapsed="false">
      <c r="A3828" s="33" t="s">
        <v>11901</v>
      </c>
      <c r="B3828" s="33" t="s">
        <v>11902</v>
      </c>
      <c r="C3828" s="33" t="s">
        <v>11</v>
      </c>
      <c r="D3828" s="33" t="s">
        <v>11903</v>
      </c>
    </row>
    <row r="3829" customFormat="false" ht="15" hidden="false" customHeight="false" outlineLevel="0" collapsed="false">
      <c r="A3829" s="33" t="s">
        <v>11904</v>
      </c>
      <c r="B3829" s="33" t="s">
        <v>11905</v>
      </c>
      <c r="D3829" s="33" t="s">
        <v>1068</v>
      </c>
    </row>
    <row r="3830" customFormat="false" ht="15" hidden="false" customHeight="false" outlineLevel="0" collapsed="false">
      <c r="A3830" s="33" t="s">
        <v>870</v>
      </c>
      <c r="B3830" s="33" t="s">
        <v>871</v>
      </c>
      <c r="C3830" s="33" t="s">
        <v>18</v>
      </c>
      <c r="D3830" s="33" t="s">
        <v>11906</v>
      </c>
      <c r="E3830" s="34" t="n">
        <v>1</v>
      </c>
      <c r="F3830" s="34" t="n">
        <v>4</v>
      </c>
    </row>
    <row r="3831" customFormat="false" ht="15" hidden="false" customHeight="false" outlineLevel="0" collapsed="false">
      <c r="A3831" s="33" t="s">
        <v>11907</v>
      </c>
      <c r="B3831" s="33" t="s">
        <v>11908</v>
      </c>
      <c r="C3831" s="33" t="s">
        <v>11</v>
      </c>
      <c r="D3831" s="33" t="s">
        <v>11909</v>
      </c>
    </row>
    <row r="3832" customFormat="false" ht="15" hidden="false" customHeight="false" outlineLevel="0" collapsed="false">
      <c r="A3832" s="33" t="s">
        <v>11910</v>
      </c>
      <c r="B3832" s="33" t="s">
        <v>11911</v>
      </c>
      <c r="C3832" s="33" t="s">
        <v>11</v>
      </c>
      <c r="D3832" s="33" t="s">
        <v>11912</v>
      </c>
    </row>
    <row r="3833" customFormat="false" ht="15" hidden="false" customHeight="false" outlineLevel="0" collapsed="false">
      <c r="A3833" s="33" t="s">
        <v>11913</v>
      </c>
      <c r="B3833" s="33" t="s">
        <v>11914</v>
      </c>
      <c r="C3833" s="33" t="s">
        <v>11</v>
      </c>
      <c r="D3833" s="33" t="s">
        <v>11915</v>
      </c>
    </row>
    <row r="3834" customFormat="false" ht="15" hidden="false" customHeight="false" outlineLevel="0" collapsed="false">
      <c r="A3834" s="33" t="s">
        <v>11916</v>
      </c>
      <c r="B3834" s="33" t="s">
        <v>11917</v>
      </c>
      <c r="D3834" s="33" t="s">
        <v>1068</v>
      </c>
    </row>
    <row r="3835" customFormat="false" ht="15" hidden="false" customHeight="false" outlineLevel="0" collapsed="false">
      <c r="A3835" s="33" t="s">
        <v>872</v>
      </c>
      <c r="B3835" s="33" t="s">
        <v>873</v>
      </c>
      <c r="C3835" s="33" t="s">
        <v>18</v>
      </c>
      <c r="D3835" s="33" t="s">
        <v>11918</v>
      </c>
      <c r="E3835" s="34" t="n">
        <v>1</v>
      </c>
      <c r="F3835" s="34" t="n">
        <v>8</v>
      </c>
    </row>
    <row r="3836" customFormat="false" ht="15" hidden="false" customHeight="false" outlineLevel="0" collapsed="false">
      <c r="A3836" s="33" t="s">
        <v>11919</v>
      </c>
      <c r="B3836" s="33" t="s">
        <v>11920</v>
      </c>
      <c r="C3836" s="33" t="s">
        <v>11</v>
      </c>
      <c r="D3836" s="33" t="s">
        <v>11921</v>
      </c>
    </row>
    <row r="3837" customFormat="false" ht="15" hidden="false" customHeight="false" outlineLevel="0" collapsed="false">
      <c r="A3837" s="33" t="s">
        <v>11922</v>
      </c>
      <c r="B3837" s="33" t="s">
        <v>11923</v>
      </c>
      <c r="C3837" s="33" t="s">
        <v>11</v>
      </c>
      <c r="D3837" s="33" t="s">
        <v>11924</v>
      </c>
    </row>
    <row r="3838" customFormat="false" ht="15" hidden="false" customHeight="false" outlineLevel="0" collapsed="false">
      <c r="A3838" s="33" t="s">
        <v>11925</v>
      </c>
      <c r="B3838" s="33" t="s">
        <v>11926</v>
      </c>
      <c r="C3838" s="33" t="s">
        <v>11</v>
      </c>
      <c r="D3838" s="33" t="s">
        <v>11927</v>
      </c>
    </row>
    <row r="3839" customFormat="false" ht="15" hidden="false" customHeight="false" outlineLevel="0" collapsed="false">
      <c r="A3839" s="33" t="s">
        <v>11928</v>
      </c>
      <c r="B3839" s="33" t="s">
        <v>11929</v>
      </c>
      <c r="D3839" s="33" t="s">
        <v>1068</v>
      </c>
    </row>
    <row r="3840" customFormat="false" ht="15" hidden="false" customHeight="false" outlineLevel="0" collapsed="false">
      <c r="A3840" s="33" t="s">
        <v>11930</v>
      </c>
      <c r="B3840" s="33" t="s">
        <v>11931</v>
      </c>
      <c r="C3840" s="33" t="s">
        <v>18</v>
      </c>
      <c r="D3840" s="33" t="s">
        <v>11932</v>
      </c>
      <c r="E3840" s="34" t="n">
        <v>1</v>
      </c>
      <c r="F3840" s="34" t="n">
        <v>8</v>
      </c>
    </row>
    <row r="3841" customFormat="false" ht="15" hidden="false" customHeight="false" outlineLevel="0" collapsed="false">
      <c r="A3841" s="33" t="s">
        <v>11933</v>
      </c>
      <c r="B3841" s="33" t="s">
        <v>11934</v>
      </c>
      <c r="C3841" s="33" t="s">
        <v>18</v>
      </c>
      <c r="D3841" s="33" t="s">
        <v>11935</v>
      </c>
      <c r="E3841" s="34" t="n">
        <v>1</v>
      </c>
      <c r="F3841" s="34" t="n">
        <v>8</v>
      </c>
    </row>
    <row r="3842" customFormat="false" ht="15" hidden="false" customHeight="false" outlineLevel="0" collapsed="false">
      <c r="A3842" s="33" t="s">
        <v>11936</v>
      </c>
      <c r="B3842" s="33" t="s">
        <v>11937</v>
      </c>
      <c r="C3842" s="33" t="s">
        <v>11</v>
      </c>
      <c r="D3842" s="33" t="s">
        <v>11938</v>
      </c>
    </row>
    <row r="3843" customFormat="false" ht="15" hidden="false" customHeight="false" outlineLevel="0" collapsed="false">
      <c r="A3843" s="33" t="s">
        <v>11939</v>
      </c>
      <c r="B3843" s="33" t="s">
        <v>11940</v>
      </c>
      <c r="C3843" s="33" t="s">
        <v>11</v>
      </c>
      <c r="D3843" s="33" t="s">
        <v>11941</v>
      </c>
    </row>
    <row r="3844" customFormat="false" ht="15" hidden="false" customHeight="false" outlineLevel="0" collapsed="false">
      <c r="A3844" s="33" t="s">
        <v>866</v>
      </c>
      <c r="B3844" s="33" t="s">
        <v>867</v>
      </c>
      <c r="C3844" s="33" t="s">
        <v>11</v>
      </c>
      <c r="D3844" s="33" t="s">
        <v>11942</v>
      </c>
      <c r="E3844" s="34" t="n">
        <v>1</v>
      </c>
      <c r="F3844" s="34" t="n">
        <v>4</v>
      </c>
    </row>
    <row r="3845" customFormat="false" ht="15" hidden="false" customHeight="false" outlineLevel="0" collapsed="false">
      <c r="A3845" s="33" t="s">
        <v>11943</v>
      </c>
      <c r="B3845" s="33" t="s">
        <v>11944</v>
      </c>
      <c r="C3845" s="33" t="s">
        <v>18</v>
      </c>
      <c r="D3845" s="33" t="s">
        <v>11945</v>
      </c>
      <c r="E3845" s="34" t="n">
        <v>1</v>
      </c>
      <c r="F3845" s="34" t="n">
        <v>1</v>
      </c>
    </row>
    <row r="3846" customFormat="false" ht="15" hidden="false" customHeight="false" outlineLevel="0" collapsed="false">
      <c r="A3846" s="33" t="s">
        <v>11946</v>
      </c>
      <c r="B3846" s="33" t="s">
        <v>11947</v>
      </c>
      <c r="C3846" s="33" t="s">
        <v>11</v>
      </c>
      <c r="D3846" s="33" t="s">
        <v>11948</v>
      </c>
    </row>
    <row r="3847" customFormat="false" ht="15" hidden="false" customHeight="false" outlineLevel="0" collapsed="false">
      <c r="A3847" s="33" t="s">
        <v>11949</v>
      </c>
      <c r="B3847" s="33" t="s">
        <v>11950</v>
      </c>
      <c r="C3847" s="33" t="s">
        <v>11</v>
      </c>
      <c r="D3847" s="33" t="s">
        <v>11951</v>
      </c>
    </row>
    <row r="3848" customFormat="false" ht="15" hidden="false" customHeight="false" outlineLevel="0" collapsed="false">
      <c r="A3848" s="33" t="s">
        <v>11952</v>
      </c>
      <c r="B3848" s="33" t="s">
        <v>11944</v>
      </c>
      <c r="D3848" s="33" t="s">
        <v>1068</v>
      </c>
      <c r="E3848" s="34" t="n">
        <v>1</v>
      </c>
      <c r="F3848" s="34" t="n">
        <v>6</v>
      </c>
    </row>
    <row r="3849" customFormat="false" ht="15" hidden="false" customHeight="false" outlineLevel="0" collapsed="false">
      <c r="A3849" s="33" t="s">
        <v>11953</v>
      </c>
      <c r="B3849" s="33" t="s">
        <v>11954</v>
      </c>
      <c r="C3849" s="33" t="s">
        <v>18</v>
      </c>
      <c r="D3849" s="33" t="s">
        <v>11955</v>
      </c>
      <c r="E3849" s="34" t="n">
        <v>1</v>
      </c>
      <c r="F3849" s="34" t="n">
        <v>1</v>
      </c>
    </row>
    <row r="3850" customFormat="false" ht="15" hidden="false" customHeight="false" outlineLevel="0" collapsed="false">
      <c r="A3850" s="33" t="s">
        <v>11956</v>
      </c>
      <c r="B3850" s="33" t="s">
        <v>11957</v>
      </c>
      <c r="C3850" s="33" t="s">
        <v>11</v>
      </c>
      <c r="D3850" s="33" t="s">
        <v>11958</v>
      </c>
    </row>
    <row r="3851" customFormat="false" ht="15" hidden="false" customHeight="false" outlineLevel="0" collapsed="false">
      <c r="A3851" s="33" t="s">
        <v>11959</v>
      </c>
      <c r="B3851" s="33" t="s">
        <v>11960</v>
      </c>
      <c r="C3851" s="33" t="s">
        <v>11</v>
      </c>
      <c r="D3851" s="33" t="s">
        <v>11961</v>
      </c>
    </row>
    <row r="3852" customFormat="false" ht="15" hidden="false" customHeight="false" outlineLevel="0" collapsed="false">
      <c r="A3852" s="33" t="s">
        <v>11962</v>
      </c>
      <c r="B3852" s="33" t="s">
        <v>11954</v>
      </c>
      <c r="D3852" s="33" t="s">
        <v>1068</v>
      </c>
    </row>
    <row r="3853" customFormat="false" ht="15" hidden="false" customHeight="false" outlineLevel="0" collapsed="false">
      <c r="A3853" s="33" t="s">
        <v>11963</v>
      </c>
      <c r="B3853" s="33" t="s">
        <v>11964</v>
      </c>
      <c r="C3853" s="33" t="s">
        <v>11</v>
      </c>
      <c r="D3853" s="33" t="s">
        <v>11965</v>
      </c>
      <c r="E3853" s="34" t="n">
        <v>1</v>
      </c>
      <c r="F3853" s="34" t="n">
        <v>24</v>
      </c>
    </row>
    <row r="3854" customFormat="false" ht="15" hidden="false" customHeight="false" outlineLevel="0" collapsed="false">
      <c r="A3854" s="33" t="s">
        <v>11966</v>
      </c>
      <c r="B3854" s="33" t="s">
        <v>11967</v>
      </c>
      <c r="C3854" s="33" t="s">
        <v>11</v>
      </c>
      <c r="D3854" s="33" t="s">
        <v>11968</v>
      </c>
      <c r="E3854" s="34" t="n">
        <v>1</v>
      </c>
      <c r="F3854" s="34" t="n">
        <v>48</v>
      </c>
    </row>
    <row r="3855" customFormat="false" ht="15" hidden="false" customHeight="false" outlineLevel="0" collapsed="false">
      <c r="A3855" s="33" t="s">
        <v>11969</v>
      </c>
      <c r="B3855" s="33" t="s">
        <v>11970</v>
      </c>
      <c r="C3855" s="33" t="s">
        <v>11</v>
      </c>
      <c r="D3855" s="33" t="s">
        <v>11971</v>
      </c>
      <c r="E3855" s="34" t="n">
        <v>1</v>
      </c>
      <c r="F3855" s="34" t="n">
        <v>48</v>
      </c>
    </row>
    <row r="3856" customFormat="false" ht="15" hidden="false" customHeight="false" outlineLevel="0" collapsed="false">
      <c r="A3856" s="33" t="s">
        <v>11972</v>
      </c>
      <c r="B3856" s="33" t="s">
        <v>11973</v>
      </c>
      <c r="C3856" s="33" t="s">
        <v>18</v>
      </c>
      <c r="D3856" s="33" t="s">
        <v>11974</v>
      </c>
      <c r="E3856" s="34" t="n">
        <v>1</v>
      </c>
      <c r="F3856" s="34" t="n">
        <v>8</v>
      </c>
    </row>
    <row r="3857" customFormat="false" ht="15" hidden="false" customHeight="false" outlineLevel="0" collapsed="false">
      <c r="A3857" s="33" t="s">
        <v>11975</v>
      </c>
      <c r="B3857" s="33" t="s">
        <v>11976</v>
      </c>
      <c r="C3857" s="33" t="s">
        <v>11</v>
      </c>
      <c r="D3857" s="33" t="s">
        <v>11977</v>
      </c>
    </row>
    <row r="3858" customFormat="false" ht="15" hidden="false" customHeight="false" outlineLevel="0" collapsed="false">
      <c r="A3858" s="33" t="s">
        <v>11978</v>
      </c>
      <c r="B3858" s="33" t="s">
        <v>11979</v>
      </c>
      <c r="C3858" s="33" t="s">
        <v>11</v>
      </c>
      <c r="D3858" s="33" t="s">
        <v>11980</v>
      </c>
    </row>
    <row r="3859" customFormat="false" ht="15" hidden="false" customHeight="false" outlineLevel="0" collapsed="false">
      <c r="A3859" s="33" t="s">
        <v>11981</v>
      </c>
      <c r="B3859" s="33" t="s">
        <v>11982</v>
      </c>
      <c r="C3859" s="33" t="s">
        <v>18</v>
      </c>
      <c r="D3859" s="33" t="s">
        <v>11983</v>
      </c>
      <c r="E3859" s="34" t="n">
        <v>1</v>
      </c>
      <c r="F3859" s="34" t="n">
        <v>8</v>
      </c>
    </row>
    <row r="3860" customFormat="false" ht="15" hidden="false" customHeight="false" outlineLevel="0" collapsed="false">
      <c r="A3860" s="33" t="s">
        <v>11984</v>
      </c>
      <c r="B3860" s="33" t="s">
        <v>11937</v>
      </c>
      <c r="C3860" s="33" t="s">
        <v>11</v>
      </c>
      <c r="D3860" s="33" t="s">
        <v>11985</v>
      </c>
    </row>
    <row r="3861" customFormat="false" ht="15" hidden="false" customHeight="false" outlineLevel="0" collapsed="false">
      <c r="A3861" s="33" t="s">
        <v>11986</v>
      </c>
      <c r="B3861" s="33" t="s">
        <v>11987</v>
      </c>
      <c r="C3861" s="33" t="s">
        <v>11</v>
      </c>
      <c r="D3861" s="33" t="s">
        <v>11988</v>
      </c>
    </row>
    <row r="3862" customFormat="false" ht="15" hidden="false" customHeight="false" outlineLevel="0" collapsed="false">
      <c r="A3862" s="33" t="s">
        <v>11989</v>
      </c>
      <c r="B3862" s="33" t="s">
        <v>11940</v>
      </c>
      <c r="C3862" s="33" t="s">
        <v>11</v>
      </c>
      <c r="D3862" s="33" t="s">
        <v>11990</v>
      </c>
    </row>
    <row r="3863" customFormat="false" ht="15" hidden="false" customHeight="false" outlineLevel="0" collapsed="false">
      <c r="A3863" s="33" t="s">
        <v>11991</v>
      </c>
      <c r="B3863" s="33" t="s">
        <v>11992</v>
      </c>
      <c r="C3863" s="33" t="s">
        <v>11</v>
      </c>
      <c r="D3863" s="33" t="s">
        <v>11993</v>
      </c>
      <c r="E3863" s="34" t="n">
        <v>1</v>
      </c>
      <c r="F3863" s="34" t="n">
        <v>8</v>
      </c>
    </row>
    <row r="3864" customFormat="false" ht="15" hidden="false" customHeight="false" outlineLevel="0" collapsed="false">
      <c r="A3864" s="33" t="s">
        <v>11994</v>
      </c>
      <c r="B3864" s="33" t="s">
        <v>11995</v>
      </c>
      <c r="C3864" s="33" t="s">
        <v>11</v>
      </c>
      <c r="D3864" s="33" t="s">
        <v>11996</v>
      </c>
      <c r="E3864" s="34" t="n">
        <v>1</v>
      </c>
      <c r="F3864" s="34" t="n">
        <v>48</v>
      </c>
    </row>
    <row r="3865" customFormat="false" ht="15" hidden="false" customHeight="false" outlineLevel="0" collapsed="false">
      <c r="A3865" s="33" t="s">
        <v>11997</v>
      </c>
      <c r="B3865" s="33" t="s">
        <v>11998</v>
      </c>
      <c r="C3865" s="33" t="s">
        <v>18</v>
      </c>
      <c r="D3865" s="33" t="s">
        <v>11999</v>
      </c>
      <c r="E3865" s="34" t="n">
        <v>1</v>
      </c>
      <c r="F3865" s="34" t="n">
        <v>4</v>
      </c>
    </row>
    <row r="3866" customFormat="false" ht="15" hidden="false" customHeight="false" outlineLevel="0" collapsed="false">
      <c r="A3866" s="33" t="s">
        <v>12000</v>
      </c>
      <c r="B3866" s="33" t="s">
        <v>12001</v>
      </c>
      <c r="C3866" s="33" t="s">
        <v>11</v>
      </c>
      <c r="D3866" s="33" t="s">
        <v>12002</v>
      </c>
      <c r="F3866" s="34" t="n">
        <v>4</v>
      </c>
    </row>
    <row r="3867" customFormat="false" ht="15" hidden="false" customHeight="false" outlineLevel="0" collapsed="false">
      <c r="A3867" s="33" t="s">
        <v>12003</v>
      </c>
      <c r="B3867" s="33" t="s">
        <v>12004</v>
      </c>
      <c r="C3867" s="33" t="s">
        <v>11</v>
      </c>
      <c r="D3867" s="33" t="s">
        <v>12005</v>
      </c>
      <c r="F3867" s="34" t="n">
        <v>4</v>
      </c>
    </row>
    <row r="3868" customFormat="false" ht="15" hidden="false" customHeight="false" outlineLevel="0" collapsed="false">
      <c r="A3868" s="33" t="s">
        <v>12006</v>
      </c>
      <c r="B3868" s="33" t="s">
        <v>12007</v>
      </c>
      <c r="C3868" s="33" t="s">
        <v>11</v>
      </c>
      <c r="D3868" s="33" t="s">
        <v>12008</v>
      </c>
      <c r="E3868" s="34" t="n">
        <v>1</v>
      </c>
      <c r="F3868" s="34" t="n">
        <v>20</v>
      </c>
    </row>
    <row r="3869" customFormat="false" ht="15" hidden="false" customHeight="false" outlineLevel="0" collapsed="false">
      <c r="A3869" s="33" t="s">
        <v>862</v>
      </c>
      <c r="B3869" s="33" t="s">
        <v>863</v>
      </c>
      <c r="C3869" s="33" t="s">
        <v>11</v>
      </c>
      <c r="D3869" s="33" t="s">
        <v>12009</v>
      </c>
      <c r="E3869" s="34" t="n">
        <v>1</v>
      </c>
      <c r="F3869" s="34" t="n">
        <v>20</v>
      </c>
    </row>
    <row r="3870" customFormat="false" ht="15" hidden="false" customHeight="false" outlineLevel="0" collapsed="false">
      <c r="A3870" s="33" t="s">
        <v>864</v>
      </c>
      <c r="B3870" s="33" t="s">
        <v>865</v>
      </c>
      <c r="C3870" s="33" t="s">
        <v>11</v>
      </c>
      <c r="D3870" s="33" t="s">
        <v>12010</v>
      </c>
      <c r="E3870" s="34" t="n">
        <v>1</v>
      </c>
      <c r="F3870" s="34" t="n">
        <v>20</v>
      </c>
    </row>
    <row r="3871" customFormat="false" ht="15" hidden="false" customHeight="false" outlineLevel="0" collapsed="false">
      <c r="A3871" s="33" t="s">
        <v>12011</v>
      </c>
      <c r="B3871" s="33" t="s">
        <v>12012</v>
      </c>
      <c r="C3871" s="33" t="s">
        <v>11</v>
      </c>
      <c r="D3871" s="33" t="s">
        <v>12013</v>
      </c>
      <c r="E3871" s="34" t="n">
        <v>1</v>
      </c>
      <c r="F3871" s="34" t="n">
        <v>4</v>
      </c>
    </row>
    <row r="3872" customFormat="false" ht="15" hidden="false" customHeight="false" outlineLevel="0" collapsed="false">
      <c r="A3872" s="33" t="s">
        <v>12014</v>
      </c>
      <c r="B3872" s="33" t="s">
        <v>12015</v>
      </c>
      <c r="C3872" s="33" t="s">
        <v>82</v>
      </c>
      <c r="D3872" s="33" t="s">
        <v>12016</v>
      </c>
      <c r="E3872" s="34" t="n">
        <v>1</v>
      </c>
      <c r="F3872" s="34" t="n">
        <v>8</v>
      </c>
    </row>
    <row r="3873" customFormat="false" ht="15" hidden="false" customHeight="false" outlineLevel="0" collapsed="false">
      <c r="A3873" s="33" t="s">
        <v>12017</v>
      </c>
      <c r="B3873" s="33" t="s">
        <v>12018</v>
      </c>
      <c r="C3873" s="33" t="s">
        <v>18</v>
      </c>
      <c r="D3873" s="33" t="s">
        <v>12019</v>
      </c>
      <c r="E3873" s="34" t="n">
        <v>1</v>
      </c>
      <c r="F3873" s="34" t="n">
        <v>100</v>
      </c>
    </row>
    <row r="3874" customFormat="false" ht="15" hidden="false" customHeight="false" outlineLevel="0" collapsed="false">
      <c r="A3874" s="33" t="s">
        <v>12020</v>
      </c>
      <c r="B3874" s="33" t="s">
        <v>12021</v>
      </c>
      <c r="C3874" s="33" t="s">
        <v>18</v>
      </c>
      <c r="D3874" s="33" t="s">
        <v>12022</v>
      </c>
      <c r="E3874" s="34" t="n">
        <v>1</v>
      </c>
      <c r="F3874" s="34" t="n">
        <v>80</v>
      </c>
    </row>
    <row r="3875" customFormat="false" ht="15" hidden="false" customHeight="false" outlineLevel="0" collapsed="false">
      <c r="A3875" s="33" t="s">
        <v>12023</v>
      </c>
      <c r="B3875" s="33" t="s">
        <v>12024</v>
      </c>
      <c r="C3875" s="33" t="s">
        <v>11</v>
      </c>
      <c r="D3875" s="33" t="s">
        <v>12025</v>
      </c>
      <c r="E3875" s="34" t="n">
        <v>1</v>
      </c>
      <c r="F3875" s="34" t="n">
        <v>60</v>
      </c>
    </row>
    <row r="3876" customFormat="false" ht="15" hidden="false" customHeight="false" outlineLevel="0" collapsed="false">
      <c r="A3876" s="33" t="s">
        <v>12026</v>
      </c>
      <c r="B3876" s="33" t="s">
        <v>12027</v>
      </c>
      <c r="C3876" s="33" t="s">
        <v>11</v>
      </c>
      <c r="D3876" s="33" t="s">
        <v>12028</v>
      </c>
      <c r="E3876" s="34" t="n">
        <v>1</v>
      </c>
      <c r="F3876" s="34" t="n">
        <v>70</v>
      </c>
    </row>
    <row r="3877" customFormat="false" ht="15" hidden="false" customHeight="false" outlineLevel="0" collapsed="false">
      <c r="A3877" s="33" t="s">
        <v>12029</v>
      </c>
      <c r="B3877" s="33" t="s">
        <v>12030</v>
      </c>
      <c r="C3877" s="33" t="s">
        <v>82</v>
      </c>
      <c r="D3877" s="33" t="s">
        <v>12031</v>
      </c>
      <c r="E3877" s="34" t="n">
        <v>1</v>
      </c>
      <c r="F3877" s="34" t="n">
        <v>12</v>
      </c>
    </row>
    <row r="3878" customFormat="false" ht="15" hidden="false" customHeight="false" outlineLevel="0" collapsed="false">
      <c r="A3878" s="33" t="s">
        <v>12032</v>
      </c>
      <c r="B3878" s="33" t="s">
        <v>12033</v>
      </c>
      <c r="C3878" s="33" t="s">
        <v>82</v>
      </c>
      <c r="D3878" s="33" t="s">
        <v>12034</v>
      </c>
      <c r="E3878" s="34" t="n">
        <v>1</v>
      </c>
      <c r="F3878" s="34" t="n">
        <v>50</v>
      </c>
    </row>
    <row r="3879" customFormat="false" ht="15" hidden="false" customHeight="false" outlineLevel="0" collapsed="false">
      <c r="A3879" s="33" t="s">
        <v>12035</v>
      </c>
      <c r="B3879" s="33" t="s">
        <v>12036</v>
      </c>
      <c r="C3879" s="33" t="s">
        <v>82</v>
      </c>
      <c r="D3879" s="33" t="s">
        <v>12037</v>
      </c>
      <c r="E3879" s="34" t="n">
        <v>1</v>
      </c>
      <c r="F3879" s="34" t="n">
        <v>25</v>
      </c>
    </row>
    <row r="3880" customFormat="false" ht="15" hidden="false" customHeight="false" outlineLevel="0" collapsed="false">
      <c r="A3880" s="33" t="s">
        <v>12038</v>
      </c>
      <c r="B3880" s="33" t="s">
        <v>12039</v>
      </c>
      <c r="C3880" s="33" t="s">
        <v>18</v>
      </c>
      <c r="D3880" s="33" t="s">
        <v>12040</v>
      </c>
      <c r="E3880" s="34" t="n">
        <v>1</v>
      </c>
      <c r="F3880" s="34" t="n">
        <v>25</v>
      </c>
    </row>
    <row r="3881" customFormat="false" ht="15" hidden="false" customHeight="false" outlineLevel="0" collapsed="false">
      <c r="A3881" s="33" t="s">
        <v>12041</v>
      </c>
      <c r="B3881" s="33" t="s">
        <v>12042</v>
      </c>
      <c r="C3881" s="33" t="s">
        <v>18</v>
      </c>
      <c r="D3881" s="33" t="s">
        <v>12043</v>
      </c>
      <c r="E3881" s="34" t="n">
        <v>1</v>
      </c>
      <c r="F3881" s="34" t="n">
        <v>40</v>
      </c>
    </row>
    <row r="3882" customFormat="false" ht="15" hidden="false" customHeight="false" outlineLevel="0" collapsed="false">
      <c r="A3882" s="33" t="s">
        <v>12044</v>
      </c>
      <c r="B3882" s="33" t="s">
        <v>12045</v>
      </c>
      <c r="C3882" s="33" t="s">
        <v>18</v>
      </c>
      <c r="D3882" s="33" t="s">
        <v>12046</v>
      </c>
      <c r="E3882" s="34" t="n">
        <v>1</v>
      </c>
      <c r="F3882" s="34" t="n">
        <v>16</v>
      </c>
    </row>
    <row r="3883" customFormat="false" ht="15" hidden="false" customHeight="false" outlineLevel="0" collapsed="false">
      <c r="A3883" s="33" t="s">
        <v>12047</v>
      </c>
      <c r="B3883" s="33" t="s">
        <v>12048</v>
      </c>
      <c r="C3883" s="33" t="s">
        <v>18</v>
      </c>
      <c r="D3883" s="33" t="s">
        <v>12049</v>
      </c>
      <c r="E3883" s="34" t="n">
        <v>1</v>
      </c>
      <c r="F3883" s="34" t="n">
        <v>8</v>
      </c>
    </row>
    <row r="3884" customFormat="false" ht="15" hidden="false" customHeight="false" outlineLevel="0" collapsed="false">
      <c r="A3884" s="33" t="s">
        <v>12050</v>
      </c>
      <c r="B3884" s="33" t="s">
        <v>12051</v>
      </c>
      <c r="C3884" s="33" t="s">
        <v>82</v>
      </c>
      <c r="D3884" s="33" t="s">
        <v>12052</v>
      </c>
      <c r="E3884" s="34" t="n">
        <v>1</v>
      </c>
      <c r="F3884" s="34" t="n">
        <v>60</v>
      </c>
    </row>
    <row r="3885" customFormat="false" ht="15" hidden="false" customHeight="false" outlineLevel="0" collapsed="false">
      <c r="A3885" s="33" t="s">
        <v>12053</v>
      </c>
      <c r="B3885" s="33" t="s">
        <v>12054</v>
      </c>
      <c r="C3885" s="33" t="s">
        <v>82</v>
      </c>
      <c r="D3885" s="33" t="s">
        <v>12055</v>
      </c>
      <c r="E3885" s="34" t="n">
        <v>1</v>
      </c>
      <c r="F3885" s="34" t="n">
        <v>45</v>
      </c>
    </row>
    <row r="3886" customFormat="false" ht="15" hidden="false" customHeight="false" outlineLevel="0" collapsed="false">
      <c r="A3886" s="33" t="s">
        <v>12056</v>
      </c>
      <c r="B3886" s="33" t="s">
        <v>12057</v>
      </c>
      <c r="C3886" s="33" t="s">
        <v>82</v>
      </c>
      <c r="D3886" s="33" t="s">
        <v>12058</v>
      </c>
      <c r="E3886" s="34" t="n">
        <v>1</v>
      </c>
      <c r="F3886" s="34" t="n">
        <v>20</v>
      </c>
    </row>
    <row r="3887" customFormat="false" ht="15" hidden="false" customHeight="false" outlineLevel="0" collapsed="false">
      <c r="A3887" s="33" t="s">
        <v>12059</v>
      </c>
      <c r="B3887" s="33" t="s">
        <v>12060</v>
      </c>
      <c r="C3887" s="33" t="s">
        <v>18</v>
      </c>
      <c r="D3887" s="33" t="s">
        <v>12061</v>
      </c>
      <c r="E3887" s="34" t="n">
        <v>1</v>
      </c>
      <c r="F3887" s="34" t="n">
        <v>100</v>
      </c>
    </row>
    <row r="3888" customFormat="false" ht="15" hidden="false" customHeight="false" outlineLevel="0" collapsed="false">
      <c r="A3888" s="33" t="s">
        <v>12062</v>
      </c>
      <c r="B3888" s="33" t="s">
        <v>12063</v>
      </c>
      <c r="C3888" s="33" t="s">
        <v>82</v>
      </c>
      <c r="D3888" s="33" t="s">
        <v>12064</v>
      </c>
      <c r="E3888" s="34" t="n">
        <v>1</v>
      </c>
      <c r="F3888" s="34" t="n">
        <v>30</v>
      </c>
    </row>
    <row r="3889" customFormat="false" ht="15" hidden="false" customHeight="false" outlineLevel="0" collapsed="false">
      <c r="A3889" s="33" t="s">
        <v>12065</v>
      </c>
      <c r="B3889" s="33" t="s">
        <v>12066</v>
      </c>
      <c r="C3889" s="33" t="s">
        <v>82</v>
      </c>
      <c r="D3889" s="33" t="s">
        <v>12067</v>
      </c>
      <c r="E3889" s="34" t="n">
        <v>1</v>
      </c>
      <c r="F3889" s="34" t="n">
        <v>30</v>
      </c>
    </row>
    <row r="3890" customFormat="false" ht="15" hidden="false" customHeight="false" outlineLevel="0" collapsed="false">
      <c r="A3890" s="33" t="s">
        <v>12068</v>
      </c>
      <c r="B3890" s="33" t="s">
        <v>12069</v>
      </c>
      <c r="C3890" s="33" t="s">
        <v>18</v>
      </c>
      <c r="D3890" s="33" t="s">
        <v>12070</v>
      </c>
      <c r="E3890" s="34" t="n">
        <v>1</v>
      </c>
      <c r="F3890" s="34" t="n">
        <v>20</v>
      </c>
    </row>
    <row r="3891" customFormat="false" ht="15" hidden="false" customHeight="false" outlineLevel="0" collapsed="false">
      <c r="A3891" s="33" t="s">
        <v>12071</v>
      </c>
      <c r="B3891" s="33" t="s">
        <v>12072</v>
      </c>
      <c r="C3891" s="33" t="s">
        <v>18</v>
      </c>
      <c r="D3891" s="33" t="s">
        <v>12073</v>
      </c>
      <c r="E3891" s="34" t="n">
        <v>1</v>
      </c>
      <c r="F3891" s="34" t="n">
        <v>20</v>
      </c>
    </row>
    <row r="3892" customFormat="false" ht="15" hidden="false" customHeight="false" outlineLevel="0" collapsed="false">
      <c r="A3892" s="33" t="s">
        <v>12074</v>
      </c>
      <c r="B3892" s="33" t="s">
        <v>12075</v>
      </c>
      <c r="C3892" s="33" t="s">
        <v>18</v>
      </c>
      <c r="D3892" s="33" t="s">
        <v>12076</v>
      </c>
      <c r="E3892" s="34" t="n">
        <v>1</v>
      </c>
      <c r="F3892" s="34" t="n">
        <v>20</v>
      </c>
    </row>
    <row r="3893" customFormat="false" ht="15" hidden="false" customHeight="false" outlineLevel="0" collapsed="false">
      <c r="A3893" s="33" t="s">
        <v>12077</v>
      </c>
      <c r="B3893" s="33" t="s">
        <v>12078</v>
      </c>
      <c r="C3893" s="33" t="s">
        <v>18</v>
      </c>
      <c r="D3893" s="33" t="s">
        <v>12079</v>
      </c>
      <c r="E3893" s="34" t="n">
        <v>1</v>
      </c>
      <c r="F3893" s="34" t="n">
        <v>30</v>
      </c>
    </row>
    <row r="3894" customFormat="false" ht="15" hidden="false" customHeight="false" outlineLevel="0" collapsed="false">
      <c r="A3894" s="33" t="s">
        <v>12080</v>
      </c>
      <c r="B3894" s="33" t="s">
        <v>12081</v>
      </c>
      <c r="C3894" s="33" t="s">
        <v>11</v>
      </c>
      <c r="D3894" s="33" t="s">
        <v>12082</v>
      </c>
      <c r="E3894" s="34" t="n">
        <v>1</v>
      </c>
      <c r="F3894" s="34" t="n">
        <v>24</v>
      </c>
    </row>
    <row r="3895" customFormat="false" ht="15" hidden="false" customHeight="false" outlineLevel="0" collapsed="false">
      <c r="A3895" s="33" t="s">
        <v>12083</v>
      </c>
      <c r="B3895" s="33" t="s">
        <v>12084</v>
      </c>
      <c r="C3895" s="33" t="s">
        <v>11</v>
      </c>
      <c r="D3895" s="33" t="s">
        <v>12085</v>
      </c>
      <c r="E3895" s="34" t="n">
        <v>1</v>
      </c>
      <c r="F3895" s="34" t="n">
        <v>254</v>
      </c>
    </row>
    <row r="3896" customFormat="false" ht="15" hidden="false" customHeight="false" outlineLevel="0" collapsed="false">
      <c r="A3896" s="33" t="s">
        <v>12086</v>
      </c>
      <c r="B3896" s="33" t="s">
        <v>12087</v>
      </c>
      <c r="C3896" s="33" t="s">
        <v>11</v>
      </c>
      <c r="D3896" s="33" t="s">
        <v>12088</v>
      </c>
      <c r="E3896" s="34" t="n">
        <v>1</v>
      </c>
      <c r="F3896" s="34" t="n">
        <v>24</v>
      </c>
    </row>
    <row r="3897" customFormat="false" ht="15" hidden="false" customHeight="false" outlineLevel="0" collapsed="false">
      <c r="A3897" s="33" t="s">
        <v>12089</v>
      </c>
      <c r="B3897" s="33" t="s">
        <v>12090</v>
      </c>
      <c r="C3897" s="33" t="s">
        <v>11</v>
      </c>
      <c r="D3897" s="33" t="s">
        <v>12091</v>
      </c>
      <c r="E3897" s="34" t="n">
        <v>1</v>
      </c>
      <c r="F3897" s="34" t="n">
        <v>6</v>
      </c>
    </row>
    <row r="3898" customFormat="false" ht="15" hidden="false" customHeight="false" outlineLevel="0" collapsed="false">
      <c r="A3898" s="33" t="s">
        <v>418</v>
      </c>
      <c r="B3898" s="33" t="s">
        <v>419</v>
      </c>
      <c r="C3898" s="33" t="s">
        <v>11</v>
      </c>
      <c r="D3898" s="33" t="s">
        <v>12092</v>
      </c>
      <c r="E3898" s="34" t="n">
        <v>1</v>
      </c>
      <c r="F3898" s="34" t="n">
        <v>20</v>
      </c>
    </row>
    <row r="3899" customFormat="false" ht="15" hidden="false" customHeight="false" outlineLevel="0" collapsed="false">
      <c r="A3899" s="33" t="s">
        <v>416</v>
      </c>
      <c r="B3899" s="33" t="s">
        <v>417</v>
      </c>
      <c r="C3899" s="33" t="s">
        <v>11</v>
      </c>
      <c r="D3899" s="33" t="s">
        <v>12093</v>
      </c>
      <c r="E3899" s="34" t="n">
        <v>1</v>
      </c>
      <c r="F3899" s="34" t="n">
        <v>20</v>
      </c>
    </row>
    <row r="3900" customFormat="false" ht="15" hidden="false" customHeight="false" outlineLevel="0" collapsed="false">
      <c r="A3900" s="33" t="s">
        <v>12094</v>
      </c>
      <c r="B3900" s="33" t="s">
        <v>12095</v>
      </c>
      <c r="C3900" s="33" t="s">
        <v>18</v>
      </c>
      <c r="D3900" s="33" t="s">
        <v>12096</v>
      </c>
      <c r="E3900" s="34" t="n">
        <v>1</v>
      </c>
      <c r="F3900" s="34" t="n">
        <v>15</v>
      </c>
    </row>
    <row r="3901" customFormat="false" ht="15" hidden="false" customHeight="false" outlineLevel="0" collapsed="false">
      <c r="A3901" s="33" t="s">
        <v>12097</v>
      </c>
      <c r="B3901" s="33" t="s">
        <v>12098</v>
      </c>
      <c r="C3901" s="33" t="s">
        <v>11</v>
      </c>
      <c r="D3901" s="33" t="s">
        <v>12099</v>
      </c>
      <c r="E3901" s="34" t="n">
        <v>1</v>
      </c>
      <c r="F3901" s="34" t="n">
        <v>30</v>
      </c>
    </row>
    <row r="3902" customFormat="false" ht="15" hidden="false" customHeight="false" outlineLevel="0" collapsed="false">
      <c r="A3902" s="33" t="s">
        <v>12100</v>
      </c>
      <c r="B3902" s="33" t="s">
        <v>12101</v>
      </c>
      <c r="C3902" s="33" t="s">
        <v>11</v>
      </c>
      <c r="D3902" s="33" t="s">
        <v>12102</v>
      </c>
      <c r="E3902" s="34" t="n">
        <v>1</v>
      </c>
      <c r="F3902" s="34" t="n">
        <v>30</v>
      </c>
    </row>
    <row r="3903" customFormat="false" ht="15" hidden="false" customHeight="false" outlineLevel="0" collapsed="false">
      <c r="A3903" s="33" t="s">
        <v>12103</v>
      </c>
      <c r="B3903" s="33" t="s">
        <v>12104</v>
      </c>
      <c r="C3903" s="33" t="s">
        <v>18</v>
      </c>
      <c r="D3903" s="33" t="s">
        <v>12105</v>
      </c>
      <c r="E3903" s="34" t="n">
        <v>1</v>
      </c>
      <c r="F3903" s="34" t="n">
        <v>12</v>
      </c>
    </row>
    <row r="3904" customFormat="false" ht="15" hidden="false" customHeight="false" outlineLevel="0" collapsed="false">
      <c r="A3904" s="33" t="s">
        <v>12106</v>
      </c>
      <c r="B3904" s="33" t="s">
        <v>12107</v>
      </c>
      <c r="C3904" s="33" t="s">
        <v>18</v>
      </c>
      <c r="D3904" s="33" t="s">
        <v>12108</v>
      </c>
      <c r="E3904" s="34" t="n">
        <v>1</v>
      </c>
      <c r="F3904" s="34" t="n">
        <v>12</v>
      </c>
    </row>
    <row r="3905" customFormat="false" ht="15" hidden="false" customHeight="false" outlineLevel="0" collapsed="false">
      <c r="A3905" s="33" t="s">
        <v>12109</v>
      </c>
      <c r="B3905" s="33" t="s">
        <v>12110</v>
      </c>
      <c r="C3905" s="33" t="s">
        <v>11</v>
      </c>
      <c r="D3905" s="33" t="s">
        <v>12111</v>
      </c>
    </row>
    <row r="3906" customFormat="false" ht="15" hidden="false" customHeight="false" outlineLevel="0" collapsed="false">
      <c r="A3906" s="33" t="s">
        <v>12112</v>
      </c>
      <c r="B3906" s="33" t="s">
        <v>12113</v>
      </c>
      <c r="C3906" s="33" t="s">
        <v>11</v>
      </c>
      <c r="D3906" s="33" t="s">
        <v>12114</v>
      </c>
    </row>
    <row r="3907" customFormat="false" ht="15" hidden="false" customHeight="false" outlineLevel="0" collapsed="false">
      <c r="A3907" s="33" t="s">
        <v>12115</v>
      </c>
      <c r="B3907" s="33" t="s">
        <v>12116</v>
      </c>
      <c r="C3907" s="33" t="s">
        <v>11</v>
      </c>
      <c r="D3907" s="33" t="s">
        <v>12117</v>
      </c>
    </row>
    <row r="3908" customFormat="false" ht="15" hidden="false" customHeight="false" outlineLevel="0" collapsed="false">
      <c r="A3908" s="33" t="s">
        <v>12118</v>
      </c>
      <c r="B3908" s="33" t="s">
        <v>12119</v>
      </c>
      <c r="C3908" s="33" t="s">
        <v>11</v>
      </c>
      <c r="D3908" s="33" t="s">
        <v>12120</v>
      </c>
      <c r="E3908" s="34" t="n">
        <v>1</v>
      </c>
      <c r="F3908" s="34" t="n">
        <v>8</v>
      </c>
    </row>
    <row r="3909" customFormat="false" ht="15" hidden="false" customHeight="false" outlineLevel="0" collapsed="false">
      <c r="A3909" s="33" t="s">
        <v>12121</v>
      </c>
      <c r="B3909" s="33" t="s">
        <v>12122</v>
      </c>
      <c r="C3909" s="33" t="s">
        <v>18</v>
      </c>
      <c r="D3909" s="33" t="s">
        <v>12123</v>
      </c>
      <c r="E3909" s="34" t="n">
        <v>1</v>
      </c>
      <c r="F3909" s="34" t="n">
        <v>12</v>
      </c>
    </row>
    <row r="3910" customFormat="false" ht="15" hidden="false" customHeight="false" outlineLevel="0" collapsed="false">
      <c r="A3910" s="33" t="s">
        <v>12124</v>
      </c>
      <c r="B3910" s="33" t="s">
        <v>12125</v>
      </c>
      <c r="C3910" s="33" t="s">
        <v>11</v>
      </c>
      <c r="D3910" s="33" t="s">
        <v>12126</v>
      </c>
      <c r="E3910" s="34" t="n">
        <v>1</v>
      </c>
      <c r="F3910" s="34" t="n">
        <v>30</v>
      </c>
    </row>
    <row r="3911" customFormat="false" ht="15" hidden="false" customHeight="false" outlineLevel="0" collapsed="false">
      <c r="A3911" s="33" t="s">
        <v>12127</v>
      </c>
      <c r="B3911" s="33" t="s">
        <v>12128</v>
      </c>
      <c r="C3911" s="33" t="s">
        <v>11</v>
      </c>
      <c r="D3911" s="33" t="s">
        <v>12129</v>
      </c>
      <c r="E3911" s="34" t="n">
        <v>1</v>
      </c>
      <c r="F3911" s="34" t="n">
        <v>30</v>
      </c>
    </row>
    <row r="3912" customFormat="false" ht="15" hidden="false" customHeight="false" outlineLevel="0" collapsed="false">
      <c r="A3912" s="33" t="s">
        <v>12130</v>
      </c>
      <c r="B3912" s="33" t="s">
        <v>12131</v>
      </c>
      <c r="C3912" s="33" t="s">
        <v>18</v>
      </c>
      <c r="D3912" s="33" t="s">
        <v>12132</v>
      </c>
      <c r="E3912" s="34" t="n">
        <v>1</v>
      </c>
      <c r="F3912" s="34" t="n">
        <v>4</v>
      </c>
    </row>
    <row r="3913" customFormat="false" ht="15" hidden="false" customHeight="false" outlineLevel="0" collapsed="false">
      <c r="A3913" s="33" t="s">
        <v>12133</v>
      </c>
      <c r="B3913" s="33" t="s">
        <v>12131</v>
      </c>
      <c r="C3913" s="33" t="s">
        <v>18</v>
      </c>
      <c r="D3913" s="33" t="s">
        <v>12134</v>
      </c>
    </row>
    <row r="3914" customFormat="false" ht="15" hidden="false" customHeight="false" outlineLevel="0" collapsed="false">
      <c r="A3914" s="33" t="s">
        <v>12135</v>
      </c>
      <c r="B3914" s="33" t="s">
        <v>12136</v>
      </c>
      <c r="C3914" s="33" t="s">
        <v>11</v>
      </c>
      <c r="D3914" s="33" t="s">
        <v>12137</v>
      </c>
      <c r="E3914" s="34" t="n">
        <v>1</v>
      </c>
      <c r="F3914" s="34" t="n">
        <v>4</v>
      </c>
    </row>
    <row r="3915" customFormat="false" ht="15" hidden="false" customHeight="false" outlineLevel="0" collapsed="false">
      <c r="A3915" s="33" t="s">
        <v>12138</v>
      </c>
      <c r="B3915" s="33" t="s">
        <v>12139</v>
      </c>
      <c r="C3915" s="33" t="s">
        <v>11</v>
      </c>
      <c r="D3915" s="33" t="s">
        <v>12140</v>
      </c>
      <c r="E3915" s="34" t="n">
        <v>1</v>
      </c>
      <c r="F3915" s="34" t="n">
        <v>4</v>
      </c>
    </row>
    <row r="3916" customFormat="false" ht="15" hidden="false" customHeight="false" outlineLevel="0" collapsed="false">
      <c r="A3916" s="33" t="s">
        <v>475</v>
      </c>
      <c r="B3916" s="33" t="s">
        <v>476</v>
      </c>
      <c r="C3916" s="33" t="s">
        <v>18</v>
      </c>
      <c r="D3916" s="33" t="s">
        <v>12141</v>
      </c>
      <c r="E3916" s="34" t="n">
        <v>1</v>
      </c>
      <c r="F3916" s="34" t="n">
        <v>4</v>
      </c>
    </row>
    <row r="3917" customFormat="false" ht="15" hidden="false" customHeight="false" outlineLevel="0" collapsed="false">
      <c r="A3917" s="33" t="s">
        <v>12142</v>
      </c>
      <c r="B3917" s="33" t="s">
        <v>12143</v>
      </c>
      <c r="D3917" s="33" t="s">
        <v>1068</v>
      </c>
      <c r="E3917" s="34" t="n">
        <v>1</v>
      </c>
      <c r="F3917" s="34" t="n">
        <v>4</v>
      </c>
    </row>
    <row r="3918" customFormat="false" ht="15" hidden="false" customHeight="false" outlineLevel="0" collapsed="false">
      <c r="A3918" s="33" t="s">
        <v>12144</v>
      </c>
      <c r="B3918" s="33" t="s">
        <v>12145</v>
      </c>
      <c r="C3918" s="33" t="s">
        <v>11</v>
      </c>
      <c r="D3918" s="33" t="s">
        <v>12146</v>
      </c>
    </row>
    <row r="3919" customFormat="false" ht="15" hidden="false" customHeight="false" outlineLevel="0" collapsed="false">
      <c r="A3919" s="33" t="s">
        <v>12147</v>
      </c>
      <c r="B3919" s="33" t="s">
        <v>12148</v>
      </c>
      <c r="C3919" s="33" t="s">
        <v>11</v>
      </c>
      <c r="D3919" s="33" t="s">
        <v>12149</v>
      </c>
      <c r="E3919" s="34" t="n">
        <v>1</v>
      </c>
      <c r="F3919" s="34" t="n">
        <v>6</v>
      </c>
    </row>
    <row r="3920" customFormat="false" ht="15" hidden="false" customHeight="false" outlineLevel="0" collapsed="false">
      <c r="A3920" s="33" t="s">
        <v>12150</v>
      </c>
      <c r="B3920" s="33" t="s">
        <v>12151</v>
      </c>
      <c r="C3920" s="33" t="s">
        <v>18</v>
      </c>
      <c r="D3920" s="33" t="s">
        <v>12152</v>
      </c>
      <c r="E3920" s="34" t="n">
        <v>1</v>
      </c>
      <c r="F3920" s="34" t="n">
        <v>14</v>
      </c>
    </row>
    <row r="3921" customFormat="false" ht="15" hidden="false" customHeight="false" outlineLevel="0" collapsed="false">
      <c r="A3921" s="33" t="s">
        <v>12153</v>
      </c>
      <c r="B3921" s="33" t="s">
        <v>12154</v>
      </c>
      <c r="C3921" s="33" t="s">
        <v>18</v>
      </c>
      <c r="D3921" s="33" t="s">
        <v>12155</v>
      </c>
      <c r="E3921" s="34" t="n">
        <v>1</v>
      </c>
      <c r="F3921" s="34" t="n">
        <v>8</v>
      </c>
    </row>
    <row r="3922" customFormat="false" ht="15" hidden="false" customHeight="false" outlineLevel="0" collapsed="false">
      <c r="A3922" s="33" t="s">
        <v>12156</v>
      </c>
      <c r="B3922" s="33" t="s">
        <v>12157</v>
      </c>
      <c r="C3922" s="33" t="s">
        <v>11</v>
      </c>
      <c r="D3922" s="33" t="s">
        <v>12158</v>
      </c>
      <c r="E3922" s="34" t="n">
        <v>1</v>
      </c>
      <c r="F3922" s="34" t="n">
        <v>8</v>
      </c>
    </row>
    <row r="3923" customFormat="false" ht="15" hidden="false" customHeight="false" outlineLevel="0" collapsed="false">
      <c r="A3923" s="33" t="s">
        <v>12159</v>
      </c>
      <c r="B3923" s="33" t="s">
        <v>12160</v>
      </c>
      <c r="C3923" s="33" t="s">
        <v>11</v>
      </c>
      <c r="D3923" s="33" t="s">
        <v>12161</v>
      </c>
      <c r="E3923" s="34" t="n">
        <v>1</v>
      </c>
      <c r="F3923" s="34" t="n">
        <v>6</v>
      </c>
    </row>
    <row r="3924" customFormat="false" ht="15" hidden="false" customHeight="false" outlineLevel="0" collapsed="false">
      <c r="A3924" s="33" t="s">
        <v>12162</v>
      </c>
      <c r="B3924" s="33" t="s">
        <v>12163</v>
      </c>
      <c r="C3924" s="33" t="s">
        <v>11</v>
      </c>
      <c r="D3924" s="33" t="s">
        <v>12164</v>
      </c>
      <c r="E3924" s="34" t="n">
        <v>1</v>
      </c>
      <c r="F3924" s="34" t="n">
        <v>12</v>
      </c>
    </row>
    <row r="3925" customFormat="false" ht="15" hidden="false" customHeight="false" outlineLevel="0" collapsed="false">
      <c r="A3925" s="33" t="s">
        <v>12165</v>
      </c>
      <c r="B3925" s="33" t="s">
        <v>12166</v>
      </c>
      <c r="C3925" s="33" t="s">
        <v>11</v>
      </c>
      <c r="D3925" s="33" t="s">
        <v>12167</v>
      </c>
      <c r="E3925" s="34" t="n">
        <v>1</v>
      </c>
      <c r="F3925" s="34" t="n">
        <v>12</v>
      </c>
    </row>
    <row r="3926" customFormat="false" ht="15" hidden="false" customHeight="false" outlineLevel="0" collapsed="false">
      <c r="A3926" s="33" t="s">
        <v>12168</v>
      </c>
      <c r="B3926" s="33" t="s">
        <v>12169</v>
      </c>
      <c r="C3926" s="33" t="s">
        <v>11</v>
      </c>
      <c r="D3926" s="33" t="s">
        <v>12170</v>
      </c>
      <c r="E3926" s="34" t="n">
        <v>1</v>
      </c>
      <c r="F3926" s="34" t="n">
        <v>12</v>
      </c>
    </row>
    <row r="3927" customFormat="false" ht="15" hidden="false" customHeight="false" outlineLevel="0" collapsed="false">
      <c r="A3927" s="33" t="s">
        <v>12171</v>
      </c>
      <c r="B3927" s="33" t="s">
        <v>12172</v>
      </c>
      <c r="C3927" s="33" t="s">
        <v>11</v>
      </c>
      <c r="D3927" s="33" t="s">
        <v>12173</v>
      </c>
      <c r="E3927" s="34" t="n">
        <v>1</v>
      </c>
      <c r="F3927" s="34" t="n">
        <v>20</v>
      </c>
    </row>
    <row r="3928" customFormat="false" ht="15" hidden="false" customHeight="false" outlineLevel="0" collapsed="false">
      <c r="A3928" s="33" t="s">
        <v>12174</v>
      </c>
      <c r="B3928" s="33" t="s">
        <v>12175</v>
      </c>
      <c r="C3928" s="33" t="s">
        <v>18</v>
      </c>
      <c r="D3928" s="33" t="s">
        <v>12176</v>
      </c>
      <c r="E3928" s="34" t="n">
        <v>1</v>
      </c>
      <c r="F3928" s="34" t="n">
        <v>10</v>
      </c>
    </row>
    <row r="3929" customFormat="false" ht="15" hidden="false" customHeight="false" outlineLevel="0" collapsed="false">
      <c r="A3929" s="33" t="s">
        <v>12177</v>
      </c>
      <c r="B3929" s="33" t="s">
        <v>12178</v>
      </c>
      <c r="C3929" s="33" t="s">
        <v>11</v>
      </c>
      <c r="D3929" s="33" t="s">
        <v>12179</v>
      </c>
    </row>
    <row r="3930" customFormat="false" ht="15" hidden="false" customHeight="false" outlineLevel="0" collapsed="false">
      <c r="A3930" s="33" t="s">
        <v>12180</v>
      </c>
      <c r="B3930" s="33" t="s">
        <v>12181</v>
      </c>
      <c r="C3930" s="33" t="s">
        <v>11</v>
      </c>
      <c r="D3930" s="33" t="s">
        <v>12182</v>
      </c>
    </row>
    <row r="3931" customFormat="false" ht="15" hidden="false" customHeight="false" outlineLevel="0" collapsed="false">
      <c r="A3931" s="33" t="s">
        <v>12183</v>
      </c>
      <c r="B3931" s="33" t="s">
        <v>12184</v>
      </c>
      <c r="C3931" s="33" t="s">
        <v>18</v>
      </c>
      <c r="D3931" s="33" t="s">
        <v>12185</v>
      </c>
      <c r="E3931" s="34" t="n">
        <v>1</v>
      </c>
      <c r="F3931" s="34" t="n">
        <v>6</v>
      </c>
    </row>
    <row r="3932" customFormat="false" ht="15" hidden="false" customHeight="false" outlineLevel="0" collapsed="false">
      <c r="A3932" s="33" t="s">
        <v>12186</v>
      </c>
      <c r="B3932" s="33" t="s">
        <v>12187</v>
      </c>
      <c r="C3932" s="33" t="s">
        <v>11</v>
      </c>
      <c r="D3932" s="33" t="s">
        <v>12188</v>
      </c>
    </row>
    <row r="3933" customFormat="false" ht="15" hidden="false" customHeight="false" outlineLevel="0" collapsed="false">
      <c r="A3933" s="33" t="s">
        <v>12189</v>
      </c>
      <c r="B3933" s="33" t="s">
        <v>12190</v>
      </c>
      <c r="C3933" s="33" t="s">
        <v>11</v>
      </c>
      <c r="D3933" s="33" t="s">
        <v>12191</v>
      </c>
    </row>
    <row r="3934" customFormat="false" ht="15" hidden="false" customHeight="false" outlineLevel="0" collapsed="false">
      <c r="A3934" s="33" t="s">
        <v>12192</v>
      </c>
      <c r="B3934" s="33" t="s">
        <v>12193</v>
      </c>
      <c r="C3934" s="33" t="s">
        <v>11</v>
      </c>
      <c r="D3934" s="33" t="s">
        <v>12194</v>
      </c>
      <c r="E3934" s="34" t="n">
        <v>1</v>
      </c>
      <c r="F3934" s="34" t="n">
        <v>20</v>
      </c>
    </row>
    <row r="3935" customFormat="false" ht="15" hidden="false" customHeight="false" outlineLevel="0" collapsed="false">
      <c r="A3935" s="33" t="s">
        <v>12195</v>
      </c>
      <c r="B3935" s="33" t="s">
        <v>12196</v>
      </c>
      <c r="C3935" s="33" t="s">
        <v>18</v>
      </c>
      <c r="D3935" s="33" t="s">
        <v>12197</v>
      </c>
      <c r="E3935" s="34" t="n">
        <v>1</v>
      </c>
      <c r="F3935" s="34" t="n">
        <v>10</v>
      </c>
    </row>
    <row r="3936" customFormat="false" ht="15" hidden="false" customHeight="false" outlineLevel="0" collapsed="false">
      <c r="A3936" s="33" t="s">
        <v>12198</v>
      </c>
      <c r="B3936" s="33" t="s">
        <v>12199</v>
      </c>
      <c r="C3936" s="33" t="s">
        <v>11</v>
      </c>
      <c r="D3936" s="33" t="s">
        <v>12200</v>
      </c>
    </row>
    <row r="3937" customFormat="false" ht="15" hidden="false" customHeight="false" outlineLevel="0" collapsed="false">
      <c r="A3937" s="33" t="s">
        <v>12201</v>
      </c>
      <c r="B3937" s="33" t="s">
        <v>12202</v>
      </c>
      <c r="C3937" s="33" t="s">
        <v>11</v>
      </c>
      <c r="D3937" s="33" t="s">
        <v>12203</v>
      </c>
    </row>
    <row r="3938" customFormat="false" ht="15" hidden="false" customHeight="false" outlineLevel="0" collapsed="false">
      <c r="A3938" s="33" t="s">
        <v>12204</v>
      </c>
      <c r="B3938" s="33" t="s">
        <v>12205</v>
      </c>
      <c r="C3938" s="33" t="s">
        <v>11</v>
      </c>
      <c r="D3938" s="33" t="s">
        <v>12206</v>
      </c>
    </row>
    <row r="3939" customFormat="false" ht="15" hidden="false" customHeight="false" outlineLevel="0" collapsed="false">
      <c r="A3939" s="33" t="s">
        <v>12207</v>
      </c>
      <c r="B3939" s="33" t="s">
        <v>12208</v>
      </c>
      <c r="C3939" s="33" t="s">
        <v>18</v>
      </c>
      <c r="D3939" s="33" t="s">
        <v>12209</v>
      </c>
      <c r="E3939" s="34" t="n">
        <v>1</v>
      </c>
      <c r="F3939" s="34" t="n">
        <v>20</v>
      </c>
    </row>
    <row r="3940" customFormat="false" ht="15" hidden="false" customHeight="false" outlineLevel="0" collapsed="false">
      <c r="A3940" s="33" t="s">
        <v>12210</v>
      </c>
      <c r="B3940" s="33" t="s">
        <v>12211</v>
      </c>
      <c r="C3940" s="33" t="s">
        <v>11</v>
      </c>
      <c r="D3940" s="33" t="s">
        <v>12212</v>
      </c>
    </row>
    <row r="3941" customFormat="false" ht="15" hidden="false" customHeight="false" outlineLevel="0" collapsed="false">
      <c r="A3941" s="33" t="s">
        <v>12213</v>
      </c>
      <c r="B3941" s="33" t="s">
        <v>12214</v>
      </c>
      <c r="C3941" s="33" t="s">
        <v>11</v>
      </c>
      <c r="D3941" s="33" t="s">
        <v>12215</v>
      </c>
    </row>
    <row r="3942" customFormat="false" ht="15" hidden="false" customHeight="false" outlineLevel="0" collapsed="false">
      <c r="A3942" s="33" t="s">
        <v>12216</v>
      </c>
      <c r="B3942" s="33" t="s">
        <v>12217</v>
      </c>
      <c r="C3942" s="33" t="s">
        <v>18</v>
      </c>
      <c r="D3942" s="33" t="s">
        <v>12218</v>
      </c>
      <c r="E3942" s="34" t="n">
        <v>1</v>
      </c>
      <c r="F3942" s="34" t="n">
        <v>10</v>
      </c>
    </row>
    <row r="3943" customFormat="false" ht="15" hidden="false" customHeight="false" outlineLevel="0" collapsed="false">
      <c r="A3943" s="33" t="s">
        <v>12219</v>
      </c>
      <c r="B3943" s="33" t="s">
        <v>12220</v>
      </c>
      <c r="C3943" s="33" t="s">
        <v>11</v>
      </c>
      <c r="D3943" s="33" t="s">
        <v>12221</v>
      </c>
    </row>
    <row r="3944" customFormat="false" ht="15" hidden="false" customHeight="false" outlineLevel="0" collapsed="false">
      <c r="A3944" s="33" t="s">
        <v>12222</v>
      </c>
      <c r="B3944" s="33" t="s">
        <v>12223</v>
      </c>
      <c r="C3944" s="33" t="s">
        <v>11</v>
      </c>
      <c r="D3944" s="33" t="s">
        <v>12224</v>
      </c>
    </row>
    <row r="3945" customFormat="false" ht="15" hidden="false" customHeight="false" outlineLevel="0" collapsed="false">
      <c r="A3945" s="33" t="s">
        <v>12225</v>
      </c>
      <c r="B3945" s="33" t="s">
        <v>12226</v>
      </c>
      <c r="C3945" s="33" t="s">
        <v>18</v>
      </c>
      <c r="D3945" s="33" t="s">
        <v>12227</v>
      </c>
      <c r="E3945" s="34" t="n">
        <v>1</v>
      </c>
      <c r="F3945" s="34" t="n">
        <v>8</v>
      </c>
    </row>
    <row r="3946" customFormat="false" ht="15" hidden="false" customHeight="false" outlineLevel="0" collapsed="false">
      <c r="A3946" s="33" t="s">
        <v>12228</v>
      </c>
      <c r="B3946" s="33" t="s">
        <v>12229</v>
      </c>
      <c r="C3946" s="33" t="s">
        <v>11</v>
      </c>
      <c r="D3946" s="33" t="s">
        <v>12230</v>
      </c>
    </row>
    <row r="3947" customFormat="false" ht="15" hidden="false" customHeight="false" outlineLevel="0" collapsed="false">
      <c r="A3947" s="33" t="s">
        <v>12231</v>
      </c>
      <c r="B3947" s="33" t="s">
        <v>12232</v>
      </c>
      <c r="C3947" s="33" t="s">
        <v>11</v>
      </c>
      <c r="D3947" s="33" t="s">
        <v>12233</v>
      </c>
    </row>
    <row r="3948" customFormat="false" ht="15" hidden="false" customHeight="false" outlineLevel="0" collapsed="false">
      <c r="A3948" s="33" t="s">
        <v>12234</v>
      </c>
      <c r="B3948" s="33" t="s">
        <v>12235</v>
      </c>
      <c r="C3948" s="33" t="s">
        <v>18</v>
      </c>
      <c r="D3948" s="33" t="s">
        <v>12236</v>
      </c>
      <c r="E3948" s="34" t="n">
        <v>1</v>
      </c>
      <c r="F3948" s="34" t="n">
        <v>10</v>
      </c>
    </row>
    <row r="3949" customFormat="false" ht="15" hidden="false" customHeight="false" outlineLevel="0" collapsed="false">
      <c r="A3949" s="33" t="s">
        <v>12237</v>
      </c>
      <c r="B3949" s="33" t="s">
        <v>12238</v>
      </c>
      <c r="C3949" s="33" t="s">
        <v>11</v>
      </c>
      <c r="D3949" s="33" t="s">
        <v>12239</v>
      </c>
    </row>
    <row r="3950" customFormat="false" ht="15" hidden="false" customHeight="false" outlineLevel="0" collapsed="false">
      <c r="A3950" s="33" t="s">
        <v>12240</v>
      </c>
      <c r="B3950" s="33" t="s">
        <v>12241</v>
      </c>
      <c r="C3950" s="33" t="s">
        <v>11</v>
      </c>
      <c r="D3950" s="33" t="s">
        <v>12242</v>
      </c>
      <c r="E3950" s="34" t="n">
        <v>1</v>
      </c>
    </row>
    <row r="3951" customFormat="false" ht="15" hidden="false" customHeight="false" outlineLevel="0" collapsed="false">
      <c r="A3951" s="33" t="s">
        <v>12243</v>
      </c>
      <c r="B3951" s="33" t="s">
        <v>12244</v>
      </c>
      <c r="C3951" s="33" t="s">
        <v>18</v>
      </c>
      <c r="D3951" s="33" t="s">
        <v>12245</v>
      </c>
      <c r="E3951" s="34" t="n">
        <v>1</v>
      </c>
      <c r="F3951" s="34" t="n">
        <v>8</v>
      </c>
    </row>
    <row r="3952" customFormat="false" ht="15" hidden="false" customHeight="false" outlineLevel="0" collapsed="false">
      <c r="A3952" s="33" t="s">
        <v>12246</v>
      </c>
      <c r="B3952" s="33" t="s">
        <v>12247</v>
      </c>
      <c r="C3952" s="33" t="s">
        <v>18</v>
      </c>
      <c r="D3952" s="33" t="s">
        <v>12248</v>
      </c>
    </row>
    <row r="3953" customFormat="false" ht="15" hidden="false" customHeight="false" outlineLevel="0" collapsed="false">
      <c r="A3953" s="33" t="s">
        <v>12249</v>
      </c>
      <c r="B3953" s="33" t="s">
        <v>12250</v>
      </c>
      <c r="C3953" s="33" t="s">
        <v>18</v>
      </c>
      <c r="D3953" s="33" t="s">
        <v>12251</v>
      </c>
    </row>
    <row r="3954" customFormat="false" ht="15" hidden="false" customHeight="false" outlineLevel="0" collapsed="false">
      <c r="A3954" s="33" t="s">
        <v>12252</v>
      </c>
      <c r="B3954" s="33" t="s">
        <v>12253</v>
      </c>
      <c r="C3954" s="33" t="s">
        <v>18</v>
      </c>
      <c r="D3954" s="33" t="s">
        <v>12254</v>
      </c>
      <c r="E3954" s="34" t="n">
        <v>1</v>
      </c>
      <c r="F3954" s="34" t="n">
        <v>8</v>
      </c>
    </row>
    <row r="3955" customFormat="false" ht="15" hidden="false" customHeight="false" outlineLevel="0" collapsed="false">
      <c r="A3955" s="33" t="s">
        <v>12255</v>
      </c>
      <c r="B3955" s="33" t="s">
        <v>12256</v>
      </c>
      <c r="C3955" s="33" t="s">
        <v>11</v>
      </c>
      <c r="D3955" s="33" t="s">
        <v>12257</v>
      </c>
    </row>
    <row r="3956" customFormat="false" ht="15" hidden="false" customHeight="false" outlineLevel="0" collapsed="false">
      <c r="A3956" s="33" t="s">
        <v>12258</v>
      </c>
      <c r="B3956" s="33" t="s">
        <v>12259</v>
      </c>
      <c r="C3956" s="33" t="s">
        <v>11</v>
      </c>
      <c r="D3956" s="33" t="s">
        <v>12260</v>
      </c>
    </row>
    <row r="3957" customFormat="false" ht="15" hidden="false" customHeight="false" outlineLevel="0" collapsed="false">
      <c r="A3957" s="33" t="s">
        <v>12261</v>
      </c>
      <c r="B3957" s="33" t="s">
        <v>12262</v>
      </c>
      <c r="C3957" s="33" t="s">
        <v>18</v>
      </c>
      <c r="D3957" s="33" t="s">
        <v>12263</v>
      </c>
      <c r="E3957" s="34" t="n">
        <v>1</v>
      </c>
      <c r="F3957" s="34" t="n">
        <v>7</v>
      </c>
    </row>
    <row r="3958" customFormat="false" ht="15" hidden="false" customHeight="false" outlineLevel="0" collapsed="false">
      <c r="A3958" s="33" t="s">
        <v>12264</v>
      </c>
      <c r="B3958" s="33" t="s">
        <v>12265</v>
      </c>
      <c r="C3958" s="33" t="s">
        <v>11</v>
      </c>
      <c r="D3958" s="33" t="s">
        <v>12266</v>
      </c>
    </row>
    <row r="3959" customFormat="false" ht="15" hidden="false" customHeight="false" outlineLevel="0" collapsed="false">
      <c r="A3959" s="33" t="s">
        <v>12267</v>
      </c>
      <c r="B3959" s="33" t="s">
        <v>12268</v>
      </c>
      <c r="C3959" s="33" t="s">
        <v>11</v>
      </c>
      <c r="D3959" s="33" t="s">
        <v>12269</v>
      </c>
    </row>
    <row r="3960" customFormat="false" ht="15" hidden="false" customHeight="false" outlineLevel="0" collapsed="false">
      <c r="A3960" s="33" t="s">
        <v>12270</v>
      </c>
      <c r="B3960" s="33" t="s">
        <v>12271</v>
      </c>
      <c r="C3960" s="33" t="s">
        <v>11</v>
      </c>
      <c r="D3960" s="33" t="s">
        <v>12272</v>
      </c>
    </row>
    <row r="3961" customFormat="false" ht="15" hidden="false" customHeight="false" outlineLevel="0" collapsed="false">
      <c r="A3961" s="33" t="s">
        <v>12273</v>
      </c>
      <c r="B3961" s="33" t="s">
        <v>12274</v>
      </c>
      <c r="C3961" s="33" t="s">
        <v>18</v>
      </c>
      <c r="D3961" s="33" t="s">
        <v>12275</v>
      </c>
      <c r="E3961" s="34" t="n">
        <v>1</v>
      </c>
      <c r="F3961" s="34" t="n">
        <v>8</v>
      </c>
    </row>
    <row r="3962" customFormat="false" ht="15" hidden="false" customHeight="false" outlineLevel="0" collapsed="false">
      <c r="A3962" s="33" t="s">
        <v>12276</v>
      </c>
      <c r="B3962" s="33" t="s">
        <v>12277</v>
      </c>
      <c r="C3962" s="33" t="s">
        <v>11</v>
      </c>
      <c r="D3962" s="33" t="s">
        <v>12278</v>
      </c>
    </row>
    <row r="3963" customFormat="false" ht="15" hidden="false" customHeight="false" outlineLevel="0" collapsed="false">
      <c r="A3963" s="33" t="s">
        <v>12279</v>
      </c>
      <c r="B3963" s="33" t="s">
        <v>12280</v>
      </c>
      <c r="C3963" s="33" t="s">
        <v>11</v>
      </c>
      <c r="D3963" s="33" t="s">
        <v>12281</v>
      </c>
    </row>
    <row r="3964" customFormat="false" ht="15" hidden="false" customHeight="false" outlineLevel="0" collapsed="false">
      <c r="A3964" s="33" t="s">
        <v>12282</v>
      </c>
      <c r="B3964" s="33" t="s">
        <v>12283</v>
      </c>
      <c r="C3964" s="33" t="s">
        <v>18</v>
      </c>
      <c r="D3964" s="33" t="s">
        <v>12284</v>
      </c>
      <c r="E3964" s="34" t="n">
        <v>1</v>
      </c>
      <c r="F3964" s="34" t="n">
        <v>8</v>
      </c>
    </row>
    <row r="3965" customFormat="false" ht="15" hidden="false" customHeight="false" outlineLevel="0" collapsed="false">
      <c r="A3965" s="33" t="s">
        <v>12285</v>
      </c>
      <c r="B3965" s="33" t="s">
        <v>12286</v>
      </c>
      <c r="C3965" s="33" t="s">
        <v>11</v>
      </c>
      <c r="D3965" s="33" t="s">
        <v>12287</v>
      </c>
    </row>
    <row r="3966" customFormat="false" ht="15" hidden="false" customHeight="false" outlineLevel="0" collapsed="false">
      <c r="A3966" s="33" t="s">
        <v>12288</v>
      </c>
      <c r="B3966" s="33" t="s">
        <v>12289</v>
      </c>
      <c r="C3966" s="33" t="s">
        <v>11</v>
      </c>
      <c r="D3966" s="33" t="s">
        <v>12290</v>
      </c>
    </row>
    <row r="3967" customFormat="false" ht="15" hidden="false" customHeight="false" outlineLevel="0" collapsed="false">
      <c r="A3967" s="33" t="s">
        <v>12291</v>
      </c>
      <c r="B3967" s="33" t="s">
        <v>12292</v>
      </c>
      <c r="C3967" s="33" t="s">
        <v>11</v>
      </c>
      <c r="D3967" s="33" t="s">
        <v>12293</v>
      </c>
      <c r="E3967" s="34" t="n">
        <v>1</v>
      </c>
      <c r="F3967" s="34" t="n">
        <v>480</v>
      </c>
    </row>
    <row r="3968" customFormat="false" ht="15" hidden="false" customHeight="false" outlineLevel="0" collapsed="false">
      <c r="A3968" s="33" t="s">
        <v>12294</v>
      </c>
      <c r="B3968" s="33" t="s">
        <v>12295</v>
      </c>
      <c r="C3968" s="33" t="s">
        <v>12296</v>
      </c>
      <c r="D3968" s="33" t="s">
        <v>12297</v>
      </c>
    </row>
    <row r="3969" customFormat="false" ht="15" hidden="false" customHeight="false" outlineLevel="0" collapsed="false">
      <c r="A3969" s="33" t="s">
        <v>12298</v>
      </c>
      <c r="B3969" s="33" t="s">
        <v>12299</v>
      </c>
      <c r="C3969" s="33" t="s">
        <v>12296</v>
      </c>
      <c r="D3969" s="33" t="s">
        <v>12300</v>
      </c>
      <c r="E3969" s="34" t="n">
        <v>1</v>
      </c>
      <c r="F3969" s="34" t="n">
        <v>60</v>
      </c>
    </row>
    <row r="3970" customFormat="false" ht="15" hidden="false" customHeight="false" outlineLevel="0" collapsed="false">
      <c r="A3970" s="33" t="s">
        <v>12301</v>
      </c>
      <c r="B3970" s="33" t="s">
        <v>12302</v>
      </c>
      <c r="C3970" s="33" t="s">
        <v>12296</v>
      </c>
      <c r="D3970" s="33" t="s">
        <v>12303</v>
      </c>
      <c r="E3970" s="34" t="n">
        <v>1</v>
      </c>
      <c r="F3970" s="34" t="n">
        <v>60</v>
      </c>
    </row>
    <row r="3971" customFormat="false" ht="15" hidden="false" customHeight="false" outlineLevel="0" collapsed="false">
      <c r="A3971" s="33" t="s">
        <v>12304</v>
      </c>
      <c r="B3971" s="33" t="s">
        <v>12305</v>
      </c>
      <c r="C3971" s="33" t="s">
        <v>12296</v>
      </c>
      <c r="D3971" s="33" t="s">
        <v>12306</v>
      </c>
      <c r="E3971" s="34" t="n">
        <v>1</v>
      </c>
      <c r="F3971" s="34" t="n">
        <v>60</v>
      </c>
    </row>
    <row r="3972" customFormat="false" ht="15" hidden="false" customHeight="false" outlineLevel="0" collapsed="false">
      <c r="A3972" s="33" t="s">
        <v>12307</v>
      </c>
      <c r="B3972" s="33" t="s">
        <v>12308</v>
      </c>
      <c r="C3972" s="33" t="s">
        <v>12296</v>
      </c>
      <c r="D3972" s="33" t="s">
        <v>12309</v>
      </c>
      <c r="E3972" s="34" t="n">
        <v>1</v>
      </c>
      <c r="F3972" s="34" t="n">
        <v>1</v>
      </c>
    </row>
    <row r="3973" customFormat="false" ht="15" hidden="false" customHeight="false" outlineLevel="0" collapsed="false">
      <c r="A3973" s="33" t="s">
        <v>12310</v>
      </c>
      <c r="B3973" s="33" t="s">
        <v>12311</v>
      </c>
      <c r="C3973" s="33" t="s">
        <v>12296</v>
      </c>
      <c r="D3973" s="33" t="s">
        <v>12312</v>
      </c>
      <c r="E3973" s="34" t="n">
        <v>1</v>
      </c>
      <c r="F3973" s="34" t="n">
        <v>1</v>
      </c>
    </row>
    <row r="3974" customFormat="false" ht="15" hidden="false" customHeight="false" outlineLevel="0" collapsed="false">
      <c r="A3974" s="33" t="s">
        <v>12313</v>
      </c>
      <c r="B3974" s="33" t="s">
        <v>12314</v>
      </c>
      <c r="C3974" s="33" t="s">
        <v>12296</v>
      </c>
      <c r="D3974" s="33" t="s">
        <v>12315</v>
      </c>
      <c r="E3974" s="34" t="n">
        <v>4</v>
      </c>
      <c r="F3974" s="34" t="n">
        <v>40</v>
      </c>
    </row>
    <row r="3975" customFormat="false" ht="15" hidden="false" customHeight="false" outlineLevel="0" collapsed="false">
      <c r="A3975" s="33" t="s">
        <v>12316</v>
      </c>
      <c r="B3975" s="33" t="s">
        <v>12317</v>
      </c>
      <c r="C3975" s="33" t="s">
        <v>12296</v>
      </c>
      <c r="D3975" s="33" t="s">
        <v>12318</v>
      </c>
      <c r="E3975" s="34" t="n">
        <v>4</v>
      </c>
      <c r="F3975" s="34" t="n">
        <v>40</v>
      </c>
    </row>
    <row r="3976" customFormat="false" ht="15" hidden="false" customHeight="false" outlineLevel="0" collapsed="false">
      <c r="A3976" s="33" t="s">
        <v>12319</v>
      </c>
      <c r="B3976" s="33" t="s">
        <v>12320</v>
      </c>
      <c r="C3976" s="33" t="s">
        <v>12296</v>
      </c>
      <c r="D3976" s="33" t="s">
        <v>12321</v>
      </c>
      <c r="E3976" s="34" t="n">
        <v>4</v>
      </c>
      <c r="F3976" s="34" t="n">
        <v>40</v>
      </c>
    </row>
    <row r="3977" customFormat="false" ht="15" hidden="false" customHeight="false" outlineLevel="0" collapsed="false">
      <c r="A3977" s="33" t="s">
        <v>12322</v>
      </c>
      <c r="B3977" s="33" t="s">
        <v>12323</v>
      </c>
      <c r="C3977" s="33" t="s">
        <v>12296</v>
      </c>
      <c r="D3977" s="33" t="s">
        <v>12324</v>
      </c>
      <c r="E3977" s="34" t="n">
        <v>4</v>
      </c>
      <c r="F3977" s="34" t="n">
        <v>40</v>
      </c>
    </row>
    <row r="3978" customFormat="false" ht="15" hidden="false" customHeight="false" outlineLevel="0" collapsed="false">
      <c r="A3978" s="33" t="s">
        <v>12325</v>
      </c>
      <c r="B3978" s="33" t="s">
        <v>12326</v>
      </c>
      <c r="C3978" s="33" t="s">
        <v>12296</v>
      </c>
      <c r="D3978" s="33" t="s">
        <v>12327</v>
      </c>
      <c r="E3978" s="34" t="n">
        <v>1</v>
      </c>
      <c r="F3978" s="34" t="n">
        <v>60</v>
      </c>
    </row>
    <row r="3979" customFormat="false" ht="15" hidden="false" customHeight="false" outlineLevel="0" collapsed="false">
      <c r="A3979" s="33" t="s">
        <v>12328</v>
      </c>
      <c r="B3979" s="33" t="s">
        <v>12329</v>
      </c>
      <c r="C3979" s="33" t="s">
        <v>12296</v>
      </c>
      <c r="D3979" s="33" t="s">
        <v>12330</v>
      </c>
      <c r="E3979" s="34" t="n">
        <v>4</v>
      </c>
      <c r="F3979" s="34" t="n">
        <v>40</v>
      </c>
    </row>
    <row r="3980" customFormat="false" ht="15" hidden="false" customHeight="false" outlineLevel="0" collapsed="false">
      <c r="A3980" s="33" t="s">
        <v>12331</v>
      </c>
      <c r="B3980" s="33" t="s">
        <v>12332</v>
      </c>
      <c r="C3980" s="33" t="s">
        <v>12296</v>
      </c>
      <c r="D3980" s="33" t="s">
        <v>12333</v>
      </c>
      <c r="E3980" s="34" t="n">
        <v>4</v>
      </c>
      <c r="F3980" s="34" t="n">
        <v>40</v>
      </c>
    </row>
    <row r="3981" customFormat="false" ht="15" hidden="false" customHeight="false" outlineLevel="0" collapsed="false">
      <c r="A3981" s="33" t="s">
        <v>12334</v>
      </c>
      <c r="B3981" s="33" t="s">
        <v>12335</v>
      </c>
      <c r="C3981" s="33" t="s">
        <v>12296</v>
      </c>
      <c r="D3981" s="33" t="s">
        <v>12336</v>
      </c>
      <c r="E3981" s="34" t="n">
        <v>4</v>
      </c>
      <c r="F3981" s="34" t="n">
        <v>40</v>
      </c>
    </row>
    <row r="3982" customFormat="false" ht="15" hidden="false" customHeight="false" outlineLevel="0" collapsed="false">
      <c r="A3982" s="33" t="s">
        <v>12337</v>
      </c>
      <c r="B3982" s="33" t="s">
        <v>12338</v>
      </c>
      <c r="C3982" s="33" t="s">
        <v>12296</v>
      </c>
      <c r="D3982" s="33" t="s">
        <v>12339</v>
      </c>
      <c r="E3982" s="34" t="n">
        <v>10</v>
      </c>
      <c r="F3982" s="34" t="n">
        <v>80</v>
      </c>
    </row>
    <row r="3983" customFormat="false" ht="15" hidden="false" customHeight="false" outlineLevel="0" collapsed="false">
      <c r="A3983" s="33" t="s">
        <v>12340</v>
      </c>
      <c r="B3983" s="33" t="s">
        <v>12341</v>
      </c>
      <c r="C3983" s="33" t="s">
        <v>12296</v>
      </c>
      <c r="D3983" s="33" t="s">
        <v>12342</v>
      </c>
      <c r="E3983" s="34" t="n">
        <v>10</v>
      </c>
      <c r="F3983" s="34" t="n">
        <v>80</v>
      </c>
    </row>
    <row r="3984" customFormat="false" ht="15" hidden="false" customHeight="false" outlineLevel="0" collapsed="false">
      <c r="A3984" s="33" t="s">
        <v>12343</v>
      </c>
      <c r="B3984" s="33" t="s">
        <v>12344</v>
      </c>
      <c r="C3984" s="33" t="s">
        <v>11</v>
      </c>
      <c r="D3984" s="33" t="s">
        <v>12345</v>
      </c>
      <c r="E3984" s="34" t="n">
        <v>1</v>
      </c>
    </row>
    <row r="3985" customFormat="false" ht="15" hidden="false" customHeight="false" outlineLevel="0" collapsed="false">
      <c r="A3985" s="33" t="s">
        <v>12346</v>
      </c>
      <c r="B3985" s="33" t="s">
        <v>12347</v>
      </c>
      <c r="C3985" s="33" t="s">
        <v>11</v>
      </c>
      <c r="D3985" s="33" t="s">
        <v>12348</v>
      </c>
      <c r="E3985" s="34" t="n">
        <v>12</v>
      </c>
      <c r="F3985" s="34" t="n">
        <v>900</v>
      </c>
    </row>
    <row r="3986" customFormat="false" ht="15" hidden="false" customHeight="false" outlineLevel="0" collapsed="false">
      <c r="A3986" s="33" t="s">
        <v>12349</v>
      </c>
      <c r="B3986" s="33" t="s">
        <v>12350</v>
      </c>
      <c r="C3986" s="33" t="s">
        <v>11</v>
      </c>
      <c r="D3986" s="33" t="s">
        <v>12351</v>
      </c>
      <c r="E3986" s="34" t="n">
        <v>12</v>
      </c>
      <c r="F3986" s="34" t="n">
        <v>1200</v>
      </c>
    </row>
    <row r="3987" customFormat="false" ht="15" hidden="false" customHeight="false" outlineLevel="0" collapsed="false">
      <c r="A3987" s="33" t="s">
        <v>12352</v>
      </c>
      <c r="B3987" s="33" t="s">
        <v>12353</v>
      </c>
      <c r="C3987" s="33" t="s">
        <v>11</v>
      </c>
      <c r="D3987" s="33" t="s">
        <v>12354</v>
      </c>
      <c r="E3987" s="34" t="n">
        <v>1</v>
      </c>
      <c r="F3987" s="34" t="n">
        <v>10</v>
      </c>
    </row>
    <row r="3988" customFormat="false" ht="15" hidden="false" customHeight="false" outlineLevel="0" collapsed="false">
      <c r="A3988" s="33" t="s">
        <v>12355</v>
      </c>
      <c r="B3988" s="33" t="s">
        <v>12356</v>
      </c>
      <c r="C3988" s="33" t="s">
        <v>11</v>
      </c>
      <c r="D3988" s="33" t="s">
        <v>12357</v>
      </c>
      <c r="E3988" s="34" t="n">
        <v>1</v>
      </c>
      <c r="F3988" s="34" t="n">
        <v>20</v>
      </c>
    </row>
    <row r="3989" customFormat="false" ht="15" hidden="false" customHeight="false" outlineLevel="0" collapsed="false">
      <c r="A3989" s="33" t="s">
        <v>12358</v>
      </c>
      <c r="B3989" s="33" t="s">
        <v>12359</v>
      </c>
      <c r="C3989" s="33" t="s">
        <v>11</v>
      </c>
      <c r="D3989" s="33" t="s">
        <v>12360</v>
      </c>
      <c r="E3989" s="34" t="n">
        <v>1</v>
      </c>
      <c r="F3989" s="34" t="n">
        <v>100</v>
      </c>
    </row>
    <row r="3990" customFormat="false" ht="15" hidden="false" customHeight="false" outlineLevel="0" collapsed="false">
      <c r="A3990" s="33" t="s">
        <v>12361</v>
      </c>
      <c r="B3990" s="33" t="s">
        <v>12362</v>
      </c>
      <c r="C3990" s="33" t="s">
        <v>11</v>
      </c>
      <c r="D3990" s="33" t="s">
        <v>12363</v>
      </c>
      <c r="E3990" s="34" t="n">
        <v>1</v>
      </c>
      <c r="F3990" s="34" t="n">
        <v>20</v>
      </c>
    </row>
    <row r="3991" customFormat="false" ht="15" hidden="false" customHeight="false" outlineLevel="0" collapsed="false">
      <c r="A3991" s="33" t="s">
        <v>12364</v>
      </c>
      <c r="B3991" s="33" t="s">
        <v>12365</v>
      </c>
      <c r="C3991" s="33" t="s">
        <v>11</v>
      </c>
      <c r="D3991" s="33" t="s">
        <v>12366</v>
      </c>
      <c r="E3991" s="34" t="n">
        <v>12</v>
      </c>
      <c r="F3991" s="34" t="n">
        <v>3600</v>
      </c>
    </row>
    <row r="3992" customFormat="false" ht="15" hidden="false" customHeight="false" outlineLevel="0" collapsed="false">
      <c r="A3992" s="33" t="s">
        <v>12367</v>
      </c>
      <c r="B3992" s="33" t="s">
        <v>12368</v>
      </c>
      <c r="C3992" s="33" t="s">
        <v>11</v>
      </c>
      <c r="D3992" s="33" t="s">
        <v>12369</v>
      </c>
      <c r="E3992" s="34" t="n">
        <v>12</v>
      </c>
      <c r="F3992" s="34" t="n">
        <v>1500</v>
      </c>
    </row>
    <row r="3993" customFormat="false" ht="15" hidden="false" customHeight="false" outlineLevel="0" collapsed="false">
      <c r="A3993" s="33" t="s">
        <v>12370</v>
      </c>
      <c r="B3993" s="33" t="s">
        <v>12371</v>
      </c>
      <c r="C3993" s="33" t="s">
        <v>9940</v>
      </c>
      <c r="D3993" s="33" t="s">
        <v>12372</v>
      </c>
      <c r="E3993" s="34" t="n">
        <v>1</v>
      </c>
      <c r="F3993" s="34" t="n">
        <v>240</v>
      </c>
    </row>
    <row r="3994" customFormat="false" ht="15" hidden="false" customHeight="false" outlineLevel="0" collapsed="false">
      <c r="A3994" s="33" t="s">
        <v>12373</v>
      </c>
      <c r="B3994" s="33" t="s">
        <v>12374</v>
      </c>
      <c r="C3994" s="33" t="s">
        <v>11</v>
      </c>
      <c r="D3994" s="33" t="s">
        <v>12375</v>
      </c>
      <c r="E3994" s="34" t="n">
        <v>1</v>
      </c>
      <c r="F3994" s="34" t="n">
        <v>120</v>
      </c>
    </row>
    <row r="3995" customFormat="false" ht="15" hidden="false" customHeight="false" outlineLevel="0" collapsed="false">
      <c r="A3995" s="33" t="s">
        <v>12376</v>
      </c>
      <c r="B3995" s="33" t="s">
        <v>12377</v>
      </c>
      <c r="C3995" s="33" t="s">
        <v>11</v>
      </c>
      <c r="D3995" s="33" t="s">
        <v>12378</v>
      </c>
      <c r="E3995" s="34" t="n">
        <v>1</v>
      </c>
      <c r="F3995" s="34" t="n">
        <v>120</v>
      </c>
    </row>
    <row r="3996" customFormat="false" ht="15" hidden="false" customHeight="false" outlineLevel="0" collapsed="false">
      <c r="A3996" s="33" t="s">
        <v>12379</v>
      </c>
      <c r="B3996" s="33" t="s">
        <v>12380</v>
      </c>
      <c r="C3996" s="33" t="s">
        <v>11</v>
      </c>
      <c r="D3996" s="33" t="s">
        <v>12381</v>
      </c>
      <c r="E3996" s="34" t="n">
        <v>1</v>
      </c>
      <c r="F3996" s="34" t="n">
        <v>480</v>
      </c>
    </row>
    <row r="3997" customFormat="false" ht="15" hidden="false" customHeight="false" outlineLevel="0" collapsed="false">
      <c r="A3997" s="33" t="s">
        <v>12382</v>
      </c>
      <c r="B3997" s="33" t="s">
        <v>12383</v>
      </c>
      <c r="C3997" s="33" t="s">
        <v>11</v>
      </c>
      <c r="D3997" s="33" t="s">
        <v>12384</v>
      </c>
      <c r="E3997" s="34" t="n">
        <v>1</v>
      </c>
      <c r="F3997" s="34" t="n">
        <v>72</v>
      </c>
    </row>
    <row r="3998" customFormat="false" ht="15" hidden="false" customHeight="false" outlineLevel="0" collapsed="false">
      <c r="A3998" s="33" t="s">
        <v>12385</v>
      </c>
      <c r="B3998" s="33" t="s">
        <v>12386</v>
      </c>
      <c r="C3998" s="33" t="s">
        <v>9940</v>
      </c>
      <c r="D3998" s="33" t="s">
        <v>12387</v>
      </c>
      <c r="E3998" s="34" t="n">
        <v>1</v>
      </c>
      <c r="F3998" s="34" t="n">
        <v>30</v>
      </c>
    </row>
    <row r="3999" customFormat="false" ht="15" hidden="false" customHeight="false" outlineLevel="0" collapsed="false">
      <c r="A3999" s="33" t="s">
        <v>12388</v>
      </c>
      <c r="B3999" s="33" t="s">
        <v>12389</v>
      </c>
      <c r="C3999" s="33" t="s">
        <v>11</v>
      </c>
      <c r="D3999" s="33" t="s">
        <v>12390</v>
      </c>
      <c r="E3999" s="34" t="n">
        <v>10</v>
      </c>
      <c r="F3999" s="34" t="n">
        <v>1000</v>
      </c>
    </row>
    <row r="4000" customFormat="false" ht="15" hidden="false" customHeight="false" outlineLevel="0" collapsed="false">
      <c r="A4000" s="33" t="s">
        <v>12391</v>
      </c>
      <c r="B4000" s="33" t="s">
        <v>12392</v>
      </c>
      <c r="C4000" s="33" t="s">
        <v>11</v>
      </c>
      <c r="D4000" s="33" t="s">
        <v>12393</v>
      </c>
      <c r="E4000" s="34" t="n">
        <v>1</v>
      </c>
      <c r="F4000" s="34" t="n">
        <v>360</v>
      </c>
    </row>
    <row r="4001" customFormat="false" ht="15" hidden="false" customHeight="false" outlineLevel="0" collapsed="false">
      <c r="A4001" s="33" t="s">
        <v>12394</v>
      </c>
      <c r="B4001" s="33" t="s">
        <v>12395</v>
      </c>
      <c r="C4001" s="33" t="s">
        <v>11</v>
      </c>
      <c r="D4001" s="33" t="s">
        <v>12396</v>
      </c>
      <c r="E4001" s="34" t="n">
        <v>1</v>
      </c>
      <c r="F4001" s="34" t="n">
        <v>360</v>
      </c>
    </row>
    <row r="4002" customFormat="false" ht="15" hidden="false" customHeight="false" outlineLevel="0" collapsed="false">
      <c r="A4002" s="33" t="s">
        <v>12397</v>
      </c>
      <c r="B4002" s="33" t="s">
        <v>12398</v>
      </c>
      <c r="C4002" s="33" t="s">
        <v>11</v>
      </c>
      <c r="D4002" s="33" t="s">
        <v>12399</v>
      </c>
      <c r="E4002" s="34" t="n">
        <v>1</v>
      </c>
      <c r="F4002" s="34" t="n">
        <v>120</v>
      </c>
    </row>
    <row r="4003" customFormat="false" ht="15" hidden="false" customHeight="false" outlineLevel="0" collapsed="false">
      <c r="A4003" s="33" t="s">
        <v>12400</v>
      </c>
      <c r="B4003" s="33" t="s">
        <v>12401</v>
      </c>
      <c r="C4003" s="33" t="s">
        <v>82</v>
      </c>
      <c r="D4003" s="33" t="s">
        <v>12402</v>
      </c>
      <c r="E4003" s="34" t="n">
        <v>1</v>
      </c>
      <c r="F4003" s="34" t="n">
        <v>24</v>
      </c>
    </row>
    <row r="4004" customFormat="false" ht="15" hidden="false" customHeight="false" outlineLevel="0" collapsed="false">
      <c r="A4004" s="33" t="s">
        <v>12403</v>
      </c>
      <c r="B4004" s="33" t="s">
        <v>12404</v>
      </c>
      <c r="C4004" s="33" t="s">
        <v>11</v>
      </c>
      <c r="D4004" s="33" t="s">
        <v>12405</v>
      </c>
      <c r="E4004" s="34" t="n">
        <v>1</v>
      </c>
      <c r="F4004" s="34" t="n">
        <v>30</v>
      </c>
    </row>
    <row r="4005" customFormat="false" ht="15" hidden="false" customHeight="false" outlineLevel="0" collapsed="false">
      <c r="A4005" s="33" t="s">
        <v>12406</v>
      </c>
      <c r="B4005" s="33" t="s">
        <v>12407</v>
      </c>
      <c r="C4005" s="33" t="s">
        <v>9940</v>
      </c>
      <c r="D4005" s="33" t="s">
        <v>12408</v>
      </c>
      <c r="E4005" s="34" t="n">
        <v>1</v>
      </c>
      <c r="F4005" s="34" t="n">
        <v>10</v>
      </c>
    </row>
    <row r="4006" customFormat="false" ht="15" hidden="false" customHeight="false" outlineLevel="0" collapsed="false">
      <c r="A4006" s="33" t="s">
        <v>12409</v>
      </c>
      <c r="B4006" s="33" t="s">
        <v>12410</v>
      </c>
      <c r="C4006" s="33" t="s">
        <v>11</v>
      </c>
      <c r="D4006" s="33" t="s">
        <v>12411</v>
      </c>
      <c r="E4006" s="34" t="n">
        <v>20</v>
      </c>
      <c r="F4006" s="34" t="n">
        <v>240</v>
      </c>
    </row>
    <row r="4007" customFormat="false" ht="15" hidden="false" customHeight="false" outlineLevel="0" collapsed="false">
      <c r="A4007" s="33" t="s">
        <v>12412</v>
      </c>
      <c r="B4007" s="33" t="s">
        <v>12413</v>
      </c>
      <c r="C4007" s="33" t="s">
        <v>11</v>
      </c>
      <c r="D4007" s="33" t="s">
        <v>12414</v>
      </c>
      <c r="E4007" s="34" t="n">
        <v>1</v>
      </c>
      <c r="F4007" s="34" t="n">
        <v>576</v>
      </c>
    </row>
    <row r="4008" customFormat="false" ht="15" hidden="false" customHeight="false" outlineLevel="0" collapsed="false">
      <c r="A4008" s="33" t="s">
        <v>12415</v>
      </c>
      <c r="B4008" s="33" t="s">
        <v>12416</v>
      </c>
      <c r="C4008" s="33" t="s">
        <v>11</v>
      </c>
      <c r="D4008" s="33" t="s">
        <v>12417</v>
      </c>
      <c r="E4008" s="34" t="n">
        <v>1</v>
      </c>
      <c r="F4008" s="34" t="n">
        <v>288</v>
      </c>
    </row>
    <row r="4009" customFormat="false" ht="15" hidden="false" customHeight="false" outlineLevel="0" collapsed="false">
      <c r="A4009" s="33" t="s">
        <v>12418</v>
      </c>
      <c r="B4009" s="33" t="s">
        <v>12419</v>
      </c>
      <c r="C4009" s="33" t="s">
        <v>9940</v>
      </c>
      <c r="D4009" s="33" t="s">
        <v>12420</v>
      </c>
      <c r="E4009" s="34" t="n">
        <v>1</v>
      </c>
      <c r="F4009" s="34" t="n">
        <v>170</v>
      </c>
    </row>
    <row r="4010" customFormat="false" ht="15" hidden="false" customHeight="false" outlineLevel="0" collapsed="false">
      <c r="A4010" s="33" t="s">
        <v>12421</v>
      </c>
      <c r="B4010" s="33" t="s">
        <v>12422</v>
      </c>
      <c r="C4010" s="33" t="s">
        <v>11</v>
      </c>
      <c r="D4010" s="33" t="s">
        <v>12423</v>
      </c>
      <c r="E4010" s="34" t="n">
        <v>1</v>
      </c>
      <c r="F4010" s="34" t="n">
        <v>120</v>
      </c>
    </row>
    <row r="4011" customFormat="false" ht="15" hidden="false" customHeight="false" outlineLevel="0" collapsed="false">
      <c r="A4011" s="33" t="s">
        <v>12424</v>
      </c>
      <c r="B4011" s="33" t="s">
        <v>12425</v>
      </c>
      <c r="C4011" s="33" t="s">
        <v>11</v>
      </c>
      <c r="D4011" s="33" t="s">
        <v>12426</v>
      </c>
      <c r="E4011" s="34" t="n">
        <v>1</v>
      </c>
      <c r="F4011" s="34" t="n">
        <v>960</v>
      </c>
    </row>
    <row r="4012" customFormat="false" ht="15" hidden="false" customHeight="false" outlineLevel="0" collapsed="false">
      <c r="A4012" s="33" t="s">
        <v>12427</v>
      </c>
      <c r="B4012" s="33" t="s">
        <v>12428</v>
      </c>
      <c r="C4012" s="33" t="s">
        <v>11</v>
      </c>
      <c r="D4012" s="33" t="s">
        <v>12429</v>
      </c>
      <c r="E4012" s="34" t="n">
        <v>1</v>
      </c>
      <c r="F4012" s="34" t="n">
        <v>25</v>
      </c>
    </row>
    <row r="4013" customFormat="false" ht="15" hidden="false" customHeight="false" outlineLevel="0" collapsed="false">
      <c r="A4013" s="33" t="s">
        <v>12430</v>
      </c>
      <c r="B4013" s="33" t="s">
        <v>12431</v>
      </c>
      <c r="C4013" s="33" t="s">
        <v>11</v>
      </c>
      <c r="D4013" s="33" t="s">
        <v>12432</v>
      </c>
      <c r="E4013" s="34" t="n">
        <v>12</v>
      </c>
      <c r="F4013" s="34" t="n">
        <v>240</v>
      </c>
    </row>
    <row r="4014" customFormat="false" ht="15" hidden="false" customHeight="false" outlineLevel="0" collapsed="false">
      <c r="A4014" s="33" t="s">
        <v>12433</v>
      </c>
      <c r="B4014" s="33" t="s">
        <v>12434</v>
      </c>
      <c r="C4014" s="33" t="s">
        <v>11</v>
      </c>
      <c r="D4014" s="33" t="s">
        <v>12435</v>
      </c>
      <c r="E4014" s="34" t="n">
        <v>1</v>
      </c>
      <c r="F4014" s="34" t="n">
        <v>160</v>
      </c>
    </row>
    <row r="4015" customFormat="false" ht="15" hidden="false" customHeight="false" outlineLevel="0" collapsed="false">
      <c r="A4015" s="33" t="s">
        <v>12436</v>
      </c>
      <c r="B4015" s="33" t="s">
        <v>12437</v>
      </c>
      <c r="C4015" s="33" t="s">
        <v>11</v>
      </c>
      <c r="D4015" s="33" t="s">
        <v>12438</v>
      </c>
      <c r="E4015" s="34" t="n">
        <v>1</v>
      </c>
      <c r="F4015" s="34" t="n">
        <v>100</v>
      </c>
    </row>
    <row r="4016" customFormat="false" ht="15" hidden="false" customHeight="false" outlineLevel="0" collapsed="false">
      <c r="A4016" s="33" t="s">
        <v>12439</v>
      </c>
      <c r="B4016" s="33" t="s">
        <v>12440</v>
      </c>
      <c r="C4016" s="33" t="s">
        <v>11</v>
      </c>
      <c r="D4016" s="33" t="s">
        <v>12441</v>
      </c>
      <c r="E4016" s="34" t="n">
        <v>1</v>
      </c>
      <c r="F4016" s="34" t="n">
        <v>50</v>
      </c>
    </row>
    <row r="4017" customFormat="false" ht="15" hidden="false" customHeight="false" outlineLevel="0" collapsed="false">
      <c r="A4017" s="33" t="s">
        <v>12442</v>
      </c>
      <c r="B4017" s="33" t="s">
        <v>12443</v>
      </c>
      <c r="C4017" s="33" t="s">
        <v>11</v>
      </c>
      <c r="D4017" s="33" t="s">
        <v>12444</v>
      </c>
      <c r="E4017" s="34" t="n">
        <v>1</v>
      </c>
      <c r="F4017" s="34" t="n">
        <v>24</v>
      </c>
    </row>
    <row r="4018" customFormat="false" ht="15" hidden="false" customHeight="false" outlineLevel="0" collapsed="false">
      <c r="A4018" s="33" t="s">
        <v>12445</v>
      </c>
      <c r="B4018" s="33" t="s">
        <v>12446</v>
      </c>
      <c r="C4018" s="33" t="s">
        <v>11</v>
      </c>
      <c r="D4018" s="33" t="s">
        <v>12447</v>
      </c>
      <c r="E4018" s="34" t="n">
        <v>1</v>
      </c>
      <c r="F4018" s="34" t="n">
        <v>100</v>
      </c>
    </row>
    <row r="4019" customFormat="false" ht="15" hidden="false" customHeight="false" outlineLevel="0" collapsed="false">
      <c r="A4019" s="33" t="s">
        <v>12448</v>
      </c>
      <c r="B4019" s="33" t="s">
        <v>12449</v>
      </c>
      <c r="C4019" s="33" t="s">
        <v>11</v>
      </c>
      <c r="D4019" s="33" t="s">
        <v>12450</v>
      </c>
      <c r="E4019" s="34" t="n">
        <v>1</v>
      </c>
      <c r="F4019" s="34" t="n">
        <v>150</v>
      </c>
    </row>
    <row r="4020" customFormat="false" ht="15" hidden="false" customHeight="false" outlineLevel="0" collapsed="false">
      <c r="A4020" s="33" t="s">
        <v>12451</v>
      </c>
      <c r="B4020" s="33" t="s">
        <v>12452</v>
      </c>
      <c r="C4020" s="33" t="s">
        <v>11</v>
      </c>
      <c r="D4020" s="33" t="s">
        <v>12453</v>
      </c>
      <c r="E4020" s="34" t="n">
        <v>1</v>
      </c>
      <c r="F4020" s="34" t="n">
        <v>20</v>
      </c>
    </row>
    <row r="4021" customFormat="false" ht="15" hidden="false" customHeight="false" outlineLevel="0" collapsed="false">
      <c r="A4021" s="33" t="s">
        <v>12454</v>
      </c>
      <c r="B4021" s="33" t="s">
        <v>12455</v>
      </c>
      <c r="C4021" s="33" t="s">
        <v>11</v>
      </c>
      <c r="D4021" s="33" t="s">
        <v>12456</v>
      </c>
      <c r="E4021" s="34" t="n">
        <v>1</v>
      </c>
      <c r="F4021" s="34" t="n">
        <v>40</v>
      </c>
    </row>
    <row r="4022" customFormat="false" ht="15" hidden="false" customHeight="false" outlineLevel="0" collapsed="false">
      <c r="A4022" s="33" t="s">
        <v>12457</v>
      </c>
      <c r="B4022" s="33" t="s">
        <v>12458</v>
      </c>
      <c r="C4022" s="33" t="s">
        <v>11</v>
      </c>
      <c r="D4022" s="33" t="s">
        <v>12459</v>
      </c>
      <c r="E4022" s="34" t="n">
        <v>1</v>
      </c>
      <c r="F4022" s="34" t="n">
        <v>40</v>
      </c>
    </row>
    <row r="4023" customFormat="false" ht="15" hidden="false" customHeight="false" outlineLevel="0" collapsed="false">
      <c r="A4023" s="33" t="s">
        <v>12460</v>
      </c>
      <c r="B4023" s="33" t="s">
        <v>12461</v>
      </c>
      <c r="C4023" s="33" t="s">
        <v>11</v>
      </c>
      <c r="D4023" s="33" t="s">
        <v>12462</v>
      </c>
      <c r="E4023" s="34" t="n">
        <v>1</v>
      </c>
      <c r="F4023" s="34" t="n">
        <v>45</v>
      </c>
    </row>
    <row r="4024" customFormat="false" ht="15" hidden="false" customHeight="false" outlineLevel="0" collapsed="false">
      <c r="A4024" s="33" t="s">
        <v>12463</v>
      </c>
      <c r="B4024" s="33" t="s">
        <v>12464</v>
      </c>
      <c r="C4024" s="33" t="s">
        <v>11</v>
      </c>
      <c r="D4024" s="33" t="s">
        <v>12465</v>
      </c>
      <c r="E4024" s="34" t="n">
        <v>1</v>
      </c>
      <c r="F4024" s="34" t="n">
        <v>200</v>
      </c>
    </row>
    <row r="4025" customFormat="false" ht="15" hidden="false" customHeight="false" outlineLevel="0" collapsed="false">
      <c r="A4025" s="33" t="s">
        <v>12466</v>
      </c>
      <c r="B4025" s="33" t="s">
        <v>12467</v>
      </c>
      <c r="C4025" s="33" t="s">
        <v>11</v>
      </c>
      <c r="D4025" s="33" t="s">
        <v>12468</v>
      </c>
      <c r="E4025" s="34" t="n">
        <v>1</v>
      </c>
      <c r="F4025" s="34" t="n">
        <v>240</v>
      </c>
    </row>
    <row r="4026" customFormat="false" ht="15" hidden="false" customHeight="false" outlineLevel="0" collapsed="false">
      <c r="A4026" s="33" t="s">
        <v>12469</v>
      </c>
      <c r="B4026" s="33" t="s">
        <v>12470</v>
      </c>
      <c r="C4026" s="33" t="s">
        <v>11</v>
      </c>
      <c r="D4026" s="33" t="s">
        <v>12471</v>
      </c>
      <c r="E4026" s="34" t="n">
        <v>1</v>
      </c>
      <c r="F4026" s="34" t="n">
        <v>120</v>
      </c>
    </row>
    <row r="4027" customFormat="false" ht="15" hidden="false" customHeight="false" outlineLevel="0" collapsed="false">
      <c r="A4027" s="33" t="s">
        <v>12472</v>
      </c>
      <c r="B4027" s="33" t="s">
        <v>12473</v>
      </c>
      <c r="C4027" s="33" t="s">
        <v>11</v>
      </c>
      <c r="D4027" s="33" t="s">
        <v>12474</v>
      </c>
      <c r="E4027" s="34" t="n">
        <v>1</v>
      </c>
      <c r="F4027" s="34" t="n">
        <v>120</v>
      </c>
    </row>
    <row r="4028" customFormat="false" ht="15" hidden="false" customHeight="false" outlineLevel="0" collapsed="false">
      <c r="A4028" s="33" t="s">
        <v>12475</v>
      </c>
      <c r="B4028" s="33" t="s">
        <v>12476</v>
      </c>
      <c r="C4028" s="33" t="s">
        <v>11</v>
      </c>
      <c r="D4028" s="33" t="s">
        <v>12477</v>
      </c>
      <c r="E4028" s="34" t="n">
        <v>1</v>
      </c>
      <c r="F4028" s="34" t="n">
        <v>240</v>
      </c>
    </row>
    <row r="4029" customFormat="false" ht="15" hidden="false" customHeight="false" outlineLevel="0" collapsed="false">
      <c r="A4029" s="33" t="s">
        <v>12478</v>
      </c>
      <c r="B4029" s="33" t="s">
        <v>12479</v>
      </c>
      <c r="C4029" s="33" t="s">
        <v>11</v>
      </c>
      <c r="D4029" s="33" t="s">
        <v>12480</v>
      </c>
      <c r="E4029" s="34" t="n">
        <v>1</v>
      </c>
      <c r="F4029" s="34" t="n">
        <v>500</v>
      </c>
    </row>
    <row r="4030" customFormat="false" ht="15" hidden="false" customHeight="false" outlineLevel="0" collapsed="false">
      <c r="A4030" s="33" t="s">
        <v>12481</v>
      </c>
      <c r="B4030" s="33" t="s">
        <v>12482</v>
      </c>
      <c r="C4030" s="33" t="s">
        <v>11</v>
      </c>
      <c r="D4030" s="33" t="s">
        <v>12483</v>
      </c>
      <c r="E4030" s="34" t="n">
        <v>1</v>
      </c>
      <c r="F4030" s="34" t="n">
        <v>240</v>
      </c>
    </row>
    <row r="4031" customFormat="false" ht="15" hidden="false" customHeight="false" outlineLevel="0" collapsed="false">
      <c r="A4031" s="33" t="s">
        <v>12484</v>
      </c>
      <c r="B4031" s="33" t="s">
        <v>12485</v>
      </c>
      <c r="C4031" s="33" t="s">
        <v>18</v>
      </c>
      <c r="D4031" s="33" t="s">
        <v>12486</v>
      </c>
    </row>
    <row r="4032" customFormat="false" ht="15" hidden="false" customHeight="false" outlineLevel="0" collapsed="false">
      <c r="A4032" s="33" t="s">
        <v>12487</v>
      </c>
      <c r="B4032" s="33" t="s">
        <v>12488</v>
      </c>
      <c r="C4032" s="33" t="s">
        <v>18</v>
      </c>
      <c r="D4032" s="33" t="s">
        <v>12489</v>
      </c>
    </row>
    <row r="4033" customFormat="false" ht="15" hidden="false" customHeight="false" outlineLevel="0" collapsed="false">
      <c r="A4033" s="33" t="s">
        <v>12490</v>
      </c>
      <c r="B4033" s="33" t="s">
        <v>12491</v>
      </c>
      <c r="C4033" s="33" t="s">
        <v>11</v>
      </c>
      <c r="D4033" s="33" t="s">
        <v>12492</v>
      </c>
    </row>
    <row r="4034" customFormat="false" ht="15" hidden="false" customHeight="false" outlineLevel="0" collapsed="false">
      <c r="A4034" s="33" t="s">
        <v>12493</v>
      </c>
      <c r="B4034" s="33" t="s">
        <v>12494</v>
      </c>
      <c r="C4034" s="33" t="s">
        <v>11</v>
      </c>
      <c r="D4034" s="33" t="s">
        <v>12495</v>
      </c>
      <c r="E4034" s="34" t="n">
        <v>1</v>
      </c>
      <c r="F4034" s="34" t="n">
        <v>100</v>
      </c>
    </row>
    <row r="4035" customFormat="false" ht="15" hidden="false" customHeight="false" outlineLevel="0" collapsed="false">
      <c r="A4035" s="33" t="s">
        <v>12496</v>
      </c>
      <c r="B4035" s="33" t="s">
        <v>12497</v>
      </c>
      <c r="C4035" s="33" t="s">
        <v>11</v>
      </c>
      <c r="D4035" s="33" t="s">
        <v>12498</v>
      </c>
      <c r="E4035" s="34" t="n">
        <v>1</v>
      </c>
      <c r="F4035" s="34" t="n">
        <v>100</v>
      </c>
    </row>
    <row r="4036" customFormat="false" ht="15" hidden="false" customHeight="false" outlineLevel="0" collapsed="false">
      <c r="A4036" s="33" t="s">
        <v>12499</v>
      </c>
      <c r="B4036" s="33" t="s">
        <v>12500</v>
      </c>
      <c r="C4036" s="33" t="s">
        <v>18</v>
      </c>
      <c r="D4036" s="33" t="s">
        <v>12501</v>
      </c>
      <c r="E4036" s="34" t="n">
        <v>1</v>
      </c>
      <c r="F4036" s="34" t="n">
        <v>180</v>
      </c>
    </row>
    <row r="4037" customFormat="false" ht="15" hidden="false" customHeight="false" outlineLevel="0" collapsed="false">
      <c r="A4037" s="33" t="s">
        <v>12502</v>
      </c>
      <c r="B4037" s="33" t="s">
        <v>12503</v>
      </c>
      <c r="C4037" s="33" t="s">
        <v>11</v>
      </c>
      <c r="D4037" s="33" t="s">
        <v>12504</v>
      </c>
    </row>
    <row r="4038" customFormat="false" ht="15" hidden="false" customHeight="false" outlineLevel="0" collapsed="false">
      <c r="A4038" s="33" t="s">
        <v>12505</v>
      </c>
      <c r="B4038" s="33" t="s">
        <v>12506</v>
      </c>
      <c r="C4038" s="33" t="s">
        <v>11</v>
      </c>
      <c r="D4038" s="33" t="s">
        <v>12507</v>
      </c>
      <c r="E4038" s="34" t="n">
        <v>1</v>
      </c>
      <c r="F4038" s="34" t="n">
        <v>144</v>
      </c>
    </row>
    <row r="4039" customFormat="false" ht="15" hidden="false" customHeight="false" outlineLevel="0" collapsed="false">
      <c r="A4039" s="33" t="s">
        <v>12508</v>
      </c>
      <c r="B4039" s="33" t="s">
        <v>12509</v>
      </c>
      <c r="C4039" s="33" t="s">
        <v>11</v>
      </c>
      <c r="D4039" s="33" t="s">
        <v>12510</v>
      </c>
      <c r="E4039" s="34" t="n">
        <v>1</v>
      </c>
      <c r="F4039" s="34" t="n">
        <v>432</v>
      </c>
    </row>
    <row r="4040" customFormat="false" ht="15" hidden="false" customHeight="false" outlineLevel="0" collapsed="false">
      <c r="A4040" s="33" t="s">
        <v>12511</v>
      </c>
      <c r="B4040" s="33" t="s">
        <v>12512</v>
      </c>
      <c r="C4040" s="33" t="s">
        <v>11</v>
      </c>
      <c r="D4040" s="33" t="s">
        <v>12513</v>
      </c>
    </row>
    <row r="4041" customFormat="false" ht="15" hidden="false" customHeight="false" outlineLevel="0" collapsed="false">
      <c r="A4041" s="33" t="s">
        <v>12514</v>
      </c>
      <c r="B4041" s="33" t="s">
        <v>12515</v>
      </c>
      <c r="C4041" s="33" t="s">
        <v>11</v>
      </c>
      <c r="D4041" s="33" t="s">
        <v>12516</v>
      </c>
      <c r="E4041" s="34" t="n">
        <v>1</v>
      </c>
      <c r="F4041" s="34" t="n">
        <v>60</v>
      </c>
    </row>
    <row r="4042" customFormat="false" ht="15" hidden="false" customHeight="false" outlineLevel="0" collapsed="false">
      <c r="A4042" s="33" t="s">
        <v>12517</v>
      </c>
      <c r="B4042" s="33" t="s">
        <v>12518</v>
      </c>
      <c r="C4042" s="33" t="s">
        <v>18</v>
      </c>
      <c r="D4042" s="33" t="s">
        <v>12519</v>
      </c>
      <c r="E4042" s="34" t="n">
        <v>1</v>
      </c>
      <c r="F4042" s="34" t="n">
        <v>20</v>
      </c>
    </row>
    <row r="4043" customFormat="false" ht="15" hidden="false" customHeight="false" outlineLevel="0" collapsed="false">
      <c r="A4043" s="33" t="s">
        <v>12520</v>
      </c>
      <c r="B4043" s="33" t="s">
        <v>12521</v>
      </c>
      <c r="C4043" s="33" t="s">
        <v>18</v>
      </c>
      <c r="D4043" s="33" t="s">
        <v>12522</v>
      </c>
      <c r="E4043" s="34" t="n">
        <v>1</v>
      </c>
      <c r="F4043" s="34" t="n">
        <v>20</v>
      </c>
    </row>
    <row r="4044" customFormat="false" ht="15" hidden="false" customHeight="false" outlineLevel="0" collapsed="false">
      <c r="A4044" s="33" t="s">
        <v>12523</v>
      </c>
      <c r="B4044" s="33" t="s">
        <v>12524</v>
      </c>
      <c r="C4044" s="33" t="s">
        <v>11</v>
      </c>
      <c r="D4044" s="33" t="s">
        <v>12525</v>
      </c>
      <c r="E4044" s="34" t="n">
        <v>1</v>
      </c>
      <c r="F4044" s="34" t="n">
        <v>720</v>
      </c>
    </row>
    <row r="4045" customFormat="false" ht="15" hidden="false" customHeight="false" outlineLevel="0" collapsed="false">
      <c r="A4045" s="33" t="s">
        <v>12526</v>
      </c>
      <c r="B4045" s="33" t="s">
        <v>12527</v>
      </c>
      <c r="C4045" s="33" t="s">
        <v>11</v>
      </c>
      <c r="D4045" s="33" t="s">
        <v>12528</v>
      </c>
      <c r="E4045" s="34" t="n">
        <v>1</v>
      </c>
      <c r="F4045" s="34" t="n">
        <v>400</v>
      </c>
    </row>
    <row r="4046" customFormat="false" ht="15" hidden="false" customHeight="false" outlineLevel="0" collapsed="false">
      <c r="A4046" s="33" t="s">
        <v>12529</v>
      </c>
      <c r="B4046" s="33" t="s">
        <v>12530</v>
      </c>
      <c r="C4046" s="33" t="s">
        <v>11</v>
      </c>
      <c r="D4046" s="33" t="s">
        <v>12531</v>
      </c>
      <c r="E4046" s="34" t="n">
        <v>1</v>
      </c>
      <c r="F4046" s="34" t="n">
        <v>80</v>
      </c>
    </row>
    <row r="4047" customFormat="false" ht="15" hidden="false" customHeight="false" outlineLevel="0" collapsed="false">
      <c r="A4047" s="33" t="s">
        <v>12532</v>
      </c>
      <c r="B4047" s="33" t="s">
        <v>12533</v>
      </c>
      <c r="C4047" s="33" t="s">
        <v>11</v>
      </c>
      <c r="D4047" s="33" t="s">
        <v>12534</v>
      </c>
      <c r="E4047" s="34" t="n">
        <v>1</v>
      </c>
      <c r="F4047" s="34" t="n">
        <v>8</v>
      </c>
    </row>
    <row r="4048" customFormat="false" ht="15" hidden="false" customHeight="false" outlineLevel="0" collapsed="false">
      <c r="A4048" s="33" t="s">
        <v>12535</v>
      </c>
      <c r="B4048" s="33" t="s">
        <v>12536</v>
      </c>
      <c r="C4048" s="33" t="s">
        <v>18</v>
      </c>
      <c r="D4048" s="33" t="s">
        <v>12537</v>
      </c>
    </row>
    <row r="4049" customFormat="false" ht="15" hidden="false" customHeight="false" outlineLevel="0" collapsed="false">
      <c r="A4049" s="33" t="s">
        <v>12538</v>
      </c>
      <c r="B4049" s="33" t="s">
        <v>12539</v>
      </c>
      <c r="C4049" s="33" t="s">
        <v>18</v>
      </c>
      <c r="D4049" s="33" t="s">
        <v>12540</v>
      </c>
    </row>
    <row r="4050" customFormat="false" ht="15" hidden="false" customHeight="false" outlineLevel="0" collapsed="false">
      <c r="A4050" s="33" t="s">
        <v>12541</v>
      </c>
      <c r="B4050" s="33" t="s">
        <v>12542</v>
      </c>
      <c r="C4050" s="33" t="s">
        <v>11</v>
      </c>
      <c r="D4050" s="33" t="s">
        <v>12543</v>
      </c>
    </row>
    <row r="4051" customFormat="false" ht="15" hidden="false" customHeight="false" outlineLevel="0" collapsed="false">
      <c r="A4051" s="33" t="s">
        <v>12544</v>
      </c>
      <c r="B4051" s="33" t="s">
        <v>12545</v>
      </c>
      <c r="C4051" s="33" t="s">
        <v>11</v>
      </c>
      <c r="D4051" s="33" t="s">
        <v>12546</v>
      </c>
    </row>
    <row r="4052" customFormat="false" ht="15" hidden="false" customHeight="false" outlineLevel="0" collapsed="false">
      <c r="A4052" s="33" t="s">
        <v>12547</v>
      </c>
      <c r="B4052" s="33" t="s">
        <v>12548</v>
      </c>
      <c r="C4052" s="33" t="s">
        <v>11</v>
      </c>
      <c r="D4052" s="33" t="s">
        <v>12549</v>
      </c>
    </row>
    <row r="4053" customFormat="false" ht="15" hidden="false" customHeight="false" outlineLevel="0" collapsed="false">
      <c r="A4053" s="33" t="s">
        <v>12550</v>
      </c>
      <c r="B4053" s="33" t="s">
        <v>12551</v>
      </c>
      <c r="C4053" s="33" t="s">
        <v>11</v>
      </c>
      <c r="D4053" s="33" t="s">
        <v>12552</v>
      </c>
    </row>
    <row r="4054" customFormat="false" ht="15" hidden="false" customHeight="false" outlineLevel="0" collapsed="false">
      <c r="A4054" s="33" t="s">
        <v>12553</v>
      </c>
      <c r="B4054" s="33" t="s">
        <v>12554</v>
      </c>
      <c r="C4054" s="33" t="s">
        <v>11</v>
      </c>
      <c r="D4054" s="33" t="s">
        <v>12555</v>
      </c>
      <c r="E4054" s="34" t="n">
        <v>1</v>
      </c>
      <c r="F4054" s="34" t="n">
        <v>160</v>
      </c>
    </row>
    <row r="4055" customFormat="false" ht="15" hidden="false" customHeight="false" outlineLevel="0" collapsed="false">
      <c r="A4055" s="33" t="s">
        <v>12556</v>
      </c>
      <c r="B4055" s="33" t="s">
        <v>12557</v>
      </c>
      <c r="C4055" s="33" t="s">
        <v>11</v>
      </c>
      <c r="D4055" s="33" t="s">
        <v>12558</v>
      </c>
      <c r="E4055" s="34" t="n">
        <v>1</v>
      </c>
      <c r="F4055" s="34" t="n">
        <v>50</v>
      </c>
    </row>
    <row r="4056" customFormat="false" ht="15" hidden="false" customHeight="false" outlineLevel="0" collapsed="false">
      <c r="A4056" s="33" t="s">
        <v>12559</v>
      </c>
      <c r="B4056" s="33" t="s">
        <v>12560</v>
      </c>
      <c r="C4056" s="33" t="s">
        <v>11</v>
      </c>
      <c r="D4056" s="33" t="s">
        <v>12561</v>
      </c>
      <c r="E4056" s="34" t="n">
        <v>1</v>
      </c>
      <c r="F4056" s="34" t="n">
        <v>80</v>
      </c>
    </row>
    <row r="4057" customFormat="false" ht="15" hidden="false" customHeight="false" outlineLevel="0" collapsed="false">
      <c r="A4057" s="33" t="s">
        <v>12562</v>
      </c>
      <c r="B4057" s="33" t="s">
        <v>12563</v>
      </c>
      <c r="C4057" s="33" t="s">
        <v>11</v>
      </c>
      <c r="D4057" s="33" t="s">
        <v>12564</v>
      </c>
    </row>
    <row r="4058" customFormat="false" ht="15" hidden="false" customHeight="false" outlineLevel="0" collapsed="false">
      <c r="A4058" s="33" t="s">
        <v>12565</v>
      </c>
      <c r="B4058" s="33" t="s">
        <v>12566</v>
      </c>
      <c r="C4058" s="33" t="s">
        <v>11</v>
      </c>
      <c r="D4058" s="33" t="s">
        <v>12567</v>
      </c>
    </row>
    <row r="4059" customFormat="false" ht="15" hidden="false" customHeight="false" outlineLevel="0" collapsed="false">
      <c r="A4059" s="33" t="s">
        <v>12568</v>
      </c>
      <c r="B4059" s="33" t="s">
        <v>12569</v>
      </c>
      <c r="C4059" s="33" t="s">
        <v>11</v>
      </c>
      <c r="D4059" s="33" t="s">
        <v>12570</v>
      </c>
      <c r="E4059" s="34" t="n">
        <v>1</v>
      </c>
      <c r="F4059" s="34" t="n">
        <v>100</v>
      </c>
    </row>
    <row r="4060" customFormat="false" ht="15" hidden="false" customHeight="false" outlineLevel="0" collapsed="false">
      <c r="A4060" s="33" t="s">
        <v>12571</v>
      </c>
      <c r="B4060" s="33" t="s">
        <v>12572</v>
      </c>
      <c r="C4060" s="33" t="s">
        <v>11</v>
      </c>
      <c r="D4060" s="33" t="s">
        <v>12573</v>
      </c>
      <c r="E4060" s="34" t="n">
        <v>1</v>
      </c>
      <c r="F4060" s="34" t="n">
        <v>120</v>
      </c>
    </row>
    <row r="4061" customFormat="false" ht="15" hidden="false" customHeight="false" outlineLevel="0" collapsed="false">
      <c r="A4061" s="33" t="s">
        <v>12574</v>
      </c>
      <c r="B4061" s="33" t="s">
        <v>12575</v>
      </c>
      <c r="C4061" s="33" t="s">
        <v>11</v>
      </c>
      <c r="D4061" s="33" t="s">
        <v>12576</v>
      </c>
      <c r="E4061" s="34" t="n">
        <v>1</v>
      </c>
      <c r="F4061" s="34" t="n">
        <v>150</v>
      </c>
    </row>
    <row r="4062" customFormat="false" ht="15" hidden="false" customHeight="false" outlineLevel="0" collapsed="false">
      <c r="A4062" s="33" t="s">
        <v>12577</v>
      </c>
      <c r="B4062" s="33" t="s">
        <v>12578</v>
      </c>
      <c r="C4062" s="33" t="s">
        <v>11</v>
      </c>
      <c r="D4062" s="33" t="s">
        <v>12579</v>
      </c>
      <c r="E4062" s="34" t="n">
        <v>1</v>
      </c>
      <c r="F4062" s="34" t="n">
        <v>1</v>
      </c>
    </row>
    <row r="4063" customFormat="false" ht="15" hidden="false" customHeight="false" outlineLevel="0" collapsed="false">
      <c r="A4063" s="33" t="s">
        <v>12580</v>
      </c>
      <c r="B4063" s="33" t="s">
        <v>12581</v>
      </c>
      <c r="C4063" s="33" t="s">
        <v>11</v>
      </c>
      <c r="D4063" s="33" t="s">
        <v>12582</v>
      </c>
    </row>
    <row r="4064" customFormat="false" ht="15" hidden="false" customHeight="false" outlineLevel="0" collapsed="false">
      <c r="A4064" s="33" t="s">
        <v>12583</v>
      </c>
      <c r="B4064" s="33" t="s">
        <v>12584</v>
      </c>
      <c r="C4064" s="33" t="s">
        <v>11</v>
      </c>
      <c r="D4064" s="33" t="s">
        <v>12585</v>
      </c>
    </row>
    <row r="4065" customFormat="false" ht="15" hidden="false" customHeight="false" outlineLevel="0" collapsed="false">
      <c r="A4065" s="33" t="s">
        <v>12586</v>
      </c>
      <c r="B4065" s="33" t="s">
        <v>12587</v>
      </c>
      <c r="C4065" s="33" t="s">
        <v>11</v>
      </c>
      <c r="D4065" s="33" t="s">
        <v>12588</v>
      </c>
    </row>
    <row r="4066" customFormat="false" ht="15" hidden="false" customHeight="false" outlineLevel="0" collapsed="false">
      <c r="A4066" s="33" t="s">
        <v>12589</v>
      </c>
      <c r="B4066" s="33" t="s">
        <v>12590</v>
      </c>
      <c r="C4066" s="33" t="s">
        <v>11</v>
      </c>
      <c r="D4066" s="33" t="s">
        <v>12591</v>
      </c>
      <c r="E4066" s="34" t="n">
        <v>1</v>
      </c>
      <c r="F4066" s="34" t="n">
        <v>50</v>
      </c>
    </row>
    <row r="4067" customFormat="false" ht="15" hidden="false" customHeight="false" outlineLevel="0" collapsed="false">
      <c r="A4067" s="33" t="s">
        <v>12592</v>
      </c>
      <c r="B4067" s="33" t="s">
        <v>12593</v>
      </c>
      <c r="C4067" s="33" t="s">
        <v>11</v>
      </c>
      <c r="D4067" s="33" t="s">
        <v>12594</v>
      </c>
      <c r="E4067" s="34" t="n">
        <v>1</v>
      </c>
      <c r="F4067" s="34" t="n">
        <v>450</v>
      </c>
    </row>
    <row r="4068" customFormat="false" ht="15" hidden="false" customHeight="false" outlineLevel="0" collapsed="false">
      <c r="A4068" s="33" t="s">
        <v>12595</v>
      </c>
      <c r="B4068" s="33" t="s">
        <v>12596</v>
      </c>
      <c r="C4068" s="33" t="s">
        <v>11</v>
      </c>
      <c r="D4068" s="33" t="s">
        <v>12597</v>
      </c>
      <c r="E4068" s="34" t="n">
        <v>1</v>
      </c>
    </row>
    <row r="4069" customFormat="false" ht="15" hidden="false" customHeight="false" outlineLevel="0" collapsed="false">
      <c r="A4069" s="33" t="s">
        <v>12598</v>
      </c>
      <c r="B4069" s="33" t="s">
        <v>12599</v>
      </c>
      <c r="C4069" s="33" t="s">
        <v>11</v>
      </c>
      <c r="D4069" s="33" t="s">
        <v>12600</v>
      </c>
    </row>
    <row r="4070" customFormat="false" ht="15" hidden="false" customHeight="false" outlineLevel="0" collapsed="false">
      <c r="A4070" s="33" t="s">
        <v>12601</v>
      </c>
      <c r="B4070" s="33" t="s">
        <v>12602</v>
      </c>
      <c r="C4070" s="33" t="s">
        <v>11</v>
      </c>
      <c r="D4070" s="33" t="s">
        <v>12603</v>
      </c>
    </row>
    <row r="4071" customFormat="false" ht="15" hidden="false" customHeight="false" outlineLevel="0" collapsed="false">
      <c r="A4071" s="33" t="s">
        <v>12604</v>
      </c>
      <c r="B4071" s="33" t="s">
        <v>12605</v>
      </c>
      <c r="C4071" s="33" t="s">
        <v>18</v>
      </c>
      <c r="D4071" s="33" t="s">
        <v>12606</v>
      </c>
    </row>
    <row r="4072" customFormat="false" ht="15" hidden="false" customHeight="false" outlineLevel="0" collapsed="false">
      <c r="A4072" s="33" t="s">
        <v>12607</v>
      </c>
      <c r="B4072" s="33" t="s">
        <v>12608</v>
      </c>
      <c r="C4072" s="33" t="s">
        <v>18</v>
      </c>
      <c r="D4072" s="33" t="s">
        <v>12609</v>
      </c>
      <c r="E4072" s="34" t="n">
        <v>1</v>
      </c>
      <c r="F4072" s="34" t="n">
        <v>8</v>
      </c>
    </row>
    <row r="4073" customFormat="false" ht="15" hidden="false" customHeight="false" outlineLevel="0" collapsed="false">
      <c r="A4073" s="33" t="s">
        <v>12610</v>
      </c>
      <c r="B4073" s="33" t="s">
        <v>12611</v>
      </c>
      <c r="C4073" s="33" t="s">
        <v>11</v>
      </c>
      <c r="D4073" s="33" t="s">
        <v>12612</v>
      </c>
    </row>
    <row r="4074" customFormat="false" ht="15" hidden="false" customHeight="false" outlineLevel="0" collapsed="false">
      <c r="A4074" s="33" t="s">
        <v>12613</v>
      </c>
      <c r="B4074" s="33" t="s">
        <v>12614</v>
      </c>
      <c r="C4074" s="33" t="s">
        <v>11</v>
      </c>
      <c r="D4074" s="33" t="s">
        <v>12615</v>
      </c>
      <c r="E4074" s="34" t="n">
        <v>1</v>
      </c>
    </row>
    <row r="4075" customFormat="false" ht="15" hidden="false" customHeight="false" outlineLevel="0" collapsed="false">
      <c r="A4075" s="33" t="s">
        <v>12616</v>
      </c>
      <c r="B4075" s="33" t="s">
        <v>12617</v>
      </c>
      <c r="C4075" s="33" t="s">
        <v>11</v>
      </c>
      <c r="D4075" s="33" t="s">
        <v>12618</v>
      </c>
      <c r="E4075" s="34" t="n">
        <v>1</v>
      </c>
    </row>
    <row r="4076" customFormat="false" ht="15" hidden="false" customHeight="false" outlineLevel="0" collapsed="false">
      <c r="A4076" s="33" t="s">
        <v>12619</v>
      </c>
      <c r="B4076" s="33" t="s">
        <v>12620</v>
      </c>
      <c r="C4076" s="33" t="s">
        <v>18</v>
      </c>
      <c r="D4076" s="33" t="s">
        <v>12621</v>
      </c>
    </row>
    <row r="4077" customFormat="false" ht="15" hidden="false" customHeight="false" outlineLevel="0" collapsed="false">
      <c r="A4077" s="33" t="s">
        <v>12622</v>
      </c>
      <c r="B4077" s="33" t="s">
        <v>12623</v>
      </c>
      <c r="C4077" s="33" t="s">
        <v>11</v>
      </c>
      <c r="D4077" s="33" t="s">
        <v>12624</v>
      </c>
      <c r="E4077" s="34" t="n">
        <v>1</v>
      </c>
      <c r="F4077" s="34" t="n">
        <v>25</v>
      </c>
    </row>
    <row r="4078" customFormat="false" ht="15" hidden="false" customHeight="false" outlineLevel="0" collapsed="false">
      <c r="A4078" s="33" t="s">
        <v>12625</v>
      </c>
      <c r="B4078" s="33" t="s">
        <v>12626</v>
      </c>
      <c r="C4078" s="33" t="s">
        <v>11</v>
      </c>
      <c r="D4078" s="33" t="s">
        <v>12627</v>
      </c>
      <c r="E4078" s="34" t="n">
        <v>1</v>
      </c>
      <c r="F4078" s="34" t="n">
        <v>20</v>
      </c>
    </row>
    <row r="4079" customFormat="false" ht="15" hidden="false" customHeight="false" outlineLevel="0" collapsed="false">
      <c r="A4079" s="33" t="s">
        <v>12628</v>
      </c>
      <c r="B4079" s="33" t="s">
        <v>12629</v>
      </c>
      <c r="C4079" s="33" t="s">
        <v>11</v>
      </c>
      <c r="D4079" s="33" t="s">
        <v>12630</v>
      </c>
      <c r="E4079" s="34" t="n">
        <v>1</v>
      </c>
      <c r="F4079" s="34" t="n">
        <v>24</v>
      </c>
    </row>
    <row r="4080" customFormat="false" ht="15" hidden="false" customHeight="false" outlineLevel="0" collapsed="false">
      <c r="A4080" s="33" t="s">
        <v>12631</v>
      </c>
      <c r="B4080" s="33" t="s">
        <v>12632</v>
      </c>
      <c r="C4080" s="33" t="s">
        <v>11</v>
      </c>
      <c r="D4080" s="33" t="s">
        <v>12633</v>
      </c>
    </row>
    <row r="4081" customFormat="false" ht="15" hidden="false" customHeight="false" outlineLevel="0" collapsed="false">
      <c r="A4081" s="33" t="s">
        <v>12634</v>
      </c>
      <c r="B4081" s="33" t="s">
        <v>12635</v>
      </c>
      <c r="C4081" s="33" t="s">
        <v>11</v>
      </c>
      <c r="D4081" s="33" t="s">
        <v>12636</v>
      </c>
    </row>
    <row r="4082" customFormat="false" ht="15" hidden="false" customHeight="false" outlineLevel="0" collapsed="false">
      <c r="A4082" s="33" t="s">
        <v>12637</v>
      </c>
      <c r="B4082" s="33" t="s">
        <v>12638</v>
      </c>
      <c r="C4082" s="33" t="s">
        <v>11</v>
      </c>
      <c r="D4082" s="33" t="s">
        <v>12639</v>
      </c>
      <c r="E4082" s="34" t="n">
        <v>1</v>
      </c>
    </row>
    <row r="4083" customFormat="false" ht="15" hidden="false" customHeight="false" outlineLevel="0" collapsed="false">
      <c r="A4083" s="33" t="s">
        <v>12640</v>
      </c>
      <c r="B4083" s="33" t="s">
        <v>12641</v>
      </c>
      <c r="C4083" s="33" t="s">
        <v>11</v>
      </c>
      <c r="D4083" s="33" t="s">
        <v>12642</v>
      </c>
      <c r="E4083" s="34" t="n">
        <v>1</v>
      </c>
    </row>
    <row r="4084" customFormat="false" ht="15" hidden="false" customHeight="false" outlineLevel="0" collapsed="false">
      <c r="A4084" s="33" t="s">
        <v>12643</v>
      </c>
      <c r="B4084" s="33" t="s">
        <v>12644</v>
      </c>
      <c r="C4084" s="33" t="s">
        <v>11</v>
      </c>
      <c r="D4084" s="33" t="s">
        <v>12645</v>
      </c>
    </row>
    <row r="4085" customFormat="false" ht="15" hidden="false" customHeight="false" outlineLevel="0" collapsed="false">
      <c r="A4085" s="33" t="s">
        <v>12646</v>
      </c>
      <c r="B4085" s="33" t="s">
        <v>12647</v>
      </c>
      <c r="C4085" s="33" t="s">
        <v>11</v>
      </c>
      <c r="D4085" s="33" t="s">
        <v>12648</v>
      </c>
      <c r="E4085" s="34" t="n">
        <v>1</v>
      </c>
    </row>
    <row r="4086" customFormat="false" ht="15" hidden="false" customHeight="false" outlineLevel="0" collapsed="false">
      <c r="A4086" s="33" t="s">
        <v>12649</v>
      </c>
      <c r="B4086" s="33" t="s">
        <v>12650</v>
      </c>
      <c r="C4086" s="33" t="s">
        <v>11</v>
      </c>
      <c r="D4086" s="33" t="s">
        <v>12651</v>
      </c>
      <c r="E4086" s="34" t="n">
        <v>1</v>
      </c>
      <c r="F4086" s="34" t="n">
        <v>1</v>
      </c>
    </row>
    <row r="4087" customFormat="false" ht="15" hidden="false" customHeight="false" outlineLevel="0" collapsed="false">
      <c r="A4087" s="33" t="s">
        <v>12652</v>
      </c>
      <c r="B4087" s="33" t="s">
        <v>12653</v>
      </c>
      <c r="C4087" s="33" t="s">
        <v>11</v>
      </c>
      <c r="D4087" s="33" t="s">
        <v>12654</v>
      </c>
      <c r="E4087" s="34" t="n">
        <v>1</v>
      </c>
    </row>
    <row r="4088" customFormat="false" ht="15" hidden="false" customHeight="false" outlineLevel="0" collapsed="false">
      <c r="A4088" s="33" t="s">
        <v>12655</v>
      </c>
      <c r="B4088" s="33" t="s">
        <v>12656</v>
      </c>
      <c r="C4088" s="33" t="s">
        <v>11</v>
      </c>
      <c r="D4088" s="33" t="s">
        <v>12657</v>
      </c>
    </row>
    <row r="4089" customFormat="false" ht="15" hidden="false" customHeight="false" outlineLevel="0" collapsed="false">
      <c r="A4089" s="33" t="s">
        <v>12658</v>
      </c>
      <c r="B4089" s="33" t="s">
        <v>12659</v>
      </c>
      <c r="C4089" s="33" t="s">
        <v>11</v>
      </c>
      <c r="D4089" s="33" t="s">
        <v>12660</v>
      </c>
      <c r="E4089" s="34" t="n">
        <v>1</v>
      </c>
      <c r="F4089" s="34" t="n">
        <v>100</v>
      </c>
    </row>
    <row r="4090" customFormat="false" ht="15" hidden="false" customHeight="false" outlineLevel="0" collapsed="false">
      <c r="A4090" s="33" t="s">
        <v>12661</v>
      </c>
      <c r="B4090" s="33" t="s">
        <v>12662</v>
      </c>
      <c r="C4090" s="33" t="s">
        <v>11</v>
      </c>
      <c r="D4090" s="33" t="s">
        <v>12663</v>
      </c>
      <c r="E4090" s="34" t="n">
        <v>1</v>
      </c>
      <c r="F4090" s="34" t="n">
        <v>200</v>
      </c>
    </row>
    <row r="4091" customFormat="false" ht="15" hidden="false" customHeight="false" outlineLevel="0" collapsed="false">
      <c r="A4091" s="33" t="s">
        <v>12664</v>
      </c>
      <c r="B4091" s="33" t="s">
        <v>12665</v>
      </c>
      <c r="C4091" s="33" t="s">
        <v>18</v>
      </c>
      <c r="D4091" s="33" t="s">
        <v>12666</v>
      </c>
      <c r="E4091" s="34" t="n">
        <v>1</v>
      </c>
    </row>
    <row r="4092" customFormat="false" ht="15" hidden="false" customHeight="false" outlineLevel="0" collapsed="false">
      <c r="A4092" s="33" t="s">
        <v>12667</v>
      </c>
      <c r="B4092" s="33" t="s">
        <v>12668</v>
      </c>
      <c r="C4092" s="33" t="s">
        <v>11</v>
      </c>
      <c r="D4092" s="33" t="s">
        <v>12669</v>
      </c>
    </row>
    <row r="4093" customFormat="false" ht="15" hidden="false" customHeight="false" outlineLevel="0" collapsed="false">
      <c r="A4093" s="33" t="s">
        <v>12670</v>
      </c>
      <c r="B4093" s="33" t="s">
        <v>12671</v>
      </c>
      <c r="C4093" s="33" t="s">
        <v>11</v>
      </c>
      <c r="D4093" s="33" t="s">
        <v>12672</v>
      </c>
      <c r="E4093" s="34" t="n">
        <v>1</v>
      </c>
      <c r="F4093" s="34" t="n">
        <v>61</v>
      </c>
    </row>
    <row r="4094" customFormat="false" ht="15" hidden="false" customHeight="false" outlineLevel="0" collapsed="false">
      <c r="A4094" s="33" t="s">
        <v>12673</v>
      </c>
      <c r="B4094" s="33" t="s">
        <v>12674</v>
      </c>
      <c r="C4094" s="33" t="s">
        <v>18</v>
      </c>
      <c r="D4094" s="33" t="s">
        <v>12675</v>
      </c>
    </row>
    <row r="4095" customFormat="false" ht="15" hidden="false" customHeight="false" outlineLevel="0" collapsed="false">
      <c r="A4095" s="33" t="s">
        <v>12676</v>
      </c>
      <c r="B4095" s="33" t="s">
        <v>12677</v>
      </c>
      <c r="C4095" s="33" t="s">
        <v>11</v>
      </c>
      <c r="D4095" s="33" t="s">
        <v>12678</v>
      </c>
    </row>
    <row r="4096" customFormat="false" ht="15" hidden="false" customHeight="false" outlineLevel="0" collapsed="false">
      <c r="A4096" s="33" t="s">
        <v>12679</v>
      </c>
      <c r="B4096" s="33" t="s">
        <v>12680</v>
      </c>
      <c r="C4096" s="33" t="s">
        <v>11</v>
      </c>
      <c r="D4096" s="33" t="s">
        <v>12681</v>
      </c>
    </row>
    <row r="4097" customFormat="false" ht="15" hidden="false" customHeight="false" outlineLevel="0" collapsed="false">
      <c r="A4097" s="33" t="s">
        <v>12682</v>
      </c>
      <c r="B4097" s="33" t="s">
        <v>12683</v>
      </c>
      <c r="C4097" s="33" t="s">
        <v>11</v>
      </c>
      <c r="D4097" s="33" t="s">
        <v>12684</v>
      </c>
      <c r="E4097" s="34" t="n">
        <v>1</v>
      </c>
    </row>
    <row r="4098" customFormat="false" ht="15" hidden="false" customHeight="false" outlineLevel="0" collapsed="false">
      <c r="A4098" s="33" t="s">
        <v>12685</v>
      </c>
      <c r="B4098" s="33" t="s">
        <v>12686</v>
      </c>
      <c r="C4098" s="33" t="s">
        <v>18</v>
      </c>
      <c r="D4098" s="33" t="s">
        <v>12687</v>
      </c>
      <c r="E4098" s="34" t="n">
        <v>1</v>
      </c>
    </row>
    <row r="4099" customFormat="false" ht="15" hidden="false" customHeight="false" outlineLevel="0" collapsed="false">
      <c r="A4099" s="33" t="s">
        <v>12688</v>
      </c>
      <c r="B4099" s="33" t="s">
        <v>12689</v>
      </c>
      <c r="C4099" s="33" t="s">
        <v>11</v>
      </c>
      <c r="D4099" s="33" t="s">
        <v>12690</v>
      </c>
    </row>
    <row r="4100" customFormat="false" ht="15" hidden="false" customHeight="false" outlineLevel="0" collapsed="false">
      <c r="A4100" s="33" t="s">
        <v>12691</v>
      </c>
      <c r="B4100" s="33" t="s">
        <v>12692</v>
      </c>
      <c r="C4100" s="33" t="s">
        <v>11</v>
      </c>
      <c r="D4100" s="33" t="s">
        <v>12693</v>
      </c>
      <c r="E4100" s="34" t="n">
        <v>1</v>
      </c>
    </row>
    <row r="4101" customFormat="false" ht="15" hidden="false" customHeight="false" outlineLevel="0" collapsed="false">
      <c r="A4101" s="33" t="s">
        <v>12694</v>
      </c>
      <c r="B4101" s="33" t="s">
        <v>12695</v>
      </c>
      <c r="C4101" s="33" t="s">
        <v>11</v>
      </c>
      <c r="D4101" s="33" t="s">
        <v>12696</v>
      </c>
    </row>
    <row r="4102" customFormat="false" ht="15" hidden="false" customHeight="false" outlineLevel="0" collapsed="false">
      <c r="A4102" s="33" t="s">
        <v>12697</v>
      </c>
      <c r="B4102" s="33" t="s">
        <v>12698</v>
      </c>
      <c r="C4102" s="33" t="s">
        <v>11</v>
      </c>
      <c r="D4102" s="33" t="s">
        <v>12699</v>
      </c>
    </row>
    <row r="4103" customFormat="false" ht="15" hidden="false" customHeight="false" outlineLevel="0" collapsed="false">
      <c r="A4103" s="33" t="s">
        <v>12700</v>
      </c>
      <c r="B4103" s="33" t="s">
        <v>12701</v>
      </c>
      <c r="C4103" s="33" t="s">
        <v>11</v>
      </c>
      <c r="D4103" s="33" t="s">
        <v>12702</v>
      </c>
      <c r="E4103" s="34" t="n">
        <v>1</v>
      </c>
    </row>
    <row r="4104" customFormat="false" ht="15" hidden="false" customHeight="false" outlineLevel="0" collapsed="false">
      <c r="A4104" s="33" t="s">
        <v>12703</v>
      </c>
      <c r="B4104" s="33" t="s">
        <v>12704</v>
      </c>
      <c r="C4104" s="33" t="s">
        <v>11</v>
      </c>
      <c r="D4104" s="33" t="s">
        <v>12705</v>
      </c>
      <c r="E4104" s="34" t="n">
        <v>1</v>
      </c>
      <c r="F4104" s="34" t="n">
        <v>54</v>
      </c>
    </row>
    <row r="4105" customFormat="false" ht="15" hidden="false" customHeight="false" outlineLevel="0" collapsed="false">
      <c r="A4105" s="33" t="s">
        <v>12706</v>
      </c>
      <c r="B4105" s="33" t="s">
        <v>12707</v>
      </c>
      <c r="C4105" s="33" t="s">
        <v>11</v>
      </c>
      <c r="D4105" s="33" t="s">
        <v>12708</v>
      </c>
      <c r="E4105" s="34" t="n">
        <v>1</v>
      </c>
      <c r="F4105" s="34" t="n">
        <v>850</v>
      </c>
    </row>
    <row r="4106" customFormat="false" ht="15" hidden="false" customHeight="false" outlineLevel="0" collapsed="false">
      <c r="A4106" s="33" t="s">
        <v>12709</v>
      </c>
      <c r="B4106" s="33" t="s">
        <v>12710</v>
      </c>
      <c r="C4106" s="33" t="s">
        <v>11</v>
      </c>
      <c r="D4106" s="33" t="s">
        <v>12711</v>
      </c>
      <c r="E4106" s="34" t="n">
        <v>1</v>
      </c>
      <c r="F4106" s="34" t="n">
        <v>500</v>
      </c>
    </row>
    <row r="4107" customFormat="false" ht="15" hidden="false" customHeight="false" outlineLevel="0" collapsed="false">
      <c r="A4107" s="33" t="s">
        <v>12712</v>
      </c>
      <c r="B4107" s="33" t="s">
        <v>12713</v>
      </c>
      <c r="C4107" s="33" t="s">
        <v>11</v>
      </c>
      <c r="D4107" s="33" t="s">
        <v>12714</v>
      </c>
      <c r="E4107" s="34" t="n">
        <v>1</v>
      </c>
      <c r="F4107" s="34" t="n">
        <v>30</v>
      </c>
    </row>
    <row r="4108" customFormat="false" ht="15" hidden="false" customHeight="false" outlineLevel="0" collapsed="false">
      <c r="A4108" s="33" t="s">
        <v>12715</v>
      </c>
      <c r="B4108" s="33" t="s">
        <v>12716</v>
      </c>
      <c r="C4108" s="33" t="s">
        <v>11</v>
      </c>
      <c r="D4108" s="33" t="s">
        <v>12717</v>
      </c>
      <c r="F4108" s="34" t="n">
        <v>1</v>
      </c>
    </row>
    <row r="4109" customFormat="false" ht="15" hidden="false" customHeight="false" outlineLevel="0" collapsed="false">
      <c r="A4109" s="33" t="s">
        <v>12718</v>
      </c>
      <c r="B4109" s="33" t="s">
        <v>12719</v>
      </c>
      <c r="C4109" s="33" t="s">
        <v>11</v>
      </c>
      <c r="D4109" s="33" t="s">
        <v>12720</v>
      </c>
    </row>
    <row r="4110" customFormat="false" ht="15" hidden="false" customHeight="false" outlineLevel="0" collapsed="false">
      <c r="A4110" s="33" t="s">
        <v>12721</v>
      </c>
      <c r="B4110" s="33" t="s">
        <v>12722</v>
      </c>
      <c r="C4110" s="33" t="s">
        <v>11</v>
      </c>
      <c r="D4110" s="33" t="s">
        <v>12723</v>
      </c>
    </row>
    <row r="4111" customFormat="false" ht="15" hidden="false" customHeight="false" outlineLevel="0" collapsed="false">
      <c r="A4111" s="33" t="s">
        <v>242</v>
      </c>
      <c r="B4111" s="33" t="s">
        <v>243</v>
      </c>
      <c r="C4111" s="33" t="s">
        <v>11</v>
      </c>
      <c r="D4111" s="33" t="s">
        <v>12724</v>
      </c>
      <c r="E4111" s="34" t="n">
        <v>1</v>
      </c>
      <c r="F4111" s="34" t="n">
        <v>20</v>
      </c>
    </row>
    <row r="4112" customFormat="false" ht="15" hidden="false" customHeight="false" outlineLevel="0" collapsed="false">
      <c r="A4112" s="33" t="s">
        <v>12725</v>
      </c>
      <c r="B4112" s="33" t="s">
        <v>12726</v>
      </c>
      <c r="C4112" s="33" t="s">
        <v>11</v>
      </c>
      <c r="D4112" s="33" t="s">
        <v>12727</v>
      </c>
    </row>
    <row r="4113" customFormat="false" ht="15" hidden="false" customHeight="false" outlineLevel="0" collapsed="false">
      <c r="A4113" s="33" t="s">
        <v>12728</v>
      </c>
      <c r="B4113" s="33" t="s">
        <v>12729</v>
      </c>
      <c r="C4113" s="33" t="s">
        <v>11</v>
      </c>
      <c r="D4113" s="33" t="s">
        <v>12730</v>
      </c>
    </row>
    <row r="4114" customFormat="false" ht="15" hidden="false" customHeight="false" outlineLevel="0" collapsed="false">
      <c r="A4114" s="33" t="s">
        <v>12731</v>
      </c>
      <c r="B4114" s="33" t="s">
        <v>12732</v>
      </c>
      <c r="C4114" s="33" t="s">
        <v>18</v>
      </c>
      <c r="D4114" s="33" t="s">
        <v>12733</v>
      </c>
    </row>
    <row r="4115" customFormat="false" ht="15" hidden="false" customHeight="false" outlineLevel="0" collapsed="false">
      <c r="A4115" s="33" t="s">
        <v>12734</v>
      </c>
      <c r="B4115" s="33" t="s">
        <v>12735</v>
      </c>
      <c r="C4115" s="33" t="s">
        <v>11</v>
      </c>
      <c r="D4115" s="33" t="s">
        <v>12736</v>
      </c>
      <c r="E4115" s="34" t="n">
        <v>1</v>
      </c>
    </row>
    <row r="4116" customFormat="false" ht="15" hidden="false" customHeight="false" outlineLevel="0" collapsed="false">
      <c r="A4116" s="33" t="s">
        <v>12737</v>
      </c>
      <c r="B4116" s="33" t="s">
        <v>12738</v>
      </c>
      <c r="C4116" s="33" t="s">
        <v>11</v>
      </c>
      <c r="D4116" s="33" t="s">
        <v>12739</v>
      </c>
      <c r="E4116" s="34" t="n">
        <v>1</v>
      </c>
      <c r="F4116" s="34" t="n">
        <v>8</v>
      </c>
    </row>
    <row r="4117" customFormat="false" ht="15" hidden="false" customHeight="false" outlineLevel="0" collapsed="false">
      <c r="A4117" s="33" t="s">
        <v>12740</v>
      </c>
      <c r="B4117" s="33" t="s">
        <v>12741</v>
      </c>
      <c r="C4117" s="33" t="s">
        <v>11</v>
      </c>
      <c r="D4117" s="33" t="s">
        <v>12742</v>
      </c>
      <c r="E4117" s="34" t="n">
        <v>1</v>
      </c>
    </row>
    <row r="4118" customFormat="false" ht="15" hidden="false" customHeight="false" outlineLevel="0" collapsed="false">
      <c r="A4118" s="33" t="s">
        <v>12743</v>
      </c>
      <c r="B4118" s="33" t="s">
        <v>12744</v>
      </c>
      <c r="C4118" s="33" t="s">
        <v>11</v>
      </c>
      <c r="D4118" s="33" t="s">
        <v>12745</v>
      </c>
    </row>
    <row r="4119" customFormat="false" ht="15" hidden="false" customHeight="false" outlineLevel="0" collapsed="false">
      <c r="A4119" s="33" t="s">
        <v>12746</v>
      </c>
      <c r="B4119" s="33" t="s">
        <v>12747</v>
      </c>
      <c r="C4119" s="33" t="s">
        <v>11</v>
      </c>
      <c r="D4119" s="33" t="s">
        <v>12748</v>
      </c>
      <c r="E4119" s="34" t="n">
        <v>1</v>
      </c>
    </row>
    <row r="4120" customFormat="false" ht="15" hidden="false" customHeight="false" outlineLevel="0" collapsed="false">
      <c r="A4120" s="33" t="s">
        <v>12749</v>
      </c>
      <c r="B4120" s="33" t="s">
        <v>12750</v>
      </c>
      <c r="C4120" s="33" t="s">
        <v>11</v>
      </c>
      <c r="D4120" s="33" t="s">
        <v>12751</v>
      </c>
      <c r="E4120" s="34" t="n">
        <v>1</v>
      </c>
      <c r="F4120" s="34" t="n">
        <v>1</v>
      </c>
    </row>
    <row r="4121" customFormat="false" ht="15" hidden="false" customHeight="false" outlineLevel="0" collapsed="false">
      <c r="A4121" s="33" t="s">
        <v>12752</v>
      </c>
      <c r="B4121" s="33" t="s">
        <v>12753</v>
      </c>
      <c r="C4121" s="33" t="s">
        <v>11</v>
      </c>
      <c r="D4121" s="33" t="s">
        <v>12754</v>
      </c>
      <c r="E4121" s="34" t="n">
        <v>1</v>
      </c>
    </row>
    <row r="4122" customFormat="false" ht="15" hidden="false" customHeight="false" outlineLevel="0" collapsed="false">
      <c r="A4122" s="33" t="s">
        <v>12755</v>
      </c>
      <c r="B4122" s="33" t="s">
        <v>12756</v>
      </c>
      <c r="C4122" s="33" t="s">
        <v>11</v>
      </c>
      <c r="D4122" s="33" t="s">
        <v>12757</v>
      </c>
      <c r="E4122" s="34" t="n">
        <v>1</v>
      </c>
      <c r="F4122" s="34" t="n">
        <v>1</v>
      </c>
    </row>
    <row r="4123" customFormat="false" ht="15" hidden="false" customHeight="false" outlineLevel="0" collapsed="false">
      <c r="A4123" s="33" t="s">
        <v>12758</v>
      </c>
      <c r="B4123" s="33" t="s">
        <v>12759</v>
      </c>
      <c r="C4123" s="33" t="s">
        <v>11</v>
      </c>
      <c r="D4123" s="33" t="s">
        <v>12760</v>
      </c>
      <c r="E4123" s="34" t="n">
        <v>1</v>
      </c>
    </row>
    <row r="4124" customFormat="false" ht="15" hidden="false" customHeight="false" outlineLevel="0" collapsed="false">
      <c r="A4124" s="33" t="s">
        <v>12761</v>
      </c>
      <c r="B4124" s="33" t="s">
        <v>12762</v>
      </c>
      <c r="C4124" s="33" t="s">
        <v>11</v>
      </c>
      <c r="D4124" s="33" t="s">
        <v>12763</v>
      </c>
      <c r="E4124" s="34" t="n">
        <v>1</v>
      </c>
    </row>
    <row r="4125" customFormat="false" ht="15" hidden="false" customHeight="false" outlineLevel="0" collapsed="false">
      <c r="A4125" s="33" t="s">
        <v>12764</v>
      </c>
      <c r="B4125" s="33" t="s">
        <v>12765</v>
      </c>
      <c r="C4125" s="33" t="s">
        <v>11</v>
      </c>
      <c r="D4125" s="33" t="s">
        <v>12766</v>
      </c>
    </row>
    <row r="4126" customFormat="false" ht="15" hidden="false" customHeight="false" outlineLevel="0" collapsed="false">
      <c r="A4126" s="33" t="s">
        <v>12767</v>
      </c>
      <c r="B4126" s="33" t="s">
        <v>12768</v>
      </c>
      <c r="C4126" s="33" t="s">
        <v>11</v>
      </c>
      <c r="D4126" s="33" t="s">
        <v>12769</v>
      </c>
    </row>
    <row r="4127" customFormat="false" ht="15" hidden="false" customHeight="false" outlineLevel="0" collapsed="false">
      <c r="A4127" s="33" t="s">
        <v>12770</v>
      </c>
      <c r="B4127" s="33" t="s">
        <v>12771</v>
      </c>
      <c r="C4127" s="33" t="s">
        <v>11</v>
      </c>
      <c r="D4127" s="33" t="s">
        <v>12772</v>
      </c>
    </row>
    <row r="4128" customFormat="false" ht="15" hidden="false" customHeight="false" outlineLevel="0" collapsed="false">
      <c r="A4128" s="33" t="s">
        <v>12773</v>
      </c>
      <c r="B4128" s="33" t="s">
        <v>12774</v>
      </c>
      <c r="C4128" s="33" t="s">
        <v>11</v>
      </c>
      <c r="D4128" s="33" t="s">
        <v>12775</v>
      </c>
    </row>
    <row r="4129" customFormat="false" ht="15" hidden="false" customHeight="false" outlineLevel="0" collapsed="false">
      <c r="A4129" s="33" t="s">
        <v>12776</v>
      </c>
      <c r="B4129" s="33" t="s">
        <v>12777</v>
      </c>
      <c r="C4129" s="33" t="s">
        <v>11</v>
      </c>
      <c r="D4129" s="33" t="s">
        <v>12778</v>
      </c>
    </row>
    <row r="4130" customFormat="false" ht="15" hidden="false" customHeight="false" outlineLevel="0" collapsed="false">
      <c r="A4130" s="33" t="s">
        <v>12779</v>
      </c>
      <c r="B4130" s="33" t="s">
        <v>12780</v>
      </c>
      <c r="C4130" s="33" t="s">
        <v>11</v>
      </c>
      <c r="D4130" s="33" t="s">
        <v>12781</v>
      </c>
      <c r="E4130" s="34" t="n">
        <v>1</v>
      </c>
    </row>
    <row r="4131" customFormat="false" ht="15" hidden="false" customHeight="false" outlineLevel="0" collapsed="false">
      <c r="A4131" s="33" t="s">
        <v>12782</v>
      </c>
      <c r="B4131" s="33" t="s">
        <v>12783</v>
      </c>
      <c r="C4131" s="33" t="s">
        <v>11</v>
      </c>
      <c r="D4131" s="33" t="s">
        <v>12784</v>
      </c>
    </row>
    <row r="4132" customFormat="false" ht="15" hidden="false" customHeight="false" outlineLevel="0" collapsed="false">
      <c r="A4132" s="33" t="s">
        <v>12785</v>
      </c>
      <c r="B4132" s="33" t="s">
        <v>12786</v>
      </c>
      <c r="C4132" s="33" t="s">
        <v>11</v>
      </c>
      <c r="D4132" s="33" t="s">
        <v>12787</v>
      </c>
      <c r="E4132" s="34" t="n">
        <v>1</v>
      </c>
    </row>
    <row r="4133" customFormat="false" ht="15" hidden="false" customHeight="false" outlineLevel="0" collapsed="false">
      <c r="A4133" s="33" t="s">
        <v>12788</v>
      </c>
      <c r="B4133" s="33" t="s">
        <v>12789</v>
      </c>
      <c r="C4133" s="33" t="s">
        <v>11</v>
      </c>
      <c r="D4133" s="33" t="s">
        <v>12790</v>
      </c>
      <c r="E4133" s="34" t="n">
        <v>1</v>
      </c>
    </row>
    <row r="4134" customFormat="false" ht="15" hidden="false" customHeight="false" outlineLevel="0" collapsed="false">
      <c r="A4134" s="33" t="s">
        <v>12791</v>
      </c>
      <c r="B4134" s="33" t="s">
        <v>12792</v>
      </c>
      <c r="C4134" s="33" t="s">
        <v>11</v>
      </c>
      <c r="D4134" s="33" t="s">
        <v>12793</v>
      </c>
    </row>
    <row r="4135" customFormat="false" ht="15" hidden="false" customHeight="false" outlineLevel="0" collapsed="false">
      <c r="A4135" s="33" t="s">
        <v>12794</v>
      </c>
      <c r="B4135" s="33" t="s">
        <v>12795</v>
      </c>
      <c r="C4135" s="33" t="s">
        <v>11</v>
      </c>
      <c r="D4135" s="33" t="s">
        <v>12796</v>
      </c>
      <c r="E4135" s="34" t="n">
        <v>1</v>
      </c>
      <c r="F4135" s="34" t="n">
        <v>1</v>
      </c>
    </row>
    <row r="4136" customFormat="false" ht="15" hidden="false" customHeight="false" outlineLevel="0" collapsed="false">
      <c r="A4136" s="33" t="s">
        <v>12797</v>
      </c>
      <c r="B4136" s="33" t="s">
        <v>12798</v>
      </c>
      <c r="C4136" s="33" t="s">
        <v>11</v>
      </c>
      <c r="D4136" s="33" t="s">
        <v>12799</v>
      </c>
      <c r="E4136" s="34" t="n">
        <v>1</v>
      </c>
    </row>
    <row r="4137" customFormat="false" ht="15" hidden="false" customHeight="false" outlineLevel="0" collapsed="false">
      <c r="A4137" s="33" t="s">
        <v>12800</v>
      </c>
      <c r="B4137" s="33" t="s">
        <v>12801</v>
      </c>
      <c r="C4137" s="33" t="s">
        <v>11</v>
      </c>
      <c r="D4137" s="33" t="s">
        <v>12802</v>
      </c>
      <c r="E4137" s="34" t="n">
        <v>1</v>
      </c>
      <c r="F4137" s="34" t="n">
        <v>1</v>
      </c>
    </row>
    <row r="4138" customFormat="false" ht="15" hidden="false" customHeight="false" outlineLevel="0" collapsed="false">
      <c r="A4138" s="33" t="s">
        <v>12803</v>
      </c>
      <c r="B4138" s="33" t="s">
        <v>12804</v>
      </c>
      <c r="C4138" s="33" t="s">
        <v>11</v>
      </c>
      <c r="D4138" s="33" t="s">
        <v>12805</v>
      </c>
      <c r="E4138" s="34" t="n">
        <v>1</v>
      </c>
      <c r="F4138" s="34" t="n">
        <v>4</v>
      </c>
    </row>
    <row r="4139" customFormat="false" ht="15" hidden="false" customHeight="false" outlineLevel="0" collapsed="false">
      <c r="A4139" s="33" t="s">
        <v>12806</v>
      </c>
      <c r="B4139" s="33" t="s">
        <v>12807</v>
      </c>
      <c r="C4139" s="33" t="s">
        <v>11</v>
      </c>
      <c r="D4139" s="33" t="s">
        <v>12808</v>
      </c>
      <c r="E4139" s="34" t="n">
        <v>1</v>
      </c>
      <c r="F4139" s="34" t="n">
        <v>4</v>
      </c>
    </row>
    <row r="4140" customFormat="false" ht="15" hidden="false" customHeight="false" outlineLevel="0" collapsed="false">
      <c r="A4140" s="33" t="s">
        <v>12809</v>
      </c>
      <c r="B4140" s="33" t="s">
        <v>12810</v>
      </c>
      <c r="C4140" s="33" t="s">
        <v>11</v>
      </c>
      <c r="D4140" s="33" t="s">
        <v>12811</v>
      </c>
      <c r="E4140" s="34" t="n">
        <v>1</v>
      </c>
      <c r="F4140" s="34" t="n">
        <v>4</v>
      </c>
    </row>
    <row r="4141" customFormat="false" ht="15" hidden="false" customHeight="false" outlineLevel="0" collapsed="false">
      <c r="A4141" s="33" t="s">
        <v>12812</v>
      </c>
      <c r="B4141" s="33" t="s">
        <v>12813</v>
      </c>
      <c r="C4141" s="33" t="s">
        <v>11</v>
      </c>
      <c r="D4141" s="33" t="s">
        <v>12814</v>
      </c>
      <c r="E4141" s="34" t="n">
        <v>1</v>
      </c>
      <c r="F4141" s="34" t="n">
        <v>140</v>
      </c>
    </row>
    <row r="4142" customFormat="false" ht="15" hidden="false" customHeight="false" outlineLevel="0" collapsed="false">
      <c r="A4142" s="33" t="s">
        <v>12815</v>
      </c>
      <c r="B4142" s="33" t="s">
        <v>12816</v>
      </c>
      <c r="C4142" s="33" t="s">
        <v>11</v>
      </c>
      <c r="D4142" s="33" t="s">
        <v>12817</v>
      </c>
    </row>
    <row r="4143" customFormat="false" ht="15" hidden="false" customHeight="false" outlineLevel="0" collapsed="false">
      <c r="A4143" s="33" t="s">
        <v>12818</v>
      </c>
      <c r="B4143" s="33" t="s">
        <v>12819</v>
      </c>
      <c r="C4143" s="33" t="s">
        <v>11</v>
      </c>
      <c r="D4143" s="33" t="s">
        <v>12820</v>
      </c>
      <c r="E4143" s="34" t="n">
        <v>1</v>
      </c>
      <c r="F4143" s="34" t="n">
        <v>4</v>
      </c>
    </row>
    <row r="4144" customFormat="false" ht="15" hidden="false" customHeight="false" outlineLevel="0" collapsed="false">
      <c r="A4144" s="33" t="s">
        <v>12821</v>
      </c>
      <c r="B4144" s="33" t="s">
        <v>12822</v>
      </c>
      <c r="C4144" s="33" t="s">
        <v>11</v>
      </c>
      <c r="D4144" s="33" t="s">
        <v>12823</v>
      </c>
    </row>
    <row r="4145" customFormat="false" ht="15" hidden="false" customHeight="false" outlineLevel="0" collapsed="false">
      <c r="A4145" s="33" t="s">
        <v>12824</v>
      </c>
      <c r="B4145" s="33" t="s">
        <v>12825</v>
      </c>
      <c r="C4145" s="33" t="s">
        <v>11</v>
      </c>
      <c r="D4145" s="33" t="s">
        <v>12826</v>
      </c>
      <c r="E4145" s="34" t="n">
        <v>1</v>
      </c>
    </row>
    <row r="4146" customFormat="false" ht="15" hidden="false" customHeight="false" outlineLevel="0" collapsed="false">
      <c r="A4146" s="33" t="s">
        <v>12827</v>
      </c>
      <c r="B4146" s="33" t="s">
        <v>12828</v>
      </c>
      <c r="C4146" s="33" t="s">
        <v>11</v>
      </c>
      <c r="D4146" s="33" t="s">
        <v>12829</v>
      </c>
      <c r="E4146" s="34" t="n">
        <v>1</v>
      </c>
    </row>
    <row r="4147" customFormat="false" ht="15" hidden="false" customHeight="false" outlineLevel="0" collapsed="false">
      <c r="A4147" s="33" t="s">
        <v>12830</v>
      </c>
      <c r="B4147" s="33" t="s">
        <v>12831</v>
      </c>
      <c r="C4147" s="33" t="s">
        <v>11</v>
      </c>
      <c r="D4147" s="33" t="s">
        <v>12832</v>
      </c>
    </row>
    <row r="4148" customFormat="false" ht="15" hidden="false" customHeight="false" outlineLevel="0" collapsed="false">
      <c r="A4148" s="33" t="s">
        <v>12833</v>
      </c>
      <c r="B4148" s="33" t="s">
        <v>12834</v>
      </c>
      <c r="C4148" s="33" t="s">
        <v>11</v>
      </c>
      <c r="D4148" s="33" t="s">
        <v>12835</v>
      </c>
    </row>
    <row r="4149" customFormat="false" ht="15" hidden="false" customHeight="false" outlineLevel="0" collapsed="false">
      <c r="A4149" s="33" t="s">
        <v>12836</v>
      </c>
      <c r="B4149" s="33" t="s">
        <v>12837</v>
      </c>
      <c r="C4149" s="33" t="s">
        <v>11</v>
      </c>
      <c r="D4149" s="33" t="s">
        <v>12838</v>
      </c>
    </row>
    <row r="4150" customFormat="false" ht="15" hidden="false" customHeight="false" outlineLevel="0" collapsed="false">
      <c r="A4150" s="33" t="s">
        <v>12839</v>
      </c>
      <c r="B4150" s="33" t="s">
        <v>12840</v>
      </c>
      <c r="C4150" s="33" t="s">
        <v>11</v>
      </c>
      <c r="D4150" s="33" t="s">
        <v>12841</v>
      </c>
      <c r="E4150" s="34" t="n">
        <v>1</v>
      </c>
    </row>
    <row r="4151" customFormat="false" ht="15" hidden="false" customHeight="false" outlineLevel="0" collapsed="false">
      <c r="A4151" s="33" t="s">
        <v>12842</v>
      </c>
      <c r="B4151" s="33" t="s">
        <v>12843</v>
      </c>
      <c r="C4151" s="33" t="s">
        <v>11</v>
      </c>
      <c r="D4151" s="33" t="s">
        <v>12844</v>
      </c>
    </row>
    <row r="4152" customFormat="false" ht="15" hidden="false" customHeight="false" outlineLevel="0" collapsed="false">
      <c r="A4152" s="33" t="s">
        <v>12845</v>
      </c>
      <c r="B4152" s="33" t="s">
        <v>12846</v>
      </c>
      <c r="C4152" s="33" t="s">
        <v>11</v>
      </c>
      <c r="D4152" s="33" t="s">
        <v>12847</v>
      </c>
      <c r="E4152" s="34" t="n">
        <v>1</v>
      </c>
    </row>
    <row r="4153" customFormat="false" ht="15" hidden="false" customHeight="false" outlineLevel="0" collapsed="false">
      <c r="A4153" s="33" t="s">
        <v>12848</v>
      </c>
      <c r="B4153" s="33" t="s">
        <v>12849</v>
      </c>
      <c r="C4153" s="33" t="s">
        <v>11</v>
      </c>
      <c r="D4153" s="33" t="s">
        <v>12850</v>
      </c>
      <c r="E4153" s="34" t="n">
        <v>1</v>
      </c>
      <c r="F4153" s="34" t="n">
        <v>120</v>
      </c>
    </row>
    <row r="4154" customFormat="false" ht="15" hidden="false" customHeight="false" outlineLevel="0" collapsed="false">
      <c r="A4154" s="33" t="s">
        <v>12851</v>
      </c>
      <c r="B4154" s="33" t="s">
        <v>12852</v>
      </c>
      <c r="C4154" s="33" t="s">
        <v>11</v>
      </c>
      <c r="D4154" s="33" t="s">
        <v>12853</v>
      </c>
      <c r="E4154" s="34" t="n">
        <v>1</v>
      </c>
      <c r="F4154" s="34" t="n">
        <v>120</v>
      </c>
    </row>
    <row r="4155" customFormat="false" ht="15" hidden="false" customHeight="false" outlineLevel="0" collapsed="false">
      <c r="A4155" s="33" t="s">
        <v>12854</v>
      </c>
      <c r="B4155" s="33" t="s">
        <v>12855</v>
      </c>
      <c r="C4155" s="33" t="s">
        <v>11</v>
      </c>
      <c r="D4155" s="33" t="s">
        <v>12856</v>
      </c>
    </row>
    <row r="4156" customFormat="false" ht="15" hidden="false" customHeight="false" outlineLevel="0" collapsed="false">
      <c r="A4156" s="33" t="s">
        <v>12857</v>
      </c>
      <c r="B4156" s="33" t="s">
        <v>12858</v>
      </c>
      <c r="C4156" s="33" t="s">
        <v>18</v>
      </c>
      <c r="D4156" s="33" t="s">
        <v>12859</v>
      </c>
    </row>
    <row r="4157" customFormat="false" ht="15" hidden="false" customHeight="false" outlineLevel="0" collapsed="false">
      <c r="A4157" s="33" t="s">
        <v>12860</v>
      </c>
      <c r="B4157" s="33" t="s">
        <v>12861</v>
      </c>
      <c r="C4157" s="33" t="s">
        <v>11</v>
      </c>
      <c r="D4157" s="33" t="s">
        <v>12862</v>
      </c>
      <c r="E4157" s="34" t="n">
        <v>1</v>
      </c>
      <c r="F4157" s="34" t="n">
        <v>12</v>
      </c>
    </row>
    <row r="4158" customFormat="false" ht="15" hidden="false" customHeight="false" outlineLevel="0" collapsed="false">
      <c r="A4158" s="33" t="s">
        <v>12863</v>
      </c>
      <c r="B4158" s="33" t="s">
        <v>12864</v>
      </c>
      <c r="C4158" s="33" t="s">
        <v>11</v>
      </c>
      <c r="D4158" s="33" t="s">
        <v>12865</v>
      </c>
      <c r="E4158" s="34" t="n">
        <v>1</v>
      </c>
      <c r="F4158" s="34" t="n">
        <v>8</v>
      </c>
    </row>
    <row r="4159" customFormat="false" ht="15" hidden="false" customHeight="false" outlineLevel="0" collapsed="false">
      <c r="A4159" s="33" t="s">
        <v>12866</v>
      </c>
      <c r="B4159" s="33" t="s">
        <v>12867</v>
      </c>
      <c r="C4159" s="33" t="s">
        <v>11</v>
      </c>
      <c r="D4159" s="33" t="s">
        <v>12868</v>
      </c>
    </row>
    <row r="4160" customFormat="false" ht="15" hidden="false" customHeight="false" outlineLevel="0" collapsed="false">
      <c r="A4160" s="33" t="s">
        <v>12869</v>
      </c>
      <c r="B4160" s="33" t="s">
        <v>12870</v>
      </c>
      <c r="C4160" s="33" t="s">
        <v>11</v>
      </c>
      <c r="D4160" s="33" t="s">
        <v>12871</v>
      </c>
      <c r="E4160" s="34" t="n">
        <v>1</v>
      </c>
      <c r="F4160" s="34" t="n">
        <v>10</v>
      </c>
    </row>
    <row r="4161" customFormat="false" ht="15" hidden="false" customHeight="false" outlineLevel="0" collapsed="false">
      <c r="A4161" s="33" t="s">
        <v>12872</v>
      </c>
      <c r="B4161" s="33" t="s">
        <v>12873</v>
      </c>
      <c r="C4161" s="33" t="s">
        <v>11</v>
      </c>
      <c r="D4161" s="33" t="s">
        <v>12874</v>
      </c>
      <c r="E4161" s="34" t="n">
        <v>1</v>
      </c>
      <c r="F4161" s="34" t="n">
        <v>168</v>
      </c>
    </row>
    <row r="4162" customFormat="false" ht="15" hidden="false" customHeight="false" outlineLevel="0" collapsed="false">
      <c r="A4162" s="33" t="s">
        <v>12875</v>
      </c>
      <c r="B4162" s="33" t="s">
        <v>12876</v>
      </c>
      <c r="C4162" s="33" t="s">
        <v>11</v>
      </c>
      <c r="D4162" s="33" t="s">
        <v>12877</v>
      </c>
    </row>
    <row r="4163" customFormat="false" ht="15" hidden="false" customHeight="false" outlineLevel="0" collapsed="false">
      <c r="A4163" s="33" t="s">
        <v>12878</v>
      </c>
      <c r="B4163" s="33" t="s">
        <v>12879</v>
      </c>
      <c r="C4163" s="33" t="s">
        <v>11</v>
      </c>
      <c r="D4163" s="33" t="s">
        <v>12880</v>
      </c>
      <c r="E4163" s="34" t="n">
        <v>1</v>
      </c>
      <c r="F4163" s="34" t="n">
        <v>40</v>
      </c>
    </row>
    <row r="4164" customFormat="false" ht="15" hidden="false" customHeight="false" outlineLevel="0" collapsed="false">
      <c r="A4164" s="33" t="s">
        <v>12881</v>
      </c>
      <c r="B4164" s="33" t="s">
        <v>12882</v>
      </c>
      <c r="C4164" s="33" t="s">
        <v>11</v>
      </c>
      <c r="D4164" s="33" t="s">
        <v>12883</v>
      </c>
    </row>
    <row r="4165" customFormat="false" ht="15" hidden="false" customHeight="false" outlineLevel="0" collapsed="false">
      <c r="A4165" s="33" t="s">
        <v>12884</v>
      </c>
      <c r="B4165" s="33" t="s">
        <v>12885</v>
      </c>
      <c r="C4165" s="33" t="s">
        <v>11</v>
      </c>
      <c r="D4165" s="33" t="s">
        <v>12886</v>
      </c>
    </row>
    <row r="4166" customFormat="false" ht="15" hidden="false" customHeight="false" outlineLevel="0" collapsed="false">
      <c r="A4166" s="33" t="s">
        <v>12887</v>
      </c>
      <c r="B4166" s="33" t="s">
        <v>12888</v>
      </c>
      <c r="C4166" s="33" t="s">
        <v>11</v>
      </c>
      <c r="D4166" s="33" t="s">
        <v>12889</v>
      </c>
    </row>
    <row r="4167" customFormat="false" ht="15" hidden="false" customHeight="false" outlineLevel="0" collapsed="false">
      <c r="A4167" s="33" t="s">
        <v>12890</v>
      </c>
      <c r="B4167" s="33" t="s">
        <v>12891</v>
      </c>
      <c r="C4167" s="33" t="s">
        <v>11</v>
      </c>
      <c r="D4167" s="33" t="s">
        <v>12892</v>
      </c>
    </row>
    <row r="4168" customFormat="false" ht="15" hidden="false" customHeight="false" outlineLevel="0" collapsed="false">
      <c r="A4168" s="33" t="s">
        <v>12893</v>
      </c>
      <c r="B4168" s="33" t="s">
        <v>12894</v>
      </c>
      <c r="C4168" s="33" t="s">
        <v>11</v>
      </c>
      <c r="D4168" s="33" t="s">
        <v>12895</v>
      </c>
      <c r="E4168" s="34" t="n">
        <v>1</v>
      </c>
    </row>
    <row r="4169" customFormat="false" ht="15" hidden="false" customHeight="false" outlineLevel="0" collapsed="false">
      <c r="A4169" s="33" t="s">
        <v>12896</v>
      </c>
      <c r="B4169" s="33" t="s">
        <v>12897</v>
      </c>
      <c r="C4169" s="33" t="s">
        <v>11</v>
      </c>
      <c r="D4169" s="33" t="s">
        <v>12898</v>
      </c>
    </row>
    <row r="4170" customFormat="false" ht="15" hidden="false" customHeight="false" outlineLevel="0" collapsed="false">
      <c r="A4170" s="33" t="s">
        <v>12899</v>
      </c>
      <c r="B4170" s="33" t="s">
        <v>12900</v>
      </c>
      <c r="C4170" s="33" t="s">
        <v>11</v>
      </c>
      <c r="D4170" s="33" t="s">
        <v>12901</v>
      </c>
      <c r="E4170" s="34" t="n">
        <v>1</v>
      </c>
    </row>
    <row r="4171" customFormat="false" ht="15" hidden="false" customHeight="false" outlineLevel="0" collapsed="false">
      <c r="A4171" s="33" t="s">
        <v>12902</v>
      </c>
      <c r="B4171" s="33" t="s">
        <v>12903</v>
      </c>
      <c r="C4171" s="33" t="s">
        <v>11</v>
      </c>
      <c r="D4171" s="33" t="s">
        <v>12904</v>
      </c>
      <c r="E4171" s="34" t="n">
        <v>1</v>
      </c>
      <c r="F4171" s="34" t="n">
        <v>1</v>
      </c>
    </row>
    <row r="4172" customFormat="false" ht="15" hidden="false" customHeight="false" outlineLevel="0" collapsed="false">
      <c r="A4172" s="33" t="s">
        <v>12905</v>
      </c>
      <c r="B4172" s="33" t="s">
        <v>12906</v>
      </c>
      <c r="C4172" s="33" t="s">
        <v>11</v>
      </c>
      <c r="D4172" s="33" t="s">
        <v>12907</v>
      </c>
      <c r="E4172" s="34" t="n">
        <v>1</v>
      </c>
    </row>
    <row r="4173" customFormat="false" ht="15" hidden="false" customHeight="false" outlineLevel="0" collapsed="false">
      <c r="A4173" s="33" t="s">
        <v>12908</v>
      </c>
      <c r="B4173" s="33" t="s">
        <v>12909</v>
      </c>
      <c r="C4173" s="33" t="s">
        <v>11</v>
      </c>
      <c r="D4173" s="33" t="s">
        <v>12910</v>
      </c>
      <c r="E4173" s="34" t="n">
        <v>1</v>
      </c>
      <c r="F4173" s="34" t="n">
        <v>300</v>
      </c>
    </row>
    <row r="4174" customFormat="false" ht="15" hidden="false" customHeight="false" outlineLevel="0" collapsed="false">
      <c r="A4174" s="33" t="s">
        <v>12911</v>
      </c>
      <c r="B4174" s="33" t="s">
        <v>12912</v>
      </c>
      <c r="C4174" s="33" t="s">
        <v>11</v>
      </c>
      <c r="D4174" s="33" t="s">
        <v>12913</v>
      </c>
      <c r="E4174" s="34" t="n">
        <v>1</v>
      </c>
      <c r="F4174" s="34" t="n">
        <v>312</v>
      </c>
    </row>
    <row r="4175" customFormat="false" ht="15" hidden="false" customHeight="false" outlineLevel="0" collapsed="false">
      <c r="A4175" s="33" t="s">
        <v>12914</v>
      </c>
      <c r="B4175" s="33" t="s">
        <v>12915</v>
      </c>
      <c r="C4175" s="33" t="s">
        <v>11</v>
      </c>
      <c r="D4175" s="33" t="s">
        <v>12916</v>
      </c>
      <c r="E4175" s="34" t="n">
        <v>1</v>
      </c>
      <c r="F4175" s="34" t="n">
        <v>200</v>
      </c>
    </row>
    <row r="4176" customFormat="false" ht="15" hidden="false" customHeight="false" outlineLevel="0" collapsed="false">
      <c r="A4176" s="33" t="s">
        <v>12917</v>
      </c>
      <c r="B4176" s="33" t="s">
        <v>12918</v>
      </c>
      <c r="C4176" s="33" t="s">
        <v>11</v>
      </c>
      <c r="D4176" s="33" t="s">
        <v>12919</v>
      </c>
      <c r="E4176" s="34" t="n">
        <v>1</v>
      </c>
    </row>
    <row r="4177" customFormat="false" ht="15" hidden="false" customHeight="false" outlineLevel="0" collapsed="false">
      <c r="A4177" s="33" t="s">
        <v>12920</v>
      </c>
      <c r="B4177" s="33" t="s">
        <v>12837</v>
      </c>
      <c r="C4177" s="33" t="s">
        <v>11</v>
      </c>
      <c r="D4177" s="33" t="s">
        <v>12921</v>
      </c>
    </row>
    <row r="4178" customFormat="false" ht="15" hidden="false" customHeight="false" outlineLevel="0" collapsed="false">
      <c r="A4178" s="33" t="s">
        <v>12922</v>
      </c>
      <c r="B4178" s="33" t="s">
        <v>12923</v>
      </c>
      <c r="C4178" s="33" t="s">
        <v>11</v>
      </c>
      <c r="D4178" s="33" t="s">
        <v>12924</v>
      </c>
      <c r="E4178" s="34" t="n">
        <v>1</v>
      </c>
    </row>
    <row r="4179" customFormat="false" ht="15" hidden="false" customHeight="false" outlineLevel="0" collapsed="false">
      <c r="A4179" s="33" t="s">
        <v>12925</v>
      </c>
      <c r="B4179" s="33" t="s">
        <v>12926</v>
      </c>
      <c r="C4179" s="33" t="s">
        <v>11</v>
      </c>
      <c r="D4179" s="33" t="s">
        <v>12927</v>
      </c>
      <c r="E4179" s="34" t="n">
        <v>1</v>
      </c>
    </row>
    <row r="4180" customFormat="false" ht="15" hidden="false" customHeight="false" outlineLevel="0" collapsed="false">
      <c r="A4180" s="33" t="s">
        <v>12928</v>
      </c>
      <c r="B4180" s="33" t="s">
        <v>12929</v>
      </c>
      <c r="C4180" s="33" t="s">
        <v>11</v>
      </c>
      <c r="D4180" s="33" t="s">
        <v>12930</v>
      </c>
      <c r="E4180" s="34" t="n">
        <v>1</v>
      </c>
      <c r="F4180" s="34" t="n">
        <v>1</v>
      </c>
    </row>
    <row r="4181" customFormat="false" ht="15" hidden="false" customHeight="false" outlineLevel="0" collapsed="false">
      <c r="A4181" s="33" t="s">
        <v>12931</v>
      </c>
      <c r="B4181" s="33" t="s">
        <v>12932</v>
      </c>
      <c r="C4181" s="33" t="s">
        <v>11</v>
      </c>
      <c r="D4181" s="33" t="s">
        <v>12933</v>
      </c>
    </row>
    <row r="4182" customFormat="false" ht="15" hidden="false" customHeight="false" outlineLevel="0" collapsed="false">
      <c r="A4182" s="33" t="s">
        <v>12934</v>
      </c>
      <c r="B4182" s="33" t="s">
        <v>12935</v>
      </c>
      <c r="C4182" s="33" t="s">
        <v>11</v>
      </c>
      <c r="D4182" s="33" t="s">
        <v>12936</v>
      </c>
      <c r="E4182" s="34" t="n">
        <v>1</v>
      </c>
    </row>
    <row r="4183" customFormat="false" ht="15" hidden="false" customHeight="false" outlineLevel="0" collapsed="false">
      <c r="A4183" s="33" t="s">
        <v>12937</v>
      </c>
      <c r="B4183" s="33" t="s">
        <v>12938</v>
      </c>
      <c r="C4183" s="33" t="s">
        <v>11</v>
      </c>
      <c r="D4183" s="33" t="s">
        <v>12939</v>
      </c>
      <c r="E4183" s="34" t="n">
        <v>1</v>
      </c>
      <c r="F4183" s="34" t="n">
        <v>1</v>
      </c>
    </row>
    <row r="4184" customFormat="false" ht="15" hidden="false" customHeight="false" outlineLevel="0" collapsed="false">
      <c r="A4184" s="33" t="s">
        <v>12940</v>
      </c>
      <c r="B4184" s="33" t="s">
        <v>12941</v>
      </c>
      <c r="C4184" s="33" t="s">
        <v>11</v>
      </c>
      <c r="D4184" s="33" t="s">
        <v>12942</v>
      </c>
      <c r="F4184" s="34" t="n">
        <v>1</v>
      </c>
    </row>
    <row r="4185" customFormat="false" ht="15" hidden="false" customHeight="false" outlineLevel="0" collapsed="false">
      <c r="A4185" s="33" t="s">
        <v>12943</v>
      </c>
      <c r="B4185" s="33" t="s">
        <v>12944</v>
      </c>
      <c r="C4185" s="33" t="s">
        <v>11</v>
      </c>
      <c r="D4185" s="33" t="s">
        <v>12945</v>
      </c>
      <c r="E4185" s="34" t="n">
        <v>1</v>
      </c>
      <c r="F4185" s="34" t="n">
        <v>30</v>
      </c>
    </row>
    <row r="4186" customFormat="false" ht="15" hidden="false" customHeight="false" outlineLevel="0" collapsed="false">
      <c r="A4186" s="33" t="s">
        <v>12946</v>
      </c>
      <c r="B4186" s="33" t="s">
        <v>12947</v>
      </c>
      <c r="C4186" s="33" t="s">
        <v>11</v>
      </c>
      <c r="D4186" s="33" t="s">
        <v>12948</v>
      </c>
      <c r="E4186" s="34" t="n">
        <v>1</v>
      </c>
    </row>
    <row r="4187" customFormat="false" ht="15" hidden="false" customHeight="false" outlineLevel="0" collapsed="false">
      <c r="A4187" s="33" t="s">
        <v>12949</v>
      </c>
      <c r="B4187" s="33" t="s">
        <v>12950</v>
      </c>
      <c r="C4187" s="33" t="s">
        <v>11</v>
      </c>
      <c r="D4187" s="33" t="s">
        <v>12951</v>
      </c>
    </row>
    <row r="4188" customFormat="false" ht="15" hidden="false" customHeight="false" outlineLevel="0" collapsed="false">
      <c r="A4188" s="33" t="s">
        <v>12952</v>
      </c>
      <c r="B4188" s="33" t="s">
        <v>12953</v>
      </c>
      <c r="C4188" s="33" t="s">
        <v>11</v>
      </c>
      <c r="D4188" s="33" t="s">
        <v>12954</v>
      </c>
    </row>
    <row r="4189" customFormat="false" ht="15" hidden="false" customHeight="false" outlineLevel="0" collapsed="false">
      <c r="A4189" s="33" t="s">
        <v>12955</v>
      </c>
      <c r="B4189" s="33" t="s">
        <v>12956</v>
      </c>
      <c r="C4189" s="33" t="s">
        <v>11</v>
      </c>
      <c r="D4189" s="33" t="s">
        <v>12957</v>
      </c>
    </row>
    <row r="4190" customFormat="false" ht="15" hidden="false" customHeight="false" outlineLevel="0" collapsed="false">
      <c r="A4190" s="33" t="s">
        <v>12958</v>
      </c>
      <c r="B4190" s="33" t="s">
        <v>12959</v>
      </c>
      <c r="C4190" s="33" t="s">
        <v>11</v>
      </c>
      <c r="D4190" s="33" t="s">
        <v>12960</v>
      </c>
    </row>
    <row r="4191" customFormat="false" ht="15" hidden="false" customHeight="false" outlineLevel="0" collapsed="false">
      <c r="A4191" s="33" t="s">
        <v>12961</v>
      </c>
      <c r="B4191" s="33" t="s">
        <v>12962</v>
      </c>
      <c r="C4191" s="33" t="s">
        <v>11</v>
      </c>
      <c r="D4191" s="33" t="s">
        <v>12963</v>
      </c>
      <c r="E4191" s="34" t="n">
        <v>1</v>
      </c>
    </row>
    <row r="4192" customFormat="false" ht="15" hidden="false" customHeight="false" outlineLevel="0" collapsed="false">
      <c r="A4192" s="33" t="s">
        <v>12964</v>
      </c>
      <c r="B4192" s="33" t="s">
        <v>12965</v>
      </c>
      <c r="C4192" s="33" t="s">
        <v>11</v>
      </c>
      <c r="D4192" s="33" t="s">
        <v>12966</v>
      </c>
      <c r="E4192" s="34" t="n">
        <v>1</v>
      </c>
    </row>
    <row r="4193" customFormat="false" ht="15" hidden="false" customHeight="false" outlineLevel="0" collapsed="false">
      <c r="A4193" s="33" t="s">
        <v>12967</v>
      </c>
      <c r="B4193" s="33" t="s">
        <v>12968</v>
      </c>
      <c r="C4193" s="33" t="s">
        <v>11</v>
      </c>
      <c r="D4193" s="33" t="s">
        <v>12969</v>
      </c>
      <c r="E4193" s="34" t="n">
        <v>1</v>
      </c>
    </row>
    <row r="4194" customFormat="false" ht="15" hidden="false" customHeight="false" outlineLevel="0" collapsed="false">
      <c r="A4194" s="33" t="s">
        <v>12970</v>
      </c>
      <c r="B4194" s="33" t="s">
        <v>12971</v>
      </c>
      <c r="C4194" s="33" t="s">
        <v>11</v>
      </c>
      <c r="D4194" s="33" t="s">
        <v>12972</v>
      </c>
    </row>
    <row r="4195" customFormat="false" ht="15" hidden="false" customHeight="false" outlineLevel="0" collapsed="false">
      <c r="A4195" s="33" t="s">
        <v>12973</v>
      </c>
      <c r="B4195" s="33" t="s">
        <v>12974</v>
      </c>
      <c r="C4195" s="33" t="s">
        <v>11</v>
      </c>
      <c r="D4195" s="33" t="s">
        <v>12975</v>
      </c>
      <c r="E4195" s="34" t="n">
        <v>1</v>
      </c>
    </row>
    <row r="4196" customFormat="false" ht="15" hidden="false" customHeight="false" outlineLevel="0" collapsed="false">
      <c r="A4196" s="33" t="s">
        <v>12976</v>
      </c>
      <c r="B4196" s="33" t="s">
        <v>12977</v>
      </c>
      <c r="C4196" s="33" t="s">
        <v>11</v>
      </c>
      <c r="D4196" s="33" t="s">
        <v>12978</v>
      </c>
      <c r="E4196" s="34" t="n">
        <v>1</v>
      </c>
    </row>
    <row r="4197" customFormat="false" ht="15" hidden="false" customHeight="false" outlineLevel="0" collapsed="false">
      <c r="A4197" s="33" t="s">
        <v>12979</v>
      </c>
      <c r="B4197" s="33" t="s">
        <v>12980</v>
      </c>
      <c r="C4197" s="33" t="s">
        <v>11</v>
      </c>
      <c r="D4197" s="33" t="s">
        <v>12981</v>
      </c>
      <c r="E4197" s="34" t="n">
        <v>1</v>
      </c>
      <c r="F4197" s="34" t="n">
        <v>1</v>
      </c>
    </row>
    <row r="4198" customFormat="false" ht="15" hidden="false" customHeight="false" outlineLevel="0" collapsed="false">
      <c r="A4198" s="33" t="s">
        <v>12982</v>
      </c>
      <c r="B4198" s="33" t="s">
        <v>12983</v>
      </c>
      <c r="C4198" s="33" t="s">
        <v>11</v>
      </c>
      <c r="D4198" s="33" t="s">
        <v>12984</v>
      </c>
      <c r="E4198" s="34" t="n">
        <v>1</v>
      </c>
    </row>
    <row r="4199" customFormat="false" ht="15" hidden="false" customHeight="false" outlineLevel="0" collapsed="false">
      <c r="A4199" s="33" t="s">
        <v>12985</v>
      </c>
      <c r="B4199" s="33" t="s">
        <v>12986</v>
      </c>
      <c r="C4199" s="33" t="s">
        <v>11</v>
      </c>
      <c r="D4199" s="33" t="s">
        <v>12987</v>
      </c>
      <c r="E4199" s="34" t="n">
        <v>1</v>
      </c>
    </row>
    <row r="4200" customFormat="false" ht="15" hidden="false" customHeight="false" outlineLevel="0" collapsed="false">
      <c r="A4200" s="33" t="s">
        <v>12988</v>
      </c>
      <c r="B4200" s="33" t="s">
        <v>12989</v>
      </c>
      <c r="C4200" s="33" t="s">
        <v>11</v>
      </c>
      <c r="D4200" s="33" t="s">
        <v>12990</v>
      </c>
      <c r="E4200" s="34" t="n">
        <v>1</v>
      </c>
    </row>
    <row r="4201" customFormat="false" ht="15" hidden="false" customHeight="false" outlineLevel="0" collapsed="false">
      <c r="A4201" s="33" t="s">
        <v>12991</v>
      </c>
      <c r="B4201" s="33" t="s">
        <v>12992</v>
      </c>
      <c r="C4201" s="33" t="s">
        <v>11</v>
      </c>
      <c r="D4201" s="33" t="s">
        <v>12993</v>
      </c>
    </row>
    <row r="4202" customFormat="false" ht="15" hidden="false" customHeight="false" outlineLevel="0" collapsed="false">
      <c r="A4202" s="33" t="s">
        <v>12994</v>
      </c>
      <c r="B4202" s="33" t="s">
        <v>12995</v>
      </c>
      <c r="C4202" s="33" t="s">
        <v>11</v>
      </c>
      <c r="D4202" s="33" t="s">
        <v>12996</v>
      </c>
      <c r="E4202" s="34" t="n">
        <v>1</v>
      </c>
    </row>
    <row r="4203" customFormat="false" ht="15" hidden="false" customHeight="false" outlineLevel="0" collapsed="false">
      <c r="A4203" s="33" t="s">
        <v>12997</v>
      </c>
      <c r="B4203" s="33" t="s">
        <v>12998</v>
      </c>
      <c r="C4203" s="33" t="s">
        <v>11</v>
      </c>
      <c r="D4203" s="33" t="s">
        <v>12999</v>
      </c>
      <c r="E4203" s="34" t="n">
        <v>1</v>
      </c>
    </row>
    <row r="4204" customFormat="false" ht="15" hidden="false" customHeight="false" outlineLevel="0" collapsed="false">
      <c r="A4204" s="33" t="s">
        <v>13000</v>
      </c>
      <c r="B4204" s="33" t="s">
        <v>13001</v>
      </c>
      <c r="C4204" s="33" t="s">
        <v>11</v>
      </c>
      <c r="D4204" s="33" t="s">
        <v>13002</v>
      </c>
    </row>
    <row r="4205" customFormat="false" ht="15" hidden="false" customHeight="false" outlineLevel="0" collapsed="false">
      <c r="A4205" s="33" t="s">
        <v>13003</v>
      </c>
      <c r="B4205" s="33" t="s">
        <v>13004</v>
      </c>
      <c r="C4205" s="33" t="s">
        <v>11</v>
      </c>
      <c r="D4205" s="33" t="s">
        <v>13005</v>
      </c>
    </row>
    <row r="4206" customFormat="false" ht="15" hidden="false" customHeight="false" outlineLevel="0" collapsed="false">
      <c r="A4206" s="33" t="s">
        <v>13006</v>
      </c>
      <c r="B4206" s="33" t="s">
        <v>13007</v>
      </c>
      <c r="C4206" s="33" t="s">
        <v>11</v>
      </c>
      <c r="D4206" s="33" t="s">
        <v>13008</v>
      </c>
    </row>
    <row r="4207" customFormat="false" ht="15" hidden="false" customHeight="false" outlineLevel="0" collapsed="false">
      <c r="A4207" s="33" t="s">
        <v>13009</v>
      </c>
      <c r="B4207" s="33" t="s">
        <v>13010</v>
      </c>
      <c r="C4207" s="33" t="s">
        <v>11</v>
      </c>
      <c r="D4207" s="33" t="s">
        <v>13011</v>
      </c>
    </row>
    <row r="4208" customFormat="false" ht="15" hidden="false" customHeight="false" outlineLevel="0" collapsed="false">
      <c r="A4208" s="33" t="s">
        <v>13012</v>
      </c>
      <c r="B4208" s="33" t="s">
        <v>13013</v>
      </c>
      <c r="C4208" s="33" t="s">
        <v>11</v>
      </c>
      <c r="D4208" s="33" t="s">
        <v>13014</v>
      </c>
    </row>
    <row r="4209" customFormat="false" ht="15" hidden="false" customHeight="false" outlineLevel="0" collapsed="false">
      <c r="A4209" s="33" t="s">
        <v>13015</v>
      </c>
      <c r="B4209" s="33" t="s">
        <v>13016</v>
      </c>
      <c r="C4209" s="33" t="s">
        <v>11</v>
      </c>
      <c r="D4209" s="33" t="s">
        <v>13017</v>
      </c>
    </row>
    <row r="4210" customFormat="false" ht="15" hidden="false" customHeight="false" outlineLevel="0" collapsed="false">
      <c r="A4210" s="33" t="s">
        <v>13018</v>
      </c>
      <c r="B4210" s="33" t="s">
        <v>13019</v>
      </c>
      <c r="C4210" s="33" t="s">
        <v>11</v>
      </c>
      <c r="D4210" s="33" t="s">
        <v>13020</v>
      </c>
    </row>
    <row r="4211" customFormat="false" ht="15" hidden="false" customHeight="false" outlineLevel="0" collapsed="false">
      <c r="A4211" s="33" t="s">
        <v>13021</v>
      </c>
      <c r="B4211" s="33" t="s">
        <v>13022</v>
      </c>
      <c r="C4211" s="33" t="s">
        <v>11</v>
      </c>
      <c r="D4211" s="33" t="s">
        <v>13023</v>
      </c>
    </row>
    <row r="4212" customFormat="false" ht="15" hidden="false" customHeight="false" outlineLevel="0" collapsed="false">
      <c r="A4212" s="33" t="s">
        <v>13024</v>
      </c>
      <c r="B4212" s="33" t="s">
        <v>13025</v>
      </c>
      <c r="C4212" s="33" t="s">
        <v>11</v>
      </c>
      <c r="D4212" s="33" t="s">
        <v>13026</v>
      </c>
    </row>
    <row r="4213" customFormat="false" ht="15" hidden="false" customHeight="false" outlineLevel="0" collapsed="false">
      <c r="A4213" s="33" t="s">
        <v>13027</v>
      </c>
      <c r="B4213" s="33" t="s">
        <v>13028</v>
      </c>
      <c r="C4213" s="33" t="s">
        <v>11</v>
      </c>
      <c r="D4213" s="33" t="s">
        <v>13029</v>
      </c>
    </row>
    <row r="4214" customFormat="false" ht="15" hidden="false" customHeight="false" outlineLevel="0" collapsed="false">
      <c r="A4214" s="33" t="s">
        <v>13030</v>
      </c>
      <c r="B4214" s="33" t="s">
        <v>13031</v>
      </c>
      <c r="C4214" s="33" t="s">
        <v>11</v>
      </c>
      <c r="D4214" s="33" t="s">
        <v>13032</v>
      </c>
    </row>
    <row r="4215" customFormat="false" ht="15" hidden="false" customHeight="false" outlineLevel="0" collapsed="false">
      <c r="A4215" s="33" t="s">
        <v>13033</v>
      </c>
      <c r="B4215" s="33" t="s">
        <v>13034</v>
      </c>
      <c r="C4215" s="33" t="s">
        <v>11</v>
      </c>
      <c r="D4215" s="33" t="s">
        <v>13035</v>
      </c>
    </row>
    <row r="4216" customFormat="false" ht="15" hidden="false" customHeight="false" outlineLevel="0" collapsed="false">
      <c r="A4216" s="33" t="s">
        <v>13036</v>
      </c>
      <c r="B4216" s="33" t="s">
        <v>13037</v>
      </c>
      <c r="C4216" s="33" t="s">
        <v>11</v>
      </c>
      <c r="D4216" s="33" t="s">
        <v>13038</v>
      </c>
    </row>
    <row r="4217" customFormat="false" ht="15" hidden="false" customHeight="false" outlineLevel="0" collapsed="false">
      <c r="A4217" s="33" t="s">
        <v>13039</v>
      </c>
      <c r="B4217" s="33" t="s">
        <v>13040</v>
      </c>
      <c r="C4217" s="33" t="s">
        <v>11</v>
      </c>
      <c r="D4217" s="33" t="s">
        <v>13041</v>
      </c>
    </row>
    <row r="4218" customFormat="false" ht="15" hidden="false" customHeight="false" outlineLevel="0" collapsed="false">
      <c r="A4218" s="33" t="s">
        <v>13042</v>
      </c>
      <c r="B4218" s="33" t="s">
        <v>13043</v>
      </c>
      <c r="C4218" s="33" t="s">
        <v>11</v>
      </c>
      <c r="D4218" s="33" t="s">
        <v>13044</v>
      </c>
    </row>
    <row r="4219" customFormat="false" ht="15" hidden="false" customHeight="false" outlineLevel="0" collapsed="false">
      <c r="A4219" s="33" t="s">
        <v>13045</v>
      </c>
      <c r="B4219" s="33" t="s">
        <v>13046</v>
      </c>
      <c r="C4219" s="33" t="s">
        <v>11</v>
      </c>
      <c r="D4219" s="33" t="s">
        <v>13047</v>
      </c>
    </row>
    <row r="4220" customFormat="false" ht="15" hidden="false" customHeight="false" outlineLevel="0" collapsed="false">
      <c r="A4220" s="33" t="s">
        <v>13048</v>
      </c>
      <c r="B4220" s="33" t="s">
        <v>13049</v>
      </c>
      <c r="C4220" s="33" t="s">
        <v>11</v>
      </c>
      <c r="D4220" s="33" t="s">
        <v>13050</v>
      </c>
    </row>
    <row r="4221" customFormat="false" ht="15" hidden="false" customHeight="false" outlineLevel="0" collapsed="false">
      <c r="A4221" s="33" t="s">
        <v>13051</v>
      </c>
      <c r="B4221" s="33" t="s">
        <v>13052</v>
      </c>
      <c r="C4221" s="33" t="s">
        <v>11</v>
      </c>
      <c r="D4221" s="33" t="s">
        <v>13053</v>
      </c>
    </row>
    <row r="4222" customFormat="false" ht="15" hidden="false" customHeight="false" outlineLevel="0" collapsed="false">
      <c r="A4222" s="33" t="s">
        <v>13054</v>
      </c>
      <c r="B4222" s="33" t="s">
        <v>13055</v>
      </c>
      <c r="C4222" s="33" t="s">
        <v>11</v>
      </c>
      <c r="D4222" s="33" t="s">
        <v>13056</v>
      </c>
      <c r="E4222" s="34" t="n">
        <v>1</v>
      </c>
    </row>
    <row r="4223" customFormat="false" ht="15" hidden="false" customHeight="false" outlineLevel="0" collapsed="false">
      <c r="A4223" s="33" t="s">
        <v>13057</v>
      </c>
      <c r="B4223" s="33" t="s">
        <v>13058</v>
      </c>
      <c r="C4223" s="33" t="s">
        <v>11</v>
      </c>
      <c r="D4223" s="33" t="s">
        <v>13059</v>
      </c>
      <c r="E4223" s="34" t="n">
        <v>1</v>
      </c>
    </row>
    <row r="4224" customFormat="false" ht="15" hidden="false" customHeight="false" outlineLevel="0" collapsed="false">
      <c r="A4224" s="33" t="s">
        <v>13060</v>
      </c>
      <c r="B4224" s="33" t="s">
        <v>13061</v>
      </c>
      <c r="C4224" s="33" t="s">
        <v>11</v>
      </c>
      <c r="D4224" s="33" t="s">
        <v>13062</v>
      </c>
      <c r="E4224" s="34" t="n">
        <v>1</v>
      </c>
    </row>
    <row r="4225" customFormat="false" ht="15" hidden="false" customHeight="false" outlineLevel="0" collapsed="false">
      <c r="A4225" s="33" t="s">
        <v>13063</v>
      </c>
      <c r="B4225" s="33" t="s">
        <v>13064</v>
      </c>
      <c r="C4225" s="33" t="s">
        <v>11</v>
      </c>
      <c r="D4225" s="33" t="s">
        <v>13065</v>
      </c>
      <c r="E4225" s="34" t="n">
        <v>1</v>
      </c>
      <c r="F4225" s="34" t="n">
        <v>58</v>
      </c>
    </row>
    <row r="4226" customFormat="false" ht="15" hidden="false" customHeight="false" outlineLevel="0" collapsed="false">
      <c r="A4226" s="33" t="s">
        <v>13066</v>
      </c>
      <c r="B4226" s="33" t="s">
        <v>13067</v>
      </c>
      <c r="C4226" s="33" t="s">
        <v>11</v>
      </c>
      <c r="D4226" s="33" t="s">
        <v>13068</v>
      </c>
      <c r="E4226" s="34" t="n">
        <v>1</v>
      </c>
    </row>
    <row r="4227" customFormat="false" ht="15" hidden="false" customHeight="false" outlineLevel="0" collapsed="false">
      <c r="A4227" s="33" t="s">
        <v>13069</v>
      </c>
      <c r="B4227" s="33" t="s">
        <v>13070</v>
      </c>
      <c r="C4227" s="33" t="s">
        <v>11</v>
      </c>
      <c r="D4227" s="33" t="s">
        <v>13071</v>
      </c>
    </row>
    <row r="4228" customFormat="false" ht="15" hidden="false" customHeight="false" outlineLevel="0" collapsed="false">
      <c r="A4228" s="33" t="s">
        <v>13072</v>
      </c>
      <c r="B4228" s="33" t="s">
        <v>13073</v>
      </c>
      <c r="C4228" s="33" t="s">
        <v>11</v>
      </c>
      <c r="D4228" s="33" t="s">
        <v>13074</v>
      </c>
    </row>
    <row r="4229" customFormat="false" ht="15" hidden="false" customHeight="false" outlineLevel="0" collapsed="false">
      <c r="A4229" s="33" t="s">
        <v>13075</v>
      </c>
      <c r="B4229" s="33" t="s">
        <v>13076</v>
      </c>
      <c r="C4229" s="33" t="s">
        <v>11</v>
      </c>
      <c r="D4229" s="33" t="s">
        <v>13077</v>
      </c>
      <c r="E4229" s="34" t="n">
        <v>1</v>
      </c>
    </row>
    <row r="4230" customFormat="false" ht="15" hidden="false" customHeight="false" outlineLevel="0" collapsed="false">
      <c r="A4230" s="33" t="s">
        <v>13078</v>
      </c>
      <c r="B4230" s="33" t="s">
        <v>13079</v>
      </c>
      <c r="C4230" s="33" t="s">
        <v>11</v>
      </c>
      <c r="D4230" s="33" t="s">
        <v>13080</v>
      </c>
      <c r="E4230" s="34" t="n">
        <v>1</v>
      </c>
    </row>
    <row r="4231" customFormat="false" ht="15" hidden="false" customHeight="false" outlineLevel="0" collapsed="false">
      <c r="A4231" s="33" t="s">
        <v>13081</v>
      </c>
      <c r="B4231" s="33" t="s">
        <v>13082</v>
      </c>
      <c r="C4231" s="33" t="s">
        <v>11</v>
      </c>
      <c r="D4231" s="33" t="s">
        <v>13083</v>
      </c>
      <c r="E4231" s="34" t="n">
        <v>1</v>
      </c>
      <c r="F4231" s="34" t="n">
        <v>1</v>
      </c>
    </row>
    <row r="4232" customFormat="false" ht="15" hidden="false" customHeight="false" outlineLevel="0" collapsed="false">
      <c r="A4232" s="33" t="s">
        <v>13084</v>
      </c>
      <c r="B4232" s="33" t="s">
        <v>13082</v>
      </c>
      <c r="C4232" s="33" t="s">
        <v>11</v>
      </c>
      <c r="D4232" s="33" t="s">
        <v>13085</v>
      </c>
      <c r="E4232" s="34" t="n">
        <v>1</v>
      </c>
    </row>
    <row r="4233" customFormat="false" ht="15" hidden="false" customHeight="false" outlineLevel="0" collapsed="false">
      <c r="A4233" s="33" t="s">
        <v>13086</v>
      </c>
      <c r="B4233" s="33" t="s">
        <v>13087</v>
      </c>
      <c r="C4233" s="33" t="s">
        <v>11</v>
      </c>
      <c r="D4233" s="33" t="s">
        <v>13088</v>
      </c>
      <c r="E4233" s="34" t="n">
        <v>1</v>
      </c>
    </row>
    <row r="4234" customFormat="false" ht="15" hidden="false" customHeight="false" outlineLevel="0" collapsed="false">
      <c r="A4234" s="33" t="s">
        <v>13089</v>
      </c>
      <c r="B4234" s="33" t="s">
        <v>13090</v>
      </c>
      <c r="C4234" s="33" t="s">
        <v>11</v>
      </c>
      <c r="D4234" s="33" t="s">
        <v>13091</v>
      </c>
    </row>
    <row r="4235" customFormat="false" ht="15" hidden="false" customHeight="false" outlineLevel="0" collapsed="false">
      <c r="A4235" s="33" t="s">
        <v>13092</v>
      </c>
      <c r="B4235" s="33" t="s">
        <v>13093</v>
      </c>
      <c r="C4235" s="33" t="s">
        <v>11</v>
      </c>
      <c r="D4235" s="33" t="s">
        <v>13094</v>
      </c>
    </row>
    <row r="4236" customFormat="false" ht="15" hidden="false" customHeight="false" outlineLevel="0" collapsed="false">
      <c r="A4236" s="33" t="s">
        <v>13095</v>
      </c>
      <c r="B4236" s="33" t="s">
        <v>13096</v>
      </c>
      <c r="C4236" s="33" t="s">
        <v>11</v>
      </c>
      <c r="D4236" s="33" t="s">
        <v>13097</v>
      </c>
    </row>
    <row r="4237" customFormat="false" ht="15" hidden="false" customHeight="false" outlineLevel="0" collapsed="false">
      <c r="A4237" s="33" t="s">
        <v>13098</v>
      </c>
      <c r="B4237" s="33" t="s">
        <v>13099</v>
      </c>
      <c r="C4237" s="33" t="s">
        <v>11</v>
      </c>
      <c r="D4237" s="33" t="s">
        <v>13100</v>
      </c>
    </row>
    <row r="4238" customFormat="false" ht="15" hidden="false" customHeight="false" outlineLevel="0" collapsed="false">
      <c r="A4238" s="33" t="s">
        <v>13101</v>
      </c>
      <c r="B4238" s="33" t="s">
        <v>13102</v>
      </c>
      <c r="C4238" s="33" t="s">
        <v>11</v>
      </c>
      <c r="D4238" s="33" t="s">
        <v>13103</v>
      </c>
    </row>
    <row r="4239" customFormat="false" ht="15" hidden="false" customHeight="false" outlineLevel="0" collapsed="false">
      <c r="A4239" s="33" t="s">
        <v>13104</v>
      </c>
      <c r="B4239" s="33" t="s">
        <v>13105</v>
      </c>
      <c r="C4239" s="33" t="s">
        <v>18</v>
      </c>
      <c r="D4239" s="33" t="s">
        <v>13106</v>
      </c>
      <c r="E4239" s="34" t="n">
        <v>1</v>
      </c>
    </row>
    <row r="4240" customFormat="false" ht="15" hidden="false" customHeight="false" outlineLevel="0" collapsed="false">
      <c r="A4240" s="33" t="s">
        <v>13107</v>
      </c>
      <c r="B4240" s="33" t="s">
        <v>13108</v>
      </c>
      <c r="C4240" s="33" t="s">
        <v>18</v>
      </c>
      <c r="D4240" s="33" t="s">
        <v>13109</v>
      </c>
      <c r="E4240" s="34" t="n">
        <v>1</v>
      </c>
    </row>
    <row r="4241" customFormat="false" ht="15" hidden="false" customHeight="false" outlineLevel="0" collapsed="false">
      <c r="A4241" s="33" t="s">
        <v>13110</v>
      </c>
      <c r="B4241" s="33" t="s">
        <v>13111</v>
      </c>
      <c r="C4241" s="33" t="s">
        <v>11</v>
      </c>
      <c r="D4241" s="33" t="s">
        <v>13112</v>
      </c>
    </row>
    <row r="4242" customFormat="false" ht="15" hidden="false" customHeight="false" outlineLevel="0" collapsed="false">
      <c r="A4242" s="33" t="s">
        <v>13113</v>
      </c>
      <c r="B4242" s="33" t="s">
        <v>13114</v>
      </c>
      <c r="C4242" s="33" t="s">
        <v>11</v>
      </c>
      <c r="D4242" s="33" t="s">
        <v>13115</v>
      </c>
    </row>
    <row r="4243" customFormat="false" ht="15" hidden="false" customHeight="false" outlineLevel="0" collapsed="false">
      <c r="A4243" s="33" t="s">
        <v>13116</v>
      </c>
      <c r="B4243" s="33" t="s">
        <v>13117</v>
      </c>
      <c r="C4243" s="33" t="s">
        <v>11</v>
      </c>
      <c r="D4243" s="33" t="s">
        <v>13118</v>
      </c>
      <c r="E4243" s="34" t="n">
        <v>1</v>
      </c>
      <c r="F4243" s="34" t="n">
        <v>92</v>
      </c>
    </row>
    <row r="4244" customFormat="false" ht="15" hidden="false" customHeight="false" outlineLevel="0" collapsed="false">
      <c r="A4244" s="33" t="s">
        <v>13119</v>
      </c>
      <c r="B4244" s="33" t="s">
        <v>13120</v>
      </c>
      <c r="C4244" s="33" t="s">
        <v>11</v>
      </c>
      <c r="D4244" s="33" t="s">
        <v>13121</v>
      </c>
    </row>
    <row r="4245" customFormat="false" ht="15" hidden="false" customHeight="false" outlineLevel="0" collapsed="false">
      <c r="A4245" s="33" t="s">
        <v>13122</v>
      </c>
      <c r="B4245" s="33" t="s">
        <v>13123</v>
      </c>
      <c r="C4245" s="33" t="s">
        <v>11</v>
      </c>
      <c r="D4245" s="33" t="s">
        <v>13124</v>
      </c>
      <c r="E4245" s="34" t="n">
        <v>1</v>
      </c>
    </row>
    <row r="4246" customFormat="false" ht="15" hidden="false" customHeight="false" outlineLevel="0" collapsed="false">
      <c r="A4246" s="33" t="s">
        <v>13125</v>
      </c>
      <c r="B4246" s="33" t="s">
        <v>13126</v>
      </c>
      <c r="C4246" s="33" t="s">
        <v>11</v>
      </c>
      <c r="D4246" s="33" t="s">
        <v>13127</v>
      </c>
    </row>
    <row r="4247" customFormat="false" ht="15" hidden="false" customHeight="false" outlineLevel="0" collapsed="false">
      <c r="A4247" s="33" t="s">
        <v>13128</v>
      </c>
      <c r="B4247" s="33" t="s">
        <v>13129</v>
      </c>
      <c r="C4247" s="33" t="s">
        <v>11</v>
      </c>
      <c r="D4247" s="33" t="s">
        <v>13130</v>
      </c>
    </row>
    <row r="4248" customFormat="false" ht="15" hidden="false" customHeight="false" outlineLevel="0" collapsed="false">
      <c r="A4248" s="33" t="s">
        <v>13131</v>
      </c>
      <c r="B4248" s="33" t="s">
        <v>13132</v>
      </c>
      <c r="C4248" s="33" t="s">
        <v>18</v>
      </c>
      <c r="D4248" s="33" t="s">
        <v>13133</v>
      </c>
      <c r="E4248" s="34" t="n">
        <v>1</v>
      </c>
    </row>
    <row r="4249" customFormat="false" ht="15" hidden="false" customHeight="false" outlineLevel="0" collapsed="false">
      <c r="A4249" s="33" t="s">
        <v>13134</v>
      </c>
      <c r="B4249" s="33" t="s">
        <v>13135</v>
      </c>
      <c r="C4249" s="33" t="s">
        <v>11</v>
      </c>
      <c r="D4249" s="33" t="s">
        <v>13136</v>
      </c>
      <c r="E4249" s="34" t="n">
        <v>1</v>
      </c>
    </row>
    <row r="4250" customFormat="false" ht="15" hidden="false" customHeight="false" outlineLevel="0" collapsed="false">
      <c r="A4250" s="33" t="s">
        <v>13137</v>
      </c>
      <c r="B4250" s="33" t="s">
        <v>13138</v>
      </c>
      <c r="C4250" s="33" t="s">
        <v>11</v>
      </c>
      <c r="D4250" s="33" t="s">
        <v>13139</v>
      </c>
      <c r="E4250" s="34" t="n">
        <v>1</v>
      </c>
    </row>
    <row r="4251" customFormat="false" ht="15" hidden="false" customHeight="false" outlineLevel="0" collapsed="false">
      <c r="A4251" s="33" t="s">
        <v>13140</v>
      </c>
      <c r="B4251" s="33" t="s">
        <v>13141</v>
      </c>
      <c r="C4251" s="33" t="s">
        <v>11</v>
      </c>
      <c r="D4251" s="33" t="s">
        <v>13142</v>
      </c>
      <c r="E4251" s="34" t="n">
        <v>1</v>
      </c>
      <c r="F4251" s="34" t="n">
        <v>10</v>
      </c>
    </row>
    <row r="4252" customFormat="false" ht="15" hidden="false" customHeight="false" outlineLevel="0" collapsed="false">
      <c r="A4252" s="33" t="s">
        <v>13143</v>
      </c>
      <c r="B4252" s="33" t="s">
        <v>13144</v>
      </c>
      <c r="C4252" s="33" t="s">
        <v>11</v>
      </c>
      <c r="D4252" s="33" t="s">
        <v>13145</v>
      </c>
      <c r="E4252" s="34" t="n">
        <v>1</v>
      </c>
    </row>
    <row r="4253" customFormat="false" ht="15" hidden="false" customHeight="false" outlineLevel="0" collapsed="false">
      <c r="A4253" s="33" t="s">
        <v>13146</v>
      </c>
      <c r="B4253" s="33" t="s">
        <v>13147</v>
      </c>
      <c r="C4253" s="33" t="s">
        <v>11</v>
      </c>
      <c r="D4253" s="33" t="s">
        <v>13148</v>
      </c>
      <c r="E4253" s="34" t="n">
        <v>1</v>
      </c>
      <c r="F4253" s="34" t="n">
        <v>14</v>
      </c>
    </row>
    <row r="4254" customFormat="false" ht="15" hidden="false" customHeight="false" outlineLevel="0" collapsed="false">
      <c r="A4254" s="33" t="s">
        <v>13149</v>
      </c>
      <c r="B4254" s="33" t="s">
        <v>13150</v>
      </c>
      <c r="C4254" s="33" t="s">
        <v>11</v>
      </c>
      <c r="D4254" s="33" t="s">
        <v>13151</v>
      </c>
    </row>
    <row r="4255" customFormat="false" ht="15" hidden="false" customHeight="false" outlineLevel="0" collapsed="false">
      <c r="A4255" s="33" t="s">
        <v>13152</v>
      </c>
      <c r="B4255" s="33" t="s">
        <v>13153</v>
      </c>
      <c r="C4255" s="33" t="s">
        <v>11</v>
      </c>
      <c r="D4255" s="33" t="s">
        <v>13154</v>
      </c>
    </row>
    <row r="4256" customFormat="false" ht="15" hidden="false" customHeight="false" outlineLevel="0" collapsed="false">
      <c r="A4256" s="33" t="s">
        <v>13155</v>
      </c>
      <c r="B4256" s="33" t="s">
        <v>13156</v>
      </c>
      <c r="C4256" s="33" t="s">
        <v>11</v>
      </c>
      <c r="D4256" s="33" t="s">
        <v>13157</v>
      </c>
    </row>
    <row r="4257" customFormat="false" ht="15" hidden="false" customHeight="false" outlineLevel="0" collapsed="false">
      <c r="A4257" s="33" t="s">
        <v>13158</v>
      </c>
      <c r="B4257" s="33" t="s">
        <v>13159</v>
      </c>
      <c r="C4257" s="33" t="s">
        <v>11</v>
      </c>
      <c r="D4257" s="33" t="s">
        <v>13160</v>
      </c>
    </row>
    <row r="4258" customFormat="false" ht="15" hidden="false" customHeight="false" outlineLevel="0" collapsed="false">
      <c r="A4258" s="33" t="s">
        <v>13161</v>
      </c>
      <c r="B4258" s="33" t="s">
        <v>13162</v>
      </c>
      <c r="C4258" s="33" t="s">
        <v>11</v>
      </c>
      <c r="D4258" s="33" t="s">
        <v>13163</v>
      </c>
      <c r="E4258" s="34" t="n">
        <v>1</v>
      </c>
    </row>
    <row r="4259" customFormat="false" ht="15" hidden="false" customHeight="false" outlineLevel="0" collapsed="false">
      <c r="A4259" s="33" t="s">
        <v>13164</v>
      </c>
      <c r="B4259" s="33" t="s">
        <v>13165</v>
      </c>
      <c r="C4259" s="33" t="s">
        <v>11</v>
      </c>
      <c r="D4259" s="33" t="s">
        <v>13166</v>
      </c>
    </row>
    <row r="4260" customFormat="false" ht="15" hidden="false" customHeight="false" outlineLevel="0" collapsed="false">
      <c r="A4260" s="33" t="s">
        <v>13167</v>
      </c>
      <c r="B4260" s="33" t="s">
        <v>13168</v>
      </c>
      <c r="C4260" s="33" t="s">
        <v>18</v>
      </c>
      <c r="D4260" s="33" t="s">
        <v>13169</v>
      </c>
    </row>
    <row r="4261" customFormat="false" ht="15" hidden="false" customHeight="false" outlineLevel="0" collapsed="false">
      <c r="A4261" s="33" t="s">
        <v>13170</v>
      </c>
      <c r="B4261" s="33" t="s">
        <v>13171</v>
      </c>
      <c r="C4261" s="33" t="s">
        <v>11</v>
      </c>
      <c r="D4261" s="33" t="s">
        <v>13172</v>
      </c>
    </row>
    <row r="4262" customFormat="false" ht="15" hidden="false" customHeight="false" outlineLevel="0" collapsed="false">
      <c r="A4262" s="33" t="s">
        <v>13173</v>
      </c>
      <c r="B4262" s="33" t="s">
        <v>13174</v>
      </c>
      <c r="C4262" s="33" t="s">
        <v>11</v>
      </c>
      <c r="D4262" s="33" t="s">
        <v>13175</v>
      </c>
    </row>
    <row r="4263" customFormat="false" ht="15" hidden="false" customHeight="false" outlineLevel="0" collapsed="false">
      <c r="A4263" s="33" t="s">
        <v>13176</v>
      </c>
      <c r="B4263" s="33" t="s">
        <v>13177</v>
      </c>
      <c r="C4263" s="33" t="s">
        <v>11</v>
      </c>
      <c r="D4263" s="33" t="s">
        <v>13178</v>
      </c>
      <c r="E4263" s="34" t="n">
        <v>1</v>
      </c>
    </row>
    <row r="4264" customFormat="false" ht="15" hidden="false" customHeight="false" outlineLevel="0" collapsed="false">
      <c r="A4264" s="33" t="s">
        <v>13179</v>
      </c>
      <c r="B4264" s="33" t="s">
        <v>13180</v>
      </c>
      <c r="C4264" s="33" t="s">
        <v>11</v>
      </c>
      <c r="D4264" s="33" t="s">
        <v>13181</v>
      </c>
      <c r="E4264" s="34" t="n">
        <v>1</v>
      </c>
    </row>
    <row r="4265" customFormat="false" ht="15" hidden="false" customHeight="false" outlineLevel="0" collapsed="false">
      <c r="A4265" s="33" t="s">
        <v>13182</v>
      </c>
      <c r="B4265" s="33" t="s">
        <v>13183</v>
      </c>
      <c r="C4265" s="33" t="s">
        <v>11</v>
      </c>
      <c r="D4265" s="33" t="s">
        <v>13184</v>
      </c>
      <c r="E4265" s="34" t="n">
        <v>1</v>
      </c>
    </row>
    <row r="4266" customFormat="false" ht="15" hidden="false" customHeight="false" outlineLevel="0" collapsed="false">
      <c r="A4266" s="33" t="s">
        <v>13185</v>
      </c>
      <c r="B4266" s="33" t="s">
        <v>13186</v>
      </c>
      <c r="C4266" s="33" t="s">
        <v>11</v>
      </c>
      <c r="D4266" s="33" t="s">
        <v>13187</v>
      </c>
      <c r="E4266" s="34" t="n">
        <v>1</v>
      </c>
    </row>
    <row r="4267" customFormat="false" ht="15" hidden="false" customHeight="false" outlineLevel="0" collapsed="false">
      <c r="A4267" s="33" t="s">
        <v>13188</v>
      </c>
      <c r="B4267" s="33" t="s">
        <v>13189</v>
      </c>
      <c r="C4267" s="33" t="s">
        <v>11</v>
      </c>
      <c r="D4267" s="33" t="s">
        <v>13190</v>
      </c>
      <c r="E4267" s="34" t="n">
        <v>1</v>
      </c>
    </row>
    <row r="4268" customFormat="false" ht="15" hidden="false" customHeight="false" outlineLevel="0" collapsed="false">
      <c r="A4268" s="33" t="s">
        <v>13191</v>
      </c>
      <c r="B4268" s="33" t="s">
        <v>13192</v>
      </c>
      <c r="C4268" s="33" t="s">
        <v>11</v>
      </c>
      <c r="D4268" s="33" t="s">
        <v>13193</v>
      </c>
      <c r="E4268" s="34" t="n">
        <v>1</v>
      </c>
    </row>
    <row r="4269" customFormat="false" ht="15" hidden="false" customHeight="false" outlineLevel="0" collapsed="false">
      <c r="A4269" s="33" t="s">
        <v>13194</v>
      </c>
      <c r="B4269" s="33" t="s">
        <v>13195</v>
      </c>
      <c r="C4269" s="33" t="s">
        <v>11</v>
      </c>
      <c r="D4269" s="33" t="s">
        <v>13196</v>
      </c>
    </row>
    <row r="4270" customFormat="false" ht="15" hidden="false" customHeight="false" outlineLevel="0" collapsed="false">
      <c r="A4270" s="33" t="s">
        <v>13197</v>
      </c>
      <c r="B4270" s="33" t="s">
        <v>13198</v>
      </c>
      <c r="C4270" s="33" t="s">
        <v>18</v>
      </c>
      <c r="D4270" s="33" t="s">
        <v>13199</v>
      </c>
      <c r="E4270" s="34" t="n">
        <v>1</v>
      </c>
      <c r="F4270" s="34" t="n">
        <v>8</v>
      </c>
    </row>
    <row r="4271" customFormat="false" ht="15" hidden="false" customHeight="false" outlineLevel="0" collapsed="false">
      <c r="A4271" s="33" t="s">
        <v>13200</v>
      </c>
      <c r="B4271" s="33" t="s">
        <v>13201</v>
      </c>
      <c r="C4271" s="33" t="s">
        <v>11</v>
      </c>
      <c r="D4271" s="33" t="s">
        <v>13202</v>
      </c>
      <c r="E4271" s="34" t="n">
        <v>1</v>
      </c>
    </row>
    <row r="4272" customFormat="false" ht="15" hidden="false" customHeight="false" outlineLevel="0" collapsed="false">
      <c r="A4272" s="33" t="s">
        <v>13203</v>
      </c>
      <c r="B4272" s="33" t="s">
        <v>13204</v>
      </c>
      <c r="C4272" s="33" t="s">
        <v>11</v>
      </c>
      <c r="D4272" s="33" t="s">
        <v>13205</v>
      </c>
      <c r="E4272" s="34" t="n">
        <v>1</v>
      </c>
    </row>
    <row r="4273" customFormat="false" ht="15" hidden="false" customHeight="false" outlineLevel="0" collapsed="false">
      <c r="A4273" s="33" t="s">
        <v>13206</v>
      </c>
      <c r="B4273" s="33" t="s">
        <v>13207</v>
      </c>
      <c r="C4273" s="33" t="s">
        <v>11</v>
      </c>
      <c r="D4273" s="33" t="s">
        <v>13208</v>
      </c>
      <c r="F4273" s="34" t="n">
        <v>1</v>
      </c>
    </row>
    <row r="4274" customFormat="false" ht="15" hidden="false" customHeight="false" outlineLevel="0" collapsed="false">
      <c r="A4274" s="33" t="s">
        <v>13209</v>
      </c>
      <c r="B4274" s="33" t="s">
        <v>13210</v>
      </c>
      <c r="C4274" s="33" t="s">
        <v>18</v>
      </c>
      <c r="D4274" s="33" t="s">
        <v>13211</v>
      </c>
    </row>
    <row r="4275" customFormat="false" ht="15" hidden="false" customHeight="false" outlineLevel="0" collapsed="false">
      <c r="A4275" s="33" t="s">
        <v>13212</v>
      </c>
      <c r="B4275" s="33" t="s">
        <v>13213</v>
      </c>
      <c r="C4275" s="33" t="s">
        <v>11</v>
      </c>
      <c r="D4275" s="33" t="s">
        <v>13214</v>
      </c>
    </row>
    <row r="4276" customFormat="false" ht="15" hidden="false" customHeight="false" outlineLevel="0" collapsed="false">
      <c r="A4276" s="33" t="s">
        <v>13215</v>
      </c>
      <c r="B4276" s="33" t="s">
        <v>13216</v>
      </c>
      <c r="C4276" s="33" t="s">
        <v>11</v>
      </c>
      <c r="D4276" s="33" t="s">
        <v>13217</v>
      </c>
    </row>
    <row r="4277" customFormat="false" ht="15" hidden="false" customHeight="false" outlineLevel="0" collapsed="false">
      <c r="A4277" s="33" t="s">
        <v>13218</v>
      </c>
      <c r="B4277" s="33" t="s">
        <v>13219</v>
      </c>
      <c r="C4277" s="33" t="s">
        <v>11</v>
      </c>
      <c r="D4277" s="33" t="s">
        <v>13220</v>
      </c>
    </row>
    <row r="4278" customFormat="false" ht="15" hidden="false" customHeight="false" outlineLevel="0" collapsed="false">
      <c r="A4278" s="33" t="s">
        <v>13221</v>
      </c>
      <c r="B4278" s="33" t="s">
        <v>13222</v>
      </c>
      <c r="C4278" s="33" t="s">
        <v>11</v>
      </c>
      <c r="D4278" s="33" t="s">
        <v>13223</v>
      </c>
    </row>
    <row r="4279" customFormat="false" ht="15" hidden="false" customHeight="false" outlineLevel="0" collapsed="false">
      <c r="A4279" s="33" t="s">
        <v>13224</v>
      </c>
      <c r="B4279" s="33" t="s">
        <v>13225</v>
      </c>
      <c r="C4279" s="33" t="s">
        <v>11</v>
      </c>
      <c r="D4279" s="33" t="s">
        <v>13226</v>
      </c>
      <c r="E4279" s="34" t="n">
        <v>1</v>
      </c>
    </row>
    <row r="4280" customFormat="false" ht="15" hidden="false" customHeight="false" outlineLevel="0" collapsed="false">
      <c r="A4280" s="33" t="s">
        <v>13227</v>
      </c>
      <c r="B4280" s="33" t="s">
        <v>13228</v>
      </c>
      <c r="C4280" s="33" t="s">
        <v>11</v>
      </c>
      <c r="D4280" s="33" t="s">
        <v>13229</v>
      </c>
      <c r="E4280" s="34" t="n">
        <v>1</v>
      </c>
      <c r="F4280" s="34" t="n">
        <v>200</v>
      </c>
    </row>
    <row r="4281" customFormat="false" ht="15" hidden="false" customHeight="false" outlineLevel="0" collapsed="false">
      <c r="A4281" s="33" t="s">
        <v>13230</v>
      </c>
      <c r="B4281" s="33" t="s">
        <v>13231</v>
      </c>
      <c r="D4281" s="33" t="s">
        <v>1068</v>
      </c>
    </row>
    <row r="4282" customFormat="false" ht="15" hidden="false" customHeight="false" outlineLevel="0" collapsed="false">
      <c r="A4282" s="33" t="s">
        <v>13232</v>
      </c>
      <c r="B4282" s="33" t="s">
        <v>13233</v>
      </c>
      <c r="C4282" s="33" t="s">
        <v>11</v>
      </c>
      <c r="D4282" s="33" t="s">
        <v>13234</v>
      </c>
      <c r="E4282" s="34" t="n">
        <v>1</v>
      </c>
      <c r="F4282" s="34" t="n">
        <v>24</v>
      </c>
    </row>
    <row r="4283" customFormat="false" ht="15" hidden="false" customHeight="false" outlineLevel="0" collapsed="false">
      <c r="A4283" s="33" t="s">
        <v>13235</v>
      </c>
      <c r="B4283" s="33" t="s">
        <v>13236</v>
      </c>
      <c r="C4283" s="33" t="s">
        <v>11</v>
      </c>
      <c r="D4283" s="33" t="s">
        <v>13237</v>
      </c>
      <c r="E4283" s="34" t="n">
        <v>1</v>
      </c>
      <c r="F4283" s="34" t="n">
        <v>200</v>
      </c>
    </row>
    <row r="4284" customFormat="false" ht="15" hidden="false" customHeight="false" outlineLevel="0" collapsed="false">
      <c r="A4284" s="33" t="s">
        <v>13238</v>
      </c>
      <c r="B4284" s="33" t="s">
        <v>13239</v>
      </c>
      <c r="C4284" s="33" t="s">
        <v>11</v>
      </c>
      <c r="D4284" s="33" t="s">
        <v>13240</v>
      </c>
      <c r="E4284" s="34" t="n">
        <v>1</v>
      </c>
      <c r="F4284" s="34" t="n">
        <v>400</v>
      </c>
    </row>
    <row r="4285" customFormat="false" ht="15" hidden="false" customHeight="false" outlineLevel="0" collapsed="false">
      <c r="A4285" s="33" t="s">
        <v>13241</v>
      </c>
      <c r="B4285" s="33" t="s">
        <v>13242</v>
      </c>
      <c r="C4285" s="33" t="s">
        <v>11</v>
      </c>
      <c r="D4285" s="33" t="s">
        <v>13243</v>
      </c>
      <c r="E4285" s="34" t="n">
        <v>1</v>
      </c>
      <c r="F4285" s="34" t="n">
        <v>20</v>
      </c>
    </row>
    <row r="4286" customFormat="false" ht="15" hidden="false" customHeight="false" outlineLevel="0" collapsed="false">
      <c r="A4286" s="33" t="s">
        <v>13244</v>
      </c>
      <c r="B4286" s="33" t="s">
        <v>13245</v>
      </c>
      <c r="C4286" s="33" t="s">
        <v>11</v>
      </c>
      <c r="D4286" s="33" t="s">
        <v>13246</v>
      </c>
      <c r="E4286" s="34" t="n">
        <v>1</v>
      </c>
      <c r="F4286" s="34" t="n">
        <v>60</v>
      </c>
    </row>
    <row r="4287" customFormat="false" ht="15" hidden="false" customHeight="false" outlineLevel="0" collapsed="false">
      <c r="A4287" s="33" t="s">
        <v>13247</v>
      </c>
      <c r="B4287" s="33" t="s">
        <v>13248</v>
      </c>
      <c r="C4287" s="33" t="s">
        <v>11</v>
      </c>
      <c r="D4287" s="33" t="s">
        <v>13249</v>
      </c>
      <c r="E4287" s="34" t="n">
        <v>1</v>
      </c>
      <c r="F4287" s="34" t="n">
        <v>270</v>
      </c>
    </row>
    <row r="4288" customFormat="false" ht="15" hidden="false" customHeight="false" outlineLevel="0" collapsed="false">
      <c r="A4288" s="33" t="s">
        <v>13250</v>
      </c>
      <c r="B4288" s="33" t="s">
        <v>13251</v>
      </c>
      <c r="C4288" s="33" t="s">
        <v>18</v>
      </c>
      <c r="D4288" s="33" t="s">
        <v>13252</v>
      </c>
      <c r="E4288" s="34" t="n">
        <v>1</v>
      </c>
      <c r="F4288" s="34" t="n">
        <v>20</v>
      </c>
    </row>
    <row r="4289" customFormat="false" ht="15" hidden="false" customHeight="false" outlineLevel="0" collapsed="false">
      <c r="A4289" s="33" t="s">
        <v>13253</v>
      </c>
      <c r="B4289" s="33" t="s">
        <v>13254</v>
      </c>
      <c r="C4289" s="33" t="s">
        <v>11</v>
      </c>
      <c r="D4289" s="33" t="s">
        <v>13255</v>
      </c>
    </row>
    <row r="4290" customFormat="false" ht="15" hidden="false" customHeight="false" outlineLevel="0" collapsed="false">
      <c r="A4290" s="33" t="s">
        <v>13256</v>
      </c>
      <c r="B4290" s="33" t="s">
        <v>13257</v>
      </c>
      <c r="C4290" s="33" t="s">
        <v>11</v>
      </c>
      <c r="D4290" s="33" t="s">
        <v>13258</v>
      </c>
    </row>
    <row r="4291" customFormat="false" ht="15" hidden="false" customHeight="false" outlineLevel="0" collapsed="false">
      <c r="A4291" s="33" t="s">
        <v>13259</v>
      </c>
      <c r="B4291" s="33" t="s">
        <v>13260</v>
      </c>
      <c r="C4291" s="33" t="s">
        <v>11</v>
      </c>
      <c r="D4291" s="33" t="s">
        <v>13261</v>
      </c>
    </row>
    <row r="4292" customFormat="false" ht="15" hidden="false" customHeight="false" outlineLevel="0" collapsed="false">
      <c r="A4292" s="33" t="s">
        <v>13262</v>
      </c>
      <c r="B4292" s="33" t="s">
        <v>13263</v>
      </c>
      <c r="D4292" s="33" t="s">
        <v>1068</v>
      </c>
    </row>
    <row r="4293" customFormat="false" ht="15" hidden="false" customHeight="false" outlineLevel="0" collapsed="false">
      <c r="A4293" s="33" t="s">
        <v>13264</v>
      </c>
      <c r="B4293" s="33" t="s">
        <v>13265</v>
      </c>
      <c r="C4293" s="33" t="s">
        <v>11</v>
      </c>
      <c r="D4293" s="33" t="s">
        <v>13266</v>
      </c>
      <c r="E4293" s="34" t="n">
        <v>1</v>
      </c>
      <c r="F4293" s="34" t="n">
        <v>200</v>
      </c>
    </row>
    <row r="4294" customFormat="false" ht="15" hidden="false" customHeight="false" outlineLevel="0" collapsed="false">
      <c r="A4294" s="33" t="s">
        <v>13267</v>
      </c>
      <c r="B4294" s="33" t="s">
        <v>13268</v>
      </c>
      <c r="C4294" s="33" t="s">
        <v>11</v>
      </c>
      <c r="D4294" s="33" t="s">
        <v>13269</v>
      </c>
      <c r="E4294" s="34" t="n">
        <v>1</v>
      </c>
      <c r="F4294" s="34" t="n">
        <v>20</v>
      </c>
    </row>
    <row r="4295" customFormat="false" ht="15" hidden="false" customHeight="false" outlineLevel="0" collapsed="false">
      <c r="A4295" s="33" t="s">
        <v>13270</v>
      </c>
      <c r="B4295" s="33" t="s">
        <v>13271</v>
      </c>
      <c r="C4295" s="33" t="s">
        <v>11</v>
      </c>
      <c r="D4295" s="33" t="s">
        <v>13272</v>
      </c>
      <c r="E4295" s="34" t="n">
        <v>1</v>
      </c>
      <c r="F4295" s="34" t="n">
        <v>60</v>
      </c>
    </row>
    <row r="4296" customFormat="false" ht="15" hidden="false" customHeight="false" outlineLevel="0" collapsed="false">
      <c r="A4296" s="33" t="s">
        <v>13273</v>
      </c>
      <c r="B4296" s="33" t="s">
        <v>13274</v>
      </c>
      <c r="C4296" s="33" t="s">
        <v>11</v>
      </c>
      <c r="D4296" s="33" t="s">
        <v>13275</v>
      </c>
    </row>
    <row r="4297" customFormat="false" ht="15" hidden="false" customHeight="false" outlineLevel="0" collapsed="false">
      <c r="A4297" s="33" t="s">
        <v>13276</v>
      </c>
      <c r="B4297" s="33" t="s">
        <v>13277</v>
      </c>
      <c r="C4297" s="33" t="s">
        <v>11</v>
      </c>
      <c r="D4297" s="33" t="s">
        <v>13278</v>
      </c>
    </row>
    <row r="4298" customFormat="false" ht="15" hidden="false" customHeight="false" outlineLevel="0" collapsed="false">
      <c r="A4298" s="33" t="s">
        <v>13279</v>
      </c>
      <c r="B4298" s="33" t="s">
        <v>13280</v>
      </c>
      <c r="C4298" s="33" t="s">
        <v>11</v>
      </c>
      <c r="D4298" s="33" t="s">
        <v>13281</v>
      </c>
    </row>
    <row r="4299" customFormat="false" ht="15" hidden="false" customHeight="false" outlineLevel="0" collapsed="false">
      <c r="A4299" s="33" t="s">
        <v>13282</v>
      </c>
      <c r="B4299" s="33" t="s">
        <v>13283</v>
      </c>
      <c r="C4299" s="33" t="s">
        <v>11</v>
      </c>
      <c r="D4299" s="33" t="s">
        <v>13284</v>
      </c>
      <c r="E4299" s="34" t="n">
        <v>1</v>
      </c>
      <c r="F4299" s="34" t="n">
        <v>450</v>
      </c>
    </row>
    <row r="4300" customFormat="false" ht="15" hidden="false" customHeight="false" outlineLevel="0" collapsed="false">
      <c r="A4300" s="33" t="s">
        <v>13285</v>
      </c>
      <c r="B4300" s="33" t="s">
        <v>13286</v>
      </c>
      <c r="C4300" s="33" t="s">
        <v>11</v>
      </c>
      <c r="D4300" s="33" t="s">
        <v>13287</v>
      </c>
      <c r="E4300" s="34" t="n">
        <v>1</v>
      </c>
      <c r="F4300" s="34" t="n">
        <v>40</v>
      </c>
    </row>
    <row r="4301" customFormat="false" ht="15" hidden="false" customHeight="false" outlineLevel="0" collapsed="false">
      <c r="A4301" s="33" t="s">
        <v>13288</v>
      </c>
      <c r="B4301" s="33" t="s">
        <v>13289</v>
      </c>
      <c r="C4301" s="33" t="s">
        <v>18</v>
      </c>
      <c r="D4301" s="33" t="s">
        <v>13290</v>
      </c>
      <c r="E4301" s="34" t="n">
        <v>1</v>
      </c>
      <c r="F4301" s="34" t="n">
        <v>10</v>
      </c>
    </row>
    <row r="4302" customFormat="false" ht="15" hidden="false" customHeight="false" outlineLevel="0" collapsed="false">
      <c r="A4302" s="33" t="s">
        <v>13291</v>
      </c>
      <c r="B4302" s="33" t="s">
        <v>13292</v>
      </c>
      <c r="C4302" s="33" t="s">
        <v>11</v>
      </c>
      <c r="D4302" s="33" t="s">
        <v>13293</v>
      </c>
      <c r="E4302" s="34" t="n">
        <v>1</v>
      </c>
      <c r="F4302" s="34" t="n">
        <v>10</v>
      </c>
    </row>
    <row r="4303" customFormat="false" ht="15" hidden="false" customHeight="false" outlineLevel="0" collapsed="false">
      <c r="A4303" s="33" t="s">
        <v>13294</v>
      </c>
      <c r="B4303" s="33" t="s">
        <v>13295</v>
      </c>
      <c r="C4303" s="33" t="s">
        <v>11</v>
      </c>
      <c r="D4303" s="33" t="s">
        <v>13296</v>
      </c>
      <c r="E4303" s="34" t="n">
        <v>1</v>
      </c>
      <c r="F4303" s="34" t="n">
        <v>10</v>
      </c>
    </row>
    <row r="4304" customFormat="false" ht="15" hidden="false" customHeight="false" outlineLevel="0" collapsed="false">
      <c r="A4304" s="33" t="s">
        <v>13297</v>
      </c>
      <c r="B4304" s="33" t="s">
        <v>13298</v>
      </c>
      <c r="C4304" s="33" t="s">
        <v>11</v>
      </c>
      <c r="D4304" s="33" t="s">
        <v>13299</v>
      </c>
      <c r="E4304" s="34" t="n">
        <v>1</v>
      </c>
      <c r="F4304" s="34" t="n">
        <v>10</v>
      </c>
    </row>
    <row r="4305" customFormat="false" ht="15" hidden="false" customHeight="false" outlineLevel="0" collapsed="false">
      <c r="A4305" s="33" t="s">
        <v>13300</v>
      </c>
      <c r="B4305" s="33" t="s">
        <v>13301</v>
      </c>
      <c r="C4305" s="33" t="s">
        <v>11</v>
      </c>
      <c r="D4305" s="33" t="s">
        <v>13302</v>
      </c>
      <c r="E4305" s="34" t="n">
        <v>1</v>
      </c>
      <c r="F4305" s="34" t="n">
        <v>10</v>
      </c>
    </row>
    <row r="4306" customFormat="false" ht="15" hidden="false" customHeight="false" outlineLevel="0" collapsed="false">
      <c r="A4306" s="33" t="s">
        <v>13303</v>
      </c>
      <c r="B4306" s="33" t="s">
        <v>13304</v>
      </c>
      <c r="D4306" s="33" t="s">
        <v>1068</v>
      </c>
      <c r="E4306" s="34" t="n">
        <v>1</v>
      </c>
      <c r="F4306" s="34" t="n">
        <v>10</v>
      </c>
    </row>
    <row r="4307" customFormat="false" ht="15" hidden="false" customHeight="false" outlineLevel="0" collapsed="false">
      <c r="A4307" s="33" t="s">
        <v>13305</v>
      </c>
      <c r="B4307" s="33" t="s">
        <v>13306</v>
      </c>
      <c r="C4307" s="33" t="s">
        <v>18</v>
      </c>
      <c r="D4307" s="33" t="s">
        <v>13307</v>
      </c>
      <c r="E4307" s="34" t="n">
        <v>1</v>
      </c>
      <c r="F4307" s="34" t="n">
        <v>10</v>
      </c>
    </row>
    <row r="4308" customFormat="false" ht="15" hidden="false" customHeight="false" outlineLevel="0" collapsed="false">
      <c r="A4308" s="33" t="s">
        <v>13308</v>
      </c>
      <c r="B4308" s="33" t="s">
        <v>13309</v>
      </c>
      <c r="C4308" s="33" t="s">
        <v>11</v>
      </c>
      <c r="D4308" s="33" t="s">
        <v>13310</v>
      </c>
      <c r="E4308" s="34" t="n">
        <v>1</v>
      </c>
      <c r="F4308" s="34" t="n">
        <v>20</v>
      </c>
    </row>
    <row r="4309" customFormat="false" ht="15" hidden="false" customHeight="false" outlineLevel="0" collapsed="false">
      <c r="A4309" s="33" t="s">
        <v>13311</v>
      </c>
      <c r="B4309" s="33" t="s">
        <v>13312</v>
      </c>
      <c r="C4309" s="33" t="s">
        <v>18</v>
      </c>
      <c r="D4309" s="33" t="s">
        <v>13313</v>
      </c>
    </row>
    <row r="4310" customFormat="false" ht="15" hidden="false" customHeight="false" outlineLevel="0" collapsed="false">
      <c r="A4310" s="33" t="s">
        <v>13314</v>
      </c>
      <c r="B4310" s="33" t="s">
        <v>13315</v>
      </c>
      <c r="C4310" s="33" t="s">
        <v>11</v>
      </c>
      <c r="D4310" s="33" t="s">
        <v>13316</v>
      </c>
      <c r="E4310" s="34" t="n">
        <v>1</v>
      </c>
    </row>
    <row r="4311" customFormat="false" ht="15" hidden="false" customHeight="false" outlineLevel="0" collapsed="false">
      <c r="A4311" s="33" t="s">
        <v>13317</v>
      </c>
      <c r="B4311" s="33" t="s">
        <v>13318</v>
      </c>
      <c r="C4311" s="33" t="s">
        <v>11</v>
      </c>
      <c r="D4311" s="33" t="s">
        <v>13319</v>
      </c>
      <c r="E4311" s="34" t="n">
        <v>1</v>
      </c>
      <c r="F4311" s="34" t="n">
        <v>2</v>
      </c>
    </row>
    <row r="4312" customFormat="false" ht="15" hidden="false" customHeight="false" outlineLevel="0" collapsed="false">
      <c r="A4312" s="33" t="s">
        <v>13320</v>
      </c>
      <c r="B4312" s="33" t="s">
        <v>13321</v>
      </c>
      <c r="C4312" s="33" t="s">
        <v>11</v>
      </c>
      <c r="D4312" s="33" t="s">
        <v>13322</v>
      </c>
      <c r="E4312" s="34" t="n">
        <v>1</v>
      </c>
      <c r="F4312" s="34" t="n">
        <v>4</v>
      </c>
    </row>
    <row r="4313" customFormat="false" ht="15" hidden="false" customHeight="false" outlineLevel="0" collapsed="false">
      <c r="A4313" s="33" t="s">
        <v>13323</v>
      </c>
      <c r="B4313" s="33" t="s">
        <v>13324</v>
      </c>
      <c r="C4313" s="33" t="s">
        <v>11</v>
      </c>
      <c r="D4313" s="33" t="s">
        <v>13325</v>
      </c>
      <c r="E4313" s="34" t="n">
        <v>1</v>
      </c>
      <c r="F4313" s="34" t="n">
        <v>4</v>
      </c>
    </row>
    <row r="4314" customFormat="false" ht="15" hidden="false" customHeight="false" outlineLevel="0" collapsed="false">
      <c r="A4314" s="33" t="s">
        <v>13326</v>
      </c>
      <c r="B4314" s="33" t="s">
        <v>13327</v>
      </c>
      <c r="C4314" s="33" t="s">
        <v>13328</v>
      </c>
    </row>
    <row r="4315" customFormat="false" ht="15" hidden="false" customHeight="false" outlineLevel="0" collapsed="false">
      <c r="A4315" s="33" t="s">
        <v>13329</v>
      </c>
      <c r="B4315" s="33" t="s">
        <v>13330</v>
      </c>
      <c r="C4315" s="33" t="s">
        <v>11</v>
      </c>
      <c r="D4315" s="33" t="s">
        <v>13331</v>
      </c>
      <c r="E4315" s="34" t="n">
        <v>1</v>
      </c>
      <c r="F4315" s="34" t="n">
        <v>60</v>
      </c>
    </row>
    <row r="4316" customFormat="false" ht="15" hidden="false" customHeight="false" outlineLevel="0" collapsed="false">
      <c r="A4316" s="33" t="s">
        <v>13332</v>
      </c>
      <c r="B4316" s="33" t="s">
        <v>13333</v>
      </c>
      <c r="C4316" s="33" t="s">
        <v>11</v>
      </c>
      <c r="D4316" s="33" t="s">
        <v>13334</v>
      </c>
      <c r="E4316" s="34" t="n">
        <v>1</v>
      </c>
      <c r="F4316" s="34" t="n">
        <v>60</v>
      </c>
    </row>
    <row r="4317" customFormat="false" ht="15" hidden="false" customHeight="false" outlineLevel="0" collapsed="false">
      <c r="A4317" s="33" t="s">
        <v>13335</v>
      </c>
      <c r="B4317" s="33" t="s">
        <v>13336</v>
      </c>
      <c r="C4317" s="33" t="s">
        <v>11</v>
      </c>
      <c r="D4317" s="33" t="s">
        <v>13337</v>
      </c>
      <c r="E4317" s="34" t="n">
        <v>1</v>
      </c>
      <c r="F4317" s="34" t="n">
        <v>60</v>
      </c>
    </row>
    <row r="4318" customFormat="false" ht="15" hidden="false" customHeight="false" outlineLevel="0" collapsed="false">
      <c r="A4318" s="33" t="s">
        <v>13338</v>
      </c>
      <c r="B4318" s="33" t="s">
        <v>13339</v>
      </c>
      <c r="C4318" s="33" t="s">
        <v>11</v>
      </c>
      <c r="D4318" s="33" t="s">
        <v>13340</v>
      </c>
      <c r="E4318" s="34" t="n">
        <v>1</v>
      </c>
      <c r="F4318" s="34" t="n">
        <v>20</v>
      </c>
    </row>
    <row r="4319" customFormat="false" ht="15" hidden="false" customHeight="false" outlineLevel="0" collapsed="false">
      <c r="A4319" s="33" t="s">
        <v>13341</v>
      </c>
      <c r="B4319" s="33" t="s">
        <v>13342</v>
      </c>
      <c r="C4319" s="33" t="s">
        <v>11</v>
      </c>
      <c r="D4319" s="33" t="s">
        <v>13343</v>
      </c>
    </row>
    <row r="4320" customFormat="false" ht="15" hidden="false" customHeight="false" outlineLevel="0" collapsed="false">
      <c r="A4320" s="33" t="s">
        <v>13344</v>
      </c>
      <c r="B4320" s="33" t="s">
        <v>13345</v>
      </c>
      <c r="C4320" s="33" t="s">
        <v>11</v>
      </c>
      <c r="D4320" s="33" t="s">
        <v>13346</v>
      </c>
    </row>
    <row r="4321" customFormat="false" ht="15" hidden="false" customHeight="false" outlineLevel="0" collapsed="false">
      <c r="A4321" s="33" t="s">
        <v>13347</v>
      </c>
      <c r="B4321" s="33" t="s">
        <v>13348</v>
      </c>
      <c r="C4321" s="33" t="s">
        <v>18</v>
      </c>
      <c r="D4321" s="33" t="s">
        <v>13349</v>
      </c>
      <c r="E4321" s="34" t="n">
        <v>1</v>
      </c>
      <c r="F4321" s="34" t="n">
        <v>2</v>
      </c>
    </row>
    <row r="4322" customFormat="false" ht="15" hidden="false" customHeight="false" outlineLevel="0" collapsed="false">
      <c r="A4322" s="33" t="s">
        <v>13350</v>
      </c>
      <c r="B4322" s="33" t="s">
        <v>13351</v>
      </c>
      <c r="C4322" s="33" t="s">
        <v>11</v>
      </c>
      <c r="D4322" s="33" t="s">
        <v>13352</v>
      </c>
      <c r="E4322" s="34" t="n">
        <v>1</v>
      </c>
      <c r="F4322" s="34" t="n">
        <v>2</v>
      </c>
    </row>
    <row r="4323" customFormat="false" ht="15" hidden="false" customHeight="false" outlineLevel="0" collapsed="false">
      <c r="A4323" s="33" t="s">
        <v>13353</v>
      </c>
      <c r="B4323" s="33" t="s">
        <v>13354</v>
      </c>
      <c r="C4323" s="33" t="s">
        <v>11</v>
      </c>
      <c r="D4323" s="33" t="s">
        <v>13355</v>
      </c>
      <c r="E4323" s="34" t="n">
        <v>1</v>
      </c>
      <c r="F4323" s="34" t="n">
        <v>2</v>
      </c>
    </row>
    <row r="4324" customFormat="false" ht="15" hidden="false" customHeight="false" outlineLevel="0" collapsed="false">
      <c r="A4324" s="33" t="s">
        <v>13356</v>
      </c>
      <c r="B4324" s="33" t="s">
        <v>13357</v>
      </c>
      <c r="D4324" s="33" t="s">
        <v>1068</v>
      </c>
      <c r="E4324" s="34" t="n">
        <v>1</v>
      </c>
      <c r="F4324" s="34" t="n">
        <v>2</v>
      </c>
    </row>
    <row r="4325" customFormat="false" ht="15" hidden="false" customHeight="false" outlineLevel="0" collapsed="false">
      <c r="A4325" s="33" t="s">
        <v>13358</v>
      </c>
      <c r="B4325" s="33" t="s">
        <v>13359</v>
      </c>
      <c r="C4325" s="33" t="s">
        <v>18</v>
      </c>
      <c r="D4325" s="33" t="s">
        <v>13360</v>
      </c>
      <c r="E4325" s="34" t="n">
        <v>1</v>
      </c>
      <c r="F4325" s="34" t="n">
        <v>16</v>
      </c>
    </row>
    <row r="4326" customFormat="false" ht="15" hidden="false" customHeight="false" outlineLevel="0" collapsed="false">
      <c r="A4326" s="33" t="s">
        <v>13361</v>
      </c>
      <c r="B4326" s="33" t="s">
        <v>13362</v>
      </c>
      <c r="C4326" s="33" t="s">
        <v>11</v>
      </c>
      <c r="D4326" s="33" t="s">
        <v>13363</v>
      </c>
    </row>
    <row r="4327" customFormat="false" ht="15" hidden="false" customHeight="false" outlineLevel="0" collapsed="false">
      <c r="A4327" s="33" t="s">
        <v>13364</v>
      </c>
      <c r="B4327" s="33" t="s">
        <v>13365</v>
      </c>
      <c r="C4327" s="33" t="s">
        <v>11</v>
      </c>
      <c r="D4327" s="33" t="s">
        <v>13366</v>
      </c>
    </row>
    <row r="4328" customFormat="false" ht="15" hidden="false" customHeight="false" outlineLevel="0" collapsed="false">
      <c r="A4328" s="33" t="s">
        <v>13367</v>
      </c>
      <c r="B4328" s="33" t="s">
        <v>13368</v>
      </c>
      <c r="C4328" s="33" t="s">
        <v>11</v>
      </c>
      <c r="D4328" s="33" t="s">
        <v>13369</v>
      </c>
    </row>
    <row r="4329" customFormat="false" ht="15" hidden="false" customHeight="false" outlineLevel="0" collapsed="false">
      <c r="A4329" s="33" t="s">
        <v>13370</v>
      </c>
      <c r="B4329" s="33" t="s">
        <v>13371</v>
      </c>
      <c r="C4329" s="33" t="s">
        <v>18</v>
      </c>
      <c r="D4329" s="33" t="s">
        <v>13372</v>
      </c>
      <c r="E4329" s="34" t="n">
        <v>1</v>
      </c>
      <c r="F4329" s="34" t="n">
        <v>12</v>
      </c>
    </row>
    <row r="4330" customFormat="false" ht="15" hidden="false" customHeight="false" outlineLevel="0" collapsed="false">
      <c r="A4330" s="33" t="s">
        <v>13373</v>
      </c>
      <c r="B4330" s="33" t="s">
        <v>13374</v>
      </c>
      <c r="C4330" s="33" t="s">
        <v>11</v>
      </c>
      <c r="D4330" s="33" t="s">
        <v>13375</v>
      </c>
    </row>
    <row r="4331" customFormat="false" ht="15" hidden="false" customHeight="false" outlineLevel="0" collapsed="false">
      <c r="A4331" s="33" t="s">
        <v>13376</v>
      </c>
      <c r="B4331" s="33" t="s">
        <v>13377</v>
      </c>
      <c r="C4331" s="33" t="s">
        <v>11</v>
      </c>
      <c r="D4331" s="33" t="s">
        <v>13378</v>
      </c>
    </row>
    <row r="4332" customFormat="false" ht="15" hidden="false" customHeight="false" outlineLevel="0" collapsed="false">
      <c r="A4332" s="33" t="s">
        <v>13379</v>
      </c>
      <c r="B4332" s="33" t="s">
        <v>13380</v>
      </c>
      <c r="C4332" s="33" t="s">
        <v>18</v>
      </c>
      <c r="D4332" s="33" t="s">
        <v>13381</v>
      </c>
      <c r="E4332" s="34" t="n">
        <v>1</v>
      </c>
      <c r="F4332" s="34" t="n">
        <v>16</v>
      </c>
    </row>
    <row r="4333" customFormat="false" ht="15" hidden="false" customHeight="false" outlineLevel="0" collapsed="false">
      <c r="A4333" s="33" t="s">
        <v>13382</v>
      </c>
      <c r="B4333" s="33" t="s">
        <v>13383</v>
      </c>
      <c r="C4333" s="33" t="s">
        <v>11</v>
      </c>
      <c r="D4333" s="33" t="s">
        <v>13384</v>
      </c>
    </row>
    <row r="4334" customFormat="false" ht="15" hidden="false" customHeight="false" outlineLevel="0" collapsed="false">
      <c r="A4334" s="33" t="s">
        <v>13385</v>
      </c>
      <c r="B4334" s="33" t="s">
        <v>13386</v>
      </c>
      <c r="C4334" s="33" t="s">
        <v>11</v>
      </c>
      <c r="D4334" s="33" t="s">
        <v>13387</v>
      </c>
    </row>
    <row r="4335" customFormat="false" ht="15" hidden="false" customHeight="false" outlineLevel="0" collapsed="false">
      <c r="A4335" s="33" t="s">
        <v>13388</v>
      </c>
      <c r="B4335" s="33" t="s">
        <v>13389</v>
      </c>
      <c r="C4335" s="33" t="s">
        <v>11</v>
      </c>
      <c r="D4335" s="33" t="s">
        <v>13390</v>
      </c>
    </row>
    <row r="4336" customFormat="false" ht="15" hidden="false" customHeight="false" outlineLevel="0" collapsed="false">
      <c r="A4336" s="33" t="s">
        <v>13391</v>
      </c>
      <c r="B4336" s="33" t="s">
        <v>13392</v>
      </c>
      <c r="D4336" s="33" t="s">
        <v>1068</v>
      </c>
      <c r="E4336" s="34" t="n">
        <v>1</v>
      </c>
      <c r="F4336" s="34" t="n">
        <v>16</v>
      </c>
    </row>
    <row r="4337" customFormat="false" ht="15" hidden="false" customHeight="false" outlineLevel="0" collapsed="false">
      <c r="A4337" s="33" t="s">
        <v>13393</v>
      </c>
      <c r="B4337" s="33" t="s">
        <v>13394</v>
      </c>
      <c r="C4337" s="33" t="s">
        <v>11</v>
      </c>
      <c r="D4337" s="33" t="s">
        <v>13395</v>
      </c>
      <c r="E4337" s="34" t="n">
        <v>1</v>
      </c>
      <c r="F4337" s="34" t="n">
        <v>12</v>
      </c>
    </row>
    <row r="4338" customFormat="false" ht="15" hidden="false" customHeight="false" outlineLevel="0" collapsed="false">
      <c r="A4338" s="33" t="s">
        <v>13396</v>
      </c>
      <c r="B4338" s="33" t="s">
        <v>13397</v>
      </c>
      <c r="C4338" s="33" t="s">
        <v>18</v>
      </c>
      <c r="D4338" s="33" t="s">
        <v>13398</v>
      </c>
      <c r="E4338" s="34" t="n">
        <v>1</v>
      </c>
      <c r="F4338" s="34" t="n">
        <v>6</v>
      </c>
    </row>
    <row r="4339" customFormat="false" ht="15" hidden="false" customHeight="false" outlineLevel="0" collapsed="false">
      <c r="A4339" s="33" t="s">
        <v>13399</v>
      </c>
      <c r="B4339" s="33" t="s">
        <v>13400</v>
      </c>
      <c r="C4339" s="33" t="s">
        <v>11</v>
      </c>
      <c r="D4339" s="33" t="s">
        <v>13401</v>
      </c>
      <c r="E4339" s="34" t="n">
        <v>1</v>
      </c>
      <c r="F4339" s="34" t="n">
        <v>6</v>
      </c>
    </row>
    <row r="4340" customFormat="false" ht="15" hidden="false" customHeight="false" outlineLevel="0" collapsed="false">
      <c r="A4340" s="33" t="s">
        <v>13402</v>
      </c>
      <c r="B4340" s="33" t="s">
        <v>13403</v>
      </c>
      <c r="C4340" s="33" t="s">
        <v>11</v>
      </c>
      <c r="D4340" s="33" t="s">
        <v>13404</v>
      </c>
      <c r="E4340" s="34" t="n">
        <v>1</v>
      </c>
      <c r="F4340" s="34" t="n">
        <v>6</v>
      </c>
    </row>
    <row r="4341" customFormat="false" ht="15" hidden="false" customHeight="false" outlineLevel="0" collapsed="false">
      <c r="A4341" s="33" t="s">
        <v>13405</v>
      </c>
      <c r="B4341" s="33" t="s">
        <v>13397</v>
      </c>
      <c r="D4341" s="33" t="s">
        <v>1068</v>
      </c>
      <c r="E4341" s="34" t="n">
        <v>1</v>
      </c>
      <c r="F4341" s="34" t="n">
        <v>6</v>
      </c>
    </row>
    <row r="4342" customFormat="false" ht="15" hidden="false" customHeight="false" outlineLevel="0" collapsed="false">
      <c r="A4342" s="33" t="s">
        <v>13406</v>
      </c>
      <c r="B4342" s="33" t="s">
        <v>13407</v>
      </c>
      <c r="C4342" s="33" t="s">
        <v>11</v>
      </c>
      <c r="D4342" s="33" t="s">
        <v>13408</v>
      </c>
      <c r="E4342" s="34" t="n">
        <v>1</v>
      </c>
      <c r="F4342" s="34" t="n">
        <v>12</v>
      </c>
    </row>
    <row r="4343" customFormat="false" ht="15" hidden="false" customHeight="false" outlineLevel="0" collapsed="false">
      <c r="A4343" s="33" t="s">
        <v>13409</v>
      </c>
      <c r="B4343" s="33" t="s">
        <v>13410</v>
      </c>
      <c r="C4343" s="33" t="s">
        <v>18</v>
      </c>
      <c r="D4343" s="33" t="s">
        <v>13411</v>
      </c>
      <c r="E4343" s="34" t="n">
        <v>1</v>
      </c>
      <c r="F4343" s="34" t="n">
        <v>8</v>
      </c>
    </row>
    <row r="4344" customFormat="false" ht="15" hidden="false" customHeight="false" outlineLevel="0" collapsed="false">
      <c r="A4344" s="33" t="s">
        <v>13412</v>
      </c>
      <c r="B4344" s="33" t="s">
        <v>13413</v>
      </c>
      <c r="C4344" s="33" t="s">
        <v>11</v>
      </c>
      <c r="D4344" s="33" t="s">
        <v>13414</v>
      </c>
    </row>
    <row r="4345" customFormat="false" ht="15" hidden="false" customHeight="false" outlineLevel="0" collapsed="false">
      <c r="A4345" s="33" t="s">
        <v>13415</v>
      </c>
      <c r="B4345" s="33" t="s">
        <v>13416</v>
      </c>
      <c r="C4345" s="33" t="s">
        <v>11</v>
      </c>
      <c r="D4345" s="33" t="s">
        <v>13417</v>
      </c>
    </row>
    <row r="4346" customFormat="false" ht="15" hidden="false" customHeight="false" outlineLevel="0" collapsed="false">
      <c r="A4346" s="33" t="s">
        <v>13418</v>
      </c>
      <c r="B4346" s="33" t="s">
        <v>13419</v>
      </c>
      <c r="D4346" s="33" t="s">
        <v>1068</v>
      </c>
      <c r="E4346" s="34" t="n">
        <v>1</v>
      </c>
      <c r="F4346" s="34" t="n">
        <v>8</v>
      </c>
    </row>
    <row r="4347" customFormat="false" ht="15" hidden="false" customHeight="false" outlineLevel="0" collapsed="false">
      <c r="A4347" s="33" t="s">
        <v>13420</v>
      </c>
      <c r="B4347" s="33" t="s">
        <v>13421</v>
      </c>
      <c r="C4347" s="33" t="s">
        <v>18</v>
      </c>
      <c r="D4347" s="33" t="s">
        <v>13422</v>
      </c>
      <c r="E4347" s="34" t="n">
        <v>1</v>
      </c>
      <c r="F4347" s="34" t="n">
        <v>6</v>
      </c>
    </row>
    <row r="4348" customFormat="false" ht="15" hidden="false" customHeight="false" outlineLevel="0" collapsed="false">
      <c r="A4348" s="33" t="s">
        <v>13423</v>
      </c>
      <c r="B4348" s="33" t="s">
        <v>13424</v>
      </c>
      <c r="C4348" s="33" t="s">
        <v>11</v>
      </c>
      <c r="D4348" s="33" t="s">
        <v>13425</v>
      </c>
    </row>
    <row r="4349" customFormat="false" ht="15" hidden="false" customHeight="false" outlineLevel="0" collapsed="false">
      <c r="A4349" s="33" t="s">
        <v>13426</v>
      </c>
      <c r="B4349" s="33" t="s">
        <v>13427</v>
      </c>
      <c r="C4349" s="33" t="s">
        <v>11</v>
      </c>
      <c r="D4349" s="33" t="s">
        <v>13428</v>
      </c>
    </row>
    <row r="4350" customFormat="false" ht="15" hidden="false" customHeight="false" outlineLevel="0" collapsed="false">
      <c r="A4350" s="33" t="s">
        <v>13429</v>
      </c>
      <c r="B4350" s="33" t="s">
        <v>13421</v>
      </c>
      <c r="D4350" s="33" t="s">
        <v>1068</v>
      </c>
      <c r="E4350" s="34" t="n">
        <v>1</v>
      </c>
      <c r="F4350" s="34" t="n">
        <v>6</v>
      </c>
    </row>
    <row r="4351" customFormat="false" ht="15" hidden="false" customHeight="false" outlineLevel="0" collapsed="false">
      <c r="A4351" s="33" t="s">
        <v>13430</v>
      </c>
      <c r="B4351" s="33" t="s">
        <v>13431</v>
      </c>
      <c r="C4351" s="33" t="s">
        <v>11</v>
      </c>
      <c r="D4351" s="33" t="s">
        <v>13432</v>
      </c>
      <c r="E4351" s="34" t="n">
        <v>1</v>
      </c>
      <c r="F4351" s="34" t="n">
        <v>5</v>
      </c>
    </row>
    <row r="4352" customFormat="false" ht="15" hidden="false" customHeight="false" outlineLevel="0" collapsed="false">
      <c r="A4352" s="33" t="s">
        <v>13433</v>
      </c>
      <c r="B4352" s="33" t="s">
        <v>13434</v>
      </c>
      <c r="C4352" s="33" t="s">
        <v>18</v>
      </c>
      <c r="D4352" s="33" t="s">
        <v>13435</v>
      </c>
      <c r="E4352" s="34" t="n">
        <v>1</v>
      </c>
      <c r="F4352" s="34" t="n">
        <v>6</v>
      </c>
    </row>
    <row r="4353" customFormat="false" ht="15" hidden="false" customHeight="false" outlineLevel="0" collapsed="false">
      <c r="A4353" s="33" t="s">
        <v>13436</v>
      </c>
      <c r="B4353" s="33" t="s">
        <v>13437</v>
      </c>
      <c r="C4353" s="33" t="s">
        <v>11</v>
      </c>
      <c r="D4353" s="33" t="s">
        <v>13438</v>
      </c>
      <c r="E4353" s="34" t="n">
        <v>1</v>
      </c>
      <c r="F4353" s="34" t="n">
        <v>6</v>
      </c>
    </row>
    <row r="4354" customFormat="false" ht="15" hidden="false" customHeight="false" outlineLevel="0" collapsed="false">
      <c r="A4354" s="33" t="s">
        <v>13439</v>
      </c>
      <c r="B4354" s="33" t="s">
        <v>13440</v>
      </c>
      <c r="C4354" s="33" t="s">
        <v>11</v>
      </c>
      <c r="D4354" s="33" t="s">
        <v>13441</v>
      </c>
      <c r="E4354" s="34" t="n">
        <v>1</v>
      </c>
      <c r="F4354" s="34" t="n">
        <v>6</v>
      </c>
    </row>
    <row r="4355" customFormat="false" ht="15" hidden="false" customHeight="false" outlineLevel="0" collapsed="false">
      <c r="A4355" s="33" t="s">
        <v>13442</v>
      </c>
      <c r="B4355" s="33" t="s">
        <v>13443</v>
      </c>
      <c r="C4355" s="33" t="s">
        <v>11</v>
      </c>
      <c r="D4355" s="33" t="s">
        <v>13444</v>
      </c>
      <c r="E4355" s="34" t="n">
        <v>1</v>
      </c>
      <c r="F4355" s="34" t="n">
        <v>6</v>
      </c>
    </row>
    <row r="4356" customFormat="false" ht="15" hidden="false" customHeight="false" outlineLevel="0" collapsed="false">
      <c r="A4356" s="33" t="s">
        <v>13445</v>
      </c>
      <c r="B4356" s="33" t="s">
        <v>13434</v>
      </c>
      <c r="D4356" s="33" t="s">
        <v>1068</v>
      </c>
      <c r="E4356" s="34" t="n">
        <v>1</v>
      </c>
      <c r="F4356" s="34" t="n">
        <v>6</v>
      </c>
    </row>
    <row r="4357" customFormat="false" ht="15" hidden="false" customHeight="false" outlineLevel="0" collapsed="false">
      <c r="A4357" s="33" t="s">
        <v>13446</v>
      </c>
      <c r="B4357" s="33" t="s">
        <v>13447</v>
      </c>
      <c r="C4357" s="33" t="s">
        <v>18</v>
      </c>
      <c r="D4357" s="33" t="s">
        <v>13448</v>
      </c>
      <c r="E4357" s="34" t="n">
        <v>1</v>
      </c>
      <c r="F4357" s="34" t="n">
        <v>4</v>
      </c>
    </row>
    <row r="4358" customFormat="false" ht="15" hidden="false" customHeight="false" outlineLevel="0" collapsed="false">
      <c r="A4358" s="33" t="s">
        <v>13449</v>
      </c>
      <c r="B4358" s="33" t="s">
        <v>13450</v>
      </c>
      <c r="C4358" s="33" t="s">
        <v>11</v>
      </c>
      <c r="D4358" s="33" t="s">
        <v>13451</v>
      </c>
      <c r="E4358" s="34" t="n">
        <v>1</v>
      </c>
      <c r="F4358" s="34" t="n">
        <v>4</v>
      </c>
    </row>
    <row r="4359" customFormat="false" ht="15" hidden="false" customHeight="false" outlineLevel="0" collapsed="false">
      <c r="A4359" s="33" t="s">
        <v>13452</v>
      </c>
      <c r="B4359" s="33" t="s">
        <v>13453</v>
      </c>
      <c r="C4359" s="33" t="s">
        <v>11</v>
      </c>
      <c r="D4359" s="33" t="s">
        <v>13454</v>
      </c>
      <c r="E4359" s="34" t="n">
        <v>1</v>
      </c>
      <c r="F4359" s="34" t="n">
        <v>4</v>
      </c>
    </row>
    <row r="4360" customFormat="false" ht="15" hidden="false" customHeight="false" outlineLevel="0" collapsed="false">
      <c r="A4360" s="33" t="s">
        <v>13455</v>
      </c>
      <c r="B4360" s="33" t="s">
        <v>13456</v>
      </c>
      <c r="D4360" s="33" t="s">
        <v>1068</v>
      </c>
      <c r="E4360" s="34" t="n">
        <v>1</v>
      </c>
      <c r="F4360" s="34" t="n">
        <v>4</v>
      </c>
    </row>
    <row r="4361" customFormat="false" ht="15" hidden="false" customHeight="false" outlineLevel="0" collapsed="false">
      <c r="A4361" s="33" t="s">
        <v>13457</v>
      </c>
      <c r="B4361" s="33" t="s">
        <v>13458</v>
      </c>
      <c r="C4361" s="33" t="s">
        <v>18</v>
      </c>
      <c r="D4361" s="33" t="s">
        <v>13459</v>
      </c>
      <c r="E4361" s="34" t="n">
        <v>1</v>
      </c>
      <c r="F4361" s="34" t="n">
        <v>24</v>
      </c>
    </row>
    <row r="4362" customFormat="false" ht="15" hidden="false" customHeight="false" outlineLevel="0" collapsed="false">
      <c r="A4362" s="33" t="s">
        <v>13460</v>
      </c>
      <c r="B4362" s="33" t="s">
        <v>13461</v>
      </c>
      <c r="C4362" s="33" t="s">
        <v>11</v>
      </c>
      <c r="D4362" s="33" t="s">
        <v>13462</v>
      </c>
    </row>
    <row r="4363" customFormat="false" ht="15" hidden="false" customHeight="false" outlineLevel="0" collapsed="false">
      <c r="A4363" s="33" t="s">
        <v>13463</v>
      </c>
      <c r="B4363" s="33" t="s">
        <v>13464</v>
      </c>
      <c r="C4363" s="33" t="s">
        <v>11</v>
      </c>
      <c r="D4363" s="33" t="s">
        <v>13465</v>
      </c>
    </row>
    <row r="4364" customFormat="false" ht="15" hidden="false" customHeight="false" outlineLevel="0" collapsed="false">
      <c r="A4364" s="33" t="s">
        <v>13466</v>
      </c>
      <c r="B4364" s="33" t="s">
        <v>13467</v>
      </c>
      <c r="C4364" s="33" t="s">
        <v>11</v>
      </c>
      <c r="D4364" s="33" t="s">
        <v>13468</v>
      </c>
    </row>
    <row r="4365" customFormat="false" ht="15" hidden="false" customHeight="false" outlineLevel="0" collapsed="false">
      <c r="A4365" s="33" t="s">
        <v>13469</v>
      </c>
      <c r="B4365" s="33" t="s">
        <v>13470</v>
      </c>
      <c r="C4365" s="33" t="s">
        <v>18</v>
      </c>
      <c r="D4365" s="33" t="s">
        <v>13471</v>
      </c>
      <c r="E4365" s="34" t="n">
        <v>1</v>
      </c>
      <c r="F4365" s="34" t="n">
        <v>24</v>
      </c>
    </row>
    <row r="4366" customFormat="false" ht="15" hidden="false" customHeight="false" outlineLevel="0" collapsed="false">
      <c r="A4366" s="33" t="s">
        <v>13472</v>
      </c>
      <c r="B4366" s="33" t="s">
        <v>13473</v>
      </c>
      <c r="C4366" s="33" t="s">
        <v>11</v>
      </c>
      <c r="D4366" s="33" t="s">
        <v>13474</v>
      </c>
    </row>
    <row r="4367" customFormat="false" ht="15" hidden="false" customHeight="false" outlineLevel="0" collapsed="false">
      <c r="A4367" s="33" t="s">
        <v>13475</v>
      </c>
      <c r="B4367" s="33" t="s">
        <v>13476</v>
      </c>
      <c r="C4367" s="33" t="s">
        <v>11</v>
      </c>
      <c r="D4367" s="33" t="s">
        <v>13477</v>
      </c>
    </row>
    <row r="4368" customFormat="false" ht="15" hidden="false" customHeight="false" outlineLevel="0" collapsed="false">
      <c r="A4368" s="33" t="s">
        <v>13478</v>
      </c>
      <c r="B4368" s="33" t="s">
        <v>13479</v>
      </c>
      <c r="C4368" s="33" t="s">
        <v>11</v>
      </c>
      <c r="D4368" s="33" t="s">
        <v>13480</v>
      </c>
    </row>
    <row r="4369" customFormat="false" ht="15" hidden="false" customHeight="false" outlineLevel="0" collapsed="false">
      <c r="A4369" s="33" t="s">
        <v>13481</v>
      </c>
      <c r="B4369" s="33" t="s">
        <v>13482</v>
      </c>
      <c r="C4369" s="33" t="s">
        <v>18</v>
      </c>
      <c r="D4369" s="33" t="s">
        <v>13483</v>
      </c>
      <c r="E4369" s="34" t="n">
        <v>1</v>
      </c>
      <c r="F4369" s="34" t="n">
        <v>12</v>
      </c>
    </row>
    <row r="4370" customFormat="false" ht="15" hidden="false" customHeight="false" outlineLevel="0" collapsed="false">
      <c r="A4370" s="33" t="s">
        <v>13484</v>
      </c>
      <c r="B4370" s="33" t="s">
        <v>13485</v>
      </c>
      <c r="C4370" s="33" t="s">
        <v>18</v>
      </c>
      <c r="D4370" s="33" t="s">
        <v>13486</v>
      </c>
      <c r="E4370" s="34" t="n">
        <v>1</v>
      </c>
      <c r="F4370" s="34" t="n">
        <v>16</v>
      </c>
    </row>
    <row r="4371" customFormat="false" ht="15" hidden="false" customHeight="false" outlineLevel="0" collapsed="false">
      <c r="A4371" s="33" t="s">
        <v>13487</v>
      </c>
      <c r="B4371" s="33" t="s">
        <v>13488</v>
      </c>
      <c r="C4371" s="33" t="s">
        <v>18</v>
      </c>
      <c r="D4371" s="33" t="s">
        <v>13489</v>
      </c>
      <c r="E4371" s="34" t="n">
        <v>1</v>
      </c>
      <c r="F4371" s="34" t="n">
        <v>10</v>
      </c>
    </row>
    <row r="4372" customFormat="false" ht="15" hidden="false" customHeight="false" outlineLevel="0" collapsed="false">
      <c r="A4372" s="33" t="s">
        <v>13490</v>
      </c>
      <c r="B4372" s="33" t="s">
        <v>13491</v>
      </c>
      <c r="C4372" s="33" t="s">
        <v>11</v>
      </c>
      <c r="D4372" s="33" t="s">
        <v>13492</v>
      </c>
      <c r="E4372" s="34" t="n">
        <v>1</v>
      </c>
      <c r="F4372" s="34" t="n">
        <v>10</v>
      </c>
    </row>
    <row r="4373" customFormat="false" ht="15" hidden="false" customHeight="false" outlineLevel="0" collapsed="false">
      <c r="A4373" s="33" t="s">
        <v>13493</v>
      </c>
      <c r="B4373" s="33" t="s">
        <v>13494</v>
      </c>
      <c r="C4373" s="33" t="s">
        <v>18</v>
      </c>
      <c r="D4373" s="33" t="s">
        <v>13495</v>
      </c>
      <c r="E4373" s="34" t="n">
        <v>1</v>
      </c>
      <c r="F4373" s="34" t="n">
        <v>12</v>
      </c>
    </row>
    <row r="4374" customFormat="false" ht="15" hidden="false" customHeight="false" outlineLevel="0" collapsed="false">
      <c r="A4374" s="33" t="s">
        <v>13496</v>
      </c>
      <c r="B4374" s="33" t="s">
        <v>13497</v>
      </c>
      <c r="C4374" s="33" t="s">
        <v>18</v>
      </c>
      <c r="D4374" s="33" t="s">
        <v>13498</v>
      </c>
      <c r="E4374" s="34" t="n">
        <v>1</v>
      </c>
      <c r="F4374" s="34" t="n">
        <v>4</v>
      </c>
    </row>
    <row r="4375" customFormat="false" ht="15" hidden="false" customHeight="false" outlineLevel="0" collapsed="false">
      <c r="A4375" s="33" t="s">
        <v>13499</v>
      </c>
      <c r="B4375" s="33" t="s">
        <v>13500</v>
      </c>
      <c r="C4375" s="33" t="s">
        <v>18</v>
      </c>
      <c r="D4375" s="33" t="s">
        <v>13501</v>
      </c>
      <c r="E4375" s="34" t="n">
        <v>1</v>
      </c>
      <c r="F4375" s="34" t="n">
        <v>16</v>
      </c>
    </row>
    <row r="4376" customFormat="false" ht="15" hidden="false" customHeight="false" outlineLevel="0" collapsed="false">
      <c r="A4376" s="33" t="s">
        <v>13502</v>
      </c>
      <c r="B4376" s="33" t="s">
        <v>13503</v>
      </c>
      <c r="C4376" s="33" t="s">
        <v>11</v>
      </c>
      <c r="D4376" s="33" t="s">
        <v>13504</v>
      </c>
    </row>
    <row r="4377" customFormat="false" ht="15" hidden="false" customHeight="false" outlineLevel="0" collapsed="false">
      <c r="A4377" s="33" t="s">
        <v>13505</v>
      </c>
      <c r="B4377" s="33" t="s">
        <v>13506</v>
      </c>
      <c r="C4377" s="33" t="s">
        <v>11</v>
      </c>
      <c r="D4377" s="33" t="s">
        <v>13507</v>
      </c>
    </row>
    <row r="4378" customFormat="false" ht="15" hidden="false" customHeight="false" outlineLevel="0" collapsed="false">
      <c r="A4378" s="33" t="s">
        <v>13508</v>
      </c>
      <c r="B4378" s="33" t="s">
        <v>13509</v>
      </c>
      <c r="C4378" s="33" t="s">
        <v>18</v>
      </c>
      <c r="D4378" s="33" t="s">
        <v>13510</v>
      </c>
      <c r="E4378" s="34" t="n">
        <v>1</v>
      </c>
      <c r="F4378" s="34" t="n">
        <v>16</v>
      </c>
    </row>
    <row r="4379" customFormat="false" ht="15" hidden="false" customHeight="false" outlineLevel="0" collapsed="false">
      <c r="A4379" s="33" t="s">
        <v>13511</v>
      </c>
      <c r="B4379" s="33" t="s">
        <v>13512</v>
      </c>
      <c r="C4379" s="33" t="s">
        <v>11</v>
      </c>
      <c r="D4379" s="33" t="s">
        <v>13513</v>
      </c>
    </row>
    <row r="4380" customFormat="false" ht="15" hidden="false" customHeight="false" outlineLevel="0" collapsed="false">
      <c r="A4380" s="33" t="s">
        <v>13514</v>
      </c>
      <c r="B4380" s="33" t="s">
        <v>13515</v>
      </c>
      <c r="C4380" s="33" t="s">
        <v>11</v>
      </c>
      <c r="D4380" s="33" t="s">
        <v>13516</v>
      </c>
    </row>
    <row r="4381" customFormat="false" ht="15" hidden="false" customHeight="false" outlineLevel="0" collapsed="false">
      <c r="A4381" s="33" t="s">
        <v>13517</v>
      </c>
      <c r="B4381" s="33" t="s">
        <v>13518</v>
      </c>
      <c r="C4381" s="33" t="s">
        <v>11</v>
      </c>
      <c r="D4381" s="33" t="s">
        <v>13519</v>
      </c>
    </row>
    <row r="4382" customFormat="false" ht="15" hidden="false" customHeight="false" outlineLevel="0" collapsed="false">
      <c r="A4382" s="33" t="s">
        <v>13520</v>
      </c>
      <c r="B4382" s="33" t="s">
        <v>13521</v>
      </c>
      <c r="C4382" s="33" t="s">
        <v>18</v>
      </c>
      <c r="D4382" s="33" t="s">
        <v>13522</v>
      </c>
      <c r="E4382" s="34" t="n">
        <v>1</v>
      </c>
      <c r="F4382" s="34" t="n">
        <v>16</v>
      </c>
    </row>
    <row r="4383" customFormat="false" ht="15" hidden="false" customHeight="false" outlineLevel="0" collapsed="false">
      <c r="A4383" s="33" t="s">
        <v>13523</v>
      </c>
      <c r="B4383" s="33" t="s">
        <v>13524</v>
      </c>
      <c r="C4383" s="33" t="s">
        <v>11</v>
      </c>
      <c r="D4383" s="33" t="s">
        <v>13525</v>
      </c>
    </row>
    <row r="4384" customFormat="false" ht="15" hidden="false" customHeight="false" outlineLevel="0" collapsed="false">
      <c r="A4384" s="33" t="s">
        <v>13526</v>
      </c>
      <c r="B4384" s="33" t="s">
        <v>13527</v>
      </c>
      <c r="C4384" s="33" t="s">
        <v>11</v>
      </c>
      <c r="D4384" s="33" t="s">
        <v>13528</v>
      </c>
    </row>
    <row r="4385" customFormat="false" ht="15" hidden="false" customHeight="false" outlineLevel="0" collapsed="false">
      <c r="A4385" s="33" t="s">
        <v>13529</v>
      </c>
      <c r="B4385" s="33" t="s">
        <v>13530</v>
      </c>
      <c r="C4385" s="33" t="s">
        <v>18</v>
      </c>
      <c r="D4385" s="33" t="s">
        <v>13531</v>
      </c>
      <c r="E4385" s="34" t="n">
        <v>1</v>
      </c>
      <c r="F4385" s="34" t="n">
        <v>6</v>
      </c>
    </row>
    <row r="4386" customFormat="false" ht="15" hidden="false" customHeight="false" outlineLevel="0" collapsed="false">
      <c r="A4386" s="33" t="s">
        <v>13532</v>
      </c>
      <c r="B4386" s="33" t="s">
        <v>13533</v>
      </c>
      <c r="C4386" s="33" t="s">
        <v>11</v>
      </c>
      <c r="D4386" s="33" t="s">
        <v>13534</v>
      </c>
    </row>
    <row r="4387" customFormat="false" ht="15" hidden="false" customHeight="false" outlineLevel="0" collapsed="false">
      <c r="A4387" s="33" t="s">
        <v>13535</v>
      </c>
      <c r="B4387" s="33" t="s">
        <v>13536</v>
      </c>
      <c r="C4387" s="33" t="s">
        <v>11</v>
      </c>
      <c r="D4387" s="33" t="s">
        <v>13537</v>
      </c>
    </row>
    <row r="4388" customFormat="false" ht="15" hidden="false" customHeight="false" outlineLevel="0" collapsed="false">
      <c r="A4388" s="33" t="s">
        <v>13538</v>
      </c>
      <c r="B4388" s="33" t="s">
        <v>13530</v>
      </c>
      <c r="D4388" s="33" t="s">
        <v>1068</v>
      </c>
      <c r="E4388" s="34" t="n">
        <v>1</v>
      </c>
      <c r="F4388" s="34" t="n">
        <v>6</v>
      </c>
    </row>
    <row r="4389" customFormat="false" ht="15" hidden="false" customHeight="false" outlineLevel="0" collapsed="false">
      <c r="A4389" s="33" t="s">
        <v>13539</v>
      </c>
      <c r="B4389" s="33" t="s">
        <v>13540</v>
      </c>
      <c r="C4389" s="33" t="s">
        <v>18</v>
      </c>
      <c r="D4389" s="33" t="s">
        <v>13541</v>
      </c>
      <c r="E4389" s="34" t="n">
        <v>1</v>
      </c>
      <c r="F4389" s="34" t="n">
        <v>16</v>
      </c>
    </row>
    <row r="4390" customFormat="false" ht="15" hidden="false" customHeight="false" outlineLevel="0" collapsed="false">
      <c r="A4390" s="33" t="s">
        <v>13542</v>
      </c>
      <c r="B4390" s="33" t="s">
        <v>13543</v>
      </c>
      <c r="C4390" s="33" t="s">
        <v>11</v>
      </c>
      <c r="D4390" s="33" t="s">
        <v>13544</v>
      </c>
    </row>
    <row r="4391" customFormat="false" ht="15" hidden="false" customHeight="false" outlineLevel="0" collapsed="false">
      <c r="A4391" s="33" t="s">
        <v>13545</v>
      </c>
      <c r="B4391" s="33" t="s">
        <v>13546</v>
      </c>
      <c r="C4391" s="33" t="s">
        <v>11</v>
      </c>
      <c r="D4391" s="33" t="s">
        <v>13547</v>
      </c>
    </row>
    <row r="4392" customFormat="false" ht="15" hidden="false" customHeight="false" outlineLevel="0" collapsed="false">
      <c r="A4392" s="33" t="s">
        <v>13548</v>
      </c>
      <c r="B4392" s="33" t="s">
        <v>13540</v>
      </c>
      <c r="D4392" s="33" t="s">
        <v>1068</v>
      </c>
      <c r="E4392" s="34" t="n">
        <v>1</v>
      </c>
      <c r="F4392" s="34" t="n">
        <v>16</v>
      </c>
    </row>
    <row r="4393" customFormat="false" ht="15" hidden="false" customHeight="false" outlineLevel="0" collapsed="false">
      <c r="A4393" s="33" t="s">
        <v>13549</v>
      </c>
      <c r="B4393" s="33" t="s">
        <v>13550</v>
      </c>
      <c r="C4393" s="33" t="s">
        <v>18</v>
      </c>
      <c r="D4393" s="33" t="s">
        <v>13551</v>
      </c>
      <c r="E4393" s="34" t="n">
        <v>1</v>
      </c>
      <c r="F4393" s="34" t="n">
        <v>8</v>
      </c>
    </row>
    <row r="4394" customFormat="false" ht="15" hidden="false" customHeight="false" outlineLevel="0" collapsed="false">
      <c r="A4394" s="33" t="s">
        <v>13552</v>
      </c>
      <c r="B4394" s="33" t="s">
        <v>13553</v>
      </c>
      <c r="C4394" s="33" t="s">
        <v>11</v>
      </c>
      <c r="D4394" s="33" t="s">
        <v>13554</v>
      </c>
    </row>
    <row r="4395" customFormat="false" ht="15" hidden="false" customHeight="false" outlineLevel="0" collapsed="false">
      <c r="A4395" s="33" t="s">
        <v>13555</v>
      </c>
      <c r="B4395" s="33" t="s">
        <v>13556</v>
      </c>
      <c r="C4395" s="33" t="s">
        <v>11</v>
      </c>
      <c r="D4395" s="33" t="s">
        <v>13557</v>
      </c>
    </row>
    <row r="4396" customFormat="false" ht="15" hidden="false" customHeight="false" outlineLevel="0" collapsed="false">
      <c r="A4396" s="33" t="s">
        <v>13558</v>
      </c>
      <c r="B4396" s="33" t="s">
        <v>13559</v>
      </c>
      <c r="D4396" s="33" t="s">
        <v>1068</v>
      </c>
      <c r="E4396" s="34" t="n">
        <v>1</v>
      </c>
      <c r="F4396" s="34" t="n">
        <v>8</v>
      </c>
    </row>
    <row r="4397" customFormat="false" ht="15" hidden="false" customHeight="false" outlineLevel="0" collapsed="false">
      <c r="A4397" s="33" t="s">
        <v>13560</v>
      </c>
      <c r="B4397" s="33" t="s">
        <v>13561</v>
      </c>
      <c r="C4397" s="33" t="s">
        <v>11</v>
      </c>
      <c r="D4397" s="33" t="s">
        <v>13562</v>
      </c>
      <c r="E4397" s="34" t="n">
        <v>1</v>
      </c>
      <c r="F4397" s="34" t="n">
        <v>4</v>
      </c>
    </row>
    <row r="4398" customFormat="false" ht="15" hidden="false" customHeight="false" outlineLevel="0" collapsed="false">
      <c r="A4398" s="33" t="s">
        <v>13563</v>
      </c>
      <c r="B4398" s="33" t="s">
        <v>13564</v>
      </c>
      <c r="C4398" s="33" t="s">
        <v>18</v>
      </c>
      <c r="D4398" s="33" t="s">
        <v>13565</v>
      </c>
      <c r="E4398" s="34" t="n">
        <v>1</v>
      </c>
      <c r="F4398" s="34" t="n">
        <v>4</v>
      </c>
    </row>
    <row r="4399" customFormat="false" ht="15" hidden="false" customHeight="false" outlineLevel="0" collapsed="false">
      <c r="A4399" s="33" t="s">
        <v>13566</v>
      </c>
      <c r="B4399" s="33" t="s">
        <v>13567</v>
      </c>
      <c r="C4399" s="33" t="s">
        <v>11</v>
      </c>
      <c r="D4399" s="33" t="s">
        <v>13568</v>
      </c>
      <c r="E4399" s="34" t="n">
        <v>1</v>
      </c>
      <c r="F4399" s="34" t="n">
        <v>4</v>
      </c>
    </row>
    <row r="4400" customFormat="false" ht="15" hidden="false" customHeight="false" outlineLevel="0" collapsed="false">
      <c r="A4400" s="33" t="s">
        <v>13569</v>
      </c>
      <c r="B4400" s="33" t="s">
        <v>13570</v>
      </c>
      <c r="C4400" s="33" t="s">
        <v>11</v>
      </c>
      <c r="D4400" s="33" t="s">
        <v>13571</v>
      </c>
      <c r="E4400" s="34" t="n">
        <v>1</v>
      </c>
      <c r="F4400" s="34" t="n">
        <v>4</v>
      </c>
    </row>
    <row r="4401" customFormat="false" ht="15" hidden="false" customHeight="false" outlineLevel="0" collapsed="false">
      <c r="A4401" s="33" t="s">
        <v>13572</v>
      </c>
      <c r="B4401" s="33" t="s">
        <v>13564</v>
      </c>
      <c r="D4401" s="33" t="s">
        <v>1068</v>
      </c>
      <c r="E4401" s="34" t="n">
        <v>1</v>
      </c>
      <c r="F4401" s="34" t="n">
        <v>4</v>
      </c>
    </row>
    <row r="4402" customFormat="false" ht="15" hidden="false" customHeight="false" outlineLevel="0" collapsed="false">
      <c r="A4402" s="33" t="s">
        <v>13573</v>
      </c>
      <c r="B4402" s="33" t="s">
        <v>13574</v>
      </c>
      <c r="C4402" s="33" t="s">
        <v>18</v>
      </c>
      <c r="D4402" s="33" t="s">
        <v>13575</v>
      </c>
      <c r="E4402" s="34" t="n">
        <v>1</v>
      </c>
      <c r="F4402" s="34" t="n">
        <v>6</v>
      </c>
    </row>
    <row r="4403" customFormat="false" ht="15" hidden="false" customHeight="false" outlineLevel="0" collapsed="false">
      <c r="A4403" s="33" t="s">
        <v>13576</v>
      </c>
      <c r="B4403" s="33" t="s">
        <v>13577</v>
      </c>
      <c r="C4403" s="33" t="s">
        <v>11</v>
      </c>
      <c r="D4403" s="33" t="s">
        <v>13578</v>
      </c>
    </row>
    <row r="4404" customFormat="false" ht="15" hidden="false" customHeight="false" outlineLevel="0" collapsed="false">
      <c r="A4404" s="33" t="s">
        <v>13579</v>
      </c>
      <c r="B4404" s="33" t="s">
        <v>13580</v>
      </c>
      <c r="C4404" s="33" t="s">
        <v>11</v>
      </c>
      <c r="D4404" s="33" t="s">
        <v>13581</v>
      </c>
    </row>
    <row r="4405" customFormat="false" ht="15" hidden="false" customHeight="false" outlineLevel="0" collapsed="false">
      <c r="A4405" s="33" t="s">
        <v>13582</v>
      </c>
      <c r="B4405" s="33" t="s">
        <v>13583</v>
      </c>
      <c r="C4405" s="33" t="s">
        <v>11</v>
      </c>
      <c r="D4405" s="33" t="s">
        <v>13584</v>
      </c>
    </row>
    <row r="4406" customFormat="false" ht="15" hidden="false" customHeight="false" outlineLevel="0" collapsed="false">
      <c r="A4406" s="33" t="s">
        <v>13585</v>
      </c>
      <c r="B4406" s="33" t="s">
        <v>13586</v>
      </c>
      <c r="D4406" s="33" t="s">
        <v>1068</v>
      </c>
      <c r="E4406" s="34" t="n">
        <v>1</v>
      </c>
      <c r="F4406" s="34" t="n">
        <v>8</v>
      </c>
    </row>
    <row r="4407" customFormat="false" ht="15" hidden="false" customHeight="false" outlineLevel="0" collapsed="false">
      <c r="A4407" s="33" t="s">
        <v>13587</v>
      </c>
      <c r="B4407" s="33" t="s">
        <v>13588</v>
      </c>
      <c r="C4407" s="33" t="s">
        <v>11</v>
      </c>
      <c r="D4407" s="33" t="s">
        <v>13589</v>
      </c>
      <c r="E4407" s="34" t="n">
        <v>1</v>
      </c>
      <c r="F4407" s="34" t="n">
        <v>4</v>
      </c>
    </row>
    <row r="4408" customFormat="false" ht="15" hidden="false" customHeight="false" outlineLevel="0" collapsed="false">
      <c r="A4408" s="33" t="s">
        <v>13590</v>
      </c>
      <c r="B4408" s="33" t="s">
        <v>13591</v>
      </c>
      <c r="C4408" s="33" t="s">
        <v>18</v>
      </c>
      <c r="D4408" s="33" t="s">
        <v>13592</v>
      </c>
      <c r="E4408" s="34" t="n">
        <v>1</v>
      </c>
      <c r="F4408" s="34" t="n">
        <v>8</v>
      </c>
    </row>
    <row r="4409" customFormat="false" ht="15" hidden="false" customHeight="false" outlineLevel="0" collapsed="false">
      <c r="A4409" s="33" t="s">
        <v>13593</v>
      </c>
      <c r="B4409" s="33" t="s">
        <v>13594</v>
      </c>
      <c r="C4409" s="33" t="s">
        <v>11</v>
      </c>
      <c r="D4409" s="33" t="s">
        <v>13595</v>
      </c>
    </row>
    <row r="4410" customFormat="false" ht="15" hidden="false" customHeight="false" outlineLevel="0" collapsed="false">
      <c r="A4410" s="33" t="s">
        <v>13596</v>
      </c>
      <c r="B4410" s="33" t="s">
        <v>13597</v>
      </c>
      <c r="C4410" s="33" t="s">
        <v>11</v>
      </c>
      <c r="D4410" s="33" t="s">
        <v>13598</v>
      </c>
    </row>
    <row r="4411" customFormat="false" ht="15" hidden="false" customHeight="false" outlineLevel="0" collapsed="false">
      <c r="A4411" s="33" t="s">
        <v>13599</v>
      </c>
      <c r="B4411" s="33" t="s">
        <v>13600</v>
      </c>
      <c r="C4411" s="33" t="s">
        <v>18</v>
      </c>
      <c r="D4411" s="33" t="s">
        <v>13601</v>
      </c>
      <c r="E4411" s="34" t="n">
        <v>1</v>
      </c>
      <c r="F4411" s="34" t="n">
        <v>8</v>
      </c>
    </row>
    <row r="4412" customFormat="false" ht="15" hidden="false" customHeight="false" outlineLevel="0" collapsed="false">
      <c r="A4412" s="33" t="s">
        <v>13602</v>
      </c>
      <c r="B4412" s="33" t="s">
        <v>13603</v>
      </c>
      <c r="C4412" s="33" t="s">
        <v>11</v>
      </c>
      <c r="D4412" s="33" t="s">
        <v>13604</v>
      </c>
    </row>
    <row r="4413" customFormat="false" ht="15" hidden="false" customHeight="false" outlineLevel="0" collapsed="false">
      <c r="A4413" s="33" t="s">
        <v>13605</v>
      </c>
      <c r="B4413" s="33" t="s">
        <v>13606</v>
      </c>
      <c r="C4413" s="33" t="s">
        <v>11</v>
      </c>
      <c r="D4413" s="33" t="s">
        <v>13607</v>
      </c>
    </row>
    <row r="4414" customFormat="false" ht="15" hidden="false" customHeight="false" outlineLevel="0" collapsed="false">
      <c r="A4414" s="33" t="s">
        <v>13608</v>
      </c>
      <c r="B4414" s="33" t="s">
        <v>13600</v>
      </c>
      <c r="D4414" s="33" t="s">
        <v>1068</v>
      </c>
      <c r="E4414" s="34" t="n">
        <v>1</v>
      </c>
      <c r="F4414" s="34" t="n">
        <v>8</v>
      </c>
    </row>
    <row r="4415" customFormat="false" ht="15" hidden="false" customHeight="false" outlineLevel="0" collapsed="false">
      <c r="A4415" s="33" t="s">
        <v>13609</v>
      </c>
      <c r="B4415" s="33" t="s">
        <v>13610</v>
      </c>
      <c r="C4415" s="33" t="s">
        <v>18</v>
      </c>
      <c r="D4415" s="33" t="s">
        <v>13611</v>
      </c>
      <c r="E4415" s="34" t="n">
        <v>1</v>
      </c>
      <c r="F4415" s="34" t="n">
        <v>6</v>
      </c>
    </row>
    <row r="4416" customFormat="false" ht="15" hidden="false" customHeight="false" outlineLevel="0" collapsed="false">
      <c r="A4416" s="33" t="s">
        <v>13612</v>
      </c>
      <c r="B4416" s="33" t="s">
        <v>13613</v>
      </c>
      <c r="C4416" s="33" t="s">
        <v>11</v>
      </c>
      <c r="D4416" s="33" t="s">
        <v>13614</v>
      </c>
    </row>
    <row r="4417" customFormat="false" ht="15" hidden="false" customHeight="false" outlineLevel="0" collapsed="false">
      <c r="A4417" s="33" t="s">
        <v>13615</v>
      </c>
      <c r="B4417" s="33" t="s">
        <v>13616</v>
      </c>
      <c r="C4417" s="33" t="s">
        <v>11</v>
      </c>
      <c r="D4417" s="33" t="s">
        <v>13617</v>
      </c>
    </row>
    <row r="4418" customFormat="false" ht="15" hidden="false" customHeight="false" outlineLevel="0" collapsed="false">
      <c r="A4418" s="33" t="s">
        <v>13618</v>
      </c>
      <c r="B4418" s="33" t="s">
        <v>13619</v>
      </c>
      <c r="C4418" s="33" t="s">
        <v>11</v>
      </c>
      <c r="D4418" s="33" t="s">
        <v>13620</v>
      </c>
    </row>
    <row r="4419" customFormat="false" ht="15" hidden="false" customHeight="false" outlineLevel="0" collapsed="false">
      <c r="A4419" s="33" t="s">
        <v>13621</v>
      </c>
      <c r="B4419" s="33" t="s">
        <v>13622</v>
      </c>
      <c r="D4419" s="33" t="s">
        <v>1068</v>
      </c>
      <c r="E4419" s="34" t="n">
        <v>1</v>
      </c>
      <c r="F4419" s="34" t="n">
        <v>8</v>
      </c>
    </row>
    <row r="4420" customFormat="false" ht="15" hidden="false" customHeight="false" outlineLevel="0" collapsed="false">
      <c r="A4420" s="33" t="s">
        <v>13623</v>
      </c>
      <c r="B4420" s="33" t="s">
        <v>13624</v>
      </c>
      <c r="C4420" s="33" t="s">
        <v>18</v>
      </c>
      <c r="D4420" s="33" t="s">
        <v>13625</v>
      </c>
      <c r="E4420" s="34" t="n">
        <v>1</v>
      </c>
      <c r="F4420" s="34" t="n">
        <v>8</v>
      </c>
    </row>
    <row r="4421" customFormat="false" ht="15" hidden="false" customHeight="false" outlineLevel="0" collapsed="false">
      <c r="A4421" s="33" t="s">
        <v>13626</v>
      </c>
      <c r="B4421" s="33" t="s">
        <v>13627</v>
      </c>
      <c r="C4421" s="33" t="s">
        <v>11</v>
      </c>
      <c r="D4421" s="33" t="s">
        <v>13628</v>
      </c>
    </row>
    <row r="4422" customFormat="false" ht="15" hidden="false" customHeight="false" outlineLevel="0" collapsed="false">
      <c r="A4422" s="33" t="s">
        <v>13629</v>
      </c>
      <c r="B4422" s="33" t="s">
        <v>13630</v>
      </c>
      <c r="C4422" s="33" t="s">
        <v>11</v>
      </c>
      <c r="D4422" s="33" t="s">
        <v>13631</v>
      </c>
    </row>
    <row r="4423" customFormat="false" ht="15" hidden="false" customHeight="false" outlineLevel="0" collapsed="false">
      <c r="A4423" s="33" t="s">
        <v>13632</v>
      </c>
      <c r="B4423" s="33" t="s">
        <v>13633</v>
      </c>
      <c r="C4423" s="33" t="s">
        <v>11</v>
      </c>
      <c r="D4423" s="33" t="s">
        <v>13634</v>
      </c>
    </row>
    <row r="4424" customFormat="false" ht="15" hidden="false" customHeight="false" outlineLevel="0" collapsed="false">
      <c r="A4424" s="33" t="s">
        <v>13635</v>
      </c>
      <c r="B4424" s="33" t="s">
        <v>13636</v>
      </c>
      <c r="D4424" s="33" t="s">
        <v>1068</v>
      </c>
      <c r="E4424" s="34" t="n">
        <v>1</v>
      </c>
      <c r="F4424" s="34" t="n">
        <v>8</v>
      </c>
    </row>
    <row r="4425" customFormat="false" ht="15" hidden="false" customHeight="false" outlineLevel="0" collapsed="false">
      <c r="A4425" s="33" t="s">
        <v>13637</v>
      </c>
      <c r="B4425" s="33" t="s">
        <v>13638</v>
      </c>
      <c r="C4425" s="33" t="s">
        <v>18</v>
      </c>
      <c r="D4425" s="33" t="s">
        <v>13639</v>
      </c>
      <c r="E4425" s="34" t="n">
        <v>1</v>
      </c>
      <c r="F4425" s="34" t="n">
        <v>2</v>
      </c>
    </row>
    <row r="4426" customFormat="false" ht="15" hidden="false" customHeight="false" outlineLevel="0" collapsed="false">
      <c r="A4426" s="33" t="s">
        <v>13640</v>
      </c>
      <c r="B4426" s="33" t="s">
        <v>13641</v>
      </c>
      <c r="C4426" s="33" t="s">
        <v>11</v>
      </c>
      <c r="D4426" s="33" t="s">
        <v>13642</v>
      </c>
      <c r="E4426" s="34" t="n">
        <v>1</v>
      </c>
      <c r="F4426" s="34" t="n">
        <v>30</v>
      </c>
    </row>
    <row r="4427" customFormat="false" ht="15" hidden="false" customHeight="false" outlineLevel="0" collapsed="false">
      <c r="A4427" s="33" t="s">
        <v>13643</v>
      </c>
      <c r="B4427" s="33" t="s">
        <v>13644</v>
      </c>
      <c r="C4427" s="33" t="s">
        <v>11</v>
      </c>
      <c r="D4427" s="33" t="s">
        <v>13645</v>
      </c>
      <c r="E4427" s="34" t="n">
        <v>1</v>
      </c>
      <c r="F4427" s="34" t="n">
        <v>10</v>
      </c>
    </row>
    <row r="4428" customFormat="false" ht="15" hidden="false" customHeight="false" outlineLevel="0" collapsed="false">
      <c r="A4428" s="33" t="s">
        <v>13646</v>
      </c>
      <c r="B4428" s="33" t="s">
        <v>13647</v>
      </c>
      <c r="C4428" s="33" t="s">
        <v>11</v>
      </c>
      <c r="D4428" s="33" t="s">
        <v>13648</v>
      </c>
      <c r="E4428" s="34" t="n">
        <v>1</v>
      </c>
      <c r="F4428" s="34" t="n">
        <v>25</v>
      </c>
    </row>
    <row r="4429" customFormat="false" ht="15" hidden="false" customHeight="false" outlineLevel="0" collapsed="false">
      <c r="A4429" s="33" t="s">
        <v>13649</v>
      </c>
      <c r="B4429" s="33" t="s">
        <v>13650</v>
      </c>
      <c r="C4429" s="33" t="s">
        <v>11</v>
      </c>
      <c r="D4429" s="33" t="s">
        <v>13651</v>
      </c>
      <c r="E4429" s="34" t="n">
        <v>1</v>
      </c>
      <c r="F4429" s="34" t="n">
        <v>4</v>
      </c>
    </row>
    <row r="4430" customFormat="false" ht="15" hidden="false" customHeight="false" outlineLevel="0" collapsed="false">
      <c r="A4430" s="33" t="s">
        <v>13652</v>
      </c>
      <c r="B4430" s="33" t="s">
        <v>13653</v>
      </c>
      <c r="C4430" s="33" t="s">
        <v>11</v>
      </c>
      <c r="D4430" s="33" t="s">
        <v>13654</v>
      </c>
      <c r="E4430" s="34" t="n">
        <v>1</v>
      </c>
      <c r="F4430" s="34" t="n">
        <v>4</v>
      </c>
    </row>
    <row r="4431" customFormat="false" ht="15" hidden="false" customHeight="false" outlineLevel="0" collapsed="false">
      <c r="A4431" s="33" t="s">
        <v>13655</v>
      </c>
      <c r="B4431" s="33" t="s">
        <v>13656</v>
      </c>
      <c r="C4431" s="33" t="s">
        <v>11</v>
      </c>
      <c r="D4431" s="33" t="s">
        <v>13657</v>
      </c>
      <c r="E4431" s="34" t="n">
        <v>1</v>
      </c>
    </row>
    <row r="4432" customFormat="false" ht="15" hidden="false" customHeight="false" outlineLevel="0" collapsed="false">
      <c r="A4432" s="33" t="s">
        <v>13658</v>
      </c>
      <c r="B4432" s="33" t="s">
        <v>13659</v>
      </c>
      <c r="C4432" s="33" t="s">
        <v>11</v>
      </c>
      <c r="D4432" s="33" t="s">
        <v>13660</v>
      </c>
      <c r="E4432" s="34" t="n">
        <v>1</v>
      </c>
      <c r="F4432" s="34" t="n">
        <v>576</v>
      </c>
    </row>
    <row r="4433" customFormat="false" ht="15" hidden="false" customHeight="false" outlineLevel="0" collapsed="false">
      <c r="A4433" s="33" t="s">
        <v>13661</v>
      </c>
      <c r="B4433" s="33" t="s">
        <v>13662</v>
      </c>
      <c r="C4433" s="33" t="s">
        <v>82</v>
      </c>
      <c r="D4433" s="33" t="s">
        <v>13663</v>
      </c>
      <c r="E4433" s="34" t="n">
        <v>1</v>
      </c>
      <c r="F4433" s="34" t="n">
        <v>72</v>
      </c>
    </row>
    <row r="4434" customFormat="false" ht="15" hidden="false" customHeight="false" outlineLevel="0" collapsed="false">
      <c r="A4434" s="33" t="s">
        <v>13664</v>
      </c>
      <c r="B4434" s="33" t="s">
        <v>13665</v>
      </c>
      <c r="C4434" s="33" t="s">
        <v>11</v>
      </c>
      <c r="D4434" s="33" t="s">
        <v>13666</v>
      </c>
      <c r="E4434" s="34" t="n">
        <v>1</v>
      </c>
      <c r="F4434" s="34" t="n">
        <v>900</v>
      </c>
    </row>
    <row r="4435" customFormat="false" ht="15" hidden="false" customHeight="false" outlineLevel="0" collapsed="false">
      <c r="A4435" s="33" t="s">
        <v>13667</v>
      </c>
      <c r="B4435" s="33" t="s">
        <v>13668</v>
      </c>
      <c r="C4435" s="33" t="s">
        <v>82</v>
      </c>
      <c r="D4435" s="33" t="s">
        <v>13669</v>
      </c>
      <c r="E4435" s="34" t="n">
        <v>1</v>
      </c>
      <c r="F4435" s="34" t="n">
        <v>72</v>
      </c>
    </row>
    <row r="4436" customFormat="false" ht="15" hidden="false" customHeight="false" outlineLevel="0" collapsed="false">
      <c r="A4436" s="33" t="s">
        <v>13670</v>
      </c>
      <c r="B4436" s="33" t="s">
        <v>13671</v>
      </c>
      <c r="C4436" s="33" t="s">
        <v>82</v>
      </c>
      <c r="D4436" s="33" t="s">
        <v>13672</v>
      </c>
      <c r="E4436" s="34" t="n">
        <v>1</v>
      </c>
      <c r="F4436" s="34" t="n">
        <v>72</v>
      </c>
    </row>
    <row r="4437" customFormat="false" ht="15" hidden="false" customHeight="false" outlineLevel="0" collapsed="false">
      <c r="A4437" s="33" t="s">
        <v>80</v>
      </c>
      <c r="B4437" s="33" t="s">
        <v>81</v>
      </c>
      <c r="C4437" s="33" t="s">
        <v>82</v>
      </c>
      <c r="D4437" s="33" t="s">
        <v>13673</v>
      </c>
      <c r="E4437" s="34" t="n">
        <v>1</v>
      </c>
      <c r="F4437" s="34" t="n">
        <v>60</v>
      </c>
    </row>
    <row r="4438" customFormat="false" ht="15" hidden="false" customHeight="false" outlineLevel="0" collapsed="false">
      <c r="A4438" s="33" t="s">
        <v>13674</v>
      </c>
      <c r="B4438" s="33" t="s">
        <v>13675</v>
      </c>
      <c r="C4438" s="33" t="s">
        <v>11</v>
      </c>
      <c r="D4438" s="33" t="s">
        <v>13676</v>
      </c>
      <c r="E4438" s="34" t="n">
        <v>1</v>
      </c>
      <c r="F4438" s="34" t="n">
        <v>300</v>
      </c>
    </row>
    <row r="4439" customFormat="false" ht="15" hidden="false" customHeight="false" outlineLevel="0" collapsed="false">
      <c r="A4439" s="33" t="s">
        <v>13677</v>
      </c>
      <c r="B4439" s="33" t="s">
        <v>13678</v>
      </c>
      <c r="C4439" s="33" t="s">
        <v>82</v>
      </c>
      <c r="D4439" s="33" t="s">
        <v>13679</v>
      </c>
      <c r="E4439" s="34" t="n">
        <v>1</v>
      </c>
      <c r="F4439" s="34" t="n">
        <v>72</v>
      </c>
    </row>
    <row r="4440" customFormat="false" ht="15" hidden="false" customHeight="false" outlineLevel="0" collapsed="false">
      <c r="A4440" s="33" t="s">
        <v>13680</v>
      </c>
      <c r="B4440" s="33" t="s">
        <v>13681</v>
      </c>
      <c r="C4440" s="33" t="s">
        <v>11</v>
      </c>
      <c r="D4440" s="33" t="s">
        <v>13682</v>
      </c>
      <c r="E4440" s="34" t="n">
        <v>1</v>
      </c>
      <c r="F4440" s="34" t="n">
        <v>480</v>
      </c>
    </row>
    <row r="4441" customFormat="false" ht="15" hidden="false" customHeight="false" outlineLevel="0" collapsed="false">
      <c r="A4441" s="33" t="s">
        <v>13683</v>
      </c>
      <c r="B4441" s="33" t="s">
        <v>13684</v>
      </c>
      <c r="C4441" s="33" t="s">
        <v>11</v>
      </c>
      <c r="D4441" s="33" t="s">
        <v>13685</v>
      </c>
      <c r="E4441" s="34" t="n">
        <v>1</v>
      </c>
      <c r="F4441" s="34" t="n">
        <v>1000</v>
      </c>
    </row>
    <row r="4442" customFormat="false" ht="15" hidden="false" customHeight="false" outlineLevel="0" collapsed="false">
      <c r="A4442" s="33" t="s">
        <v>13686</v>
      </c>
      <c r="B4442" s="33" t="s">
        <v>13687</v>
      </c>
      <c r="C4442" s="33" t="s">
        <v>11</v>
      </c>
      <c r="D4442" s="33" t="s">
        <v>13688</v>
      </c>
      <c r="E4442" s="34" t="n">
        <v>1</v>
      </c>
      <c r="F4442" s="34" t="n">
        <v>600</v>
      </c>
    </row>
    <row r="4443" customFormat="false" ht="15" hidden="false" customHeight="false" outlineLevel="0" collapsed="false">
      <c r="A4443" s="33" t="s">
        <v>13689</v>
      </c>
      <c r="B4443" s="33" t="s">
        <v>13690</v>
      </c>
      <c r="C4443" s="33" t="s">
        <v>11</v>
      </c>
      <c r="D4443" s="33" t="s">
        <v>13691</v>
      </c>
      <c r="E4443" s="34" t="n">
        <v>1</v>
      </c>
      <c r="F4443" s="34" t="n">
        <v>500</v>
      </c>
    </row>
    <row r="4444" customFormat="false" ht="15" hidden="false" customHeight="false" outlineLevel="0" collapsed="false">
      <c r="A4444" s="33" t="s">
        <v>13692</v>
      </c>
      <c r="B4444" s="33" t="s">
        <v>13693</v>
      </c>
      <c r="C4444" s="33" t="s">
        <v>11</v>
      </c>
      <c r="D4444" s="33" t="s">
        <v>13694</v>
      </c>
      <c r="E4444" s="34" t="n">
        <v>25</v>
      </c>
      <c r="F4444" s="34" t="n">
        <v>1150</v>
      </c>
    </row>
    <row r="4445" customFormat="false" ht="15" hidden="false" customHeight="false" outlineLevel="0" collapsed="false">
      <c r="A4445" s="33" t="s">
        <v>13695</v>
      </c>
      <c r="B4445" s="33" t="s">
        <v>13696</v>
      </c>
      <c r="C4445" s="33" t="s">
        <v>11</v>
      </c>
      <c r="D4445" s="33" t="s">
        <v>13697</v>
      </c>
      <c r="E4445" s="34" t="n">
        <v>1</v>
      </c>
      <c r="F4445" s="34" t="n">
        <v>500</v>
      </c>
    </row>
    <row r="4446" customFormat="false" ht="15" hidden="false" customHeight="false" outlineLevel="0" collapsed="false">
      <c r="A4446" s="33" t="s">
        <v>83</v>
      </c>
      <c r="B4446" s="33" t="s">
        <v>84</v>
      </c>
      <c r="C4446" s="33" t="s">
        <v>11</v>
      </c>
      <c r="D4446" s="33" t="s">
        <v>13698</v>
      </c>
      <c r="E4446" s="34" t="n">
        <v>1</v>
      </c>
      <c r="F4446" s="34" t="n">
        <v>250</v>
      </c>
    </row>
    <row r="4447" customFormat="false" ht="15" hidden="false" customHeight="false" outlineLevel="0" collapsed="false">
      <c r="A4447" s="33" t="s">
        <v>85</v>
      </c>
      <c r="B4447" s="33" t="s">
        <v>86</v>
      </c>
      <c r="C4447" s="33" t="s">
        <v>11</v>
      </c>
      <c r="D4447" s="33" t="s">
        <v>13699</v>
      </c>
      <c r="E4447" s="34" t="n">
        <v>1</v>
      </c>
      <c r="F4447" s="34" t="n">
        <v>300</v>
      </c>
    </row>
    <row r="4448" customFormat="false" ht="15" hidden="false" customHeight="false" outlineLevel="0" collapsed="false">
      <c r="A4448" s="33" t="s">
        <v>13700</v>
      </c>
      <c r="B4448" s="33" t="s">
        <v>13701</v>
      </c>
      <c r="C4448" s="33" t="s">
        <v>11</v>
      </c>
      <c r="D4448" s="33" t="s">
        <v>13702</v>
      </c>
      <c r="E4448" s="34" t="n">
        <v>1</v>
      </c>
      <c r="F4448" s="34" t="n">
        <v>343</v>
      </c>
    </row>
    <row r="4449" customFormat="false" ht="15" hidden="false" customHeight="false" outlineLevel="0" collapsed="false">
      <c r="A4449" s="33" t="s">
        <v>88</v>
      </c>
      <c r="B4449" s="33" t="s">
        <v>89</v>
      </c>
      <c r="C4449" s="33" t="s">
        <v>11</v>
      </c>
      <c r="D4449" s="33" t="s">
        <v>13703</v>
      </c>
      <c r="E4449" s="34" t="n">
        <v>1</v>
      </c>
      <c r="F4449" s="34" t="n">
        <v>300</v>
      </c>
    </row>
    <row r="4450" customFormat="false" ht="15" hidden="false" customHeight="false" outlineLevel="0" collapsed="false">
      <c r="A4450" s="33" t="s">
        <v>13704</v>
      </c>
      <c r="B4450" s="33" t="s">
        <v>13705</v>
      </c>
      <c r="C4450" s="33" t="s">
        <v>11</v>
      </c>
      <c r="D4450" s="33" t="s">
        <v>13706</v>
      </c>
      <c r="E4450" s="34" t="n">
        <v>1</v>
      </c>
      <c r="F4450" s="34" t="n">
        <v>100</v>
      </c>
    </row>
    <row r="4451" customFormat="false" ht="15" hidden="false" customHeight="false" outlineLevel="0" collapsed="false">
      <c r="A4451" s="33" t="s">
        <v>13707</v>
      </c>
      <c r="B4451" s="33" t="s">
        <v>13708</v>
      </c>
      <c r="C4451" s="33" t="s">
        <v>11</v>
      </c>
      <c r="D4451" s="33" t="s">
        <v>13709</v>
      </c>
      <c r="E4451" s="34" t="n">
        <v>1</v>
      </c>
      <c r="F4451" s="34" t="n">
        <v>250</v>
      </c>
    </row>
    <row r="4452" customFormat="false" ht="15" hidden="false" customHeight="false" outlineLevel="0" collapsed="false">
      <c r="A4452" s="33" t="s">
        <v>13710</v>
      </c>
      <c r="B4452" s="33" t="s">
        <v>13711</v>
      </c>
      <c r="C4452" s="33" t="s">
        <v>11</v>
      </c>
      <c r="D4452" s="33" t="s">
        <v>13712</v>
      </c>
      <c r="E4452" s="34" t="n">
        <v>1</v>
      </c>
      <c r="F4452" s="34" t="n">
        <v>125</v>
      </c>
    </row>
    <row r="4453" customFormat="false" ht="15" hidden="false" customHeight="false" outlineLevel="0" collapsed="false">
      <c r="A4453" s="33" t="s">
        <v>13713</v>
      </c>
      <c r="B4453" s="33" t="s">
        <v>13714</v>
      </c>
      <c r="C4453" s="33" t="s">
        <v>11</v>
      </c>
      <c r="D4453" s="33" t="s">
        <v>13715</v>
      </c>
      <c r="E4453" s="34" t="n">
        <v>6</v>
      </c>
      <c r="F4453" s="34" t="n">
        <v>960</v>
      </c>
    </row>
    <row r="4454" customFormat="false" ht="15" hidden="false" customHeight="false" outlineLevel="0" collapsed="false">
      <c r="A4454" s="33" t="s">
        <v>13716</v>
      </c>
      <c r="B4454" s="33" t="s">
        <v>13717</v>
      </c>
      <c r="C4454" s="33" t="s">
        <v>11</v>
      </c>
      <c r="D4454" s="33" t="s">
        <v>13718</v>
      </c>
      <c r="E4454" s="34" t="n">
        <v>6</v>
      </c>
      <c r="F4454" s="34" t="n">
        <v>594</v>
      </c>
    </row>
    <row r="4455" customFormat="false" ht="15" hidden="false" customHeight="false" outlineLevel="0" collapsed="false">
      <c r="A4455" s="33" t="s">
        <v>13719</v>
      </c>
      <c r="B4455" s="33" t="s">
        <v>13720</v>
      </c>
      <c r="C4455" s="33" t="s">
        <v>11</v>
      </c>
      <c r="D4455" s="33" t="s">
        <v>13721</v>
      </c>
      <c r="E4455" s="34" t="n">
        <v>1</v>
      </c>
      <c r="F4455" s="34" t="n">
        <v>500</v>
      </c>
    </row>
    <row r="4456" customFormat="false" ht="15" hidden="false" customHeight="false" outlineLevel="0" collapsed="false">
      <c r="A4456" s="33" t="s">
        <v>13722</v>
      </c>
      <c r="B4456" s="33" t="s">
        <v>13723</v>
      </c>
      <c r="C4456" s="33" t="s">
        <v>11</v>
      </c>
      <c r="D4456" s="33" t="s">
        <v>13724</v>
      </c>
      <c r="E4456" s="34" t="n">
        <v>1</v>
      </c>
      <c r="F4456" s="34" t="n">
        <v>360</v>
      </c>
    </row>
    <row r="4457" customFormat="false" ht="15" hidden="false" customHeight="false" outlineLevel="0" collapsed="false">
      <c r="A4457" s="33" t="s">
        <v>13725</v>
      </c>
      <c r="B4457" s="33" t="s">
        <v>13726</v>
      </c>
      <c r="C4457" s="33" t="s">
        <v>11</v>
      </c>
      <c r="D4457" s="33" t="s">
        <v>13727</v>
      </c>
      <c r="E4457" s="34" t="n">
        <v>1</v>
      </c>
      <c r="F4457" s="34" t="n">
        <v>760</v>
      </c>
    </row>
    <row r="4458" customFormat="false" ht="15" hidden="false" customHeight="false" outlineLevel="0" collapsed="false">
      <c r="A4458" s="33" t="s">
        <v>90</v>
      </c>
      <c r="B4458" s="33" t="s">
        <v>91</v>
      </c>
      <c r="C4458" s="33" t="s">
        <v>11</v>
      </c>
      <c r="D4458" s="33" t="s">
        <v>13728</v>
      </c>
      <c r="E4458" s="34" t="n">
        <v>1</v>
      </c>
      <c r="F4458" s="34" t="n">
        <v>180</v>
      </c>
    </row>
    <row r="4459" customFormat="false" ht="15" hidden="false" customHeight="false" outlineLevel="0" collapsed="false">
      <c r="A4459" s="33" t="s">
        <v>92</v>
      </c>
      <c r="B4459" s="33" t="s">
        <v>93</v>
      </c>
      <c r="C4459" s="33" t="s">
        <v>11</v>
      </c>
      <c r="D4459" s="33" t="s">
        <v>13729</v>
      </c>
      <c r="E4459" s="34" t="n">
        <v>1</v>
      </c>
      <c r="F4459" s="34" t="n">
        <v>180</v>
      </c>
    </row>
    <row r="4460" customFormat="false" ht="15" hidden="false" customHeight="false" outlineLevel="0" collapsed="false">
      <c r="A4460" s="33" t="s">
        <v>94</v>
      </c>
      <c r="B4460" s="33" t="s">
        <v>95</v>
      </c>
      <c r="C4460" s="33" t="s">
        <v>11</v>
      </c>
      <c r="D4460" s="33" t="s">
        <v>13730</v>
      </c>
      <c r="E4460" s="34" t="n">
        <v>1</v>
      </c>
      <c r="F4460" s="34" t="n">
        <v>200</v>
      </c>
    </row>
    <row r="4461" customFormat="false" ht="15" hidden="false" customHeight="false" outlineLevel="0" collapsed="false">
      <c r="A4461" s="33" t="s">
        <v>13731</v>
      </c>
      <c r="B4461" s="33" t="s">
        <v>13732</v>
      </c>
      <c r="C4461" s="33" t="s">
        <v>11</v>
      </c>
      <c r="D4461" s="33" t="s">
        <v>13733</v>
      </c>
      <c r="E4461" s="34" t="n">
        <v>1</v>
      </c>
      <c r="F4461" s="34" t="n">
        <v>200</v>
      </c>
    </row>
    <row r="4462" customFormat="false" ht="15" hidden="false" customHeight="false" outlineLevel="0" collapsed="false">
      <c r="A4462" s="33" t="s">
        <v>13734</v>
      </c>
      <c r="B4462" s="33" t="s">
        <v>13735</v>
      </c>
      <c r="C4462" s="33" t="s">
        <v>11</v>
      </c>
      <c r="D4462" s="33" t="s">
        <v>13736</v>
      </c>
      <c r="E4462" s="34" t="n">
        <v>1</v>
      </c>
      <c r="F4462" s="34" t="n">
        <v>120</v>
      </c>
    </row>
    <row r="4463" customFormat="false" ht="15" hidden="false" customHeight="false" outlineLevel="0" collapsed="false">
      <c r="A4463" s="33" t="s">
        <v>13737</v>
      </c>
      <c r="B4463" s="33" t="s">
        <v>13738</v>
      </c>
      <c r="C4463" s="33" t="s">
        <v>11</v>
      </c>
      <c r="D4463" s="33" t="s">
        <v>13739</v>
      </c>
      <c r="E4463" s="34" t="n">
        <v>1</v>
      </c>
      <c r="F4463" s="34" t="n">
        <v>8</v>
      </c>
    </row>
    <row r="4464" customFormat="false" ht="15" hidden="false" customHeight="false" outlineLevel="0" collapsed="false">
      <c r="A4464" s="33" t="s">
        <v>13740</v>
      </c>
      <c r="B4464" s="33" t="s">
        <v>13741</v>
      </c>
      <c r="C4464" s="33" t="s">
        <v>11</v>
      </c>
      <c r="D4464" s="33" t="s">
        <v>13742</v>
      </c>
    </row>
    <row r="4465" customFormat="false" ht="15" hidden="false" customHeight="false" outlineLevel="0" collapsed="false">
      <c r="A4465" s="33" t="s">
        <v>13743</v>
      </c>
      <c r="B4465" s="33" t="s">
        <v>13744</v>
      </c>
      <c r="C4465" s="33" t="s">
        <v>11</v>
      </c>
      <c r="D4465" s="33" t="s">
        <v>13745</v>
      </c>
    </row>
    <row r="4466" customFormat="false" ht="15" hidden="false" customHeight="false" outlineLevel="0" collapsed="false">
      <c r="A4466" s="33" t="s">
        <v>13746</v>
      </c>
      <c r="B4466" s="33" t="s">
        <v>13747</v>
      </c>
      <c r="C4466" s="33" t="s">
        <v>11</v>
      </c>
      <c r="D4466" s="33" t="s">
        <v>13748</v>
      </c>
      <c r="E4466" s="34" t="n">
        <v>1</v>
      </c>
      <c r="F4466" s="34" t="n">
        <v>120</v>
      </c>
    </row>
    <row r="4467" customFormat="false" ht="15" hidden="false" customHeight="false" outlineLevel="0" collapsed="false">
      <c r="A4467" s="33" t="s">
        <v>13749</v>
      </c>
      <c r="B4467" s="33" t="s">
        <v>13750</v>
      </c>
      <c r="C4467" s="33" t="s">
        <v>11</v>
      </c>
      <c r="D4467" s="33" t="s">
        <v>13751</v>
      </c>
      <c r="E4467" s="34" t="n">
        <v>1</v>
      </c>
      <c r="F4467" s="34" t="n">
        <v>110</v>
      </c>
    </row>
    <row r="4468" customFormat="false" ht="15" hidden="false" customHeight="false" outlineLevel="0" collapsed="false">
      <c r="A4468" s="33" t="s">
        <v>13752</v>
      </c>
      <c r="B4468" s="33" t="s">
        <v>13753</v>
      </c>
      <c r="C4468" s="33" t="s">
        <v>11</v>
      </c>
      <c r="D4468" s="33" t="s">
        <v>13754</v>
      </c>
      <c r="E4468" s="34" t="n">
        <v>1</v>
      </c>
      <c r="F4468" s="34" t="n">
        <v>6</v>
      </c>
    </row>
    <row r="4469" customFormat="false" ht="15" hidden="false" customHeight="false" outlineLevel="0" collapsed="false">
      <c r="A4469" s="33" t="s">
        <v>13755</v>
      </c>
      <c r="B4469" s="33" t="s">
        <v>13756</v>
      </c>
      <c r="C4469" s="33" t="s">
        <v>18</v>
      </c>
      <c r="D4469" s="33" t="s">
        <v>13757</v>
      </c>
      <c r="E4469" s="34" t="n">
        <v>1</v>
      </c>
      <c r="F4469" s="34" t="n">
        <v>4</v>
      </c>
    </row>
    <row r="4470" customFormat="false" ht="15" hidden="false" customHeight="false" outlineLevel="0" collapsed="false">
      <c r="A4470" s="33" t="s">
        <v>13758</v>
      </c>
      <c r="B4470" s="33" t="s">
        <v>13759</v>
      </c>
      <c r="C4470" s="33" t="s">
        <v>11</v>
      </c>
      <c r="D4470" s="33" t="s">
        <v>13760</v>
      </c>
      <c r="F4470" s="34" t="n">
        <v>4</v>
      </c>
    </row>
    <row r="4471" customFormat="false" ht="15" hidden="false" customHeight="false" outlineLevel="0" collapsed="false">
      <c r="A4471" s="33" t="s">
        <v>13761</v>
      </c>
      <c r="B4471" s="33" t="s">
        <v>13762</v>
      </c>
      <c r="C4471" s="33" t="s">
        <v>11</v>
      </c>
      <c r="D4471" s="33" t="s">
        <v>13763</v>
      </c>
      <c r="F4471" s="34" t="n">
        <v>4</v>
      </c>
    </row>
    <row r="4472" customFormat="false" ht="15" hidden="false" customHeight="false" outlineLevel="0" collapsed="false">
      <c r="A4472" s="33" t="s">
        <v>13764</v>
      </c>
      <c r="B4472" s="33" t="s">
        <v>13765</v>
      </c>
      <c r="C4472" s="33" t="s">
        <v>18</v>
      </c>
      <c r="D4472" s="33" t="s">
        <v>13766</v>
      </c>
      <c r="E4472" s="34" t="n">
        <v>1</v>
      </c>
      <c r="F4472" s="34" t="n">
        <v>3</v>
      </c>
    </row>
    <row r="4473" customFormat="false" ht="15" hidden="false" customHeight="false" outlineLevel="0" collapsed="false">
      <c r="A4473" s="33" t="s">
        <v>13767</v>
      </c>
      <c r="B4473" s="33" t="s">
        <v>13768</v>
      </c>
      <c r="C4473" s="33" t="s">
        <v>11</v>
      </c>
      <c r="D4473" s="33" t="s">
        <v>13769</v>
      </c>
    </row>
    <row r="4474" customFormat="false" ht="15" hidden="false" customHeight="false" outlineLevel="0" collapsed="false">
      <c r="A4474" s="33" t="s">
        <v>13770</v>
      </c>
      <c r="B4474" s="33" t="s">
        <v>13771</v>
      </c>
      <c r="C4474" s="33" t="s">
        <v>11</v>
      </c>
      <c r="D4474" s="33" t="s">
        <v>13772</v>
      </c>
    </row>
    <row r="4475" customFormat="false" ht="15" hidden="false" customHeight="false" outlineLevel="0" collapsed="false">
      <c r="A4475" s="33" t="s">
        <v>13773</v>
      </c>
      <c r="B4475" s="33" t="s">
        <v>13774</v>
      </c>
      <c r="C4475" s="33" t="s">
        <v>18</v>
      </c>
      <c r="D4475" s="33" t="s">
        <v>13775</v>
      </c>
      <c r="E4475" s="34" t="n">
        <v>1</v>
      </c>
      <c r="F4475" s="34" t="n">
        <v>3</v>
      </c>
    </row>
    <row r="4476" customFormat="false" ht="15" hidden="false" customHeight="false" outlineLevel="0" collapsed="false">
      <c r="A4476" s="33" t="s">
        <v>13776</v>
      </c>
      <c r="B4476" s="33" t="s">
        <v>13777</v>
      </c>
      <c r="C4476" s="33" t="s">
        <v>11</v>
      </c>
      <c r="D4476" s="33" t="s">
        <v>13778</v>
      </c>
    </row>
    <row r="4477" customFormat="false" ht="15" hidden="false" customHeight="false" outlineLevel="0" collapsed="false">
      <c r="A4477" s="33" t="s">
        <v>13779</v>
      </c>
      <c r="B4477" s="33" t="s">
        <v>13780</v>
      </c>
      <c r="C4477" s="33" t="s">
        <v>11</v>
      </c>
      <c r="D4477" s="33" t="s">
        <v>13781</v>
      </c>
    </row>
    <row r="4478" customFormat="false" ht="15" hidden="false" customHeight="false" outlineLevel="0" collapsed="false">
      <c r="A4478" s="33" t="s">
        <v>13782</v>
      </c>
      <c r="B4478" s="33" t="s">
        <v>13783</v>
      </c>
      <c r="C4478" s="33" t="s">
        <v>18</v>
      </c>
      <c r="D4478" s="33" t="s">
        <v>13784</v>
      </c>
      <c r="E4478" s="34" t="n">
        <v>1</v>
      </c>
      <c r="F4478" s="34" t="n">
        <v>3</v>
      </c>
    </row>
    <row r="4479" customFormat="false" ht="15" hidden="false" customHeight="false" outlineLevel="0" collapsed="false">
      <c r="A4479" s="33" t="s">
        <v>13785</v>
      </c>
      <c r="B4479" s="33" t="s">
        <v>13786</v>
      </c>
      <c r="C4479" s="33" t="s">
        <v>18</v>
      </c>
      <c r="D4479" s="33" t="s">
        <v>13787</v>
      </c>
      <c r="E4479" s="34" t="n">
        <v>1</v>
      </c>
      <c r="F4479" s="34" t="n">
        <v>3</v>
      </c>
    </row>
    <row r="4480" customFormat="false" ht="15" hidden="false" customHeight="false" outlineLevel="0" collapsed="false">
      <c r="A4480" s="33" t="s">
        <v>13788</v>
      </c>
      <c r="B4480" s="33" t="s">
        <v>13789</v>
      </c>
      <c r="C4480" s="33" t="s">
        <v>18</v>
      </c>
      <c r="D4480" s="33" t="s">
        <v>13790</v>
      </c>
      <c r="E4480" s="34" t="n">
        <v>1</v>
      </c>
      <c r="F4480" s="34" t="n">
        <v>2</v>
      </c>
    </row>
    <row r="4481" customFormat="false" ht="15" hidden="false" customHeight="false" outlineLevel="0" collapsed="false">
      <c r="A4481" s="33" t="s">
        <v>13791</v>
      </c>
      <c r="B4481" s="33" t="s">
        <v>13792</v>
      </c>
      <c r="C4481" s="33" t="s">
        <v>11</v>
      </c>
      <c r="D4481" s="33" t="s">
        <v>13793</v>
      </c>
    </row>
    <row r="4482" customFormat="false" ht="15" hidden="false" customHeight="false" outlineLevel="0" collapsed="false">
      <c r="A4482" s="33" t="s">
        <v>13794</v>
      </c>
      <c r="B4482" s="33" t="s">
        <v>13795</v>
      </c>
      <c r="C4482" s="33" t="s">
        <v>11</v>
      </c>
      <c r="D4482" s="33" t="s">
        <v>13796</v>
      </c>
    </row>
    <row r="4483" customFormat="false" ht="15" hidden="false" customHeight="false" outlineLevel="0" collapsed="false">
      <c r="A4483" s="33" t="s">
        <v>13797</v>
      </c>
      <c r="B4483" s="33" t="s">
        <v>13798</v>
      </c>
      <c r="C4483" s="33" t="s">
        <v>18</v>
      </c>
      <c r="D4483" s="33" t="s">
        <v>13799</v>
      </c>
      <c r="E4483" s="34" t="n">
        <v>1</v>
      </c>
      <c r="F4483" s="34" t="n">
        <v>2</v>
      </c>
    </row>
    <row r="4484" customFormat="false" ht="15" hidden="false" customHeight="false" outlineLevel="0" collapsed="false">
      <c r="A4484" s="33" t="s">
        <v>13800</v>
      </c>
      <c r="B4484" s="33" t="s">
        <v>13801</v>
      </c>
      <c r="C4484" s="33" t="s">
        <v>18</v>
      </c>
      <c r="D4484" s="33" t="s">
        <v>13802</v>
      </c>
      <c r="E4484" s="34" t="n">
        <v>1</v>
      </c>
      <c r="F4484" s="34" t="n">
        <v>2</v>
      </c>
    </row>
    <row r="4485" customFormat="false" ht="15" hidden="false" customHeight="false" outlineLevel="0" collapsed="false">
      <c r="A4485" s="33" t="s">
        <v>13803</v>
      </c>
      <c r="B4485" s="33" t="s">
        <v>13804</v>
      </c>
      <c r="C4485" s="33" t="s">
        <v>11</v>
      </c>
      <c r="D4485" s="33" t="s">
        <v>13805</v>
      </c>
      <c r="F4485" s="34" t="n">
        <v>2</v>
      </c>
    </row>
    <row r="4486" customFormat="false" ht="15" hidden="false" customHeight="false" outlineLevel="0" collapsed="false">
      <c r="A4486" s="33" t="s">
        <v>13806</v>
      </c>
      <c r="B4486" s="33" t="s">
        <v>13807</v>
      </c>
      <c r="C4486" s="33" t="s">
        <v>11</v>
      </c>
      <c r="D4486" s="33" t="s">
        <v>13808</v>
      </c>
      <c r="F4486" s="34" t="n">
        <v>2</v>
      </c>
    </row>
    <row r="4487" customFormat="false" ht="15" hidden="false" customHeight="false" outlineLevel="0" collapsed="false">
      <c r="A4487" s="33" t="s">
        <v>13809</v>
      </c>
      <c r="B4487" s="33" t="s">
        <v>13810</v>
      </c>
      <c r="C4487" s="33" t="s">
        <v>18</v>
      </c>
      <c r="D4487" s="33" t="s">
        <v>13811</v>
      </c>
      <c r="E4487" s="34" t="n">
        <v>1</v>
      </c>
      <c r="F4487" s="34" t="n">
        <v>2</v>
      </c>
    </row>
    <row r="4488" customFormat="false" ht="15" hidden="false" customHeight="false" outlineLevel="0" collapsed="false">
      <c r="A4488" s="33" t="s">
        <v>13812</v>
      </c>
      <c r="B4488" s="33" t="s">
        <v>13792</v>
      </c>
      <c r="C4488" s="33" t="s">
        <v>11</v>
      </c>
      <c r="D4488" s="33" t="s">
        <v>13813</v>
      </c>
    </row>
    <row r="4489" customFormat="false" ht="15" hidden="false" customHeight="false" outlineLevel="0" collapsed="false">
      <c r="A4489" s="33" t="s">
        <v>13814</v>
      </c>
      <c r="B4489" s="33" t="s">
        <v>13795</v>
      </c>
      <c r="C4489" s="33" t="s">
        <v>11</v>
      </c>
      <c r="D4489" s="33" t="s">
        <v>13815</v>
      </c>
    </row>
    <row r="4490" customFormat="false" ht="15" hidden="false" customHeight="false" outlineLevel="0" collapsed="false">
      <c r="A4490" s="33" t="s">
        <v>13816</v>
      </c>
      <c r="B4490" s="33" t="s">
        <v>13817</v>
      </c>
      <c r="C4490" s="33" t="s">
        <v>18</v>
      </c>
      <c r="D4490" s="33" t="s">
        <v>13818</v>
      </c>
      <c r="E4490" s="34" t="n">
        <v>1</v>
      </c>
      <c r="F4490" s="34" t="n">
        <v>2</v>
      </c>
    </row>
    <row r="4491" customFormat="false" ht="15" hidden="false" customHeight="false" outlineLevel="0" collapsed="false">
      <c r="A4491" s="33" t="s">
        <v>13819</v>
      </c>
      <c r="B4491" s="33" t="s">
        <v>13820</v>
      </c>
      <c r="C4491" s="33" t="s">
        <v>18</v>
      </c>
      <c r="D4491" s="33" t="s">
        <v>13821</v>
      </c>
      <c r="E4491" s="34" t="n">
        <v>1</v>
      </c>
      <c r="F4491" s="34" t="n">
        <v>2</v>
      </c>
    </row>
    <row r="4492" customFormat="false" ht="15" hidden="false" customHeight="false" outlineLevel="0" collapsed="false">
      <c r="A4492" s="33" t="s">
        <v>13822</v>
      </c>
      <c r="B4492" s="33" t="s">
        <v>13823</v>
      </c>
      <c r="C4492" s="33" t="s">
        <v>11</v>
      </c>
      <c r="D4492" s="33" t="s">
        <v>13824</v>
      </c>
    </row>
    <row r="4493" customFormat="false" ht="15" hidden="false" customHeight="false" outlineLevel="0" collapsed="false">
      <c r="A4493" s="33" t="s">
        <v>13825</v>
      </c>
      <c r="B4493" s="33" t="s">
        <v>13826</v>
      </c>
      <c r="C4493" s="33" t="s">
        <v>11</v>
      </c>
      <c r="D4493" s="33" t="s">
        <v>13827</v>
      </c>
    </row>
    <row r="4494" customFormat="false" ht="15" hidden="false" customHeight="false" outlineLevel="0" collapsed="false">
      <c r="A4494" s="33" t="s">
        <v>13828</v>
      </c>
      <c r="B4494" s="33" t="s">
        <v>13829</v>
      </c>
      <c r="C4494" s="33" t="s">
        <v>11</v>
      </c>
      <c r="D4494" s="33" t="s">
        <v>13830</v>
      </c>
      <c r="E4494" s="34" t="n">
        <v>1</v>
      </c>
      <c r="F4494" s="34" t="n">
        <v>20</v>
      </c>
    </row>
    <row r="4495" customFormat="false" ht="15" hidden="false" customHeight="false" outlineLevel="0" collapsed="false">
      <c r="A4495" s="33" t="s">
        <v>13831</v>
      </c>
      <c r="B4495" s="33" t="s">
        <v>13832</v>
      </c>
      <c r="C4495" s="33" t="s">
        <v>18</v>
      </c>
      <c r="D4495" s="33" t="s">
        <v>13833</v>
      </c>
      <c r="E4495" s="34" t="n">
        <v>1</v>
      </c>
      <c r="F4495" s="34" t="n">
        <v>36</v>
      </c>
    </row>
    <row r="4496" customFormat="false" ht="15" hidden="false" customHeight="false" outlineLevel="0" collapsed="false">
      <c r="A4496" s="33" t="s">
        <v>13834</v>
      </c>
      <c r="B4496" s="33" t="s">
        <v>13835</v>
      </c>
      <c r="C4496" s="33" t="s">
        <v>11</v>
      </c>
      <c r="D4496" s="33" t="s">
        <v>13836</v>
      </c>
    </row>
    <row r="4497" customFormat="false" ht="15" hidden="false" customHeight="false" outlineLevel="0" collapsed="false">
      <c r="A4497" s="33" t="s">
        <v>13837</v>
      </c>
      <c r="B4497" s="33" t="s">
        <v>13838</v>
      </c>
      <c r="C4497" s="33" t="s">
        <v>11</v>
      </c>
      <c r="D4497" s="33" t="s">
        <v>13839</v>
      </c>
    </row>
    <row r="4498" customFormat="false" ht="15" hidden="false" customHeight="false" outlineLevel="0" collapsed="false">
      <c r="A4498" s="33" t="s">
        <v>13840</v>
      </c>
      <c r="B4498" s="33" t="s">
        <v>13841</v>
      </c>
      <c r="C4498" s="33" t="s">
        <v>11</v>
      </c>
      <c r="D4498" s="33" t="s">
        <v>13842</v>
      </c>
    </row>
    <row r="4499" customFormat="false" ht="15" hidden="false" customHeight="false" outlineLevel="0" collapsed="false">
      <c r="A4499" s="33" t="s">
        <v>13843</v>
      </c>
      <c r="B4499" s="33" t="s">
        <v>13844</v>
      </c>
      <c r="C4499" s="33" t="s">
        <v>18</v>
      </c>
      <c r="D4499" s="33" t="s">
        <v>13845</v>
      </c>
      <c r="E4499" s="34" t="n">
        <v>1</v>
      </c>
      <c r="F4499" s="34" t="n">
        <v>4</v>
      </c>
    </row>
    <row r="4500" customFormat="false" ht="15" hidden="false" customHeight="false" outlineLevel="0" collapsed="false">
      <c r="A4500" s="33" t="s">
        <v>13846</v>
      </c>
      <c r="B4500" s="33" t="s">
        <v>13847</v>
      </c>
      <c r="C4500" s="33" t="s">
        <v>18</v>
      </c>
      <c r="D4500" s="33" t="s">
        <v>13848</v>
      </c>
      <c r="E4500" s="34" t="n">
        <v>1</v>
      </c>
      <c r="F4500" s="34" t="n">
        <v>24</v>
      </c>
    </row>
    <row r="4501" customFormat="false" ht="15" hidden="false" customHeight="false" outlineLevel="0" collapsed="false">
      <c r="A4501" s="33" t="s">
        <v>13849</v>
      </c>
      <c r="B4501" s="33" t="s">
        <v>13850</v>
      </c>
      <c r="C4501" s="33" t="s">
        <v>18</v>
      </c>
      <c r="D4501" s="33" t="s">
        <v>13851</v>
      </c>
      <c r="E4501" s="34" t="n">
        <v>1</v>
      </c>
      <c r="F4501" s="34" t="n">
        <v>24</v>
      </c>
    </row>
    <row r="4502" customFormat="false" ht="15" hidden="false" customHeight="false" outlineLevel="0" collapsed="false">
      <c r="A4502" s="33" t="s">
        <v>13852</v>
      </c>
      <c r="B4502" s="33" t="s">
        <v>13853</v>
      </c>
      <c r="C4502" s="33" t="s">
        <v>18</v>
      </c>
      <c r="D4502" s="33" t="s">
        <v>13854</v>
      </c>
      <c r="E4502" s="34" t="n">
        <v>1</v>
      </c>
      <c r="F4502" s="34" t="n">
        <v>16</v>
      </c>
    </row>
    <row r="4503" customFormat="false" ht="15" hidden="false" customHeight="false" outlineLevel="0" collapsed="false">
      <c r="A4503" s="33" t="s">
        <v>13855</v>
      </c>
      <c r="B4503" s="33" t="s">
        <v>13856</v>
      </c>
      <c r="C4503" s="33" t="s">
        <v>18</v>
      </c>
      <c r="D4503" s="33" t="s">
        <v>13857</v>
      </c>
      <c r="E4503" s="34" t="n">
        <v>1</v>
      </c>
      <c r="F4503" s="34" t="n">
        <v>16</v>
      </c>
    </row>
    <row r="4504" customFormat="false" ht="15" hidden="false" customHeight="false" outlineLevel="0" collapsed="false">
      <c r="A4504" s="33" t="s">
        <v>13858</v>
      </c>
      <c r="B4504" s="33" t="s">
        <v>13859</v>
      </c>
      <c r="C4504" s="33" t="s">
        <v>11</v>
      </c>
      <c r="D4504" s="33" t="s">
        <v>13860</v>
      </c>
      <c r="E4504" s="34" t="n">
        <v>1</v>
      </c>
      <c r="F4504" s="34" t="n">
        <v>90</v>
      </c>
    </row>
    <row r="4505" customFormat="false" ht="15" hidden="false" customHeight="false" outlineLevel="0" collapsed="false">
      <c r="A4505" s="33" t="s">
        <v>13861</v>
      </c>
      <c r="B4505" s="33" t="s">
        <v>13862</v>
      </c>
      <c r="C4505" s="33" t="s">
        <v>18</v>
      </c>
      <c r="D4505" s="33" t="s">
        <v>13863</v>
      </c>
      <c r="E4505" s="34" t="n">
        <v>1</v>
      </c>
      <c r="F4505" s="34" t="n">
        <v>20</v>
      </c>
    </row>
    <row r="4506" customFormat="false" ht="15" hidden="false" customHeight="false" outlineLevel="0" collapsed="false">
      <c r="A4506" s="33" t="s">
        <v>13864</v>
      </c>
      <c r="B4506" s="33" t="s">
        <v>13865</v>
      </c>
      <c r="C4506" s="33" t="s">
        <v>11</v>
      </c>
      <c r="D4506" s="33" t="s">
        <v>13866</v>
      </c>
      <c r="E4506" s="34" t="n">
        <v>1</v>
      </c>
      <c r="F4506" s="34" t="n">
        <v>36</v>
      </c>
    </row>
    <row r="4507" customFormat="false" ht="15" hidden="false" customHeight="false" outlineLevel="0" collapsed="false">
      <c r="A4507" s="33" t="s">
        <v>13867</v>
      </c>
      <c r="B4507" s="33" t="s">
        <v>13868</v>
      </c>
      <c r="C4507" s="33" t="s">
        <v>11</v>
      </c>
      <c r="D4507" s="33" t="s">
        <v>13869</v>
      </c>
      <c r="E4507" s="34" t="n">
        <v>1</v>
      </c>
      <c r="F4507" s="34" t="n">
        <v>36</v>
      </c>
    </row>
    <row r="4508" customFormat="false" ht="15" hidden="false" customHeight="false" outlineLevel="0" collapsed="false">
      <c r="A4508" s="33" t="s">
        <v>13870</v>
      </c>
      <c r="B4508" s="33" t="s">
        <v>13871</v>
      </c>
      <c r="C4508" s="33" t="s">
        <v>11</v>
      </c>
      <c r="D4508" s="33" t="s">
        <v>13872</v>
      </c>
      <c r="E4508" s="34" t="n">
        <v>1</v>
      </c>
      <c r="F4508" s="34" t="n">
        <v>36</v>
      </c>
    </row>
    <row r="4509" customFormat="false" ht="15" hidden="false" customHeight="false" outlineLevel="0" collapsed="false">
      <c r="A4509" s="33" t="s">
        <v>13873</v>
      </c>
      <c r="B4509" s="33" t="s">
        <v>13874</v>
      </c>
      <c r="D4509" s="33" t="s">
        <v>1068</v>
      </c>
      <c r="E4509" s="34" t="n">
        <v>1</v>
      </c>
      <c r="F4509" s="34" t="n">
        <v>20</v>
      </c>
    </row>
    <row r="4510" customFormat="false" ht="15" hidden="false" customHeight="false" outlineLevel="0" collapsed="false">
      <c r="A4510" s="33" t="s">
        <v>44</v>
      </c>
      <c r="B4510" s="33" t="s">
        <v>45</v>
      </c>
      <c r="C4510" s="33" t="s">
        <v>11</v>
      </c>
      <c r="D4510" s="33" t="s">
        <v>13875</v>
      </c>
    </row>
    <row r="4511" customFormat="false" ht="15" hidden="false" customHeight="false" outlineLevel="0" collapsed="false">
      <c r="A4511" s="33" t="s">
        <v>46</v>
      </c>
      <c r="B4511" s="33" t="s">
        <v>47</v>
      </c>
      <c r="C4511" s="33" t="s">
        <v>11</v>
      </c>
      <c r="D4511" s="33" t="s">
        <v>13876</v>
      </c>
      <c r="E4511" s="34" t="n">
        <v>1</v>
      </c>
      <c r="F4511" s="34" t="n">
        <v>50</v>
      </c>
    </row>
    <row r="4512" customFormat="false" ht="15" hidden="false" customHeight="false" outlineLevel="0" collapsed="false">
      <c r="A4512" s="33" t="s">
        <v>13877</v>
      </c>
      <c r="B4512" s="33" t="s">
        <v>13878</v>
      </c>
      <c r="C4512" s="33" t="s">
        <v>18</v>
      </c>
      <c r="D4512" s="33" t="s">
        <v>13879</v>
      </c>
      <c r="E4512" s="34" t="n">
        <v>1</v>
      </c>
      <c r="F4512" s="34" t="n">
        <v>4</v>
      </c>
    </row>
    <row r="4513" customFormat="false" ht="15" hidden="false" customHeight="false" outlineLevel="0" collapsed="false">
      <c r="A4513" s="33" t="s">
        <v>13880</v>
      </c>
      <c r="B4513" s="33" t="s">
        <v>13881</v>
      </c>
      <c r="C4513" s="33" t="s">
        <v>11</v>
      </c>
      <c r="D4513" s="33" t="s">
        <v>13882</v>
      </c>
    </row>
    <row r="4514" customFormat="false" ht="15" hidden="false" customHeight="false" outlineLevel="0" collapsed="false">
      <c r="A4514" s="33" t="s">
        <v>13883</v>
      </c>
      <c r="B4514" s="33" t="s">
        <v>13884</v>
      </c>
      <c r="C4514" s="33" t="s">
        <v>11</v>
      </c>
      <c r="D4514" s="33" t="s">
        <v>13885</v>
      </c>
    </row>
    <row r="4515" customFormat="false" ht="15" hidden="false" customHeight="false" outlineLevel="0" collapsed="false">
      <c r="A4515" s="33" t="s">
        <v>13886</v>
      </c>
      <c r="B4515" s="33" t="s">
        <v>13887</v>
      </c>
      <c r="D4515" s="33" t="s">
        <v>1068</v>
      </c>
      <c r="E4515" s="34" t="n">
        <v>1</v>
      </c>
      <c r="F4515" s="34" t="n">
        <v>4</v>
      </c>
    </row>
    <row r="4516" customFormat="false" ht="15" hidden="false" customHeight="false" outlineLevel="0" collapsed="false">
      <c r="A4516" s="33" t="s">
        <v>13888</v>
      </c>
      <c r="B4516" s="33" t="s">
        <v>13889</v>
      </c>
      <c r="C4516" s="33" t="s">
        <v>18</v>
      </c>
      <c r="D4516" s="33" t="s">
        <v>13890</v>
      </c>
      <c r="E4516" s="34" t="n">
        <v>1</v>
      </c>
      <c r="F4516" s="34" t="n">
        <v>2</v>
      </c>
    </row>
    <row r="4517" customFormat="false" ht="15" hidden="false" customHeight="false" outlineLevel="0" collapsed="false">
      <c r="A4517" s="33" t="s">
        <v>13891</v>
      </c>
      <c r="B4517" s="33" t="s">
        <v>13892</v>
      </c>
      <c r="C4517" s="33" t="s">
        <v>11</v>
      </c>
      <c r="D4517" s="33" t="s">
        <v>13893</v>
      </c>
    </row>
    <row r="4518" customFormat="false" ht="15" hidden="false" customHeight="false" outlineLevel="0" collapsed="false">
      <c r="A4518" s="33" t="s">
        <v>13894</v>
      </c>
      <c r="B4518" s="33" t="s">
        <v>13895</v>
      </c>
      <c r="C4518" s="33" t="s">
        <v>11</v>
      </c>
      <c r="D4518" s="33" t="s">
        <v>13896</v>
      </c>
    </row>
    <row r="4519" customFormat="false" ht="15" hidden="false" customHeight="false" outlineLevel="0" collapsed="false">
      <c r="A4519" s="33" t="s">
        <v>13897</v>
      </c>
      <c r="B4519" s="33" t="s">
        <v>13898</v>
      </c>
      <c r="D4519" s="33" t="s">
        <v>1068</v>
      </c>
    </row>
    <row r="4520" customFormat="false" ht="15" hidden="false" customHeight="false" outlineLevel="0" collapsed="false">
      <c r="A4520" s="33" t="s">
        <v>223</v>
      </c>
      <c r="B4520" s="33" t="s">
        <v>224</v>
      </c>
      <c r="C4520" s="33" t="s">
        <v>18</v>
      </c>
      <c r="D4520" s="33" t="s">
        <v>13899</v>
      </c>
      <c r="E4520" s="34" t="n">
        <v>1</v>
      </c>
      <c r="F4520" s="34" t="n">
        <v>4</v>
      </c>
    </row>
    <row r="4521" customFormat="false" ht="15" hidden="false" customHeight="false" outlineLevel="0" collapsed="false">
      <c r="A4521" s="33" t="s">
        <v>13900</v>
      </c>
      <c r="B4521" s="33" t="s">
        <v>13901</v>
      </c>
      <c r="C4521" s="33" t="s">
        <v>11</v>
      </c>
      <c r="D4521" s="33" t="s">
        <v>13902</v>
      </c>
    </row>
    <row r="4522" customFormat="false" ht="15" hidden="false" customHeight="false" outlineLevel="0" collapsed="false">
      <c r="A4522" s="33" t="s">
        <v>13903</v>
      </c>
      <c r="B4522" s="33" t="s">
        <v>13904</v>
      </c>
      <c r="C4522" s="33" t="s">
        <v>11</v>
      </c>
      <c r="D4522" s="33" t="s">
        <v>13905</v>
      </c>
    </row>
    <row r="4523" customFormat="false" ht="15" hidden="false" customHeight="false" outlineLevel="0" collapsed="false">
      <c r="A4523" s="33" t="s">
        <v>13906</v>
      </c>
      <c r="B4523" s="33" t="s">
        <v>13907</v>
      </c>
      <c r="C4523" s="33" t="s">
        <v>11</v>
      </c>
      <c r="D4523" s="33" t="s">
        <v>13908</v>
      </c>
    </row>
    <row r="4524" customFormat="false" ht="15" hidden="false" customHeight="false" outlineLevel="0" collapsed="false">
      <c r="A4524" s="33" t="s">
        <v>13909</v>
      </c>
      <c r="B4524" s="33" t="s">
        <v>13910</v>
      </c>
      <c r="D4524" s="33" t="s">
        <v>1068</v>
      </c>
    </row>
    <row r="4525" customFormat="false" ht="15" hidden="false" customHeight="false" outlineLevel="0" collapsed="false">
      <c r="A4525" s="33" t="s">
        <v>221</v>
      </c>
      <c r="B4525" s="33" t="s">
        <v>222</v>
      </c>
      <c r="C4525" s="33" t="s">
        <v>18</v>
      </c>
      <c r="D4525" s="33" t="s">
        <v>13911</v>
      </c>
      <c r="E4525" s="34" t="n">
        <v>1</v>
      </c>
      <c r="F4525" s="34" t="n">
        <v>5</v>
      </c>
    </row>
    <row r="4526" customFormat="false" ht="15" hidden="false" customHeight="false" outlineLevel="0" collapsed="false">
      <c r="A4526" s="33" t="s">
        <v>13912</v>
      </c>
      <c r="B4526" s="33" t="s">
        <v>13913</v>
      </c>
      <c r="C4526" s="33" t="s">
        <v>11</v>
      </c>
      <c r="D4526" s="33" t="s">
        <v>13914</v>
      </c>
      <c r="E4526" s="34" t="n">
        <v>1</v>
      </c>
      <c r="F4526" s="34" t="n">
        <v>5</v>
      </c>
    </row>
    <row r="4527" customFormat="false" ht="15" hidden="false" customHeight="false" outlineLevel="0" collapsed="false">
      <c r="A4527" s="33" t="s">
        <v>13915</v>
      </c>
      <c r="B4527" s="33" t="s">
        <v>13916</v>
      </c>
      <c r="C4527" s="33" t="s">
        <v>11</v>
      </c>
      <c r="D4527" s="33" t="s">
        <v>13917</v>
      </c>
      <c r="E4527" s="34" t="n">
        <v>1</v>
      </c>
      <c r="F4527" s="34" t="n">
        <v>5</v>
      </c>
    </row>
    <row r="4528" customFormat="false" ht="15" hidden="false" customHeight="false" outlineLevel="0" collapsed="false">
      <c r="A4528" s="33" t="s">
        <v>13918</v>
      </c>
      <c r="B4528" s="33" t="s">
        <v>13919</v>
      </c>
      <c r="C4528" s="33" t="s">
        <v>11</v>
      </c>
      <c r="D4528" s="33" t="s">
        <v>13920</v>
      </c>
      <c r="E4528" s="34" t="n">
        <v>1</v>
      </c>
      <c r="F4528" s="34" t="n">
        <v>5</v>
      </c>
    </row>
    <row r="4529" customFormat="false" ht="15" hidden="false" customHeight="false" outlineLevel="0" collapsed="false">
      <c r="A4529" s="33" t="s">
        <v>13921</v>
      </c>
      <c r="B4529" s="33" t="s">
        <v>13922</v>
      </c>
      <c r="D4529" s="33" t="s">
        <v>1068</v>
      </c>
      <c r="E4529" s="34" t="n">
        <v>1</v>
      </c>
      <c r="F4529" s="34" t="n">
        <v>5</v>
      </c>
    </row>
    <row r="4530" customFormat="false" ht="15" hidden="false" customHeight="false" outlineLevel="0" collapsed="false">
      <c r="A4530" s="33" t="s">
        <v>13923</v>
      </c>
      <c r="B4530" s="33" t="s">
        <v>13924</v>
      </c>
      <c r="C4530" s="33" t="s">
        <v>11</v>
      </c>
      <c r="D4530" s="33" t="s">
        <v>13925</v>
      </c>
      <c r="E4530" s="34" t="n">
        <v>1</v>
      </c>
      <c r="F4530" s="34" t="n">
        <v>22</v>
      </c>
    </row>
    <row r="4531" customFormat="false" ht="15" hidden="false" customHeight="false" outlineLevel="0" collapsed="false">
      <c r="A4531" s="33" t="s">
        <v>13926</v>
      </c>
      <c r="B4531" s="33" t="s">
        <v>13927</v>
      </c>
      <c r="C4531" s="33" t="s">
        <v>11</v>
      </c>
      <c r="D4531" s="33" t="s">
        <v>13928</v>
      </c>
      <c r="E4531" s="34" t="n">
        <v>10</v>
      </c>
      <c r="F4531" s="34" t="n">
        <v>500</v>
      </c>
    </row>
    <row r="4532" customFormat="false" ht="15" hidden="false" customHeight="false" outlineLevel="0" collapsed="false">
      <c r="A4532" s="33" t="s">
        <v>13929</v>
      </c>
      <c r="B4532" s="33" t="s">
        <v>13930</v>
      </c>
      <c r="C4532" s="33" t="s">
        <v>11</v>
      </c>
      <c r="D4532" s="33" t="s">
        <v>13931</v>
      </c>
      <c r="E4532" s="34" t="n">
        <v>10</v>
      </c>
      <c r="F4532" s="34" t="n">
        <v>200</v>
      </c>
    </row>
    <row r="4533" customFormat="false" ht="15" hidden="false" customHeight="false" outlineLevel="0" collapsed="false">
      <c r="A4533" s="33" t="s">
        <v>13932</v>
      </c>
      <c r="B4533" s="33" t="s">
        <v>13933</v>
      </c>
      <c r="C4533" s="33" t="s">
        <v>11</v>
      </c>
      <c r="D4533" s="33" t="s">
        <v>13934</v>
      </c>
      <c r="E4533" s="34" t="n">
        <v>1</v>
      </c>
      <c r="F4533" s="34" t="n">
        <v>200</v>
      </c>
    </row>
    <row r="4534" customFormat="false" ht="15" hidden="false" customHeight="false" outlineLevel="0" collapsed="false">
      <c r="A4534" s="33" t="s">
        <v>13935</v>
      </c>
      <c r="B4534" s="33" t="s">
        <v>13936</v>
      </c>
      <c r="C4534" s="33" t="s">
        <v>11</v>
      </c>
      <c r="D4534" s="33" t="s">
        <v>13937</v>
      </c>
      <c r="E4534" s="34" t="n">
        <v>1</v>
      </c>
      <c r="F4534" s="34" t="n">
        <v>400</v>
      </c>
    </row>
    <row r="4535" customFormat="false" ht="15" hidden="false" customHeight="false" outlineLevel="0" collapsed="false">
      <c r="A4535" s="33" t="s">
        <v>13938</v>
      </c>
      <c r="B4535" s="33" t="s">
        <v>13939</v>
      </c>
      <c r="C4535" s="33" t="s">
        <v>11</v>
      </c>
      <c r="D4535" s="33" t="s">
        <v>13940</v>
      </c>
      <c r="E4535" s="34" t="n">
        <v>1</v>
      </c>
      <c r="F4535" s="34" t="n">
        <v>200</v>
      </c>
    </row>
    <row r="4536" customFormat="false" ht="15" hidden="false" customHeight="false" outlineLevel="0" collapsed="false">
      <c r="A4536" s="33" t="s">
        <v>13941</v>
      </c>
      <c r="B4536" s="33" t="s">
        <v>13942</v>
      </c>
      <c r="C4536" s="33" t="s">
        <v>11</v>
      </c>
      <c r="D4536" s="33" t="s">
        <v>13943</v>
      </c>
      <c r="E4536" s="34" t="n">
        <v>1</v>
      </c>
      <c r="F4536" s="34" t="n">
        <v>100</v>
      </c>
    </row>
    <row r="4537" customFormat="false" ht="15" hidden="false" customHeight="false" outlineLevel="0" collapsed="false">
      <c r="A4537" s="33" t="s">
        <v>13944</v>
      </c>
      <c r="B4537" s="33" t="s">
        <v>13945</v>
      </c>
      <c r="C4537" s="33" t="s">
        <v>11</v>
      </c>
      <c r="D4537" s="33" t="s">
        <v>13946</v>
      </c>
    </row>
    <row r="4538" customFormat="false" ht="15" hidden="false" customHeight="false" outlineLevel="0" collapsed="false">
      <c r="A4538" s="33" t="s">
        <v>13947</v>
      </c>
      <c r="B4538" s="33" t="s">
        <v>13948</v>
      </c>
      <c r="C4538" s="33" t="s">
        <v>18</v>
      </c>
      <c r="D4538" s="33" t="s">
        <v>13949</v>
      </c>
      <c r="E4538" s="34" t="n">
        <v>1</v>
      </c>
      <c r="F4538" s="34" t="n">
        <v>2</v>
      </c>
    </row>
    <row r="4539" customFormat="false" ht="15" hidden="false" customHeight="false" outlineLevel="0" collapsed="false">
      <c r="A4539" s="33" t="s">
        <v>13950</v>
      </c>
      <c r="B4539" s="33" t="s">
        <v>13951</v>
      </c>
      <c r="C4539" s="33" t="s">
        <v>11</v>
      </c>
      <c r="D4539" s="33" t="s">
        <v>13952</v>
      </c>
      <c r="E4539" s="34" t="n">
        <v>1</v>
      </c>
      <c r="F4539" s="34" t="n">
        <v>2</v>
      </c>
    </row>
    <row r="4540" customFormat="false" ht="15" hidden="false" customHeight="false" outlineLevel="0" collapsed="false">
      <c r="A4540" s="33" t="s">
        <v>13953</v>
      </c>
      <c r="B4540" s="33" t="s">
        <v>13954</v>
      </c>
      <c r="C4540" s="33" t="s">
        <v>11</v>
      </c>
      <c r="D4540" s="33" t="s">
        <v>13955</v>
      </c>
      <c r="E4540" s="34" t="n">
        <v>1</v>
      </c>
      <c r="F4540" s="34" t="n">
        <v>2</v>
      </c>
    </row>
    <row r="4541" customFormat="false" ht="15" hidden="false" customHeight="false" outlineLevel="0" collapsed="false">
      <c r="A4541" s="33" t="s">
        <v>13956</v>
      </c>
      <c r="B4541" s="33" t="s">
        <v>13957</v>
      </c>
      <c r="C4541" s="33" t="s">
        <v>11</v>
      </c>
      <c r="D4541" s="33" t="s">
        <v>13958</v>
      </c>
      <c r="E4541" s="34" t="n">
        <v>1</v>
      </c>
      <c r="F4541" s="34" t="n">
        <v>2</v>
      </c>
    </row>
    <row r="4542" customFormat="false" ht="15" hidden="false" customHeight="false" outlineLevel="0" collapsed="false">
      <c r="A4542" s="33" t="s">
        <v>13959</v>
      </c>
      <c r="B4542" s="33" t="s">
        <v>13960</v>
      </c>
      <c r="C4542" s="33" t="s">
        <v>11</v>
      </c>
      <c r="E4542" s="34" t="n">
        <v>1</v>
      </c>
      <c r="F4542" s="34" t="n">
        <v>20</v>
      </c>
    </row>
    <row r="4543" customFormat="false" ht="15" hidden="false" customHeight="false" outlineLevel="0" collapsed="false">
      <c r="A4543" s="33" t="s">
        <v>13961</v>
      </c>
      <c r="B4543" s="33" t="s">
        <v>13962</v>
      </c>
      <c r="D4543" s="33" t="s">
        <v>1068</v>
      </c>
      <c r="E4543" s="34" t="n">
        <v>1</v>
      </c>
      <c r="F4543" s="34" t="n">
        <v>2</v>
      </c>
    </row>
    <row r="4544" customFormat="false" ht="15" hidden="false" customHeight="false" outlineLevel="0" collapsed="false">
      <c r="A4544" s="33" t="s">
        <v>13963</v>
      </c>
      <c r="B4544" s="33" t="s">
        <v>13964</v>
      </c>
      <c r="C4544" s="33" t="s">
        <v>18</v>
      </c>
      <c r="D4544" s="33" t="s">
        <v>13965</v>
      </c>
      <c r="E4544" s="34" t="n">
        <v>1</v>
      </c>
      <c r="F4544" s="34" t="n">
        <v>20</v>
      </c>
    </row>
    <row r="4545" customFormat="false" ht="15" hidden="false" customHeight="false" outlineLevel="0" collapsed="false">
      <c r="A4545" s="33" t="s">
        <v>13966</v>
      </c>
      <c r="B4545" s="33" t="s">
        <v>13967</v>
      </c>
      <c r="C4545" s="33" t="s">
        <v>11</v>
      </c>
      <c r="D4545" s="33" t="s">
        <v>13968</v>
      </c>
      <c r="E4545" s="34" t="n">
        <v>1</v>
      </c>
      <c r="F4545" s="34" t="n">
        <v>20</v>
      </c>
    </row>
    <row r="4546" customFormat="false" ht="15" hidden="false" customHeight="false" outlineLevel="0" collapsed="false">
      <c r="A4546" s="33" t="s">
        <v>13969</v>
      </c>
      <c r="B4546" s="33" t="s">
        <v>13970</v>
      </c>
      <c r="C4546" s="33" t="s">
        <v>11</v>
      </c>
      <c r="D4546" s="33" t="s">
        <v>13971</v>
      </c>
      <c r="E4546" s="34" t="n">
        <v>1</v>
      </c>
      <c r="F4546" s="34" t="n">
        <v>20</v>
      </c>
    </row>
    <row r="4547" customFormat="false" ht="15" hidden="false" customHeight="false" outlineLevel="0" collapsed="false">
      <c r="A4547" s="33" t="s">
        <v>13972</v>
      </c>
      <c r="B4547" s="33" t="s">
        <v>13973</v>
      </c>
      <c r="C4547" s="33" t="s">
        <v>11</v>
      </c>
      <c r="D4547" s="33" t="s">
        <v>13974</v>
      </c>
      <c r="E4547" s="34" t="n">
        <v>1</v>
      </c>
      <c r="F4547" s="34" t="n">
        <v>20</v>
      </c>
    </row>
    <row r="4548" customFormat="false" ht="15" hidden="false" customHeight="false" outlineLevel="0" collapsed="false">
      <c r="A4548" s="33" t="s">
        <v>13975</v>
      </c>
      <c r="B4548" s="33" t="s">
        <v>13976</v>
      </c>
      <c r="D4548" s="33" t="s">
        <v>1068</v>
      </c>
      <c r="E4548" s="34" t="n">
        <v>1</v>
      </c>
      <c r="F4548" s="34" t="n">
        <v>20</v>
      </c>
    </row>
    <row r="4549" customFormat="false" ht="15" hidden="false" customHeight="false" outlineLevel="0" collapsed="false">
      <c r="A4549" s="33" t="s">
        <v>13977</v>
      </c>
      <c r="B4549" s="33" t="s">
        <v>13978</v>
      </c>
      <c r="C4549" s="33" t="s">
        <v>11</v>
      </c>
      <c r="D4549" s="33" t="s">
        <v>13979</v>
      </c>
      <c r="E4549" s="34" t="n">
        <v>1</v>
      </c>
      <c r="F4549" s="34" t="n">
        <v>120</v>
      </c>
    </row>
    <row r="4550" customFormat="false" ht="15" hidden="false" customHeight="false" outlineLevel="0" collapsed="false">
      <c r="A4550" s="33" t="s">
        <v>13980</v>
      </c>
      <c r="B4550" s="33" t="s">
        <v>13981</v>
      </c>
      <c r="C4550" s="33" t="s">
        <v>18</v>
      </c>
      <c r="D4550" s="33" t="s">
        <v>13982</v>
      </c>
      <c r="E4550" s="34" t="n">
        <v>1</v>
      </c>
      <c r="F4550" s="34" t="n">
        <v>40</v>
      </c>
    </row>
    <row r="4551" customFormat="false" ht="15" hidden="false" customHeight="false" outlineLevel="0" collapsed="false">
      <c r="A4551" s="33" t="s">
        <v>13983</v>
      </c>
      <c r="B4551" s="33" t="s">
        <v>13984</v>
      </c>
      <c r="C4551" s="33" t="s">
        <v>11</v>
      </c>
      <c r="D4551" s="33" t="s">
        <v>13985</v>
      </c>
    </row>
    <row r="4552" customFormat="false" ht="15" hidden="false" customHeight="false" outlineLevel="0" collapsed="false">
      <c r="A4552" s="33" t="s">
        <v>13986</v>
      </c>
      <c r="B4552" s="33" t="s">
        <v>13987</v>
      </c>
      <c r="C4552" s="33" t="s">
        <v>11</v>
      </c>
      <c r="D4552" s="33" t="s">
        <v>13988</v>
      </c>
    </row>
    <row r="4553" customFormat="false" ht="15" hidden="false" customHeight="false" outlineLevel="0" collapsed="false">
      <c r="A4553" s="33" t="s">
        <v>13989</v>
      </c>
      <c r="B4553" s="33" t="s">
        <v>13990</v>
      </c>
      <c r="C4553" s="33" t="s">
        <v>11</v>
      </c>
      <c r="D4553" s="33" t="s">
        <v>13991</v>
      </c>
    </row>
    <row r="4554" customFormat="false" ht="15" hidden="false" customHeight="false" outlineLevel="0" collapsed="false">
      <c r="A4554" s="33" t="s">
        <v>13992</v>
      </c>
      <c r="B4554" s="33" t="s">
        <v>13984</v>
      </c>
      <c r="C4554" s="33" t="s">
        <v>11</v>
      </c>
      <c r="D4554" s="33" t="s">
        <v>13993</v>
      </c>
    </row>
    <row r="4555" customFormat="false" ht="15" hidden="false" customHeight="false" outlineLevel="0" collapsed="false">
      <c r="A4555" s="33" t="s">
        <v>13994</v>
      </c>
      <c r="B4555" s="33" t="s">
        <v>13995</v>
      </c>
      <c r="C4555" s="33" t="s">
        <v>18</v>
      </c>
      <c r="D4555" s="33" t="s">
        <v>13996</v>
      </c>
      <c r="E4555" s="34" t="n">
        <v>1</v>
      </c>
      <c r="F4555" s="34" t="n">
        <v>40</v>
      </c>
    </row>
    <row r="4556" customFormat="false" ht="15" hidden="false" customHeight="false" outlineLevel="0" collapsed="false">
      <c r="A4556" s="33" t="s">
        <v>13997</v>
      </c>
      <c r="B4556" s="33" t="s">
        <v>13984</v>
      </c>
      <c r="C4556" s="33" t="s">
        <v>11</v>
      </c>
      <c r="D4556" s="33" t="s">
        <v>13998</v>
      </c>
    </row>
    <row r="4557" customFormat="false" ht="15" hidden="false" customHeight="false" outlineLevel="0" collapsed="false">
      <c r="A4557" s="33" t="s">
        <v>13999</v>
      </c>
      <c r="B4557" s="33" t="s">
        <v>13990</v>
      </c>
      <c r="C4557" s="33" t="s">
        <v>11</v>
      </c>
      <c r="D4557" s="33" t="s">
        <v>14000</v>
      </c>
    </row>
    <row r="4558" customFormat="false" ht="15" hidden="false" customHeight="false" outlineLevel="0" collapsed="false">
      <c r="A4558" s="33" t="s">
        <v>14001</v>
      </c>
      <c r="B4558" s="33" t="s">
        <v>13987</v>
      </c>
      <c r="C4558" s="33" t="s">
        <v>11</v>
      </c>
      <c r="D4558" s="33" t="s">
        <v>14002</v>
      </c>
    </row>
    <row r="4559" customFormat="false" ht="15" hidden="false" customHeight="false" outlineLevel="0" collapsed="false">
      <c r="A4559" s="33" t="s">
        <v>14003</v>
      </c>
      <c r="B4559" s="33" t="s">
        <v>14004</v>
      </c>
      <c r="D4559" s="33" t="s">
        <v>1068</v>
      </c>
    </row>
    <row r="4560" customFormat="false" ht="15" hidden="false" customHeight="false" outlineLevel="0" collapsed="false">
      <c r="A4560" s="33" t="s">
        <v>14005</v>
      </c>
      <c r="B4560" s="33" t="s">
        <v>14006</v>
      </c>
      <c r="C4560" s="33" t="s">
        <v>18</v>
      </c>
      <c r="D4560" s="33" t="s">
        <v>14007</v>
      </c>
      <c r="E4560" s="34" t="n">
        <v>1</v>
      </c>
      <c r="F4560" s="34" t="n">
        <v>20</v>
      </c>
    </row>
    <row r="4561" customFormat="false" ht="15" hidden="false" customHeight="false" outlineLevel="0" collapsed="false">
      <c r="A4561" s="33" t="s">
        <v>14008</v>
      </c>
      <c r="B4561" s="33" t="s">
        <v>14009</v>
      </c>
      <c r="C4561" s="33" t="s">
        <v>11</v>
      </c>
      <c r="D4561" s="33" t="s">
        <v>14010</v>
      </c>
      <c r="E4561" s="34" t="n">
        <v>1</v>
      </c>
      <c r="F4561" s="34" t="n">
        <v>180</v>
      </c>
    </row>
    <row r="4562" customFormat="false" ht="15" hidden="false" customHeight="false" outlineLevel="0" collapsed="false">
      <c r="A4562" s="33" t="s">
        <v>14011</v>
      </c>
      <c r="B4562" s="33" t="s">
        <v>14012</v>
      </c>
      <c r="C4562" s="33" t="s">
        <v>11</v>
      </c>
      <c r="D4562" s="33" t="s">
        <v>14013</v>
      </c>
      <c r="E4562" s="34" t="n">
        <v>1</v>
      </c>
      <c r="F4562" s="34" t="n">
        <v>180</v>
      </c>
    </row>
    <row r="4563" customFormat="false" ht="15" hidden="false" customHeight="false" outlineLevel="0" collapsed="false">
      <c r="A4563" s="33" t="s">
        <v>14014</v>
      </c>
      <c r="B4563" s="33" t="s">
        <v>14015</v>
      </c>
      <c r="C4563" s="33" t="s">
        <v>18</v>
      </c>
      <c r="D4563" s="33" t="s">
        <v>14016</v>
      </c>
      <c r="E4563" s="34" t="n">
        <v>1</v>
      </c>
      <c r="F4563" s="34" t="n">
        <v>30</v>
      </c>
    </row>
    <row r="4564" customFormat="false" ht="15" hidden="false" customHeight="false" outlineLevel="0" collapsed="false">
      <c r="A4564" s="33" t="s">
        <v>14017</v>
      </c>
      <c r="B4564" s="33" t="s">
        <v>14018</v>
      </c>
      <c r="C4564" s="33" t="s">
        <v>11</v>
      </c>
      <c r="D4564" s="33" t="s">
        <v>14019</v>
      </c>
    </row>
    <row r="4565" customFormat="false" ht="15" hidden="false" customHeight="false" outlineLevel="0" collapsed="false">
      <c r="A4565" s="33" t="s">
        <v>14020</v>
      </c>
      <c r="B4565" s="33" t="s">
        <v>14021</v>
      </c>
      <c r="C4565" s="33" t="s">
        <v>11</v>
      </c>
      <c r="D4565" s="33" t="s">
        <v>14022</v>
      </c>
    </row>
    <row r="4566" customFormat="false" ht="15" hidden="false" customHeight="false" outlineLevel="0" collapsed="false">
      <c r="A4566" s="33" t="s">
        <v>14023</v>
      </c>
      <c r="B4566" s="33" t="s">
        <v>14024</v>
      </c>
      <c r="C4566" s="33" t="s">
        <v>11</v>
      </c>
      <c r="D4566" s="33" t="s">
        <v>14025</v>
      </c>
    </row>
    <row r="4567" customFormat="false" ht="15" hidden="false" customHeight="false" outlineLevel="0" collapsed="false">
      <c r="A4567" s="33" t="s">
        <v>14026</v>
      </c>
      <c r="B4567" s="33" t="s">
        <v>14027</v>
      </c>
      <c r="C4567" s="33" t="s">
        <v>11</v>
      </c>
      <c r="D4567" s="33" t="s">
        <v>14028</v>
      </c>
    </row>
    <row r="4568" customFormat="false" ht="15" hidden="false" customHeight="false" outlineLevel="0" collapsed="false">
      <c r="A4568" s="33" t="s">
        <v>14029</v>
      </c>
      <c r="B4568" s="33" t="s">
        <v>14030</v>
      </c>
      <c r="C4568" s="33" t="s">
        <v>11</v>
      </c>
      <c r="D4568" s="33" t="s">
        <v>14031</v>
      </c>
    </row>
    <row r="4569" customFormat="false" ht="15" hidden="false" customHeight="false" outlineLevel="0" collapsed="false">
      <c r="A4569" s="33" t="s">
        <v>14032</v>
      </c>
      <c r="B4569" s="33" t="s">
        <v>14033</v>
      </c>
      <c r="C4569" s="33" t="s">
        <v>18</v>
      </c>
      <c r="D4569" s="33" t="s">
        <v>14034</v>
      </c>
      <c r="E4569" s="34" t="n">
        <v>1</v>
      </c>
      <c r="F4569" s="34" t="n">
        <v>30</v>
      </c>
    </row>
    <row r="4570" customFormat="false" ht="15" hidden="false" customHeight="false" outlineLevel="0" collapsed="false">
      <c r="A4570" s="33" t="s">
        <v>14035</v>
      </c>
      <c r="B4570" s="33" t="s">
        <v>14036</v>
      </c>
      <c r="C4570" s="33" t="s">
        <v>11</v>
      </c>
      <c r="D4570" s="33" t="s">
        <v>14037</v>
      </c>
      <c r="E4570" s="34" t="n">
        <v>1</v>
      </c>
      <c r="F4570" s="34" t="n">
        <v>30</v>
      </c>
    </row>
    <row r="4571" customFormat="false" ht="15" hidden="false" customHeight="false" outlineLevel="0" collapsed="false">
      <c r="A4571" s="33" t="s">
        <v>14038</v>
      </c>
      <c r="B4571" s="33" t="s">
        <v>14039</v>
      </c>
      <c r="C4571" s="33" t="s">
        <v>11</v>
      </c>
      <c r="D4571" s="33" t="s">
        <v>14040</v>
      </c>
      <c r="E4571" s="34" t="n">
        <v>1</v>
      </c>
      <c r="F4571" s="34" t="n">
        <v>30</v>
      </c>
    </row>
    <row r="4572" customFormat="false" ht="15" hidden="false" customHeight="false" outlineLevel="0" collapsed="false">
      <c r="A4572" s="33" t="s">
        <v>14041</v>
      </c>
      <c r="B4572" s="33" t="s">
        <v>14042</v>
      </c>
      <c r="C4572" s="33" t="s">
        <v>11</v>
      </c>
      <c r="D4572" s="33" t="s">
        <v>14043</v>
      </c>
      <c r="E4572" s="34" t="n">
        <v>1</v>
      </c>
      <c r="F4572" s="34" t="n">
        <v>30</v>
      </c>
    </row>
    <row r="4573" customFormat="false" ht="15" hidden="false" customHeight="false" outlineLevel="0" collapsed="false">
      <c r="A4573" s="33" t="s">
        <v>14044</v>
      </c>
      <c r="B4573" s="33" t="s">
        <v>14045</v>
      </c>
      <c r="C4573" s="33" t="s">
        <v>11</v>
      </c>
      <c r="D4573" s="33" t="s">
        <v>14046</v>
      </c>
      <c r="E4573" s="34" t="n">
        <v>1</v>
      </c>
      <c r="F4573" s="34" t="n">
        <v>30</v>
      </c>
    </row>
    <row r="4574" customFormat="false" ht="15" hidden="false" customHeight="false" outlineLevel="0" collapsed="false">
      <c r="A4574" s="33" t="s">
        <v>14047</v>
      </c>
      <c r="B4574" s="33" t="s">
        <v>14048</v>
      </c>
      <c r="C4574" s="33" t="s">
        <v>11</v>
      </c>
      <c r="D4574" s="33" t="s">
        <v>14049</v>
      </c>
      <c r="E4574" s="34" t="n">
        <v>1</v>
      </c>
      <c r="F4574" s="34" t="n">
        <v>30</v>
      </c>
    </row>
    <row r="4575" customFormat="false" ht="15" hidden="false" customHeight="false" outlineLevel="0" collapsed="false">
      <c r="A4575" s="33" t="s">
        <v>14050</v>
      </c>
      <c r="B4575" s="33" t="s">
        <v>14051</v>
      </c>
      <c r="D4575" s="33" t="s">
        <v>1068</v>
      </c>
      <c r="E4575" s="34" t="n">
        <v>1</v>
      </c>
      <c r="F4575" s="34" t="n">
        <v>30</v>
      </c>
    </row>
    <row r="4576" customFormat="false" ht="15" hidden="false" customHeight="false" outlineLevel="0" collapsed="false">
      <c r="A4576" s="33" t="s">
        <v>14052</v>
      </c>
      <c r="B4576" s="33" t="s">
        <v>14053</v>
      </c>
      <c r="C4576" s="33" t="s">
        <v>11</v>
      </c>
      <c r="D4576" s="33" t="s">
        <v>14054</v>
      </c>
      <c r="E4576" s="34" t="n">
        <v>1</v>
      </c>
      <c r="F4576" s="34" t="n">
        <v>300</v>
      </c>
    </row>
    <row r="4577" customFormat="false" ht="15" hidden="false" customHeight="false" outlineLevel="0" collapsed="false">
      <c r="A4577" s="33" t="s">
        <v>14055</v>
      </c>
      <c r="B4577" s="33" t="s">
        <v>14056</v>
      </c>
      <c r="C4577" s="33" t="s">
        <v>11</v>
      </c>
      <c r="D4577" s="33" t="s">
        <v>14057</v>
      </c>
      <c r="E4577" s="34" t="n">
        <v>1</v>
      </c>
      <c r="F4577" s="34" t="n">
        <v>8</v>
      </c>
    </row>
    <row r="4578" customFormat="false" ht="15" hidden="false" customHeight="false" outlineLevel="0" collapsed="false">
      <c r="A4578" s="33" t="s">
        <v>14058</v>
      </c>
      <c r="B4578" s="33" t="s">
        <v>14059</v>
      </c>
      <c r="C4578" s="33" t="s">
        <v>18</v>
      </c>
      <c r="D4578" s="33" t="s">
        <v>14060</v>
      </c>
      <c r="E4578" s="34" t="n">
        <v>1</v>
      </c>
      <c r="F4578" s="34" t="n">
        <v>16</v>
      </c>
    </row>
    <row r="4579" customFormat="false" ht="15" hidden="false" customHeight="false" outlineLevel="0" collapsed="false">
      <c r="A4579" s="33" t="s">
        <v>14061</v>
      </c>
      <c r="B4579" s="33" t="s">
        <v>14062</v>
      </c>
      <c r="C4579" s="33" t="s">
        <v>11</v>
      </c>
      <c r="D4579" s="33" t="s">
        <v>14063</v>
      </c>
    </row>
    <row r="4580" customFormat="false" ht="15" hidden="false" customHeight="false" outlineLevel="0" collapsed="false">
      <c r="A4580" s="33" t="s">
        <v>14064</v>
      </c>
      <c r="B4580" s="33" t="s">
        <v>14065</v>
      </c>
      <c r="C4580" s="33" t="s">
        <v>11</v>
      </c>
      <c r="D4580" s="33" t="s">
        <v>14066</v>
      </c>
    </row>
    <row r="4581" customFormat="false" ht="15" hidden="false" customHeight="false" outlineLevel="0" collapsed="false">
      <c r="A4581" s="33" t="s">
        <v>14067</v>
      </c>
      <c r="B4581" s="33" t="s">
        <v>14068</v>
      </c>
      <c r="C4581" s="33" t="s">
        <v>11</v>
      </c>
      <c r="D4581" s="33" t="s">
        <v>14069</v>
      </c>
    </row>
    <row r="4582" customFormat="false" ht="15" hidden="false" customHeight="false" outlineLevel="0" collapsed="false">
      <c r="A4582" s="33" t="s">
        <v>14070</v>
      </c>
      <c r="B4582" s="33" t="s">
        <v>14059</v>
      </c>
      <c r="D4582" s="33" t="s">
        <v>1068</v>
      </c>
      <c r="E4582" s="34" t="n">
        <v>1</v>
      </c>
      <c r="F4582" s="34" t="n">
        <v>16</v>
      </c>
    </row>
    <row r="4583" customFormat="false" ht="15" hidden="false" customHeight="false" outlineLevel="0" collapsed="false">
      <c r="A4583" s="33" t="s">
        <v>14071</v>
      </c>
      <c r="B4583" s="33" t="s">
        <v>14072</v>
      </c>
      <c r="C4583" s="33" t="s">
        <v>11</v>
      </c>
      <c r="D4583" s="33" t="s">
        <v>14073</v>
      </c>
      <c r="E4583" s="34" t="n">
        <v>1</v>
      </c>
      <c r="F4583" s="34" t="n">
        <v>60</v>
      </c>
    </row>
    <row r="4584" customFormat="false" ht="15" hidden="false" customHeight="false" outlineLevel="0" collapsed="false">
      <c r="A4584" s="33" t="s">
        <v>14074</v>
      </c>
      <c r="B4584" s="33" t="s">
        <v>14075</v>
      </c>
      <c r="C4584" s="33" t="s">
        <v>11</v>
      </c>
      <c r="D4584" s="33" t="s">
        <v>14076</v>
      </c>
      <c r="E4584" s="34" t="n">
        <v>1</v>
      </c>
      <c r="F4584" s="34" t="n">
        <v>1</v>
      </c>
    </row>
    <row r="4585" customFormat="false" ht="15" hidden="false" customHeight="false" outlineLevel="0" collapsed="false">
      <c r="A4585" s="33" t="s">
        <v>14077</v>
      </c>
      <c r="B4585" s="33" t="s">
        <v>14078</v>
      </c>
      <c r="C4585" s="33" t="s">
        <v>11</v>
      </c>
      <c r="D4585" s="33" t="s">
        <v>14079</v>
      </c>
    </row>
    <row r="4586" customFormat="false" ht="15" hidden="false" customHeight="false" outlineLevel="0" collapsed="false">
      <c r="A4586" s="33" t="s">
        <v>14080</v>
      </c>
      <c r="B4586" s="33" t="s">
        <v>14081</v>
      </c>
      <c r="C4586" s="33" t="s">
        <v>11</v>
      </c>
    </row>
    <row r="4587" customFormat="false" ht="15" hidden="false" customHeight="false" outlineLevel="0" collapsed="false">
      <c r="A4587" s="33" t="s">
        <v>14082</v>
      </c>
      <c r="B4587" s="33" t="s">
        <v>14083</v>
      </c>
      <c r="C4587" s="33" t="s">
        <v>11</v>
      </c>
      <c r="D4587" s="33" t="s">
        <v>14084</v>
      </c>
    </row>
    <row r="4588" customFormat="false" ht="15" hidden="false" customHeight="false" outlineLevel="0" collapsed="false">
      <c r="A4588" s="33" t="s">
        <v>14085</v>
      </c>
      <c r="B4588" s="33" t="s">
        <v>14086</v>
      </c>
      <c r="C4588" s="33" t="s">
        <v>11</v>
      </c>
      <c r="D4588" s="33" t="s">
        <v>14087</v>
      </c>
    </row>
    <row r="4589" customFormat="false" ht="15" hidden="false" customHeight="false" outlineLevel="0" collapsed="false">
      <c r="A4589" s="33" t="s">
        <v>14088</v>
      </c>
      <c r="B4589" s="33" t="s">
        <v>14089</v>
      </c>
      <c r="C4589" s="33" t="s">
        <v>11</v>
      </c>
      <c r="D4589" s="33" t="s">
        <v>14090</v>
      </c>
      <c r="E4589" s="34" t="n">
        <v>1</v>
      </c>
      <c r="F4589" s="34" t="n">
        <v>14</v>
      </c>
    </row>
    <row r="4590" customFormat="false" ht="15" hidden="false" customHeight="false" outlineLevel="0" collapsed="false">
      <c r="A4590" s="33" t="s">
        <v>14091</v>
      </c>
      <c r="B4590" s="33" t="s">
        <v>14092</v>
      </c>
      <c r="C4590" s="33" t="s">
        <v>11</v>
      </c>
      <c r="D4590" s="33" t="s">
        <v>14093</v>
      </c>
    </row>
    <row r="4591" customFormat="false" ht="15" hidden="false" customHeight="false" outlineLevel="0" collapsed="false">
      <c r="A4591" s="33" t="s">
        <v>14094</v>
      </c>
      <c r="B4591" s="33" t="s">
        <v>14095</v>
      </c>
      <c r="C4591" s="33" t="s">
        <v>11</v>
      </c>
      <c r="D4591" s="33" t="s">
        <v>14096</v>
      </c>
    </row>
    <row r="4592" customFormat="false" ht="15" hidden="false" customHeight="false" outlineLevel="0" collapsed="false">
      <c r="A4592" s="33" t="s">
        <v>14097</v>
      </c>
      <c r="B4592" s="33" t="s">
        <v>14098</v>
      </c>
      <c r="C4592" s="33" t="s">
        <v>11</v>
      </c>
      <c r="D4592" s="33" t="s">
        <v>14099</v>
      </c>
      <c r="E4592" s="34" t="n">
        <v>1</v>
      </c>
    </row>
    <row r="4593" customFormat="false" ht="15" hidden="false" customHeight="false" outlineLevel="0" collapsed="false">
      <c r="A4593" s="33" t="s">
        <v>14100</v>
      </c>
      <c r="B4593" s="33" t="s">
        <v>14101</v>
      </c>
      <c r="C4593" s="33" t="s">
        <v>11</v>
      </c>
      <c r="D4593" s="33" t="s">
        <v>14102</v>
      </c>
    </row>
    <row r="4594" customFormat="false" ht="15" hidden="false" customHeight="false" outlineLevel="0" collapsed="false">
      <c r="A4594" s="33" t="s">
        <v>14103</v>
      </c>
      <c r="B4594" s="33" t="s">
        <v>14104</v>
      </c>
      <c r="C4594" s="33" t="s">
        <v>11</v>
      </c>
      <c r="D4594" s="33" t="s">
        <v>14105</v>
      </c>
    </row>
    <row r="4595" customFormat="false" ht="15" hidden="false" customHeight="false" outlineLevel="0" collapsed="false">
      <c r="A4595" s="33" t="s">
        <v>14106</v>
      </c>
      <c r="B4595" s="33" t="s">
        <v>14107</v>
      </c>
      <c r="C4595" s="33" t="s">
        <v>11</v>
      </c>
      <c r="D4595" s="33" t="s">
        <v>14108</v>
      </c>
    </row>
    <row r="4596" customFormat="false" ht="15" hidden="false" customHeight="false" outlineLevel="0" collapsed="false">
      <c r="A4596" s="33" t="s">
        <v>14109</v>
      </c>
      <c r="B4596" s="33" t="s">
        <v>14110</v>
      </c>
      <c r="C4596" s="33" t="s">
        <v>11</v>
      </c>
      <c r="D4596" s="33" t="s">
        <v>14111</v>
      </c>
      <c r="E4596" s="34" t="n">
        <v>1</v>
      </c>
      <c r="F4596" s="34" t="n">
        <v>30</v>
      </c>
    </row>
    <row r="4597" customFormat="false" ht="15" hidden="false" customHeight="false" outlineLevel="0" collapsed="false">
      <c r="A4597" s="33" t="s">
        <v>14112</v>
      </c>
      <c r="B4597" s="33" t="s">
        <v>14113</v>
      </c>
      <c r="C4597" s="33" t="s">
        <v>11</v>
      </c>
      <c r="D4597" s="33" t="s">
        <v>14114</v>
      </c>
      <c r="E4597" s="34" t="n">
        <v>1</v>
      </c>
      <c r="F4597" s="34" t="n">
        <v>72</v>
      </c>
    </row>
    <row r="4598" customFormat="false" ht="15" hidden="false" customHeight="false" outlineLevel="0" collapsed="false">
      <c r="A4598" s="33" t="s">
        <v>14115</v>
      </c>
      <c r="B4598" s="33" t="s">
        <v>14116</v>
      </c>
      <c r="C4598" s="33" t="s">
        <v>11</v>
      </c>
      <c r="D4598" s="33" t="s">
        <v>14117</v>
      </c>
      <c r="E4598" s="34" t="n">
        <v>1</v>
      </c>
      <c r="F4598" s="34" t="n">
        <v>1</v>
      </c>
    </row>
    <row r="4599" customFormat="false" ht="15" hidden="false" customHeight="false" outlineLevel="0" collapsed="false">
      <c r="A4599" s="33" t="s">
        <v>14118</v>
      </c>
      <c r="B4599" s="33" t="s">
        <v>14119</v>
      </c>
      <c r="C4599" s="33" t="s">
        <v>11</v>
      </c>
      <c r="D4599" s="33" t="s">
        <v>14120</v>
      </c>
    </row>
    <row r="4600" customFormat="false" ht="15" hidden="false" customHeight="false" outlineLevel="0" collapsed="false">
      <c r="A4600" s="33" t="s">
        <v>14121</v>
      </c>
      <c r="B4600" s="33" t="s">
        <v>14122</v>
      </c>
      <c r="C4600" s="33" t="s">
        <v>11</v>
      </c>
      <c r="D4600" s="33" t="s">
        <v>14123</v>
      </c>
    </row>
    <row r="4601" customFormat="false" ht="15" hidden="false" customHeight="false" outlineLevel="0" collapsed="false">
      <c r="A4601" s="33" t="s">
        <v>14124</v>
      </c>
      <c r="B4601" s="33" t="s">
        <v>14125</v>
      </c>
      <c r="C4601" s="33" t="s">
        <v>11</v>
      </c>
      <c r="D4601" s="33" t="s">
        <v>14126</v>
      </c>
      <c r="E4601" s="34" t="n">
        <v>1</v>
      </c>
    </row>
    <row r="4602" customFormat="false" ht="15" hidden="false" customHeight="false" outlineLevel="0" collapsed="false">
      <c r="A4602" s="33" t="s">
        <v>14127</v>
      </c>
      <c r="B4602" s="33" t="s">
        <v>14128</v>
      </c>
      <c r="C4602" s="33" t="s">
        <v>11</v>
      </c>
      <c r="D4602" s="33" t="s">
        <v>14129</v>
      </c>
      <c r="E4602" s="34" t="n">
        <v>1</v>
      </c>
    </row>
    <row r="4603" customFormat="false" ht="15" hidden="false" customHeight="false" outlineLevel="0" collapsed="false">
      <c r="A4603" s="33" t="s">
        <v>14130</v>
      </c>
      <c r="B4603" s="33" t="s">
        <v>14131</v>
      </c>
      <c r="C4603" s="33" t="s">
        <v>11</v>
      </c>
      <c r="D4603" s="33" t="s">
        <v>14132</v>
      </c>
    </row>
    <row r="4604" customFormat="false" ht="15" hidden="false" customHeight="false" outlineLevel="0" collapsed="false">
      <c r="A4604" s="33" t="s">
        <v>14133</v>
      </c>
      <c r="B4604" s="33" t="s">
        <v>14134</v>
      </c>
      <c r="C4604" s="33" t="s">
        <v>11</v>
      </c>
    </row>
    <row r="4605" customFormat="false" ht="15" hidden="false" customHeight="false" outlineLevel="0" collapsed="false">
      <c r="A4605" s="33" t="s">
        <v>14135</v>
      </c>
      <c r="B4605" s="33" t="s">
        <v>14136</v>
      </c>
      <c r="C4605" s="33" t="s">
        <v>11</v>
      </c>
      <c r="D4605" s="33" t="s">
        <v>14137</v>
      </c>
    </row>
    <row r="4606" customFormat="false" ht="15" hidden="false" customHeight="false" outlineLevel="0" collapsed="false">
      <c r="A4606" s="33" t="s">
        <v>14138</v>
      </c>
      <c r="B4606" s="33" t="s">
        <v>14139</v>
      </c>
      <c r="C4606" s="33" t="s">
        <v>11</v>
      </c>
      <c r="D4606" s="33" t="s">
        <v>14140</v>
      </c>
      <c r="E4606" s="34" t="n">
        <v>1</v>
      </c>
    </row>
    <row r="4607" customFormat="false" ht="15" hidden="false" customHeight="false" outlineLevel="0" collapsed="false">
      <c r="A4607" s="33" t="s">
        <v>14141</v>
      </c>
      <c r="B4607" s="33" t="s">
        <v>14142</v>
      </c>
      <c r="C4607" s="33" t="s">
        <v>11</v>
      </c>
      <c r="D4607" s="33" t="s">
        <v>14143</v>
      </c>
      <c r="E4607" s="34" t="n">
        <v>1</v>
      </c>
      <c r="F4607" s="34" t="n">
        <v>80</v>
      </c>
    </row>
    <row r="4608" customFormat="false" ht="15" hidden="false" customHeight="false" outlineLevel="0" collapsed="false">
      <c r="A4608" s="33" t="s">
        <v>14144</v>
      </c>
      <c r="B4608" s="33" t="s">
        <v>14145</v>
      </c>
      <c r="C4608" s="33" t="s">
        <v>11</v>
      </c>
      <c r="D4608" s="33" t="s">
        <v>14146</v>
      </c>
      <c r="E4608" s="34" t="n">
        <v>1</v>
      </c>
      <c r="F4608" s="34" t="n">
        <v>80</v>
      </c>
    </row>
    <row r="4609" customFormat="false" ht="15" hidden="false" customHeight="false" outlineLevel="0" collapsed="false">
      <c r="A4609" s="33" t="s">
        <v>14147</v>
      </c>
      <c r="B4609" s="33" t="s">
        <v>14148</v>
      </c>
      <c r="C4609" s="33" t="s">
        <v>11</v>
      </c>
      <c r="D4609" s="33" t="s">
        <v>14149</v>
      </c>
      <c r="E4609" s="34" t="n">
        <v>1</v>
      </c>
      <c r="F4609" s="34" t="n">
        <v>80</v>
      </c>
    </row>
    <row r="4610" customFormat="false" ht="15" hidden="false" customHeight="false" outlineLevel="0" collapsed="false">
      <c r="A4610" s="33" t="s">
        <v>14150</v>
      </c>
      <c r="B4610" s="33" t="s">
        <v>14151</v>
      </c>
      <c r="C4610" s="33" t="s">
        <v>11</v>
      </c>
      <c r="D4610" s="33" t="s">
        <v>14152</v>
      </c>
    </row>
    <row r="4611" customFormat="false" ht="15" hidden="false" customHeight="false" outlineLevel="0" collapsed="false">
      <c r="A4611" s="33" t="s">
        <v>55</v>
      </c>
      <c r="B4611" s="33" t="s">
        <v>56</v>
      </c>
      <c r="C4611" s="33" t="s">
        <v>11</v>
      </c>
      <c r="D4611" s="33" t="s">
        <v>14153</v>
      </c>
      <c r="E4611" s="34" t="n">
        <v>1</v>
      </c>
      <c r="F4611" s="34" t="n">
        <v>80</v>
      </c>
    </row>
    <row r="4612" customFormat="false" ht="15" hidden="false" customHeight="false" outlineLevel="0" collapsed="false">
      <c r="A4612" s="33" t="s">
        <v>14154</v>
      </c>
      <c r="B4612" s="33" t="s">
        <v>14155</v>
      </c>
      <c r="C4612" s="33" t="s">
        <v>11</v>
      </c>
      <c r="D4612" s="33" t="s">
        <v>14156</v>
      </c>
      <c r="E4612" s="34" t="n">
        <v>1</v>
      </c>
      <c r="F4612" s="34" t="n">
        <v>40</v>
      </c>
    </row>
    <row r="4613" customFormat="false" ht="15" hidden="false" customHeight="false" outlineLevel="0" collapsed="false">
      <c r="A4613" s="33" t="s">
        <v>14157</v>
      </c>
      <c r="B4613" s="33" t="s">
        <v>14158</v>
      </c>
      <c r="C4613" s="33" t="s">
        <v>11</v>
      </c>
      <c r="D4613" s="33" t="s">
        <v>14159</v>
      </c>
      <c r="E4613" s="34" t="n">
        <v>1</v>
      </c>
      <c r="F4613" s="34" t="n">
        <v>48</v>
      </c>
    </row>
    <row r="4614" customFormat="false" ht="15" hidden="false" customHeight="false" outlineLevel="0" collapsed="false">
      <c r="A4614" s="33" t="s">
        <v>14160</v>
      </c>
      <c r="B4614" s="33" t="s">
        <v>14161</v>
      </c>
      <c r="C4614" s="33" t="s">
        <v>11</v>
      </c>
      <c r="D4614" s="33" t="s">
        <v>14162</v>
      </c>
      <c r="E4614" s="34" t="n">
        <v>1</v>
      </c>
      <c r="F4614" s="34" t="n">
        <v>48</v>
      </c>
    </row>
    <row r="4615" customFormat="false" ht="15" hidden="false" customHeight="false" outlineLevel="0" collapsed="false">
      <c r="A4615" s="33" t="s">
        <v>36</v>
      </c>
      <c r="B4615" s="33" t="s">
        <v>37</v>
      </c>
      <c r="C4615" s="33" t="s">
        <v>11</v>
      </c>
      <c r="D4615" s="33" t="s">
        <v>14163</v>
      </c>
      <c r="E4615" s="34" t="n">
        <v>1</v>
      </c>
      <c r="F4615" s="34" t="n">
        <v>240</v>
      </c>
    </row>
    <row r="4616" customFormat="false" ht="15" hidden="false" customHeight="false" outlineLevel="0" collapsed="false">
      <c r="A4616" s="33" t="s">
        <v>14164</v>
      </c>
      <c r="B4616" s="33" t="s">
        <v>14165</v>
      </c>
      <c r="C4616" s="33" t="s">
        <v>11</v>
      </c>
      <c r="D4616" s="33" t="s">
        <v>14166</v>
      </c>
      <c r="E4616" s="34" t="n">
        <v>1</v>
      </c>
      <c r="F4616" s="34" t="n">
        <v>100</v>
      </c>
    </row>
    <row r="4617" customFormat="false" ht="15" hidden="false" customHeight="false" outlineLevel="0" collapsed="false">
      <c r="A4617" s="33" t="s">
        <v>14167</v>
      </c>
      <c r="B4617" s="33" t="s">
        <v>14168</v>
      </c>
      <c r="C4617" s="33" t="s">
        <v>11</v>
      </c>
      <c r="D4617" s="33" t="s">
        <v>14169</v>
      </c>
      <c r="E4617" s="34" t="n">
        <v>1</v>
      </c>
      <c r="F4617" s="34" t="n">
        <v>100</v>
      </c>
    </row>
    <row r="4618" customFormat="false" ht="15" hidden="false" customHeight="false" outlineLevel="0" collapsed="false">
      <c r="A4618" s="33" t="s">
        <v>14170</v>
      </c>
      <c r="B4618" s="33" t="s">
        <v>14171</v>
      </c>
      <c r="C4618" s="33" t="s">
        <v>11</v>
      </c>
      <c r="D4618" s="33" t="s">
        <v>14172</v>
      </c>
      <c r="E4618" s="34" t="n">
        <v>1</v>
      </c>
      <c r="F4618" s="34" t="n">
        <v>100</v>
      </c>
    </row>
    <row r="4619" customFormat="false" ht="15" hidden="false" customHeight="false" outlineLevel="0" collapsed="false">
      <c r="A4619" s="33" t="s">
        <v>14173</v>
      </c>
      <c r="B4619" s="33" t="s">
        <v>14174</v>
      </c>
      <c r="C4619" s="33" t="s">
        <v>11</v>
      </c>
      <c r="D4619" s="33" t="s">
        <v>14175</v>
      </c>
      <c r="E4619" s="34" t="n">
        <v>1</v>
      </c>
      <c r="F4619" s="34" t="n">
        <v>100</v>
      </c>
    </row>
    <row r="4620" customFormat="false" ht="15" hidden="false" customHeight="false" outlineLevel="0" collapsed="false">
      <c r="A4620" s="33" t="s">
        <v>14176</v>
      </c>
      <c r="B4620" s="33" t="s">
        <v>14177</v>
      </c>
      <c r="C4620" s="33" t="s">
        <v>11</v>
      </c>
      <c r="D4620" s="33" t="s">
        <v>14178</v>
      </c>
      <c r="E4620" s="34" t="n">
        <v>1</v>
      </c>
      <c r="F4620" s="34" t="n">
        <v>80</v>
      </c>
    </row>
    <row r="4621" customFormat="false" ht="15" hidden="false" customHeight="false" outlineLevel="0" collapsed="false">
      <c r="A4621" s="33" t="s">
        <v>14179</v>
      </c>
      <c r="B4621" s="33" t="s">
        <v>14180</v>
      </c>
      <c r="C4621" s="33" t="s">
        <v>11</v>
      </c>
      <c r="D4621" s="33" t="s">
        <v>14181</v>
      </c>
      <c r="E4621" s="34" t="n">
        <v>1</v>
      </c>
      <c r="F4621" s="34" t="n">
        <v>80</v>
      </c>
    </row>
    <row r="4622" customFormat="false" ht="15" hidden="false" customHeight="false" outlineLevel="0" collapsed="false">
      <c r="A4622" s="33" t="s">
        <v>14182</v>
      </c>
      <c r="B4622" s="33" t="s">
        <v>14183</v>
      </c>
      <c r="C4622" s="33" t="s">
        <v>11</v>
      </c>
      <c r="D4622" s="33" t="s">
        <v>14184</v>
      </c>
      <c r="E4622" s="34" t="n">
        <v>1</v>
      </c>
      <c r="F4622" s="34" t="n">
        <v>80</v>
      </c>
    </row>
    <row r="4623" customFormat="false" ht="15" hidden="false" customHeight="false" outlineLevel="0" collapsed="false">
      <c r="A4623" s="33" t="s">
        <v>14185</v>
      </c>
      <c r="B4623" s="33" t="s">
        <v>14186</v>
      </c>
      <c r="C4623" s="33" t="s">
        <v>18</v>
      </c>
      <c r="D4623" s="33" t="s">
        <v>14187</v>
      </c>
      <c r="E4623" s="34" t="n">
        <v>1</v>
      </c>
      <c r="F4623" s="34" t="n">
        <v>6</v>
      </c>
    </row>
    <row r="4624" customFormat="false" ht="15" hidden="false" customHeight="false" outlineLevel="0" collapsed="false">
      <c r="A4624" s="33" t="s">
        <v>14188</v>
      </c>
      <c r="B4624" s="33" t="s">
        <v>14189</v>
      </c>
      <c r="C4624" s="33" t="s">
        <v>11</v>
      </c>
      <c r="D4624" s="33" t="s">
        <v>14190</v>
      </c>
      <c r="E4624" s="34" t="n">
        <v>1</v>
      </c>
      <c r="F4624" s="34" t="n">
        <v>6</v>
      </c>
    </row>
    <row r="4625" customFormat="false" ht="15" hidden="false" customHeight="false" outlineLevel="0" collapsed="false">
      <c r="A4625" s="33" t="s">
        <v>14191</v>
      </c>
      <c r="B4625" s="33" t="s">
        <v>14192</v>
      </c>
      <c r="C4625" s="33" t="s">
        <v>11</v>
      </c>
      <c r="D4625" s="33" t="s">
        <v>14193</v>
      </c>
      <c r="E4625" s="34" t="n">
        <v>1</v>
      </c>
      <c r="F4625" s="34" t="n">
        <v>6</v>
      </c>
    </row>
    <row r="4626" customFormat="false" ht="15" hidden="false" customHeight="false" outlineLevel="0" collapsed="false">
      <c r="A4626" s="33" t="s">
        <v>14194</v>
      </c>
      <c r="B4626" s="33" t="s">
        <v>14195</v>
      </c>
      <c r="C4626" s="33" t="s">
        <v>11</v>
      </c>
      <c r="D4626" s="33" t="s">
        <v>14196</v>
      </c>
      <c r="E4626" s="34" t="n">
        <v>1</v>
      </c>
      <c r="F4626" s="34" t="n">
        <v>6</v>
      </c>
    </row>
    <row r="4627" customFormat="false" ht="15" hidden="false" customHeight="false" outlineLevel="0" collapsed="false">
      <c r="A4627" s="33" t="s">
        <v>14197</v>
      </c>
      <c r="B4627" s="33" t="s">
        <v>14186</v>
      </c>
      <c r="D4627" s="33" t="s">
        <v>1068</v>
      </c>
      <c r="E4627" s="34" t="n">
        <v>1</v>
      </c>
      <c r="F4627" s="34" t="n">
        <v>6</v>
      </c>
    </row>
    <row r="4628" customFormat="false" ht="15" hidden="false" customHeight="false" outlineLevel="0" collapsed="false">
      <c r="A4628" s="33" t="s">
        <v>14198</v>
      </c>
      <c r="B4628" s="33" t="s">
        <v>14199</v>
      </c>
      <c r="C4628" s="33" t="s">
        <v>18</v>
      </c>
      <c r="D4628" s="33" t="s">
        <v>14200</v>
      </c>
      <c r="E4628" s="34" t="n">
        <v>1</v>
      </c>
      <c r="F4628" s="34" t="n">
        <v>4</v>
      </c>
    </row>
    <row r="4629" customFormat="false" ht="15" hidden="false" customHeight="false" outlineLevel="0" collapsed="false">
      <c r="A4629" s="33" t="s">
        <v>14201</v>
      </c>
      <c r="B4629" s="33" t="s">
        <v>14202</v>
      </c>
      <c r="C4629" s="33" t="s">
        <v>11</v>
      </c>
      <c r="D4629" s="33" t="s">
        <v>14203</v>
      </c>
      <c r="E4629" s="34" t="n">
        <v>1</v>
      </c>
      <c r="F4629" s="34" t="n">
        <v>6</v>
      </c>
    </row>
    <row r="4630" customFormat="false" ht="15" hidden="false" customHeight="false" outlineLevel="0" collapsed="false">
      <c r="A4630" s="33" t="s">
        <v>14204</v>
      </c>
      <c r="B4630" s="33" t="s">
        <v>14205</v>
      </c>
      <c r="C4630" s="33" t="s">
        <v>11</v>
      </c>
      <c r="D4630" s="33" t="s">
        <v>14206</v>
      </c>
      <c r="E4630" s="34" t="n">
        <v>1</v>
      </c>
      <c r="F4630" s="34" t="n">
        <v>6</v>
      </c>
    </row>
    <row r="4631" customFormat="false" ht="15" hidden="false" customHeight="false" outlineLevel="0" collapsed="false">
      <c r="A4631" s="33" t="s">
        <v>14207</v>
      </c>
      <c r="B4631" s="33" t="s">
        <v>14208</v>
      </c>
      <c r="C4631" s="33" t="s">
        <v>11</v>
      </c>
      <c r="D4631" s="33" t="s">
        <v>14209</v>
      </c>
      <c r="E4631" s="34" t="n">
        <v>1</v>
      </c>
      <c r="F4631" s="34" t="n">
        <v>6</v>
      </c>
    </row>
    <row r="4632" customFormat="false" ht="15" hidden="false" customHeight="false" outlineLevel="0" collapsed="false">
      <c r="A4632" s="33" t="s">
        <v>14210</v>
      </c>
      <c r="B4632" s="33" t="s">
        <v>14199</v>
      </c>
      <c r="D4632" s="33" t="s">
        <v>1068</v>
      </c>
      <c r="E4632" s="34" t="n">
        <v>1</v>
      </c>
      <c r="F4632" s="34" t="n">
        <v>6</v>
      </c>
    </row>
    <row r="4633" customFormat="false" ht="15" hidden="false" customHeight="false" outlineLevel="0" collapsed="false">
      <c r="A4633" s="33" t="s">
        <v>21</v>
      </c>
      <c r="B4633" s="33" t="s">
        <v>22</v>
      </c>
      <c r="C4633" s="33" t="s">
        <v>11</v>
      </c>
      <c r="D4633" s="33" t="s">
        <v>14211</v>
      </c>
      <c r="E4633" s="34" t="n">
        <v>1</v>
      </c>
      <c r="F4633" s="34" t="n">
        <v>72</v>
      </c>
    </row>
    <row r="4634" customFormat="false" ht="15" hidden="false" customHeight="false" outlineLevel="0" collapsed="false">
      <c r="A4634" s="33" t="s">
        <v>23</v>
      </c>
      <c r="B4634" s="33" t="s">
        <v>24</v>
      </c>
      <c r="C4634" s="33" t="s">
        <v>18</v>
      </c>
      <c r="D4634" s="33" t="s">
        <v>14212</v>
      </c>
      <c r="E4634" s="34" t="n">
        <v>1</v>
      </c>
      <c r="F4634" s="34" t="n">
        <v>16</v>
      </c>
    </row>
    <row r="4635" customFormat="false" ht="15" hidden="false" customHeight="false" outlineLevel="0" collapsed="false">
      <c r="A4635" s="33" t="s">
        <v>14213</v>
      </c>
      <c r="B4635" s="33" t="s">
        <v>14214</v>
      </c>
      <c r="C4635" s="33" t="s">
        <v>11</v>
      </c>
      <c r="D4635" s="33" t="s">
        <v>14215</v>
      </c>
      <c r="E4635" s="34" t="n">
        <v>1</v>
      </c>
      <c r="F4635" s="34" t="n">
        <v>16</v>
      </c>
    </row>
    <row r="4636" customFormat="false" ht="15" hidden="false" customHeight="false" outlineLevel="0" collapsed="false">
      <c r="A4636" s="33" t="s">
        <v>14216</v>
      </c>
      <c r="B4636" s="33" t="s">
        <v>14217</v>
      </c>
      <c r="C4636" s="33" t="s">
        <v>11</v>
      </c>
      <c r="D4636" s="33" t="s">
        <v>14218</v>
      </c>
      <c r="E4636" s="34" t="n">
        <v>1</v>
      </c>
      <c r="F4636" s="34" t="n">
        <v>16</v>
      </c>
    </row>
    <row r="4637" customFormat="false" ht="15" hidden="false" customHeight="false" outlineLevel="0" collapsed="false">
      <c r="A4637" s="33" t="s">
        <v>14219</v>
      </c>
      <c r="B4637" s="33" t="s">
        <v>14220</v>
      </c>
      <c r="C4637" s="33" t="s">
        <v>11</v>
      </c>
      <c r="D4637" s="33" t="s">
        <v>14221</v>
      </c>
      <c r="E4637" s="34" t="n">
        <v>1</v>
      </c>
      <c r="F4637" s="34" t="n">
        <v>16</v>
      </c>
    </row>
    <row r="4638" customFormat="false" ht="15" hidden="false" customHeight="false" outlineLevel="0" collapsed="false">
      <c r="A4638" s="33" t="s">
        <v>14222</v>
      </c>
      <c r="B4638" s="33" t="s">
        <v>14223</v>
      </c>
      <c r="D4638" s="33" t="s">
        <v>1068</v>
      </c>
    </row>
    <row r="4639" customFormat="false" ht="15" hidden="false" customHeight="false" outlineLevel="0" collapsed="false">
      <c r="A4639" s="33" t="s">
        <v>14</v>
      </c>
      <c r="B4639" s="33" t="s">
        <v>15</v>
      </c>
      <c r="C4639" s="33" t="s">
        <v>11</v>
      </c>
      <c r="D4639" s="33" t="s">
        <v>14224</v>
      </c>
      <c r="E4639" s="34" t="n">
        <v>1</v>
      </c>
      <c r="F4639" s="34" t="n">
        <v>32</v>
      </c>
    </row>
    <row r="4640" customFormat="false" ht="15" hidden="false" customHeight="false" outlineLevel="0" collapsed="false">
      <c r="A4640" s="33" t="s">
        <v>14225</v>
      </c>
      <c r="B4640" s="33" t="s">
        <v>14226</v>
      </c>
      <c r="C4640" s="33" t="s">
        <v>11</v>
      </c>
      <c r="D4640" s="33" t="s">
        <v>14227</v>
      </c>
      <c r="E4640" s="34" t="n">
        <v>1</v>
      </c>
      <c r="F4640" s="34" t="n">
        <v>100</v>
      </c>
    </row>
    <row r="4641" customFormat="false" ht="15" hidden="false" customHeight="false" outlineLevel="0" collapsed="false">
      <c r="A4641" s="33" t="s">
        <v>14228</v>
      </c>
      <c r="B4641" s="33" t="s">
        <v>14229</v>
      </c>
      <c r="C4641" s="33" t="s">
        <v>18</v>
      </c>
      <c r="D4641" s="33" t="s">
        <v>14230</v>
      </c>
    </row>
    <row r="4642" customFormat="false" ht="15" hidden="false" customHeight="false" outlineLevel="0" collapsed="false">
      <c r="A4642" s="33" t="s">
        <v>19</v>
      </c>
      <c r="B4642" s="33" t="s">
        <v>20</v>
      </c>
      <c r="C4642" s="33" t="s">
        <v>11</v>
      </c>
      <c r="D4642" s="33" t="s">
        <v>14231</v>
      </c>
      <c r="E4642" s="34" t="n">
        <v>1</v>
      </c>
      <c r="F4642" s="34" t="n">
        <v>72</v>
      </c>
    </row>
    <row r="4643" customFormat="false" ht="15" hidden="false" customHeight="false" outlineLevel="0" collapsed="false">
      <c r="A4643" s="33" t="s">
        <v>14232</v>
      </c>
      <c r="B4643" s="33" t="s">
        <v>14233</v>
      </c>
      <c r="C4643" s="33" t="s">
        <v>18</v>
      </c>
      <c r="D4643" s="33" t="s">
        <v>14234</v>
      </c>
      <c r="E4643" s="34" t="n">
        <v>1</v>
      </c>
      <c r="F4643" s="34" t="n">
        <v>20</v>
      </c>
    </row>
    <row r="4644" customFormat="false" ht="15" hidden="false" customHeight="false" outlineLevel="0" collapsed="false">
      <c r="A4644" s="33" t="s">
        <v>9</v>
      </c>
      <c r="B4644" s="33" t="s">
        <v>10</v>
      </c>
      <c r="C4644" s="33" t="s">
        <v>11</v>
      </c>
      <c r="D4644" s="33" t="s">
        <v>14235</v>
      </c>
      <c r="E4644" s="34" t="n">
        <v>1</v>
      </c>
      <c r="F4644" s="34" t="n">
        <v>80</v>
      </c>
    </row>
    <row r="4645" customFormat="false" ht="15" hidden="false" customHeight="false" outlineLevel="0" collapsed="false">
      <c r="A4645" s="33" t="s">
        <v>12</v>
      </c>
      <c r="B4645" s="33" t="s">
        <v>13</v>
      </c>
      <c r="C4645" s="33" t="s">
        <v>11</v>
      </c>
      <c r="D4645" s="33" t="s">
        <v>14236</v>
      </c>
      <c r="E4645" s="34" t="n">
        <v>1</v>
      </c>
      <c r="F4645" s="34" t="n">
        <v>80</v>
      </c>
    </row>
    <row r="4646" customFormat="false" ht="15" hidden="false" customHeight="false" outlineLevel="0" collapsed="false">
      <c r="A4646" s="33" t="s">
        <v>14237</v>
      </c>
      <c r="B4646" s="33" t="s">
        <v>14238</v>
      </c>
      <c r="C4646" s="33" t="s">
        <v>11</v>
      </c>
      <c r="D4646" s="33" t="s">
        <v>14239</v>
      </c>
      <c r="E4646" s="34" t="n">
        <v>1</v>
      </c>
      <c r="F4646" s="34" t="n">
        <v>80</v>
      </c>
    </row>
    <row r="4647" customFormat="false" ht="15" hidden="false" customHeight="false" outlineLevel="0" collapsed="false">
      <c r="A4647" s="33" t="s">
        <v>14240</v>
      </c>
      <c r="B4647" s="33" t="s">
        <v>14241</v>
      </c>
      <c r="C4647" s="33" t="s">
        <v>11</v>
      </c>
      <c r="D4647" s="33" t="s">
        <v>14242</v>
      </c>
      <c r="E4647" s="34" t="n">
        <v>1</v>
      </c>
      <c r="F4647" s="34" t="n">
        <v>120</v>
      </c>
    </row>
    <row r="4648" customFormat="false" ht="15" hidden="false" customHeight="false" outlineLevel="0" collapsed="false">
      <c r="A4648" s="33" t="s">
        <v>14243</v>
      </c>
      <c r="B4648" s="33" t="s">
        <v>14244</v>
      </c>
      <c r="C4648" s="33" t="s">
        <v>18</v>
      </c>
      <c r="D4648" s="33" t="s">
        <v>14245</v>
      </c>
    </row>
    <row r="4649" customFormat="false" ht="15" hidden="false" customHeight="false" outlineLevel="0" collapsed="false">
      <c r="A4649" s="33" t="s">
        <v>14246</v>
      </c>
      <c r="B4649" s="33" t="s">
        <v>14247</v>
      </c>
      <c r="C4649" s="33" t="s">
        <v>11</v>
      </c>
      <c r="D4649" s="33" t="s">
        <v>14248</v>
      </c>
    </row>
    <row r="4650" customFormat="false" ht="15" hidden="false" customHeight="false" outlineLevel="0" collapsed="false">
      <c r="A4650" s="33" t="s">
        <v>14249</v>
      </c>
      <c r="B4650" s="33" t="s">
        <v>14250</v>
      </c>
      <c r="C4650" s="33" t="s">
        <v>11</v>
      </c>
      <c r="D4650" s="33" t="s">
        <v>14251</v>
      </c>
    </row>
    <row r="4651" customFormat="false" ht="15" hidden="false" customHeight="false" outlineLevel="0" collapsed="false">
      <c r="A4651" s="33" t="s">
        <v>14252</v>
      </c>
      <c r="B4651" s="33" t="s">
        <v>14253</v>
      </c>
      <c r="C4651" s="33" t="s">
        <v>11</v>
      </c>
      <c r="D4651" s="33" t="s">
        <v>14254</v>
      </c>
    </row>
    <row r="4652" customFormat="false" ht="15" hidden="false" customHeight="false" outlineLevel="0" collapsed="false">
      <c r="A4652" s="33" t="s">
        <v>32</v>
      </c>
      <c r="B4652" s="33" t="s">
        <v>33</v>
      </c>
      <c r="C4652" s="33" t="s">
        <v>11</v>
      </c>
      <c r="D4652" s="33" t="s">
        <v>14255</v>
      </c>
      <c r="E4652" s="34" t="n">
        <v>1</v>
      </c>
      <c r="F4652" s="34" t="n">
        <v>18</v>
      </c>
    </row>
    <row r="4653" customFormat="false" ht="15" hidden="false" customHeight="false" outlineLevel="0" collapsed="false">
      <c r="A4653" s="33" t="s">
        <v>14256</v>
      </c>
      <c r="B4653" s="33" t="s">
        <v>14257</v>
      </c>
      <c r="C4653" s="33" t="s">
        <v>11</v>
      </c>
      <c r="D4653" s="33" t="s">
        <v>14258</v>
      </c>
      <c r="E4653" s="34" t="n">
        <v>1</v>
      </c>
      <c r="F4653" s="34" t="n">
        <v>24</v>
      </c>
    </row>
    <row r="4654" customFormat="false" ht="15" hidden="false" customHeight="false" outlineLevel="0" collapsed="false">
      <c r="A4654" s="33" t="s">
        <v>14259</v>
      </c>
      <c r="B4654" s="33" t="s">
        <v>14260</v>
      </c>
      <c r="C4654" s="33" t="s">
        <v>18</v>
      </c>
      <c r="D4654" s="33" t="s">
        <v>14261</v>
      </c>
      <c r="E4654" s="34" t="n">
        <v>1</v>
      </c>
      <c r="F4654" s="34" t="n">
        <v>25</v>
      </c>
    </row>
    <row r="4655" customFormat="false" ht="15" hidden="false" customHeight="false" outlineLevel="0" collapsed="false">
      <c r="A4655" s="33" t="s">
        <v>14262</v>
      </c>
      <c r="B4655" s="33" t="s">
        <v>14263</v>
      </c>
      <c r="C4655" s="33" t="s">
        <v>18</v>
      </c>
      <c r="D4655" s="33" t="s">
        <v>14264</v>
      </c>
      <c r="E4655" s="34" t="n">
        <v>1</v>
      </c>
      <c r="F4655" s="34" t="n">
        <v>6</v>
      </c>
    </row>
    <row r="4656" customFormat="false" ht="15" hidden="false" customHeight="false" outlineLevel="0" collapsed="false">
      <c r="A4656" s="33" t="s">
        <v>14265</v>
      </c>
      <c r="B4656" s="33" t="s">
        <v>14266</v>
      </c>
      <c r="C4656" s="33" t="s">
        <v>11</v>
      </c>
      <c r="D4656" s="33" t="s">
        <v>14267</v>
      </c>
      <c r="E4656" s="34" t="n">
        <v>1</v>
      </c>
      <c r="F4656" s="34" t="n">
        <v>6</v>
      </c>
    </row>
    <row r="4657" customFormat="false" ht="15" hidden="false" customHeight="false" outlineLevel="0" collapsed="false">
      <c r="A4657" s="33" t="s">
        <v>14268</v>
      </c>
      <c r="B4657" s="33" t="s">
        <v>14269</v>
      </c>
      <c r="C4657" s="33" t="s">
        <v>11</v>
      </c>
      <c r="D4657" s="33" t="s">
        <v>14270</v>
      </c>
      <c r="E4657" s="34" t="n">
        <v>1</v>
      </c>
      <c r="F4657" s="34" t="n">
        <v>6</v>
      </c>
    </row>
    <row r="4658" customFormat="false" ht="15" hidden="false" customHeight="false" outlineLevel="0" collapsed="false">
      <c r="A4658" s="33" t="s">
        <v>14271</v>
      </c>
      <c r="B4658" s="33" t="s">
        <v>14263</v>
      </c>
      <c r="D4658" s="33" t="s">
        <v>1068</v>
      </c>
      <c r="E4658" s="34" t="n">
        <v>1</v>
      </c>
      <c r="F4658" s="34" t="n">
        <v>6</v>
      </c>
    </row>
    <row r="4659" customFormat="false" ht="15" hidden="false" customHeight="false" outlineLevel="0" collapsed="false">
      <c r="A4659" s="33" t="s">
        <v>14272</v>
      </c>
      <c r="B4659" s="33" t="s">
        <v>14273</v>
      </c>
      <c r="C4659" s="33" t="s">
        <v>18</v>
      </c>
      <c r="D4659" s="33" t="s">
        <v>14274</v>
      </c>
      <c r="E4659" s="34" t="n">
        <v>1</v>
      </c>
      <c r="F4659" s="34" t="n">
        <v>50</v>
      </c>
    </row>
    <row r="4660" customFormat="false" ht="15" hidden="false" customHeight="false" outlineLevel="0" collapsed="false">
      <c r="A4660" s="33" t="s">
        <v>14275</v>
      </c>
      <c r="B4660" s="33" t="s">
        <v>14244</v>
      </c>
      <c r="D4660" s="33" t="s">
        <v>1068</v>
      </c>
    </row>
    <row r="4661" customFormat="false" ht="15" hidden="false" customHeight="false" outlineLevel="0" collapsed="false">
      <c r="A4661" s="33" t="s">
        <v>14276</v>
      </c>
      <c r="B4661" s="33" t="s">
        <v>14277</v>
      </c>
      <c r="C4661" s="33" t="s">
        <v>11</v>
      </c>
      <c r="D4661" s="33" t="s">
        <v>14278</v>
      </c>
      <c r="E4661" s="34" t="n">
        <v>1</v>
      </c>
      <c r="F4661" s="34" t="n">
        <v>48</v>
      </c>
    </row>
    <row r="4662" customFormat="false" ht="15" hidden="false" customHeight="false" outlineLevel="0" collapsed="false">
      <c r="A4662" s="33" t="s">
        <v>38</v>
      </c>
      <c r="B4662" s="33" t="s">
        <v>39</v>
      </c>
      <c r="C4662" s="33" t="s">
        <v>11</v>
      </c>
      <c r="D4662" s="33" t="s">
        <v>14279</v>
      </c>
      <c r="E4662" s="34" t="n">
        <v>1</v>
      </c>
      <c r="F4662" s="34" t="n">
        <v>240</v>
      </c>
    </row>
    <row r="4663" customFormat="false" ht="15" hidden="false" customHeight="false" outlineLevel="0" collapsed="false">
      <c r="A4663" s="33" t="s">
        <v>40</v>
      </c>
      <c r="B4663" s="33" t="s">
        <v>41</v>
      </c>
      <c r="C4663" s="33" t="s">
        <v>11</v>
      </c>
      <c r="D4663" s="33" t="s">
        <v>14280</v>
      </c>
      <c r="E4663" s="34" t="n">
        <v>1</v>
      </c>
      <c r="F4663" s="34" t="n">
        <v>240</v>
      </c>
    </row>
    <row r="4664" customFormat="false" ht="15" hidden="false" customHeight="false" outlineLevel="0" collapsed="false">
      <c r="A4664" s="33" t="s">
        <v>14281</v>
      </c>
      <c r="B4664" s="33" t="s">
        <v>14282</v>
      </c>
      <c r="C4664" s="33" t="s">
        <v>11</v>
      </c>
      <c r="D4664" s="33" t="s">
        <v>14283</v>
      </c>
      <c r="E4664" s="34" t="n">
        <v>1</v>
      </c>
      <c r="F4664" s="34" t="n">
        <v>24</v>
      </c>
    </row>
    <row r="4665" customFormat="false" ht="15" hidden="false" customHeight="false" outlineLevel="0" collapsed="false">
      <c r="A4665" s="33" t="s">
        <v>14284</v>
      </c>
      <c r="B4665" s="33" t="s">
        <v>14285</v>
      </c>
      <c r="C4665" s="33" t="s">
        <v>11</v>
      </c>
      <c r="D4665" s="33" t="s">
        <v>14286</v>
      </c>
      <c r="E4665" s="34" t="n">
        <v>1</v>
      </c>
      <c r="F4665" s="34" t="n">
        <v>24</v>
      </c>
    </row>
    <row r="4666" customFormat="false" ht="15" hidden="false" customHeight="false" outlineLevel="0" collapsed="false">
      <c r="A4666" s="33" t="s">
        <v>14287</v>
      </c>
      <c r="B4666" s="33" t="s">
        <v>14288</v>
      </c>
      <c r="C4666" s="33" t="s">
        <v>11</v>
      </c>
      <c r="D4666" s="33" t="s">
        <v>14289</v>
      </c>
      <c r="E4666" s="34" t="n">
        <v>1</v>
      </c>
      <c r="F4666" s="34" t="n">
        <v>24</v>
      </c>
    </row>
    <row r="4667" customFormat="false" ht="15" hidden="false" customHeight="false" outlineLevel="0" collapsed="false">
      <c r="A4667" s="33" t="s">
        <v>53</v>
      </c>
      <c r="B4667" s="33" t="s">
        <v>54</v>
      </c>
      <c r="C4667" s="33" t="s">
        <v>11</v>
      </c>
      <c r="D4667" s="33" t="s">
        <v>14290</v>
      </c>
      <c r="E4667" s="34" t="n">
        <v>1</v>
      </c>
      <c r="F4667" s="34" t="n">
        <v>80</v>
      </c>
    </row>
    <row r="4668" customFormat="false" ht="15" hidden="false" customHeight="false" outlineLevel="0" collapsed="false">
      <c r="A4668" s="33" t="s">
        <v>14291</v>
      </c>
      <c r="B4668" s="33" t="s">
        <v>14292</v>
      </c>
      <c r="C4668" s="33" t="s">
        <v>11</v>
      </c>
      <c r="D4668" s="33" t="s">
        <v>14293</v>
      </c>
      <c r="E4668" s="34" t="n">
        <v>1</v>
      </c>
      <c r="F4668" s="34" t="n">
        <v>80</v>
      </c>
    </row>
    <row r="4669" customFormat="false" ht="15" hidden="false" customHeight="false" outlineLevel="0" collapsed="false">
      <c r="A4669" s="33" t="s">
        <v>14294</v>
      </c>
      <c r="B4669" s="33" t="s">
        <v>14295</v>
      </c>
      <c r="C4669" s="33" t="s">
        <v>11</v>
      </c>
      <c r="D4669" s="33" t="s">
        <v>14296</v>
      </c>
      <c r="E4669" s="34" t="n">
        <v>1</v>
      </c>
      <c r="F4669" s="34" t="n">
        <v>28</v>
      </c>
    </row>
    <row r="4670" customFormat="false" ht="15" hidden="false" customHeight="false" outlineLevel="0" collapsed="false">
      <c r="A4670" s="33" t="s">
        <v>14297</v>
      </c>
      <c r="B4670" s="33" t="s">
        <v>14298</v>
      </c>
      <c r="C4670" s="33" t="s">
        <v>11</v>
      </c>
      <c r="D4670" s="33" t="s">
        <v>14299</v>
      </c>
      <c r="E4670" s="34" t="n">
        <v>1</v>
      </c>
      <c r="F4670" s="34" t="n">
        <v>14</v>
      </c>
    </row>
    <row r="4671" customFormat="false" ht="15" hidden="false" customHeight="false" outlineLevel="0" collapsed="false">
      <c r="A4671" s="33" t="s">
        <v>16</v>
      </c>
      <c r="B4671" s="33" t="s">
        <v>17</v>
      </c>
      <c r="C4671" s="33" t="s">
        <v>18</v>
      </c>
      <c r="D4671" s="33" t="s">
        <v>14300</v>
      </c>
      <c r="E4671" s="34" t="n">
        <v>1</v>
      </c>
      <c r="F4671" s="34" t="n">
        <v>12</v>
      </c>
    </row>
    <row r="4672" customFormat="false" ht="15" hidden="false" customHeight="false" outlineLevel="0" collapsed="false">
      <c r="A4672" s="33" t="s">
        <v>14301</v>
      </c>
      <c r="B4672" s="33" t="s">
        <v>14302</v>
      </c>
      <c r="C4672" s="33" t="s">
        <v>11</v>
      </c>
      <c r="D4672" s="33" t="s">
        <v>14303</v>
      </c>
      <c r="E4672" s="34" t="n">
        <v>1</v>
      </c>
      <c r="F4672" s="34" t="n">
        <v>12</v>
      </c>
    </row>
    <row r="4673" customFormat="false" ht="15" hidden="false" customHeight="false" outlineLevel="0" collapsed="false">
      <c r="A4673" s="33" t="s">
        <v>14304</v>
      </c>
      <c r="B4673" s="33" t="s">
        <v>14305</v>
      </c>
      <c r="C4673" s="33" t="s">
        <v>11</v>
      </c>
      <c r="D4673" s="33" t="s">
        <v>14306</v>
      </c>
    </row>
    <row r="4674" customFormat="false" ht="15" hidden="false" customHeight="false" outlineLevel="0" collapsed="false">
      <c r="A4674" s="33" t="s">
        <v>14307</v>
      </c>
      <c r="B4674" s="33" t="s">
        <v>14308</v>
      </c>
      <c r="C4674" s="33" t="s">
        <v>11</v>
      </c>
      <c r="D4674" s="33" t="s">
        <v>14309</v>
      </c>
    </row>
    <row r="4675" customFormat="false" ht="15" hidden="false" customHeight="false" outlineLevel="0" collapsed="false">
      <c r="A4675" s="33" t="s">
        <v>14310</v>
      </c>
      <c r="B4675" s="33" t="s">
        <v>14311</v>
      </c>
      <c r="D4675" s="33" t="s">
        <v>1068</v>
      </c>
    </row>
    <row r="4676" customFormat="false" ht="15" hidden="false" customHeight="false" outlineLevel="0" collapsed="false">
      <c r="A4676" s="33" t="s">
        <v>14312</v>
      </c>
      <c r="B4676" s="33" t="s">
        <v>14313</v>
      </c>
      <c r="C4676" s="33" t="s">
        <v>11</v>
      </c>
      <c r="D4676" s="33" t="s">
        <v>14314</v>
      </c>
      <c r="E4676" s="34" t="n">
        <v>1</v>
      </c>
      <c r="F4676" s="34" t="n">
        <v>28</v>
      </c>
    </row>
    <row r="4677" customFormat="false" ht="15" hidden="false" customHeight="false" outlineLevel="0" collapsed="false">
      <c r="A4677" s="33" t="s">
        <v>14315</v>
      </c>
      <c r="B4677" s="33" t="s">
        <v>14316</v>
      </c>
      <c r="C4677" s="33" t="s">
        <v>11</v>
      </c>
      <c r="D4677" s="33" t="s">
        <v>14317</v>
      </c>
      <c r="E4677" s="34" t="n">
        <v>1</v>
      </c>
      <c r="F4677" s="34" t="n">
        <v>28</v>
      </c>
    </row>
    <row r="4678" customFormat="false" ht="15" hidden="false" customHeight="false" outlineLevel="0" collapsed="false">
      <c r="A4678" s="33" t="s">
        <v>14318</v>
      </c>
      <c r="B4678" s="33" t="s">
        <v>14319</v>
      </c>
      <c r="C4678" s="33" t="s">
        <v>11</v>
      </c>
      <c r="D4678" s="33" t="s">
        <v>14320</v>
      </c>
      <c r="E4678" s="34" t="n">
        <v>1</v>
      </c>
      <c r="F4678" s="34" t="n">
        <v>14</v>
      </c>
    </row>
    <row r="4679" customFormat="false" ht="15" hidden="false" customHeight="false" outlineLevel="0" collapsed="false">
      <c r="A4679" s="33" t="s">
        <v>14321</v>
      </c>
      <c r="B4679" s="33" t="s">
        <v>14322</v>
      </c>
      <c r="C4679" s="33" t="s">
        <v>11</v>
      </c>
      <c r="D4679" s="33" t="s">
        <v>14323</v>
      </c>
      <c r="E4679" s="34" t="n">
        <v>1</v>
      </c>
      <c r="F4679" s="34" t="n">
        <v>80</v>
      </c>
    </row>
    <row r="4680" customFormat="false" ht="15" hidden="false" customHeight="false" outlineLevel="0" collapsed="false">
      <c r="A4680" s="33" t="s">
        <v>14324</v>
      </c>
      <c r="B4680" s="33" t="s">
        <v>14325</v>
      </c>
      <c r="C4680" s="33" t="s">
        <v>11</v>
      </c>
      <c r="D4680" s="33" t="s">
        <v>14326</v>
      </c>
      <c r="E4680" s="34" t="n">
        <v>1</v>
      </c>
      <c r="F4680" s="34" t="n">
        <v>50</v>
      </c>
    </row>
    <row r="4681" customFormat="false" ht="15" hidden="false" customHeight="false" outlineLevel="0" collapsed="false">
      <c r="A4681" s="33" t="s">
        <v>14327</v>
      </c>
      <c r="B4681" s="33" t="s">
        <v>14328</v>
      </c>
      <c r="C4681" s="33" t="s">
        <v>11</v>
      </c>
      <c r="D4681" s="33" t="s">
        <v>14329</v>
      </c>
      <c r="E4681" s="34" t="n">
        <v>1</v>
      </c>
      <c r="F4681" s="34" t="n">
        <v>50</v>
      </c>
    </row>
    <row r="4682" customFormat="false" ht="15" hidden="false" customHeight="false" outlineLevel="0" collapsed="false">
      <c r="A4682" s="33" t="s">
        <v>14330</v>
      </c>
      <c r="B4682" s="33" t="s">
        <v>14331</v>
      </c>
      <c r="C4682" s="33" t="s">
        <v>11</v>
      </c>
      <c r="D4682" s="33" t="s">
        <v>14332</v>
      </c>
      <c r="E4682" s="34" t="n">
        <v>1</v>
      </c>
      <c r="F4682" s="34" t="n">
        <v>48</v>
      </c>
    </row>
    <row r="4683" customFormat="false" ht="15" hidden="false" customHeight="false" outlineLevel="0" collapsed="false">
      <c r="A4683" s="33" t="s">
        <v>14333</v>
      </c>
      <c r="B4683" s="33" t="s">
        <v>14334</v>
      </c>
      <c r="C4683" s="33" t="s">
        <v>11</v>
      </c>
      <c r="D4683" s="33" t="s">
        <v>14335</v>
      </c>
      <c r="E4683" s="34" t="n">
        <v>1</v>
      </c>
      <c r="F4683" s="34" t="n">
        <v>48</v>
      </c>
    </row>
    <row r="4684" customFormat="false" ht="15" hidden="false" customHeight="false" outlineLevel="0" collapsed="false">
      <c r="A4684" s="33" t="s">
        <v>14336</v>
      </c>
      <c r="B4684" s="33" t="s">
        <v>14337</v>
      </c>
      <c r="C4684" s="33" t="s">
        <v>11</v>
      </c>
      <c r="D4684" s="33" t="s">
        <v>14338</v>
      </c>
      <c r="E4684" s="34" t="n">
        <v>1</v>
      </c>
      <c r="F4684" s="34" t="n">
        <v>48</v>
      </c>
    </row>
    <row r="4685" customFormat="false" ht="15" hidden="false" customHeight="false" outlineLevel="0" collapsed="false">
      <c r="A4685" s="33" t="s">
        <v>51</v>
      </c>
      <c r="B4685" s="33" t="s">
        <v>52</v>
      </c>
      <c r="C4685" s="33" t="s">
        <v>11</v>
      </c>
      <c r="D4685" s="33" t="s">
        <v>14339</v>
      </c>
      <c r="E4685" s="34" t="n">
        <v>1</v>
      </c>
      <c r="F4685" s="34" t="n">
        <v>80</v>
      </c>
    </row>
    <row r="4686" customFormat="false" ht="15" hidden="false" customHeight="false" outlineLevel="0" collapsed="false">
      <c r="A4686" s="33" t="s">
        <v>14340</v>
      </c>
      <c r="B4686" s="33" t="s">
        <v>14341</v>
      </c>
      <c r="C4686" s="33" t="s">
        <v>11</v>
      </c>
      <c r="D4686" s="33" t="s">
        <v>14342</v>
      </c>
      <c r="E4686" s="34" t="n">
        <v>1</v>
      </c>
      <c r="F4686" s="34" t="n">
        <v>80</v>
      </c>
    </row>
    <row r="4687" customFormat="false" ht="15" hidden="false" customHeight="false" outlineLevel="0" collapsed="false">
      <c r="A4687" s="33" t="s">
        <v>14343</v>
      </c>
      <c r="B4687" s="33" t="s">
        <v>14344</v>
      </c>
      <c r="C4687" s="33" t="s">
        <v>11</v>
      </c>
      <c r="D4687" s="33" t="s">
        <v>14345</v>
      </c>
      <c r="E4687" s="34" t="n">
        <v>1</v>
      </c>
      <c r="F4687" s="34" t="n">
        <v>80</v>
      </c>
    </row>
    <row r="4688" customFormat="false" ht="15" hidden="false" customHeight="false" outlineLevel="0" collapsed="false">
      <c r="A4688" s="33" t="s">
        <v>14346</v>
      </c>
      <c r="B4688" s="33" t="s">
        <v>14347</v>
      </c>
      <c r="C4688" s="33" t="s">
        <v>11</v>
      </c>
      <c r="D4688" s="33" t="s">
        <v>14348</v>
      </c>
      <c r="E4688" s="34" t="n">
        <v>1</v>
      </c>
      <c r="F4688" s="34" t="n">
        <v>67</v>
      </c>
    </row>
    <row r="4689" customFormat="false" ht="15" hidden="false" customHeight="false" outlineLevel="0" collapsed="false">
      <c r="A4689" s="33" t="s">
        <v>14349</v>
      </c>
      <c r="B4689" s="33" t="s">
        <v>14350</v>
      </c>
      <c r="C4689" s="33" t="s">
        <v>11</v>
      </c>
      <c r="D4689" s="33" t="s">
        <v>14351</v>
      </c>
      <c r="E4689" s="34" t="n">
        <v>1</v>
      </c>
      <c r="F4689" s="34" t="n">
        <v>67</v>
      </c>
    </row>
    <row r="4690" customFormat="false" ht="15" hidden="false" customHeight="false" outlineLevel="0" collapsed="false">
      <c r="A4690" s="33" t="s">
        <v>14352</v>
      </c>
      <c r="B4690" s="33" t="s">
        <v>14353</v>
      </c>
      <c r="C4690" s="33" t="s">
        <v>11</v>
      </c>
      <c r="D4690" s="33" t="s">
        <v>14354</v>
      </c>
      <c r="E4690" s="34" t="n">
        <v>1</v>
      </c>
      <c r="F4690" s="34" t="n">
        <v>67</v>
      </c>
    </row>
    <row r="4691" customFormat="false" ht="15" hidden="false" customHeight="false" outlineLevel="0" collapsed="false">
      <c r="A4691" s="33" t="s">
        <v>14355</v>
      </c>
      <c r="B4691" s="33" t="s">
        <v>14356</v>
      </c>
      <c r="C4691" s="33" t="s">
        <v>18</v>
      </c>
      <c r="D4691" s="33" t="s">
        <v>14357</v>
      </c>
      <c r="E4691" s="34" t="n">
        <v>1</v>
      </c>
      <c r="F4691" s="34" t="n">
        <v>10</v>
      </c>
    </row>
    <row r="4692" customFormat="false" ht="15" hidden="false" customHeight="false" outlineLevel="0" collapsed="false">
      <c r="A4692" s="33" t="s">
        <v>14358</v>
      </c>
      <c r="B4692" s="33" t="s">
        <v>14359</v>
      </c>
      <c r="C4692" s="33" t="s">
        <v>11</v>
      </c>
      <c r="D4692" s="33" t="s">
        <v>14360</v>
      </c>
      <c r="E4692" s="34" t="n">
        <v>1</v>
      </c>
      <c r="F4692" s="34" t="n">
        <v>18</v>
      </c>
    </row>
    <row r="4693" customFormat="false" ht="15" hidden="false" customHeight="false" outlineLevel="0" collapsed="false">
      <c r="A4693" s="33" t="s">
        <v>14361</v>
      </c>
      <c r="B4693" s="33" t="s">
        <v>14362</v>
      </c>
      <c r="C4693" s="33" t="s">
        <v>11</v>
      </c>
      <c r="D4693" s="33" t="s">
        <v>14363</v>
      </c>
      <c r="E4693" s="34" t="n">
        <v>1</v>
      </c>
      <c r="F4693" s="34" t="n">
        <v>10</v>
      </c>
    </row>
    <row r="4694" customFormat="false" ht="15" hidden="false" customHeight="false" outlineLevel="0" collapsed="false">
      <c r="A4694" s="33" t="s">
        <v>14364</v>
      </c>
      <c r="B4694" s="33" t="s">
        <v>14365</v>
      </c>
      <c r="C4694" s="33" t="s">
        <v>11</v>
      </c>
      <c r="D4694" s="33" t="s">
        <v>14366</v>
      </c>
      <c r="E4694" s="34" t="n">
        <v>1</v>
      </c>
      <c r="F4694" s="34" t="n">
        <v>18</v>
      </c>
    </row>
    <row r="4695" customFormat="false" ht="15" hidden="false" customHeight="false" outlineLevel="0" collapsed="false">
      <c r="A4695" s="33" t="s">
        <v>14367</v>
      </c>
      <c r="B4695" s="33" t="s">
        <v>14368</v>
      </c>
      <c r="C4695" s="33" t="s">
        <v>18</v>
      </c>
      <c r="D4695" s="33" t="s">
        <v>14369</v>
      </c>
      <c r="E4695" s="34" t="n">
        <v>1</v>
      </c>
      <c r="F4695" s="34" t="n">
        <v>30</v>
      </c>
    </row>
    <row r="4696" customFormat="false" ht="15" hidden="false" customHeight="false" outlineLevel="0" collapsed="false">
      <c r="A4696" s="33" t="s">
        <v>30</v>
      </c>
      <c r="B4696" s="33" t="s">
        <v>31</v>
      </c>
      <c r="C4696" s="33" t="s">
        <v>11</v>
      </c>
      <c r="D4696" s="33" t="s">
        <v>14370</v>
      </c>
      <c r="E4696" s="34" t="n">
        <v>1</v>
      </c>
      <c r="F4696" s="34" t="n">
        <v>150</v>
      </c>
    </row>
    <row r="4697" customFormat="false" ht="15" hidden="false" customHeight="false" outlineLevel="0" collapsed="false">
      <c r="A4697" s="33" t="s">
        <v>27</v>
      </c>
      <c r="B4697" s="33" t="s">
        <v>28</v>
      </c>
      <c r="C4697" s="33" t="s">
        <v>11</v>
      </c>
      <c r="D4697" s="33" t="s">
        <v>14371</v>
      </c>
      <c r="E4697" s="34" t="n">
        <v>1</v>
      </c>
      <c r="F4697" s="34" t="n">
        <v>150</v>
      </c>
    </row>
    <row r="4698" customFormat="false" ht="15" hidden="false" customHeight="false" outlineLevel="0" collapsed="false">
      <c r="A4698" s="33" t="s">
        <v>14372</v>
      </c>
      <c r="B4698" s="33" t="s">
        <v>14373</v>
      </c>
      <c r="C4698" s="33" t="s">
        <v>11</v>
      </c>
      <c r="D4698" s="33" t="s">
        <v>14374</v>
      </c>
      <c r="E4698" s="34" t="n">
        <v>1</v>
      </c>
      <c r="F4698" s="34" t="n">
        <v>80</v>
      </c>
    </row>
    <row r="4699" customFormat="false" ht="15" hidden="false" customHeight="false" outlineLevel="0" collapsed="false">
      <c r="A4699" s="33" t="s">
        <v>14375</v>
      </c>
      <c r="B4699" s="33" t="s">
        <v>14376</v>
      </c>
      <c r="C4699" s="33" t="s">
        <v>11</v>
      </c>
      <c r="D4699" s="33" t="s">
        <v>14377</v>
      </c>
      <c r="E4699" s="34" t="n">
        <v>1</v>
      </c>
      <c r="F4699" s="34" t="n">
        <v>80</v>
      </c>
    </row>
    <row r="4700" customFormat="false" ht="15" hidden="false" customHeight="false" outlineLevel="0" collapsed="false">
      <c r="A4700" s="33" t="s">
        <v>14378</v>
      </c>
      <c r="B4700" s="33" t="s">
        <v>14379</v>
      </c>
      <c r="C4700" s="33" t="s">
        <v>11</v>
      </c>
      <c r="D4700" s="33" t="s">
        <v>14380</v>
      </c>
      <c r="E4700" s="34" t="n">
        <v>1</v>
      </c>
      <c r="F4700" s="34" t="n">
        <v>80</v>
      </c>
    </row>
    <row r="4701" customFormat="false" ht="15" hidden="false" customHeight="false" outlineLevel="0" collapsed="false">
      <c r="A4701" s="33" t="s">
        <v>14381</v>
      </c>
      <c r="B4701" s="33" t="s">
        <v>14382</v>
      </c>
      <c r="C4701" s="33" t="s">
        <v>11</v>
      </c>
      <c r="D4701" s="33" t="s">
        <v>14383</v>
      </c>
      <c r="E4701" s="34" t="n">
        <v>1</v>
      </c>
      <c r="F4701" s="34" t="n">
        <v>80</v>
      </c>
    </row>
    <row r="4702" customFormat="false" ht="15" hidden="false" customHeight="false" outlineLevel="0" collapsed="false">
      <c r="A4702" s="33" t="s">
        <v>14384</v>
      </c>
      <c r="B4702" s="33" t="s">
        <v>14385</v>
      </c>
      <c r="C4702" s="33" t="s">
        <v>11</v>
      </c>
      <c r="D4702" s="33" t="s">
        <v>14386</v>
      </c>
      <c r="E4702" s="34" t="n">
        <v>1</v>
      </c>
      <c r="F4702" s="34" t="n">
        <v>100</v>
      </c>
    </row>
    <row r="4703" customFormat="false" ht="15" hidden="false" customHeight="false" outlineLevel="0" collapsed="false">
      <c r="A4703" s="33" t="s">
        <v>14387</v>
      </c>
      <c r="B4703" s="33" t="s">
        <v>14388</v>
      </c>
      <c r="C4703" s="33" t="s">
        <v>11</v>
      </c>
      <c r="D4703" s="33" t="s">
        <v>14389</v>
      </c>
      <c r="E4703" s="34" t="n">
        <v>1</v>
      </c>
      <c r="F4703" s="34" t="n">
        <v>100</v>
      </c>
    </row>
    <row r="4704" customFormat="false" ht="15" hidden="false" customHeight="false" outlineLevel="0" collapsed="false">
      <c r="A4704" s="33" t="s">
        <v>14390</v>
      </c>
      <c r="B4704" s="33" t="s">
        <v>14391</v>
      </c>
      <c r="C4704" s="33" t="s">
        <v>11</v>
      </c>
      <c r="D4704" s="33" t="s">
        <v>14392</v>
      </c>
      <c r="E4704" s="34" t="n">
        <v>1</v>
      </c>
      <c r="F4704" s="34" t="n">
        <v>100</v>
      </c>
    </row>
    <row r="4705" customFormat="false" ht="15" hidden="false" customHeight="false" outlineLevel="0" collapsed="false">
      <c r="A4705" s="33" t="s">
        <v>14393</v>
      </c>
      <c r="B4705" s="33" t="s">
        <v>14394</v>
      </c>
      <c r="C4705" s="33" t="s">
        <v>11</v>
      </c>
      <c r="D4705" s="33" t="s">
        <v>14395</v>
      </c>
      <c r="E4705" s="34" t="n">
        <v>1</v>
      </c>
      <c r="F4705" s="34" t="n">
        <v>80</v>
      </c>
    </row>
    <row r="4706" customFormat="false" ht="15" hidden="false" customHeight="false" outlineLevel="0" collapsed="false">
      <c r="A4706" s="33" t="s">
        <v>14396</v>
      </c>
      <c r="B4706" s="33" t="s">
        <v>14397</v>
      </c>
      <c r="C4706" s="33" t="s">
        <v>82</v>
      </c>
      <c r="D4706" s="33" t="s">
        <v>14398</v>
      </c>
      <c r="E4706" s="34" t="n">
        <v>1</v>
      </c>
      <c r="F4706" s="34" t="n">
        <v>50</v>
      </c>
    </row>
    <row r="4707" customFormat="false" ht="15" hidden="false" customHeight="false" outlineLevel="0" collapsed="false">
      <c r="A4707" s="33" t="s">
        <v>14399</v>
      </c>
      <c r="B4707" s="33" t="s">
        <v>14400</v>
      </c>
      <c r="C4707" s="33" t="s">
        <v>82</v>
      </c>
      <c r="D4707" s="33" t="s">
        <v>14401</v>
      </c>
      <c r="E4707" s="34" t="n">
        <v>1</v>
      </c>
      <c r="F4707" s="34" t="n">
        <v>50</v>
      </c>
    </row>
    <row r="4708" customFormat="false" ht="15" hidden="false" customHeight="false" outlineLevel="0" collapsed="false">
      <c r="A4708" s="33" t="s">
        <v>42</v>
      </c>
      <c r="B4708" s="33" t="s">
        <v>43</v>
      </c>
      <c r="C4708" s="33" t="s">
        <v>11</v>
      </c>
      <c r="D4708" s="33" t="s">
        <v>14402</v>
      </c>
      <c r="E4708" s="34" t="n">
        <v>1</v>
      </c>
      <c r="F4708" s="34" t="n">
        <v>80</v>
      </c>
    </row>
    <row r="4709" customFormat="false" ht="15" hidden="false" customHeight="false" outlineLevel="0" collapsed="false">
      <c r="A4709" s="33" t="s">
        <v>49</v>
      </c>
      <c r="B4709" s="33" t="s">
        <v>50</v>
      </c>
      <c r="C4709" s="33" t="s">
        <v>11</v>
      </c>
      <c r="D4709" s="33" t="s">
        <v>14403</v>
      </c>
    </row>
    <row r="4710" customFormat="false" ht="15" hidden="false" customHeight="false" outlineLevel="0" collapsed="false">
      <c r="A4710" s="33" t="s">
        <v>14404</v>
      </c>
      <c r="B4710" s="33" t="s">
        <v>14405</v>
      </c>
      <c r="C4710" s="33" t="s">
        <v>18</v>
      </c>
      <c r="D4710" s="33" t="s">
        <v>14406</v>
      </c>
      <c r="E4710" s="34" t="n">
        <v>1</v>
      </c>
      <c r="F4710" s="34" t="n">
        <v>2</v>
      </c>
    </row>
    <row r="4711" customFormat="false" ht="15" hidden="false" customHeight="false" outlineLevel="0" collapsed="false">
      <c r="A4711" s="33" t="s">
        <v>14407</v>
      </c>
      <c r="B4711" s="33" t="s">
        <v>14408</v>
      </c>
      <c r="C4711" s="33" t="s">
        <v>18</v>
      </c>
      <c r="D4711" s="33" t="s">
        <v>14409</v>
      </c>
      <c r="E4711" s="34" t="n">
        <v>1</v>
      </c>
      <c r="F4711" s="34" t="n">
        <v>2</v>
      </c>
    </row>
    <row r="4712" customFormat="false" ht="15" hidden="false" customHeight="false" outlineLevel="0" collapsed="false">
      <c r="A4712" s="33" t="s">
        <v>14410</v>
      </c>
      <c r="B4712" s="33" t="s">
        <v>14411</v>
      </c>
      <c r="C4712" s="33" t="s">
        <v>18</v>
      </c>
      <c r="D4712" s="33" t="s">
        <v>14412</v>
      </c>
      <c r="E4712" s="34" t="n">
        <v>1</v>
      </c>
      <c r="F4712" s="34" t="n">
        <v>10</v>
      </c>
    </row>
    <row r="4713" customFormat="false" ht="15" hidden="false" customHeight="false" outlineLevel="0" collapsed="false">
      <c r="A4713" s="33" t="s">
        <v>14413</v>
      </c>
      <c r="B4713" s="33" t="s">
        <v>14414</v>
      </c>
      <c r="C4713" s="33" t="s">
        <v>18</v>
      </c>
      <c r="D4713" s="33" t="s">
        <v>14415</v>
      </c>
      <c r="F4713" s="34" t="n">
        <v>10</v>
      </c>
    </row>
    <row r="4714" customFormat="false" ht="15" hidden="false" customHeight="false" outlineLevel="0" collapsed="false">
      <c r="A4714" s="33" t="s">
        <v>14416</v>
      </c>
      <c r="B4714" s="33" t="s">
        <v>14417</v>
      </c>
      <c r="C4714" s="33" t="s">
        <v>11</v>
      </c>
      <c r="D4714" s="33" t="s">
        <v>14418</v>
      </c>
      <c r="F4714" s="34" t="n">
        <v>10</v>
      </c>
    </row>
    <row r="4715" customFormat="false" ht="15" hidden="false" customHeight="false" outlineLevel="0" collapsed="false">
      <c r="A4715" s="33" t="s">
        <v>14419</v>
      </c>
      <c r="B4715" s="33" t="s">
        <v>14420</v>
      </c>
      <c r="C4715" s="33" t="s">
        <v>11</v>
      </c>
      <c r="D4715" s="33" t="s">
        <v>14421</v>
      </c>
      <c r="F4715" s="34" t="n">
        <v>10</v>
      </c>
    </row>
    <row r="4716" customFormat="false" ht="15" hidden="false" customHeight="false" outlineLevel="0" collapsed="false">
      <c r="A4716" s="33" t="s">
        <v>14422</v>
      </c>
      <c r="B4716" s="33" t="s">
        <v>14423</v>
      </c>
      <c r="C4716" s="33" t="s">
        <v>11</v>
      </c>
      <c r="D4716" s="33" t="s">
        <v>14424</v>
      </c>
      <c r="E4716" s="34" t="n">
        <v>1</v>
      </c>
      <c r="F4716" s="34" t="n">
        <v>18</v>
      </c>
    </row>
    <row r="4717" customFormat="false" ht="15" hidden="false" customHeight="false" outlineLevel="0" collapsed="false">
      <c r="A4717" s="33" t="s">
        <v>14425</v>
      </c>
      <c r="B4717" s="33" t="s">
        <v>14426</v>
      </c>
      <c r="C4717" s="33" t="s">
        <v>18</v>
      </c>
      <c r="D4717" s="33" t="s">
        <v>14427</v>
      </c>
      <c r="E4717" s="34" t="n">
        <v>1</v>
      </c>
      <c r="F4717" s="34" t="n">
        <v>2</v>
      </c>
    </row>
    <row r="4718" customFormat="false" ht="15" hidden="false" customHeight="false" outlineLevel="0" collapsed="false">
      <c r="A4718" s="33" t="s">
        <v>14428</v>
      </c>
      <c r="B4718" s="33" t="s">
        <v>14429</v>
      </c>
      <c r="C4718" s="33" t="s">
        <v>11</v>
      </c>
      <c r="D4718" s="33" t="s">
        <v>14430</v>
      </c>
    </row>
    <row r="4719" customFormat="false" ht="15" hidden="false" customHeight="false" outlineLevel="0" collapsed="false">
      <c r="A4719" s="33" t="s">
        <v>14431</v>
      </c>
      <c r="B4719" s="33" t="s">
        <v>14432</v>
      </c>
      <c r="C4719" s="33" t="s">
        <v>11</v>
      </c>
      <c r="D4719" s="33" t="s">
        <v>14433</v>
      </c>
    </row>
    <row r="4720" customFormat="false" ht="15" hidden="false" customHeight="false" outlineLevel="0" collapsed="false">
      <c r="A4720" s="33" t="s">
        <v>14434</v>
      </c>
      <c r="B4720" s="33" t="s">
        <v>14435</v>
      </c>
      <c r="C4720" s="33" t="s">
        <v>11</v>
      </c>
      <c r="D4720" s="33" t="s">
        <v>14436</v>
      </c>
    </row>
    <row r="4721" customFormat="false" ht="15" hidden="false" customHeight="false" outlineLevel="0" collapsed="false">
      <c r="A4721" s="33" t="s">
        <v>14437</v>
      </c>
      <c r="B4721" s="33" t="s">
        <v>14438</v>
      </c>
      <c r="C4721" s="33" t="s">
        <v>18</v>
      </c>
      <c r="D4721" s="33" t="s">
        <v>14439</v>
      </c>
      <c r="E4721" s="34" t="n">
        <v>1</v>
      </c>
      <c r="F4721" s="34" t="n">
        <v>2</v>
      </c>
    </row>
    <row r="4722" customFormat="false" ht="15" hidden="false" customHeight="false" outlineLevel="0" collapsed="false">
      <c r="A4722" s="33" t="s">
        <v>14440</v>
      </c>
      <c r="B4722" s="33" t="s">
        <v>14441</v>
      </c>
      <c r="C4722" s="33" t="s">
        <v>11</v>
      </c>
      <c r="D4722" s="33" t="s">
        <v>14442</v>
      </c>
    </row>
    <row r="4723" customFormat="false" ht="15" hidden="false" customHeight="false" outlineLevel="0" collapsed="false">
      <c r="A4723" s="33" t="s">
        <v>14443</v>
      </c>
      <c r="B4723" s="33" t="s">
        <v>14444</v>
      </c>
      <c r="C4723" s="33" t="s">
        <v>11</v>
      </c>
      <c r="D4723" s="33" t="s">
        <v>14445</v>
      </c>
    </row>
    <row r="4724" customFormat="false" ht="15" hidden="false" customHeight="false" outlineLevel="0" collapsed="false">
      <c r="A4724" s="33" t="s">
        <v>14446</v>
      </c>
      <c r="B4724" s="33" t="s">
        <v>14447</v>
      </c>
      <c r="C4724" s="33" t="s">
        <v>11</v>
      </c>
      <c r="D4724" s="33" t="s">
        <v>14448</v>
      </c>
    </row>
    <row r="4725" customFormat="false" ht="15" hidden="false" customHeight="false" outlineLevel="0" collapsed="false">
      <c r="A4725" s="33" t="s">
        <v>14449</v>
      </c>
      <c r="B4725" s="33" t="s">
        <v>14450</v>
      </c>
      <c r="C4725" s="33" t="s">
        <v>18</v>
      </c>
      <c r="D4725" s="33" t="s">
        <v>14451</v>
      </c>
      <c r="E4725" s="34" t="n">
        <v>1</v>
      </c>
      <c r="F4725" s="34" t="n">
        <v>2</v>
      </c>
    </row>
    <row r="4726" customFormat="false" ht="15" hidden="false" customHeight="false" outlineLevel="0" collapsed="false">
      <c r="A4726" s="33" t="s">
        <v>14452</v>
      </c>
      <c r="B4726" s="33" t="s">
        <v>14453</v>
      </c>
      <c r="C4726" s="33" t="s">
        <v>11</v>
      </c>
      <c r="D4726" s="33" t="s">
        <v>14454</v>
      </c>
    </row>
    <row r="4727" customFormat="false" ht="15" hidden="false" customHeight="false" outlineLevel="0" collapsed="false">
      <c r="A4727" s="33" t="s">
        <v>14455</v>
      </c>
      <c r="B4727" s="33" t="s">
        <v>14456</v>
      </c>
      <c r="C4727" s="33" t="s">
        <v>11</v>
      </c>
      <c r="D4727" s="33" t="s">
        <v>14457</v>
      </c>
    </row>
    <row r="4728" customFormat="false" ht="15" hidden="false" customHeight="false" outlineLevel="0" collapsed="false">
      <c r="A4728" s="33" t="s">
        <v>14458</v>
      </c>
      <c r="B4728" s="33" t="s">
        <v>14459</v>
      </c>
      <c r="C4728" s="33" t="s">
        <v>11</v>
      </c>
      <c r="D4728" s="33" t="s">
        <v>14460</v>
      </c>
    </row>
    <row r="4729" customFormat="false" ht="15" hidden="false" customHeight="false" outlineLevel="0" collapsed="false">
      <c r="A4729" s="33" t="s">
        <v>14461</v>
      </c>
      <c r="B4729" s="33" t="s">
        <v>14462</v>
      </c>
      <c r="C4729" s="33" t="s">
        <v>18</v>
      </c>
      <c r="D4729" s="33" t="s">
        <v>14463</v>
      </c>
      <c r="E4729" s="34" t="n">
        <v>1</v>
      </c>
      <c r="F4729" s="34" t="n">
        <v>10</v>
      </c>
    </row>
    <row r="4730" customFormat="false" ht="15" hidden="false" customHeight="false" outlineLevel="0" collapsed="false">
      <c r="A4730" s="33" t="s">
        <v>14464</v>
      </c>
      <c r="B4730" s="33" t="s">
        <v>14465</v>
      </c>
      <c r="C4730" s="33" t="s">
        <v>11</v>
      </c>
      <c r="D4730" s="33" t="s">
        <v>14466</v>
      </c>
    </row>
    <row r="4731" customFormat="false" ht="15" hidden="false" customHeight="false" outlineLevel="0" collapsed="false">
      <c r="A4731" s="33" t="s">
        <v>14467</v>
      </c>
      <c r="B4731" s="33" t="s">
        <v>14468</v>
      </c>
      <c r="C4731" s="33" t="s">
        <v>11</v>
      </c>
      <c r="D4731" s="33" t="s">
        <v>14469</v>
      </c>
    </row>
    <row r="4732" customFormat="false" ht="15" hidden="false" customHeight="false" outlineLevel="0" collapsed="false">
      <c r="A4732" s="33" t="s">
        <v>14470</v>
      </c>
      <c r="B4732" s="33" t="s">
        <v>14471</v>
      </c>
      <c r="C4732" s="33" t="s">
        <v>11</v>
      </c>
      <c r="D4732" s="33" t="s">
        <v>14472</v>
      </c>
    </row>
    <row r="4733" customFormat="false" ht="15" hidden="false" customHeight="false" outlineLevel="0" collapsed="false">
      <c r="A4733" s="33" t="s">
        <v>14473</v>
      </c>
      <c r="B4733" s="33" t="s">
        <v>14474</v>
      </c>
      <c r="C4733" s="33" t="s">
        <v>11</v>
      </c>
      <c r="D4733" s="33" t="s">
        <v>14475</v>
      </c>
      <c r="E4733" s="34" t="n">
        <v>1</v>
      </c>
      <c r="F4733" s="34" t="n">
        <v>240</v>
      </c>
    </row>
    <row r="4734" customFormat="false" ht="15" hidden="false" customHeight="false" outlineLevel="0" collapsed="false">
      <c r="A4734" s="33" t="s">
        <v>14476</v>
      </c>
      <c r="B4734" s="33" t="s">
        <v>14477</v>
      </c>
      <c r="C4734" s="33" t="s">
        <v>11</v>
      </c>
      <c r="D4734" s="33" t="s">
        <v>14478</v>
      </c>
      <c r="E4734" s="34" t="n">
        <v>1</v>
      </c>
      <c r="F4734" s="34" t="n">
        <v>240</v>
      </c>
    </row>
    <row r="4735" customFormat="false" ht="15" hidden="false" customHeight="false" outlineLevel="0" collapsed="false">
      <c r="A4735" s="33" t="s">
        <v>14479</v>
      </c>
      <c r="B4735" s="33" t="s">
        <v>14480</v>
      </c>
      <c r="C4735" s="33" t="s">
        <v>18</v>
      </c>
      <c r="D4735" s="33" t="s">
        <v>14481</v>
      </c>
      <c r="E4735" s="34" t="n">
        <v>1</v>
      </c>
      <c r="F4735" s="34" t="n">
        <v>24</v>
      </c>
    </row>
    <row r="4736" customFormat="false" ht="15" hidden="false" customHeight="false" outlineLevel="0" collapsed="false">
      <c r="A4736" s="33" t="s">
        <v>14482</v>
      </c>
      <c r="B4736" s="33" t="s">
        <v>14483</v>
      </c>
      <c r="C4736" s="33" t="s">
        <v>11</v>
      </c>
      <c r="D4736" s="33" t="s">
        <v>14484</v>
      </c>
      <c r="E4736" s="34" t="n">
        <v>1</v>
      </c>
      <c r="F4736" s="34" t="n">
        <v>100</v>
      </c>
    </row>
    <row r="4737" customFormat="false" ht="15" hidden="false" customHeight="false" outlineLevel="0" collapsed="false">
      <c r="A4737" s="33" t="s">
        <v>14485</v>
      </c>
      <c r="B4737" s="33" t="s">
        <v>14486</v>
      </c>
      <c r="C4737" s="33" t="s">
        <v>11</v>
      </c>
      <c r="D4737" s="33" t="s">
        <v>14487</v>
      </c>
      <c r="E4737" s="34" t="n">
        <v>1</v>
      </c>
      <c r="F4737" s="34" t="n">
        <v>198</v>
      </c>
    </row>
    <row r="4738" customFormat="false" ht="15" hidden="false" customHeight="false" outlineLevel="0" collapsed="false">
      <c r="A4738" s="33" t="s">
        <v>14488</v>
      </c>
      <c r="B4738" s="33" t="s">
        <v>14489</v>
      </c>
      <c r="C4738" s="33" t="s">
        <v>11</v>
      </c>
      <c r="D4738" s="33" t="s">
        <v>14490</v>
      </c>
    </row>
    <row r="4739" customFormat="false" ht="15" hidden="false" customHeight="false" outlineLevel="0" collapsed="false">
      <c r="A4739" s="33" t="s">
        <v>14491</v>
      </c>
      <c r="B4739" s="33" t="s">
        <v>14492</v>
      </c>
      <c r="C4739" s="33" t="s">
        <v>11</v>
      </c>
      <c r="D4739" s="33" t="s">
        <v>14493</v>
      </c>
      <c r="E4739" s="34" t="n">
        <v>1</v>
      </c>
      <c r="F4739" s="34" t="n">
        <v>200</v>
      </c>
    </row>
    <row r="4740" customFormat="false" ht="15" hidden="false" customHeight="false" outlineLevel="0" collapsed="false">
      <c r="A4740" s="33" t="s">
        <v>14494</v>
      </c>
      <c r="B4740" s="33" t="s">
        <v>14495</v>
      </c>
      <c r="C4740" s="33" t="s">
        <v>18</v>
      </c>
      <c r="D4740" s="33" t="s">
        <v>14496</v>
      </c>
    </row>
    <row r="4741" customFormat="false" ht="15" hidden="false" customHeight="false" outlineLevel="0" collapsed="false">
      <c r="A4741" s="33" t="s">
        <v>14497</v>
      </c>
      <c r="B4741" s="33" t="s">
        <v>14498</v>
      </c>
      <c r="C4741" s="33" t="s">
        <v>11</v>
      </c>
      <c r="D4741" s="33" t="s">
        <v>14499</v>
      </c>
    </row>
    <row r="4742" customFormat="false" ht="15" hidden="false" customHeight="false" outlineLevel="0" collapsed="false">
      <c r="A4742" s="33" t="s">
        <v>14500</v>
      </c>
      <c r="B4742" s="33" t="s">
        <v>14501</v>
      </c>
      <c r="C4742" s="33" t="s">
        <v>11</v>
      </c>
      <c r="D4742" s="33" t="s">
        <v>14502</v>
      </c>
    </row>
    <row r="4743" customFormat="false" ht="15" hidden="false" customHeight="false" outlineLevel="0" collapsed="false">
      <c r="A4743" s="33" t="s">
        <v>14503</v>
      </c>
      <c r="B4743" s="33" t="s">
        <v>14501</v>
      </c>
      <c r="C4743" s="33" t="s">
        <v>11</v>
      </c>
      <c r="D4743" s="33" t="s">
        <v>14502</v>
      </c>
    </row>
    <row r="4744" customFormat="false" ht="15" hidden="false" customHeight="false" outlineLevel="0" collapsed="false">
      <c r="A4744" s="33" t="s">
        <v>14504</v>
      </c>
      <c r="B4744" s="33" t="s">
        <v>14505</v>
      </c>
      <c r="C4744" s="33" t="s">
        <v>11</v>
      </c>
      <c r="D4744" s="33" t="s">
        <v>14506</v>
      </c>
    </row>
    <row r="4745" customFormat="false" ht="15" hidden="false" customHeight="false" outlineLevel="0" collapsed="false">
      <c r="A4745" s="33" t="s">
        <v>14507</v>
      </c>
      <c r="B4745" s="33" t="s">
        <v>14508</v>
      </c>
      <c r="C4745" s="33" t="s">
        <v>11</v>
      </c>
      <c r="D4745" s="33" t="s">
        <v>14509</v>
      </c>
    </row>
    <row r="4746" customFormat="false" ht="15" hidden="false" customHeight="false" outlineLevel="0" collapsed="false">
      <c r="A4746" s="33" t="s">
        <v>14510</v>
      </c>
      <c r="B4746" s="33" t="s">
        <v>14511</v>
      </c>
      <c r="C4746" s="33" t="s">
        <v>11</v>
      </c>
      <c r="D4746" s="33" t="s">
        <v>14512</v>
      </c>
    </row>
    <row r="4747" customFormat="false" ht="15" hidden="false" customHeight="false" outlineLevel="0" collapsed="false">
      <c r="A4747" s="33" t="s">
        <v>14513</v>
      </c>
      <c r="B4747" s="33" t="s">
        <v>14514</v>
      </c>
      <c r="C4747" s="33" t="s">
        <v>11</v>
      </c>
      <c r="D4747" s="33" t="s">
        <v>14515</v>
      </c>
    </row>
    <row r="4748" customFormat="false" ht="15" hidden="false" customHeight="false" outlineLevel="0" collapsed="false">
      <c r="A4748" s="33" t="s">
        <v>14516</v>
      </c>
      <c r="B4748" s="33" t="s">
        <v>14517</v>
      </c>
      <c r="C4748" s="33" t="s">
        <v>18</v>
      </c>
      <c r="D4748" s="33" t="s">
        <v>14518</v>
      </c>
      <c r="E4748" s="34" t="n">
        <v>1</v>
      </c>
      <c r="F4748" s="34" t="n">
        <v>24</v>
      </c>
    </row>
    <row r="4749" customFormat="false" ht="15" hidden="false" customHeight="false" outlineLevel="0" collapsed="false">
      <c r="A4749" s="33" t="s">
        <v>14519</v>
      </c>
      <c r="B4749" s="33" t="s">
        <v>14520</v>
      </c>
      <c r="C4749" s="33" t="s">
        <v>11</v>
      </c>
      <c r="D4749" s="33" t="s">
        <v>14521</v>
      </c>
      <c r="E4749" s="34" t="n">
        <v>1</v>
      </c>
      <c r="F4749" s="34" t="n">
        <v>30</v>
      </c>
    </row>
    <row r="4750" customFormat="false" ht="15" hidden="false" customHeight="false" outlineLevel="0" collapsed="false">
      <c r="A4750" s="33" t="s">
        <v>14522</v>
      </c>
      <c r="B4750" s="33" t="s">
        <v>14523</v>
      </c>
      <c r="C4750" s="33" t="s">
        <v>18</v>
      </c>
      <c r="D4750" s="33" t="s">
        <v>14524</v>
      </c>
      <c r="E4750" s="34" t="n">
        <v>1</v>
      </c>
    </row>
    <row r="4751" customFormat="false" ht="15" hidden="false" customHeight="false" outlineLevel="0" collapsed="false">
      <c r="A4751" s="33" t="s">
        <v>14525</v>
      </c>
      <c r="B4751" s="33" t="s">
        <v>14526</v>
      </c>
      <c r="C4751" s="33" t="s">
        <v>18</v>
      </c>
      <c r="D4751" s="33" t="s">
        <v>14527</v>
      </c>
    </row>
    <row r="4752" customFormat="false" ht="15" hidden="false" customHeight="false" outlineLevel="0" collapsed="false">
      <c r="A4752" s="33" t="s">
        <v>14528</v>
      </c>
      <c r="B4752" s="33" t="s">
        <v>14529</v>
      </c>
      <c r="C4752" s="33" t="s">
        <v>18</v>
      </c>
      <c r="D4752" s="33" t="s">
        <v>14530</v>
      </c>
      <c r="E4752" s="34" t="n">
        <v>1</v>
      </c>
      <c r="F4752" s="34" t="n">
        <v>2</v>
      </c>
    </row>
    <row r="4753" customFormat="false" ht="15" hidden="false" customHeight="false" outlineLevel="0" collapsed="false">
      <c r="A4753" s="33" t="s">
        <v>14531</v>
      </c>
      <c r="B4753" s="33" t="s">
        <v>14532</v>
      </c>
      <c r="C4753" s="33" t="s">
        <v>18</v>
      </c>
      <c r="D4753" s="33" t="s">
        <v>14533</v>
      </c>
    </row>
    <row r="4754" customFormat="false" ht="15" hidden="false" customHeight="false" outlineLevel="0" collapsed="false">
      <c r="A4754" s="33" t="s">
        <v>14534</v>
      </c>
      <c r="B4754" s="33" t="s">
        <v>14535</v>
      </c>
      <c r="C4754" s="33" t="s">
        <v>11</v>
      </c>
      <c r="D4754" s="33" t="s">
        <v>14536</v>
      </c>
      <c r="E4754" s="34" t="n">
        <v>1</v>
      </c>
      <c r="F4754" s="34" t="n">
        <v>24</v>
      </c>
    </row>
    <row r="4755" customFormat="false" ht="15" hidden="false" customHeight="false" outlineLevel="0" collapsed="false">
      <c r="A4755" s="33" t="s">
        <v>14537</v>
      </c>
      <c r="B4755" s="33" t="s">
        <v>14538</v>
      </c>
      <c r="C4755" s="33" t="s">
        <v>11</v>
      </c>
      <c r="D4755" s="33" t="s">
        <v>14539</v>
      </c>
      <c r="E4755" s="34" t="n">
        <v>1</v>
      </c>
      <c r="F4755" s="34" t="n">
        <v>10</v>
      </c>
    </row>
    <row r="4756" customFormat="false" ht="15" hidden="false" customHeight="false" outlineLevel="0" collapsed="false">
      <c r="A4756" s="33" t="s">
        <v>14540</v>
      </c>
      <c r="B4756" s="33" t="s">
        <v>14541</v>
      </c>
      <c r="C4756" s="33" t="s">
        <v>11</v>
      </c>
      <c r="D4756" s="33" t="s">
        <v>14542</v>
      </c>
      <c r="E4756" s="34" t="n">
        <v>1</v>
      </c>
    </row>
    <row r="4757" customFormat="false" ht="15" hidden="false" customHeight="false" outlineLevel="0" collapsed="false">
      <c r="A4757" s="33" t="s">
        <v>14543</v>
      </c>
      <c r="B4757" s="33" t="s">
        <v>14544</v>
      </c>
      <c r="C4757" s="33" t="s">
        <v>11</v>
      </c>
      <c r="D4757" s="33" t="s">
        <v>14545</v>
      </c>
    </row>
    <row r="4758" customFormat="false" ht="15" hidden="false" customHeight="false" outlineLevel="0" collapsed="false">
      <c r="A4758" s="33" t="s">
        <v>14546</v>
      </c>
      <c r="B4758" s="33" t="s">
        <v>14547</v>
      </c>
      <c r="C4758" s="33" t="s">
        <v>11</v>
      </c>
      <c r="D4758" s="33" t="s">
        <v>14548</v>
      </c>
      <c r="E4758" s="34" t="n">
        <v>1</v>
      </c>
      <c r="F4758" s="34" t="n">
        <v>110</v>
      </c>
    </row>
    <row r="4759" customFormat="false" ht="15" hidden="false" customHeight="false" outlineLevel="0" collapsed="false">
      <c r="A4759" s="33" t="s">
        <v>14549</v>
      </c>
      <c r="B4759" s="33" t="s">
        <v>14550</v>
      </c>
      <c r="C4759" s="33" t="s">
        <v>18</v>
      </c>
      <c r="D4759" s="33" t="s">
        <v>14551</v>
      </c>
      <c r="E4759" s="34" t="n">
        <v>1</v>
      </c>
    </row>
    <row r="4760" customFormat="false" ht="15" hidden="false" customHeight="false" outlineLevel="0" collapsed="false">
      <c r="A4760" s="33" t="s">
        <v>14552</v>
      </c>
      <c r="B4760" s="33" t="s">
        <v>14553</v>
      </c>
      <c r="C4760" s="33" t="s">
        <v>11</v>
      </c>
      <c r="D4760" s="33" t="s">
        <v>14554</v>
      </c>
      <c r="E4760" s="34" t="n">
        <v>1</v>
      </c>
    </row>
    <row r="4761" customFormat="false" ht="15" hidden="false" customHeight="false" outlineLevel="0" collapsed="false">
      <c r="A4761" s="33" t="s">
        <v>14555</v>
      </c>
      <c r="B4761" s="33" t="s">
        <v>14556</v>
      </c>
      <c r="C4761" s="33" t="s">
        <v>11</v>
      </c>
      <c r="D4761" s="33" t="s">
        <v>14557</v>
      </c>
      <c r="E4761" s="34" t="n">
        <v>1</v>
      </c>
      <c r="F4761" s="34" t="n">
        <v>60</v>
      </c>
    </row>
    <row r="4762" customFormat="false" ht="15" hidden="false" customHeight="false" outlineLevel="0" collapsed="false">
      <c r="A4762" s="33" t="s">
        <v>14558</v>
      </c>
      <c r="B4762" s="33" t="s">
        <v>14559</v>
      </c>
      <c r="C4762" s="33" t="s">
        <v>11</v>
      </c>
      <c r="D4762" s="33" t="s">
        <v>14560</v>
      </c>
      <c r="E4762" s="34" t="n">
        <v>1</v>
      </c>
    </row>
    <row r="4763" customFormat="false" ht="15" hidden="false" customHeight="false" outlineLevel="0" collapsed="false">
      <c r="A4763" s="33" t="s">
        <v>14561</v>
      </c>
      <c r="B4763" s="33" t="s">
        <v>14562</v>
      </c>
      <c r="C4763" s="33" t="s">
        <v>11</v>
      </c>
      <c r="D4763" s="33" t="s">
        <v>14563</v>
      </c>
    </row>
    <row r="4764" customFormat="false" ht="15" hidden="false" customHeight="false" outlineLevel="0" collapsed="false">
      <c r="A4764" s="33" t="s">
        <v>14564</v>
      </c>
      <c r="B4764" s="33" t="s">
        <v>14565</v>
      </c>
      <c r="C4764" s="33" t="s">
        <v>11</v>
      </c>
      <c r="D4764" s="33" t="s">
        <v>14566</v>
      </c>
    </row>
    <row r="4765" customFormat="false" ht="15" hidden="false" customHeight="false" outlineLevel="0" collapsed="false">
      <c r="A4765" s="33" t="s">
        <v>14567</v>
      </c>
      <c r="B4765" s="33" t="s">
        <v>14568</v>
      </c>
      <c r="C4765" s="33" t="s">
        <v>11</v>
      </c>
      <c r="D4765" s="33" t="s">
        <v>14569</v>
      </c>
      <c r="E4765" s="34" t="n">
        <v>1</v>
      </c>
      <c r="F4765" s="34" t="n">
        <v>3</v>
      </c>
    </row>
    <row r="4766" customFormat="false" ht="15" hidden="false" customHeight="false" outlineLevel="0" collapsed="false">
      <c r="A4766" s="33" t="s">
        <v>14570</v>
      </c>
      <c r="B4766" s="33" t="s">
        <v>14571</v>
      </c>
      <c r="C4766" s="33" t="s">
        <v>18</v>
      </c>
      <c r="D4766" s="33" t="s">
        <v>14572</v>
      </c>
      <c r="E4766" s="34" t="n">
        <v>1</v>
      </c>
      <c r="F4766" s="34" t="n">
        <v>2</v>
      </c>
    </row>
    <row r="4767" customFormat="false" ht="15" hidden="false" customHeight="false" outlineLevel="0" collapsed="false">
      <c r="A4767" s="33" t="s">
        <v>14573</v>
      </c>
      <c r="B4767" s="33" t="s">
        <v>14574</v>
      </c>
      <c r="C4767" s="33" t="s">
        <v>11</v>
      </c>
      <c r="D4767" s="33" t="s">
        <v>14575</v>
      </c>
    </row>
    <row r="4768" customFormat="false" ht="15" hidden="false" customHeight="false" outlineLevel="0" collapsed="false">
      <c r="A4768" s="33" t="s">
        <v>14576</v>
      </c>
      <c r="B4768" s="33" t="s">
        <v>14577</v>
      </c>
      <c r="C4768" s="33" t="s">
        <v>11</v>
      </c>
      <c r="D4768" s="33" t="s">
        <v>14578</v>
      </c>
    </row>
    <row r="4769" customFormat="false" ht="15" hidden="false" customHeight="false" outlineLevel="0" collapsed="false">
      <c r="A4769" s="33" t="s">
        <v>14579</v>
      </c>
      <c r="B4769" s="33" t="s">
        <v>14580</v>
      </c>
      <c r="C4769" s="33" t="s">
        <v>18</v>
      </c>
      <c r="D4769" s="33" t="s">
        <v>14581</v>
      </c>
      <c r="E4769" s="34" t="n">
        <v>1</v>
      </c>
      <c r="F4769" s="34" t="n">
        <v>3</v>
      </c>
    </row>
    <row r="4770" customFormat="false" ht="15" hidden="false" customHeight="false" outlineLevel="0" collapsed="false">
      <c r="A4770" s="33" t="s">
        <v>14582</v>
      </c>
      <c r="B4770" s="33" t="s">
        <v>14583</v>
      </c>
      <c r="C4770" s="33" t="s">
        <v>11</v>
      </c>
      <c r="D4770" s="33" t="s">
        <v>14584</v>
      </c>
    </row>
    <row r="4771" customFormat="false" ht="15" hidden="false" customHeight="false" outlineLevel="0" collapsed="false">
      <c r="A4771" s="33" t="s">
        <v>14585</v>
      </c>
      <c r="B4771" s="33" t="s">
        <v>14586</v>
      </c>
      <c r="C4771" s="33" t="s">
        <v>11</v>
      </c>
      <c r="D4771" s="33" t="s">
        <v>14587</v>
      </c>
    </row>
    <row r="4772" customFormat="false" ht="15" hidden="false" customHeight="false" outlineLevel="0" collapsed="false">
      <c r="A4772" s="33" t="s">
        <v>14588</v>
      </c>
      <c r="B4772" s="33" t="s">
        <v>14589</v>
      </c>
      <c r="C4772" s="33" t="s">
        <v>11</v>
      </c>
      <c r="D4772" s="33" t="s">
        <v>14590</v>
      </c>
    </row>
    <row r="4773" customFormat="false" ht="15" hidden="false" customHeight="false" outlineLevel="0" collapsed="false">
      <c r="A4773" s="33" t="s">
        <v>14591</v>
      </c>
      <c r="B4773" s="33" t="s">
        <v>14592</v>
      </c>
      <c r="C4773" s="33" t="s">
        <v>18</v>
      </c>
      <c r="D4773" s="33" t="s">
        <v>14593</v>
      </c>
      <c r="E4773" s="34" t="n">
        <v>1</v>
      </c>
      <c r="F4773" s="34" t="n">
        <v>3</v>
      </c>
    </row>
    <row r="4774" customFormat="false" ht="15" hidden="false" customHeight="false" outlineLevel="0" collapsed="false">
      <c r="A4774" s="33" t="s">
        <v>14594</v>
      </c>
      <c r="B4774" s="33" t="s">
        <v>14595</v>
      </c>
      <c r="C4774" s="33" t="s">
        <v>11</v>
      </c>
      <c r="D4774" s="33" t="s">
        <v>14596</v>
      </c>
    </row>
    <row r="4775" customFormat="false" ht="15" hidden="false" customHeight="false" outlineLevel="0" collapsed="false">
      <c r="A4775" s="33" t="s">
        <v>14597</v>
      </c>
      <c r="B4775" s="33" t="s">
        <v>14598</v>
      </c>
      <c r="C4775" s="33" t="s">
        <v>11</v>
      </c>
      <c r="D4775" s="33" t="s">
        <v>14599</v>
      </c>
    </row>
    <row r="4776" customFormat="false" ht="15" hidden="false" customHeight="false" outlineLevel="0" collapsed="false">
      <c r="A4776" s="33" t="s">
        <v>14600</v>
      </c>
      <c r="B4776" s="33" t="s">
        <v>14601</v>
      </c>
      <c r="C4776" s="33" t="s">
        <v>11</v>
      </c>
      <c r="D4776" s="33" t="s">
        <v>14602</v>
      </c>
    </row>
    <row r="4777" customFormat="false" ht="15" hidden="false" customHeight="false" outlineLevel="0" collapsed="false">
      <c r="A4777" s="33" t="s">
        <v>14603</v>
      </c>
      <c r="B4777" s="33" t="s">
        <v>14604</v>
      </c>
      <c r="C4777" s="33" t="s">
        <v>18</v>
      </c>
      <c r="D4777" s="33" t="s">
        <v>14605</v>
      </c>
      <c r="E4777" s="34" t="n">
        <v>1</v>
      </c>
      <c r="F4777" s="34" t="n">
        <v>3</v>
      </c>
    </row>
    <row r="4778" customFormat="false" ht="15" hidden="false" customHeight="false" outlineLevel="0" collapsed="false">
      <c r="A4778" s="33" t="s">
        <v>14606</v>
      </c>
      <c r="B4778" s="33" t="s">
        <v>14607</v>
      </c>
      <c r="C4778" s="33" t="s">
        <v>11</v>
      </c>
      <c r="D4778" s="33" t="s">
        <v>14608</v>
      </c>
    </row>
    <row r="4779" customFormat="false" ht="15" hidden="false" customHeight="false" outlineLevel="0" collapsed="false">
      <c r="A4779" s="33" t="s">
        <v>14609</v>
      </c>
      <c r="B4779" s="33" t="s">
        <v>14610</v>
      </c>
      <c r="C4779" s="33" t="s">
        <v>11</v>
      </c>
      <c r="D4779" s="33" t="s">
        <v>14611</v>
      </c>
    </row>
    <row r="4780" customFormat="false" ht="15" hidden="false" customHeight="false" outlineLevel="0" collapsed="false">
      <c r="A4780" s="33" t="s">
        <v>14612</v>
      </c>
      <c r="B4780" s="33" t="s">
        <v>14613</v>
      </c>
      <c r="C4780" s="33" t="s">
        <v>11</v>
      </c>
      <c r="D4780" s="33" t="s">
        <v>14614</v>
      </c>
    </row>
    <row r="4781" customFormat="false" ht="15" hidden="false" customHeight="false" outlineLevel="0" collapsed="false">
      <c r="A4781" s="33" t="s">
        <v>14615</v>
      </c>
      <c r="B4781" s="33" t="s">
        <v>14616</v>
      </c>
      <c r="C4781" s="33" t="s">
        <v>18</v>
      </c>
      <c r="D4781" s="33" t="s">
        <v>14617</v>
      </c>
      <c r="E4781" s="34" t="n">
        <v>1</v>
      </c>
      <c r="F4781" s="34" t="n">
        <v>3</v>
      </c>
    </row>
    <row r="4782" customFormat="false" ht="15" hidden="false" customHeight="false" outlineLevel="0" collapsed="false">
      <c r="A4782" s="33" t="s">
        <v>14618</v>
      </c>
      <c r="B4782" s="33" t="s">
        <v>14619</v>
      </c>
      <c r="C4782" s="33" t="s">
        <v>18</v>
      </c>
      <c r="D4782" s="33" t="s">
        <v>14620</v>
      </c>
      <c r="E4782" s="34" t="n">
        <v>1</v>
      </c>
      <c r="F4782" s="34" t="n">
        <v>3</v>
      </c>
    </row>
    <row r="4783" customFormat="false" ht="15" hidden="false" customHeight="false" outlineLevel="0" collapsed="false">
      <c r="A4783" s="33" t="s">
        <v>14621</v>
      </c>
      <c r="B4783" s="33" t="s">
        <v>14622</v>
      </c>
      <c r="C4783" s="33" t="s">
        <v>18</v>
      </c>
      <c r="D4783" s="33" t="s">
        <v>14623</v>
      </c>
      <c r="E4783" s="34" t="n">
        <v>1</v>
      </c>
      <c r="F4783" s="34" t="n">
        <v>3</v>
      </c>
    </row>
    <row r="4784" customFormat="false" ht="15" hidden="false" customHeight="false" outlineLevel="0" collapsed="false">
      <c r="A4784" s="33" t="s">
        <v>14624</v>
      </c>
      <c r="B4784" s="33" t="s">
        <v>14625</v>
      </c>
      <c r="C4784" s="33" t="s">
        <v>18</v>
      </c>
      <c r="D4784" s="33" t="s">
        <v>14626</v>
      </c>
      <c r="F4784" s="34" t="n">
        <v>1</v>
      </c>
    </row>
    <row r="4785" customFormat="false" ht="15" hidden="false" customHeight="false" outlineLevel="0" collapsed="false">
      <c r="A4785" s="33" t="s">
        <v>14627</v>
      </c>
      <c r="B4785" s="33" t="s">
        <v>14628</v>
      </c>
      <c r="C4785" s="33" t="s">
        <v>11</v>
      </c>
      <c r="D4785" s="33" t="s">
        <v>14629</v>
      </c>
      <c r="E4785" s="34" t="n">
        <v>1</v>
      </c>
      <c r="F4785" s="34" t="n">
        <v>30</v>
      </c>
    </row>
    <row r="4786" customFormat="false" ht="15" hidden="false" customHeight="false" outlineLevel="0" collapsed="false">
      <c r="A4786" s="33" t="s">
        <v>14630</v>
      </c>
      <c r="B4786" s="33" t="s">
        <v>14631</v>
      </c>
      <c r="C4786" s="33" t="s">
        <v>11</v>
      </c>
      <c r="D4786" s="33" t="s">
        <v>14632</v>
      </c>
      <c r="E4786" s="34" t="n">
        <v>1</v>
      </c>
      <c r="F4786" s="34" t="n">
        <v>30</v>
      </c>
    </row>
    <row r="4787" customFormat="false" ht="15" hidden="false" customHeight="false" outlineLevel="0" collapsed="false">
      <c r="A4787" s="33" t="s">
        <v>14633</v>
      </c>
      <c r="B4787" s="33" t="s">
        <v>14634</v>
      </c>
      <c r="C4787" s="33" t="s">
        <v>11</v>
      </c>
      <c r="D4787" s="33" t="s">
        <v>14635</v>
      </c>
      <c r="E4787" s="34" t="n">
        <v>1</v>
      </c>
      <c r="F4787" s="34" t="n">
        <v>30</v>
      </c>
    </row>
    <row r="4788" customFormat="false" ht="15" hidden="false" customHeight="false" outlineLevel="0" collapsed="false">
      <c r="A4788" s="33" t="s">
        <v>14636</v>
      </c>
      <c r="B4788" s="33" t="s">
        <v>14637</v>
      </c>
      <c r="C4788" s="33" t="s">
        <v>11</v>
      </c>
      <c r="D4788" s="33" t="s">
        <v>14638</v>
      </c>
    </row>
    <row r="4789" customFormat="false" ht="15" hidden="false" customHeight="false" outlineLevel="0" collapsed="false">
      <c r="A4789" s="33" t="s">
        <v>14639</v>
      </c>
      <c r="B4789" s="33" t="s">
        <v>14640</v>
      </c>
      <c r="C4789" s="33" t="s">
        <v>11</v>
      </c>
      <c r="D4789" s="33" t="s">
        <v>14641</v>
      </c>
      <c r="E4789" s="34" t="n">
        <v>1</v>
      </c>
      <c r="F4789" s="34" t="n">
        <v>48</v>
      </c>
    </row>
    <row r="4790" customFormat="false" ht="15" hidden="false" customHeight="false" outlineLevel="0" collapsed="false">
      <c r="A4790" s="33" t="s">
        <v>14642</v>
      </c>
      <c r="B4790" s="33" t="s">
        <v>14643</v>
      </c>
      <c r="C4790" s="33" t="s">
        <v>11</v>
      </c>
      <c r="D4790" s="33" t="s">
        <v>14644</v>
      </c>
      <c r="E4790" s="34" t="n">
        <v>1</v>
      </c>
      <c r="F4790" s="34" t="n">
        <v>100</v>
      </c>
    </row>
    <row r="4791" customFormat="false" ht="15" hidden="false" customHeight="false" outlineLevel="0" collapsed="false">
      <c r="A4791" s="33" t="s">
        <v>14645</v>
      </c>
      <c r="B4791" s="33" t="s">
        <v>14646</v>
      </c>
      <c r="C4791" s="33" t="s">
        <v>11</v>
      </c>
      <c r="D4791" s="33" t="s">
        <v>14647</v>
      </c>
      <c r="E4791" s="34" t="n">
        <v>1</v>
      </c>
      <c r="F4791" s="34" t="n">
        <v>20</v>
      </c>
    </row>
    <row r="4792" customFormat="false" ht="15" hidden="false" customHeight="false" outlineLevel="0" collapsed="false">
      <c r="A4792" s="33" t="s">
        <v>14648</v>
      </c>
      <c r="B4792" s="33" t="s">
        <v>14649</v>
      </c>
      <c r="C4792" s="33" t="s">
        <v>11</v>
      </c>
      <c r="D4792" s="33" t="s">
        <v>14650</v>
      </c>
      <c r="E4792" s="34" t="n">
        <v>1</v>
      </c>
      <c r="F4792" s="34" t="n">
        <v>20</v>
      </c>
    </row>
    <row r="4793" customFormat="false" ht="15" hidden="false" customHeight="false" outlineLevel="0" collapsed="false">
      <c r="A4793" s="33" t="s">
        <v>14651</v>
      </c>
      <c r="B4793" s="33" t="s">
        <v>14652</v>
      </c>
      <c r="C4793" s="33" t="s">
        <v>11</v>
      </c>
      <c r="D4793" s="33" t="s">
        <v>14653</v>
      </c>
      <c r="E4793" s="34" t="n">
        <v>1</v>
      </c>
      <c r="F4793" s="34" t="n">
        <v>20</v>
      </c>
    </row>
    <row r="4794" customFormat="false" ht="15" hidden="false" customHeight="false" outlineLevel="0" collapsed="false">
      <c r="A4794" s="33" t="s">
        <v>14654</v>
      </c>
      <c r="B4794" s="33" t="s">
        <v>14655</v>
      </c>
      <c r="C4794" s="33" t="s">
        <v>11</v>
      </c>
      <c r="D4794" s="33" t="s">
        <v>14656</v>
      </c>
      <c r="E4794" s="34" t="n">
        <v>1</v>
      </c>
      <c r="F4794" s="34" t="n">
        <v>40</v>
      </c>
    </row>
    <row r="4795" customFormat="false" ht="15" hidden="false" customHeight="false" outlineLevel="0" collapsed="false">
      <c r="A4795" s="33" t="s">
        <v>14657</v>
      </c>
      <c r="B4795" s="33" t="s">
        <v>14658</v>
      </c>
      <c r="C4795" s="33" t="s">
        <v>11</v>
      </c>
      <c r="D4795" s="33" t="s">
        <v>14659</v>
      </c>
      <c r="E4795" s="34" t="n">
        <v>1</v>
      </c>
      <c r="F4795" s="34" t="n">
        <v>40</v>
      </c>
    </row>
    <row r="4796" customFormat="false" ht="15" hidden="false" customHeight="false" outlineLevel="0" collapsed="false">
      <c r="A4796" s="33" t="s">
        <v>14660</v>
      </c>
      <c r="B4796" s="33" t="s">
        <v>14661</v>
      </c>
      <c r="C4796" s="33" t="s">
        <v>11</v>
      </c>
      <c r="D4796" s="33" t="s">
        <v>14662</v>
      </c>
      <c r="E4796" s="34" t="n">
        <v>1</v>
      </c>
      <c r="F4796" s="34" t="n">
        <v>40</v>
      </c>
    </row>
    <row r="4797" customFormat="false" ht="15" hidden="false" customHeight="false" outlineLevel="0" collapsed="false">
      <c r="A4797" s="33" t="s">
        <v>14663</v>
      </c>
      <c r="B4797" s="33" t="s">
        <v>14664</v>
      </c>
      <c r="C4797" s="33" t="s">
        <v>11</v>
      </c>
      <c r="D4797" s="33" t="s">
        <v>14665</v>
      </c>
      <c r="E4797" s="34" t="n">
        <v>1</v>
      </c>
      <c r="F4797" s="34" t="n">
        <v>48</v>
      </c>
    </row>
    <row r="4798" customFormat="false" ht="15" hidden="false" customHeight="false" outlineLevel="0" collapsed="false">
      <c r="A4798" s="33" t="s">
        <v>14666</v>
      </c>
      <c r="B4798" s="33" t="s">
        <v>14667</v>
      </c>
      <c r="C4798" s="33" t="s">
        <v>11</v>
      </c>
      <c r="D4798" s="33" t="s">
        <v>14668</v>
      </c>
      <c r="E4798" s="34" t="n">
        <v>1</v>
      </c>
      <c r="F4798" s="34" t="n">
        <v>48</v>
      </c>
    </row>
    <row r="4799" customFormat="false" ht="15" hidden="false" customHeight="false" outlineLevel="0" collapsed="false">
      <c r="A4799" s="33" t="s">
        <v>14669</v>
      </c>
      <c r="B4799" s="33" t="s">
        <v>14670</v>
      </c>
      <c r="C4799" s="33" t="s">
        <v>11</v>
      </c>
      <c r="D4799" s="33" t="s">
        <v>14671</v>
      </c>
      <c r="E4799" s="34" t="n">
        <v>1</v>
      </c>
      <c r="F4799" s="34" t="n">
        <v>48</v>
      </c>
    </row>
    <row r="4800" customFormat="false" ht="15" hidden="false" customHeight="false" outlineLevel="0" collapsed="false">
      <c r="A4800" s="33" t="s">
        <v>14672</v>
      </c>
      <c r="B4800" s="33" t="s">
        <v>14673</v>
      </c>
      <c r="C4800" s="33" t="s">
        <v>11</v>
      </c>
      <c r="D4800" s="33" t="s">
        <v>14674</v>
      </c>
      <c r="E4800" s="34" t="n">
        <v>1</v>
      </c>
      <c r="F4800" s="34" t="n">
        <v>48</v>
      </c>
    </row>
    <row r="4801" customFormat="false" ht="15" hidden="false" customHeight="false" outlineLevel="0" collapsed="false">
      <c r="A4801" s="33" t="s">
        <v>14675</v>
      </c>
      <c r="B4801" s="33" t="s">
        <v>14676</v>
      </c>
      <c r="C4801" s="33" t="s">
        <v>11</v>
      </c>
      <c r="D4801" s="33" t="s">
        <v>14677</v>
      </c>
      <c r="E4801" s="34" t="n">
        <v>1</v>
      </c>
      <c r="F4801" s="34" t="n">
        <v>48</v>
      </c>
    </row>
    <row r="4802" customFormat="false" ht="15" hidden="false" customHeight="false" outlineLevel="0" collapsed="false">
      <c r="A4802" s="33" t="s">
        <v>14678</v>
      </c>
      <c r="B4802" s="33" t="s">
        <v>14679</v>
      </c>
      <c r="C4802" s="33" t="s">
        <v>11</v>
      </c>
      <c r="D4802" s="33" t="s">
        <v>14680</v>
      </c>
      <c r="E4802" s="34" t="n">
        <v>1</v>
      </c>
      <c r="F4802" s="34" t="n">
        <v>60</v>
      </c>
    </row>
    <row r="4803" customFormat="false" ht="15" hidden="false" customHeight="false" outlineLevel="0" collapsed="false">
      <c r="A4803" s="33" t="s">
        <v>14681</v>
      </c>
      <c r="B4803" s="33" t="s">
        <v>14682</v>
      </c>
      <c r="C4803" s="33" t="s">
        <v>11</v>
      </c>
      <c r="D4803" s="33" t="s">
        <v>14683</v>
      </c>
      <c r="E4803" s="34" t="n">
        <v>1</v>
      </c>
      <c r="F4803" s="34" t="n">
        <v>60</v>
      </c>
    </row>
    <row r="4804" customFormat="false" ht="15" hidden="false" customHeight="false" outlineLevel="0" collapsed="false">
      <c r="A4804" s="33" t="s">
        <v>14684</v>
      </c>
      <c r="B4804" s="33" t="s">
        <v>14685</v>
      </c>
      <c r="C4804" s="33" t="s">
        <v>11</v>
      </c>
      <c r="D4804" s="33" t="s">
        <v>14686</v>
      </c>
    </row>
    <row r="4805" customFormat="false" ht="15" hidden="false" customHeight="false" outlineLevel="0" collapsed="false">
      <c r="A4805" s="33" t="s">
        <v>14687</v>
      </c>
      <c r="B4805" s="33" t="s">
        <v>14688</v>
      </c>
      <c r="C4805" s="33" t="s">
        <v>11</v>
      </c>
      <c r="D4805" s="33" t="s">
        <v>14689</v>
      </c>
      <c r="E4805" s="34" t="n">
        <v>1</v>
      </c>
      <c r="F4805" s="34" t="n">
        <v>60</v>
      </c>
    </row>
    <row r="4806" customFormat="false" ht="15" hidden="false" customHeight="false" outlineLevel="0" collapsed="false">
      <c r="A4806" s="33" t="s">
        <v>14690</v>
      </c>
      <c r="B4806" s="33" t="s">
        <v>14691</v>
      </c>
      <c r="C4806" s="33" t="s">
        <v>11</v>
      </c>
      <c r="D4806" s="33" t="s">
        <v>14692</v>
      </c>
      <c r="E4806" s="34" t="n">
        <v>1</v>
      </c>
      <c r="F4806" s="34" t="n">
        <v>60</v>
      </c>
    </row>
    <row r="4807" customFormat="false" ht="15" hidden="false" customHeight="false" outlineLevel="0" collapsed="false">
      <c r="A4807" s="33" t="s">
        <v>14693</v>
      </c>
      <c r="B4807" s="33" t="s">
        <v>14694</v>
      </c>
      <c r="C4807" s="33" t="s">
        <v>11</v>
      </c>
      <c r="D4807" s="33" t="s">
        <v>14695</v>
      </c>
      <c r="E4807" s="34" t="n">
        <v>1</v>
      </c>
      <c r="F4807" s="34" t="n">
        <v>60</v>
      </c>
    </row>
    <row r="4808" customFormat="false" ht="15" hidden="false" customHeight="false" outlineLevel="0" collapsed="false">
      <c r="A4808" s="33" t="s">
        <v>14696</v>
      </c>
      <c r="B4808" s="33" t="s">
        <v>14697</v>
      </c>
      <c r="C4808" s="33" t="s">
        <v>11</v>
      </c>
      <c r="D4808" s="33" t="s">
        <v>14698</v>
      </c>
      <c r="E4808" s="34" t="n">
        <v>1</v>
      </c>
      <c r="F4808" s="34" t="n">
        <v>60</v>
      </c>
    </row>
    <row r="4809" customFormat="false" ht="15" hidden="false" customHeight="false" outlineLevel="0" collapsed="false">
      <c r="A4809" s="33" t="s">
        <v>14699</v>
      </c>
      <c r="B4809" s="33" t="s">
        <v>14700</v>
      </c>
      <c r="C4809" s="33" t="s">
        <v>11</v>
      </c>
      <c r="D4809" s="33" t="s">
        <v>14701</v>
      </c>
      <c r="E4809" s="34" t="n">
        <v>1</v>
      </c>
      <c r="F4809" s="34" t="n">
        <v>60</v>
      </c>
    </row>
    <row r="4810" customFormat="false" ht="15" hidden="false" customHeight="false" outlineLevel="0" collapsed="false">
      <c r="A4810" s="33" t="s">
        <v>14702</v>
      </c>
      <c r="B4810" s="33" t="s">
        <v>14703</v>
      </c>
      <c r="C4810" s="33" t="s">
        <v>18</v>
      </c>
      <c r="D4810" s="33" t="s">
        <v>14704</v>
      </c>
      <c r="E4810" s="34" t="n">
        <v>1</v>
      </c>
      <c r="F4810" s="34" t="n">
        <v>4</v>
      </c>
    </row>
    <row r="4811" customFormat="false" ht="15" hidden="false" customHeight="false" outlineLevel="0" collapsed="false">
      <c r="A4811" s="33" t="s">
        <v>14705</v>
      </c>
      <c r="B4811" s="33" t="s">
        <v>14706</v>
      </c>
      <c r="C4811" s="33" t="s">
        <v>18</v>
      </c>
      <c r="D4811" s="33" t="s">
        <v>14707</v>
      </c>
      <c r="E4811" s="34" t="n">
        <v>1</v>
      </c>
      <c r="F4811" s="34" t="n">
        <v>4</v>
      </c>
    </row>
    <row r="4812" customFormat="false" ht="15" hidden="false" customHeight="false" outlineLevel="0" collapsed="false">
      <c r="A4812" s="33" t="s">
        <v>14708</v>
      </c>
      <c r="B4812" s="33" t="s">
        <v>14709</v>
      </c>
      <c r="C4812" s="33" t="s">
        <v>18</v>
      </c>
      <c r="D4812" s="33" t="s">
        <v>14710</v>
      </c>
      <c r="E4812" s="34" t="n">
        <v>1</v>
      </c>
      <c r="F4812" s="34" t="n">
        <v>4</v>
      </c>
    </row>
    <row r="4813" customFormat="false" ht="15" hidden="false" customHeight="false" outlineLevel="0" collapsed="false">
      <c r="A4813" s="33" t="s">
        <v>14711</v>
      </c>
      <c r="B4813" s="33" t="s">
        <v>14712</v>
      </c>
      <c r="C4813" s="33" t="s">
        <v>11</v>
      </c>
      <c r="D4813" s="33" t="s">
        <v>14713</v>
      </c>
      <c r="E4813" s="34" t="n">
        <v>1</v>
      </c>
      <c r="F4813" s="34" t="n">
        <v>16</v>
      </c>
    </row>
    <row r="4814" customFormat="false" ht="15" hidden="false" customHeight="false" outlineLevel="0" collapsed="false">
      <c r="A4814" s="33" t="s">
        <v>14714</v>
      </c>
      <c r="B4814" s="33" t="s">
        <v>14715</v>
      </c>
      <c r="C4814" s="33" t="s">
        <v>11</v>
      </c>
      <c r="D4814" s="33" t="s">
        <v>14716</v>
      </c>
      <c r="E4814" s="34" t="n">
        <v>1</v>
      </c>
      <c r="F4814" s="34" t="n">
        <v>16</v>
      </c>
    </row>
    <row r="4815" customFormat="false" ht="15" hidden="false" customHeight="false" outlineLevel="0" collapsed="false">
      <c r="A4815" s="33" t="s">
        <v>14717</v>
      </c>
      <c r="B4815" s="33" t="s">
        <v>14718</v>
      </c>
      <c r="C4815" s="33" t="s">
        <v>11</v>
      </c>
      <c r="D4815" s="33" t="s">
        <v>14719</v>
      </c>
      <c r="E4815" s="34" t="n">
        <v>1</v>
      </c>
      <c r="F4815" s="34" t="n">
        <v>16</v>
      </c>
    </row>
    <row r="4816" customFormat="false" ht="15" hidden="false" customHeight="false" outlineLevel="0" collapsed="false">
      <c r="A4816" s="33" t="s">
        <v>14720</v>
      </c>
      <c r="B4816" s="33" t="s">
        <v>14721</v>
      </c>
      <c r="C4816" s="33" t="s">
        <v>11</v>
      </c>
      <c r="D4816" s="33" t="s">
        <v>14722</v>
      </c>
      <c r="E4816" s="34" t="n">
        <v>1</v>
      </c>
      <c r="F4816" s="34" t="n">
        <v>40</v>
      </c>
    </row>
    <row r="4817" customFormat="false" ht="15" hidden="false" customHeight="false" outlineLevel="0" collapsed="false">
      <c r="A4817" s="33" t="s">
        <v>14723</v>
      </c>
      <c r="B4817" s="33" t="s">
        <v>14724</v>
      </c>
      <c r="C4817" s="33" t="s">
        <v>11</v>
      </c>
      <c r="D4817" s="33" t="s">
        <v>14725</v>
      </c>
      <c r="E4817" s="34" t="n">
        <v>1</v>
      </c>
      <c r="F4817" s="34" t="n">
        <v>40</v>
      </c>
    </row>
    <row r="4818" customFormat="false" ht="15" hidden="false" customHeight="false" outlineLevel="0" collapsed="false">
      <c r="A4818" s="33" t="s">
        <v>14726</v>
      </c>
      <c r="B4818" s="33" t="s">
        <v>14727</v>
      </c>
      <c r="C4818" s="33" t="s">
        <v>11</v>
      </c>
      <c r="D4818" s="33" t="s">
        <v>14728</v>
      </c>
    </row>
    <row r="4819" customFormat="false" ht="15" hidden="false" customHeight="false" outlineLevel="0" collapsed="false">
      <c r="A4819" s="33" t="s">
        <v>14729</v>
      </c>
      <c r="B4819" s="33" t="s">
        <v>14730</v>
      </c>
      <c r="C4819" s="33" t="s">
        <v>11</v>
      </c>
      <c r="D4819" s="33" t="s">
        <v>14731</v>
      </c>
      <c r="E4819" s="34" t="n">
        <v>1</v>
      </c>
      <c r="F4819" s="34" t="n">
        <v>40</v>
      </c>
    </row>
    <row r="4820" customFormat="false" ht="15" hidden="false" customHeight="false" outlineLevel="0" collapsed="false">
      <c r="A4820" s="33" t="s">
        <v>14732</v>
      </c>
      <c r="B4820" s="33" t="s">
        <v>14733</v>
      </c>
      <c r="C4820" s="33" t="s">
        <v>11</v>
      </c>
      <c r="D4820" s="33" t="s">
        <v>14734</v>
      </c>
      <c r="E4820" s="34" t="n">
        <v>1</v>
      </c>
      <c r="F4820" s="34" t="n">
        <v>40</v>
      </c>
    </row>
    <row r="4821" customFormat="false" ht="15" hidden="false" customHeight="false" outlineLevel="0" collapsed="false">
      <c r="A4821" s="33" t="s">
        <v>14735</v>
      </c>
      <c r="B4821" s="33" t="s">
        <v>14736</v>
      </c>
      <c r="C4821" s="33" t="s">
        <v>11</v>
      </c>
      <c r="D4821" s="33" t="s">
        <v>14737</v>
      </c>
      <c r="E4821" s="34" t="n">
        <v>1</v>
      </c>
      <c r="F4821" s="34" t="n">
        <v>36</v>
      </c>
    </row>
    <row r="4822" customFormat="false" ht="15" hidden="false" customHeight="false" outlineLevel="0" collapsed="false">
      <c r="A4822" s="33" t="s">
        <v>14738</v>
      </c>
      <c r="B4822" s="33" t="s">
        <v>14739</v>
      </c>
      <c r="C4822" s="33" t="s">
        <v>11</v>
      </c>
      <c r="D4822" s="33" t="s">
        <v>14740</v>
      </c>
      <c r="E4822" s="34" t="n">
        <v>1</v>
      </c>
      <c r="F4822" s="34" t="n">
        <v>32</v>
      </c>
    </row>
    <row r="4823" customFormat="false" ht="15" hidden="false" customHeight="false" outlineLevel="0" collapsed="false">
      <c r="A4823" s="33" t="s">
        <v>14741</v>
      </c>
      <c r="B4823" s="33" t="s">
        <v>14742</v>
      </c>
      <c r="C4823" s="33" t="s">
        <v>11</v>
      </c>
      <c r="D4823" s="33" t="s">
        <v>14743</v>
      </c>
      <c r="E4823" s="34" t="n">
        <v>1</v>
      </c>
      <c r="F4823" s="34" t="n">
        <v>64</v>
      </c>
    </row>
    <row r="4824" customFormat="false" ht="15" hidden="false" customHeight="false" outlineLevel="0" collapsed="false">
      <c r="A4824" s="33" t="s">
        <v>14744</v>
      </c>
      <c r="B4824" s="33" t="s">
        <v>14745</v>
      </c>
      <c r="C4824" s="33" t="s">
        <v>11</v>
      </c>
      <c r="D4824" s="33" t="s">
        <v>14746</v>
      </c>
      <c r="E4824" s="34" t="n">
        <v>1</v>
      </c>
      <c r="F4824" s="34" t="n">
        <v>64</v>
      </c>
    </row>
    <row r="4825" customFormat="false" ht="15" hidden="false" customHeight="false" outlineLevel="0" collapsed="false">
      <c r="A4825" s="33" t="s">
        <v>14747</v>
      </c>
      <c r="B4825" s="33" t="s">
        <v>14748</v>
      </c>
      <c r="C4825" s="33" t="s">
        <v>11</v>
      </c>
      <c r="D4825" s="33" t="s">
        <v>14749</v>
      </c>
      <c r="E4825" s="34" t="n">
        <v>1</v>
      </c>
      <c r="F4825" s="34" t="n">
        <v>64</v>
      </c>
    </row>
    <row r="4826" customFormat="false" ht="15" hidden="false" customHeight="false" outlineLevel="0" collapsed="false">
      <c r="A4826" s="33" t="s">
        <v>14750</v>
      </c>
      <c r="B4826" s="33" t="s">
        <v>14751</v>
      </c>
      <c r="C4826" s="33" t="s">
        <v>11</v>
      </c>
      <c r="D4826" s="33" t="s">
        <v>14752</v>
      </c>
      <c r="E4826" s="34" t="n">
        <v>1</v>
      </c>
      <c r="F4826" s="34" t="n">
        <v>96</v>
      </c>
    </row>
    <row r="4827" customFormat="false" ht="15" hidden="false" customHeight="false" outlineLevel="0" collapsed="false">
      <c r="A4827" s="33" t="s">
        <v>14753</v>
      </c>
      <c r="B4827" s="33" t="s">
        <v>14754</v>
      </c>
      <c r="C4827" s="33" t="s">
        <v>11</v>
      </c>
      <c r="D4827" s="33" t="s">
        <v>14755</v>
      </c>
      <c r="E4827" s="34" t="n">
        <v>1</v>
      </c>
      <c r="F4827" s="34" t="n">
        <v>96</v>
      </c>
    </row>
    <row r="4828" customFormat="false" ht="15" hidden="false" customHeight="false" outlineLevel="0" collapsed="false">
      <c r="A4828" s="33" t="s">
        <v>14756</v>
      </c>
      <c r="B4828" s="33" t="s">
        <v>14757</v>
      </c>
      <c r="C4828" s="33" t="s">
        <v>11</v>
      </c>
      <c r="D4828" s="33" t="s">
        <v>14758</v>
      </c>
      <c r="E4828" s="34" t="n">
        <v>1</v>
      </c>
      <c r="F4828" s="34" t="n">
        <v>96</v>
      </c>
    </row>
    <row r="4829" customFormat="false" ht="15" hidden="false" customHeight="false" outlineLevel="0" collapsed="false">
      <c r="A4829" s="33" t="s">
        <v>14759</v>
      </c>
      <c r="B4829" s="33" t="s">
        <v>14760</v>
      </c>
      <c r="C4829" s="33" t="s">
        <v>11</v>
      </c>
      <c r="D4829" s="33" t="s">
        <v>14761</v>
      </c>
      <c r="E4829" s="34" t="n">
        <v>1</v>
      </c>
      <c r="F4829" s="34" t="n">
        <v>96</v>
      </c>
    </row>
    <row r="4830" customFormat="false" ht="15" hidden="false" customHeight="false" outlineLevel="0" collapsed="false">
      <c r="A4830" s="33" t="s">
        <v>14762</v>
      </c>
      <c r="B4830" s="33" t="s">
        <v>14763</v>
      </c>
      <c r="C4830" s="33" t="s">
        <v>11</v>
      </c>
      <c r="D4830" s="33" t="s">
        <v>14764</v>
      </c>
      <c r="E4830" s="34" t="n">
        <v>1</v>
      </c>
      <c r="F4830" s="34" t="n">
        <v>96</v>
      </c>
    </row>
    <row r="4831" customFormat="false" ht="15" hidden="false" customHeight="false" outlineLevel="0" collapsed="false">
      <c r="A4831" s="33" t="s">
        <v>14765</v>
      </c>
      <c r="B4831" s="33" t="s">
        <v>14766</v>
      </c>
      <c r="C4831" s="33" t="s">
        <v>11</v>
      </c>
      <c r="D4831" s="33" t="s">
        <v>14767</v>
      </c>
      <c r="E4831" s="34" t="n">
        <v>1</v>
      </c>
      <c r="F4831" s="34" t="n">
        <v>32</v>
      </c>
    </row>
    <row r="4832" customFormat="false" ht="15" hidden="false" customHeight="false" outlineLevel="0" collapsed="false">
      <c r="A4832" s="33" t="s">
        <v>14768</v>
      </c>
      <c r="B4832" s="33" t="s">
        <v>14769</v>
      </c>
      <c r="C4832" s="33" t="s">
        <v>11</v>
      </c>
      <c r="D4832" s="33" t="s">
        <v>14770</v>
      </c>
      <c r="E4832" s="34" t="n">
        <v>1</v>
      </c>
      <c r="F4832" s="34" t="n">
        <v>32</v>
      </c>
    </row>
    <row r="4833" customFormat="false" ht="15" hidden="false" customHeight="false" outlineLevel="0" collapsed="false">
      <c r="A4833" s="33" t="s">
        <v>14771</v>
      </c>
      <c r="B4833" s="33" t="s">
        <v>14772</v>
      </c>
      <c r="C4833" s="33" t="s">
        <v>11</v>
      </c>
      <c r="D4833" s="33" t="s">
        <v>14773</v>
      </c>
      <c r="E4833" s="34" t="n">
        <v>1</v>
      </c>
      <c r="F4833" s="34" t="n">
        <v>32</v>
      </c>
    </row>
    <row r="4834" customFormat="false" ht="15" hidden="false" customHeight="false" outlineLevel="0" collapsed="false">
      <c r="A4834" s="33" t="s">
        <v>14774</v>
      </c>
      <c r="B4834" s="33" t="s">
        <v>14775</v>
      </c>
      <c r="C4834" s="33" t="s">
        <v>11</v>
      </c>
      <c r="D4834" s="33" t="s">
        <v>14776</v>
      </c>
      <c r="E4834" s="34" t="n">
        <v>1</v>
      </c>
      <c r="F4834" s="34" t="n">
        <v>32</v>
      </c>
    </row>
    <row r="4835" customFormat="false" ht="15" hidden="false" customHeight="false" outlineLevel="0" collapsed="false">
      <c r="A4835" s="33" t="s">
        <v>14777</v>
      </c>
      <c r="B4835" s="33" t="s">
        <v>14778</v>
      </c>
      <c r="C4835" s="33" t="s">
        <v>11</v>
      </c>
      <c r="D4835" s="33" t="s">
        <v>14779</v>
      </c>
      <c r="E4835" s="34" t="n">
        <v>1</v>
      </c>
      <c r="F4835" s="34" t="n">
        <v>32</v>
      </c>
    </row>
    <row r="4836" customFormat="false" ht="15" hidden="false" customHeight="false" outlineLevel="0" collapsed="false">
      <c r="A4836" s="33" t="s">
        <v>14780</v>
      </c>
      <c r="B4836" s="33" t="s">
        <v>14781</v>
      </c>
      <c r="C4836" s="33" t="s">
        <v>11</v>
      </c>
      <c r="D4836" s="33" t="s">
        <v>14782</v>
      </c>
      <c r="E4836" s="34" t="n">
        <v>1</v>
      </c>
      <c r="F4836" s="34" t="n">
        <v>32</v>
      </c>
    </row>
    <row r="4837" customFormat="false" ht="15" hidden="false" customHeight="false" outlineLevel="0" collapsed="false">
      <c r="A4837" s="33" t="s">
        <v>14783</v>
      </c>
      <c r="B4837" s="33" t="s">
        <v>14784</v>
      </c>
      <c r="C4837" s="33" t="s">
        <v>11</v>
      </c>
      <c r="D4837" s="33" t="s">
        <v>14785</v>
      </c>
      <c r="E4837" s="34" t="n">
        <v>1</v>
      </c>
      <c r="F4837" s="34" t="n">
        <v>32</v>
      </c>
    </row>
    <row r="4838" customFormat="false" ht="15" hidden="false" customHeight="false" outlineLevel="0" collapsed="false">
      <c r="A4838" s="33" t="s">
        <v>14786</v>
      </c>
      <c r="B4838" s="33" t="s">
        <v>14787</v>
      </c>
      <c r="C4838" s="33" t="s">
        <v>11</v>
      </c>
      <c r="D4838" s="33" t="s">
        <v>14788</v>
      </c>
      <c r="E4838" s="34" t="n">
        <v>1</v>
      </c>
      <c r="F4838" s="34" t="n">
        <v>32</v>
      </c>
    </row>
    <row r="4839" customFormat="false" ht="15" hidden="false" customHeight="false" outlineLevel="0" collapsed="false">
      <c r="A4839" s="33" t="s">
        <v>14789</v>
      </c>
      <c r="B4839" s="33" t="s">
        <v>14790</v>
      </c>
      <c r="C4839" s="33" t="s">
        <v>11</v>
      </c>
      <c r="D4839" s="33" t="s">
        <v>14791</v>
      </c>
      <c r="E4839" s="34" t="n">
        <v>1</v>
      </c>
      <c r="F4839" s="34" t="n">
        <v>32</v>
      </c>
    </row>
    <row r="4840" customFormat="false" ht="15" hidden="false" customHeight="false" outlineLevel="0" collapsed="false">
      <c r="A4840" s="33" t="s">
        <v>14792</v>
      </c>
      <c r="B4840" s="33" t="s">
        <v>14793</v>
      </c>
      <c r="C4840" s="33" t="s">
        <v>11</v>
      </c>
      <c r="D4840" s="33" t="s">
        <v>14794</v>
      </c>
      <c r="E4840" s="34" t="n">
        <v>1</v>
      </c>
      <c r="F4840" s="34" t="n">
        <v>72</v>
      </c>
    </row>
    <row r="4841" customFormat="false" ht="15" hidden="false" customHeight="false" outlineLevel="0" collapsed="false">
      <c r="A4841" s="33" t="s">
        <v>14795</v>
      </c>
      <c r="B4841" s="33" t="s">
        <v>14796</v>
      </c>
      <c r="C4841" s="33" t="s">
        <v>11</v>
      </c>
      <c r="D4841" s="33" t="s">
        <v>14797</v>
      </c>
      <c r="E4841" s="34" t="n">
        <v>1</v>
      </c>
      <c r="F4841" s="34" t="n">
        <v>72</v>
      </c>
    </row>
    <row r="4842" customFormat="false" ht="15" hidden="false" customHeight="false" outlineLevel="0" collapsed="false">
      <c r="A4842" s="33" t="s">
        <v>14798</v>
      </c>
      <c r="B4842" s="33" t="s">
        <v>14799</v>
      </c>
      <c r="C4842" s="33" t="s">
        <v>11</v>
      </c>
      <c r="D4842" s="33" t="s">
        <v>14800</v>
      </c>
      <c r="E4842" s="34" t="n">
        <v>1</v>
      </c>
      <c r="F4842" s="34" t="n">
        <v>160</v>
      </c>
    </row>
    <row r="4843" customFormat="false" ht="15" hidden="false" customHeight="false" outlineLevel="0" collapsed="false">
      <c r="A4843" s="33" t="s">
        <v>14801</v>
      </c>
      <c r="B4843" s="33" t="s">
        <v>14802</v>
      </c>
      <c r="C4843" s="33" t="s">
        <v>11</v>
      </c>
      <c r="D4843" s="33" t="s">
        <v>14803</v>
      </c>
      <c r="E4843" s="34" t="n">
        <v>1</v>
      </c>
      <c r="F4843" s="34" t="n">
        <v>160</v>
      </c>
    </row>
    <row r="4844" customFormat="false" ht="15" hidden="false" customHeight="false" outlineLevel="0" collapsed="false">
      <c r="A4844" s="33" t="s">
        <v>14804</v>
      </c>
      <c r="B4844" s="33" t="s">
        <v>14805</v>
      </c>
      <c r="C4844" s="33" t="s">
        <v>11</v>
      </c>
      <c r="D4844" s="33" t="s">
        <v>14806</v>
      </c>
      <c r="E4844" s="34" t="n">
        <v>1</v>
      </c>
      <c r="F4844" s="34" t="n">
        <v>160</v>
      </c>
    </row>
    <row r="4845" customFormat="false" ht="15" hidden="false" customHeight="false" outlineLevel="0" collapsed="false">
      <c r="A4845" s="33" t="s">
        <v>14807</v>
      </c>
      <c r="B4845" s="33" t="s">
        <v>14808</v>
      </c>
      <c r="C4845" s="33" t="s">
        <v>11</v>
      </c>
      <c r="D4845" s="33" t="s">
        <v>14809</v>
      </c>
      <c r="E4845" s="34" t="n">
        <v>1</v>
      </c>
      <c r="F4845" s="34" t="n">
        <v>160</v>
      </c>
    </row>
    <row r="4846" customFormat="false" ht="15" hidden="false" customHeight="false" outlineLevel="0" collapsed="false">
      <c r="A4846" s="33" t="s">
        <v>14810</v>
      </c>
      <c r="B4846" s="33" t="s">
        <v>14811</v>
      </c>
      <c r="C4846" s="33" t="s">
        <v>11</v>
      </c>
      <c r="D4846" s="33" t="s">
        <v>14812</v>
      </c>
    </row>
    <row r="4847" customFormat="false" ht="15" hidden="false" customHeight="false" outlineLevel="0" collapsed="false">
      <c r="A4847" s="33" t="s">
        <v>14813</v>
      </c>
      <c r="B4847" s="33" t="s">
        <v>14814</v>
      </c>
      <c r="C4847" s="33" t="s">
        <v>18</v>
      </c>
      <c r="D4847" s="33" t="s">
        <v>14815</v>
      </c>
      <c r="E4847" s="34" t="n">
        <v>1</v>
      </c>
    </row>
    <row r="4848" customFormat="false" ht="15" hidden="false" customHeight="false" outlineLevel="0" collapsed="false">
      <c r="A4848" s="33" t="s">
        <v>14816</v>
      </c>
      <c r="B4848" s="33" t="s">
        <v>14817</v>
      </c>
      <c r="C4848" s="33" t="s">
        <v>18</v>
      </c>
      <c r="D4848" s="33" t="s">
        <v>14818</v>
      </c>
      <c r="E4848" s="34" t="n">
        <v>1</v>
      </c>
      <c r="F4848" s="34" t="n">
        <v>4</v>
      </c>
    </row>
    <row r="4849" customFormat="false" ht="15" hidden="false" customHeight="false" outlineLevel="0" collapsed="false">
      <c r="A4849" s="33" t="s">
        <v>14819</v>
      </c>
      <c r="B4849" s="33" t="s">
        <v>14820</v>
      </c>
      <c r="C4849" s="33" t="s">
        <v>11</v>
      </c>
      <c r="D4849" s="33" t="s">
        <v>14821</v>
      </c>
    </row>
    <row r="4850" customFormat="false" ht="15" hidden="false" customHeight="false" outlineLevel="0" collapsed="false">
      <c r="A4850" s="33" t="s">
        <v>14822</v>
      </c>
      <c r="B4850" s="33" t="s">
        <v>14823</v>
      </c>
      <c r="C4850" s="33" t="s">
        <v>11</v>
      </c>
      <c r="D4850" s="33" t="s">
        <v>14824</v>
      </c>
    </row>
    <row r="4851" customFormat="false" ht="15" hidden="false" customHeight="false" outlineLevel="0" collapsed="false">
      <c r="A4851" s="33" t="s">
        <v>14825</v>
      </c>
      <c r="B4851" s="33" t="s">
        <v>14826</v>
      </c>
      <c r="C4851" s="33" t="s">
        <v>11</v>
      </c>
      <c r="D4851" s="33" t="s">
        <v>14827</v>
      </c>
    </row>
    <row r="4852" customFormat="false" ht="15" hidden="false" customHeight="false" outlineLevel="0" collapsed="false">
      <c r="A4852" s="33" t="s">
        <v>14828</v>
      </c>
      <c r="B4852" s="33" t="s">
        <v>14829</v>
      </c>
      <c r="C4852" s="33" t="s">
        <v>18</v>
      </c>
      <c r="D4852" s="33" t="s">
        <v>14830</v>
      </c>
      <c r="E4852" s="34" t="n">
        <v>1</v>
      </c>
      <c r="F4852" s="34" t="n">
        <v>1</v>
      </c>
    </row>
    <row r="4853" customFormat="false" ht="15" hidden="false" customHeight="false" outlineLevel="0" collapsed="false">
      <c r="A4853" s="33" t="s">
        <v>14831</v>
      </c>
      <c r="B4853" s="33" t="s">
        <v>14832</v>
      </c>
      <c r="C4853" s="33" t="s">
        <v>11</v>
      </c>
      <c r="D4853" s="33" t="s">
        <v>14833</v>
      </c>
    </row>
    <row r="4854" customFormat="false" ht="15" hidden="false" customHeight="false" outlineLevel="0" collapsed="false">
      <c r="A4854" s="33" t="s">
        <v>14834</v>
      </c>
      <c r="B4854" s="33" t="s">
        <v>14835</v>
      </c>
      <c r="C4854" s="33" t="s">
        <v>11</v>
      </c>
      <c r="D4854" s="33" t="s">
        <v>14836</v>
      </c>
    </row>
    <row r="4855" customFormat="false" ht="15" hidden="false" customHeight="false" outlineLevel="0" collapsed="false">
      <c r="A4855" s="33" t="s">
        <v>14837</v>
      </c>
      <c r="B4855" s="33" t="s">
        <v>14838</v>
      </c>
      <c r="D4855" s="33" t="s">
        <v>1068</v>
      </c>
      <c r="E4855" s="34" t="n">
        <v>1</v>
      </c>
      <c r="F4855" s="34" t="n">
        <v>1</v>
      </c>
    </row>
    <row r="4856" customFormat="false" ht="15" hidden="false" customHeight="false" outlineLevel="0" collapsed="false">
      <c r="A4856" s="33" t="s">
        <v>14839</v>
      </c>
      <c r="B4856" s="33" t="s">
        <v>14840</v>
      </c>
      <c r="D4856" s="33" t="s">
        <v>1068</v>
      </c>
    </row>
    <row r="4857" customFormat="false" ht="15" hidden="false" customHeight="false" outlineLevel="0" collapsed="false">
      <c r="A4857" s="33" t="s">
        <v>14841</v>
      </c>
      <c r="B4857" s="33" t="s">
        <v>14842</v>
      </c>
      <c r="C4857" s="33" t="s">
        <v>18</v>
      </c>
      <c r="D4857" s="33" t="s">
        <v>14843</v>
      </c>
      <c r="E4857" s="34" t="n">
        <v>1</v>
      </c>
      <c r="F4857" s="34" t="n">
        <v>1</v>
      </c>
    </row>
    <row r="4858" customFormat="false" ht="15" hidden="false" customHeight="false" outlineLevel="0" collapsed="false">
      <c r="A4858" s="33" t="s">
        <v>14844</v>
      </c>
      <c r="B4858" s="33" t="s">
        <v>14845</v>
      </c>
      <c r="C4858" s="33" t="s">
        <v>11</v>
      </c>
      <c r="D4858" s="33" t="s">
        <v>14846</v>
      </c>
      <c r="E4858" s="34" t="n">
        <v>1</v>
      </c>
      <c r="F4858" s="34" t="n">
        <v>1</v>
      </c>
    </row>
    <row r="4859" customFormat="false" ht="15" hidden="false" customHeight="false" outlineLevel="0" collapsed="false">
      <c r="A4859" s="33" t="s">
        <v>14847</v>
      </c>
      <c r="B4859" s="33" t="s">
        <v>14848</v>
      </c>
      <c r="C4859" s="33" t="s">
        <v>11</v>
      </c>
      <c r="D4859" s="33" t="s">
        <v>14849</v>
      </c>
      <c r="E4859" s="34" t="n">
        <v>1</v>
      </c>
      <c r="F4859" s="34" t="n">
        <v>1</v>
      </c>
    </row>
    <row r="4860" customFormat="false" ht="15" hidden="false" customHeight="false" outlineLevel="0" collapsed="false">
      <c r="A4860" s="33" t="s">
        <v>14850</v>
      </c>
      <c r="B4860" s="33" t="s">
        <v>14851</v>
      </c>
      <c r="D4860" s="33" t="s">
        <v>1068</v>
      </c>
      <c r="E4860" s="34" t="n">
        <v>1</v>
      </c>
      <c r="F4860" s="34" t="n">
        <v>1</v>
      </c>
    </row>
    <row r="4861" customFormat="false" ht="15" hidden="false" customHeight="false" outlineLevel="0" collapsed="false">
      <c r="A4861" s="33" t="s">
        <v>14852</v>
      </c>
      <c r="B4861" s="33" t="s">
        <v>14853</v>
      </c>
      <c r="C4861" s="33" t="s">
        <v>18</v>
      </c>
      <c r="D4861" s="33" t="s">
        <v>14854</v>
      </c>
      <c r="E4861" s="34" t="n">
        <v>1</v>
      </c>
      <c r="F4861" s="34" t="n">
        <v>1</v>
      </c>
    </row>
    <row r="4862" customFormat="false" ht="15" hidden="false" customHeight="false" outlineLevel="0" collapsed="false">
      <c r="A4862" s="33" t="s">
        <v>14855</v>
      </c>
      <c r="B4862" s="33" t="s">
        <v>14856</v>
      </c>
      <c r="C4862" s="33" t="s">
        <v>11</v>
      </c>
      <c r="D4862" s="33" t="s">
        <v>14857</v>
      </c>
      <c r="E4862" s="34" t="n">
        <v>1</v>
      </c>
      <c r="F4862" s="34" t="n">
        <v>1</v>
      </c>
    </row>
    <row r="4863" customFormat="false" ht="15" hidden="false" customHeight="false" outlineLevel="0" collapsed="false">
      <c r="A4863" s="33" t="s">
        <v>14858</v>
      </c>
      <c r="B4863" s="33" t="s">
        <v>14859</v>
      </c>
      <c r="C4863" s="33" t="s">
        <v>11</v>
      </c>
      <c r="D4863" s="33" t="s">
        <v>14860</v>
      </c>
      <c r="E4863" s="34" t="n">
        <v>1</v>
      </c>
      <c r="F4863" s="34" t="n">
        <v>1</v>
      </c>
    </row>
    <row r="4864" customFormat="false" ht="15" hidden="false" customHeight="false" outlineLevel="0" collapsed="false">
      <c r="A4864" s="33" t="s">
        <v>14861</v>
      </c>
      <c r="B4864" s="33" t="s">
        <v>14862</v>
      </c>
      <c r="D4864" s="33" t="s">
        <v>1068</v>
      </c>
      <c r="E4864" s="34" t="n">
        <v>1</v>
      </c>
      <c r="F4864" s="34" t="n">
        <v>1</v>
      </c>
    </row>
    <row r="4865" customFormat="false" ht="15" hidden="false" customHeight="false" outlineLevel="0" collapsed="false">
      <c r="A4865" s="33" t="s">
        <v>14863</v>
      </c>
      <c r="B4865" s="33" t="s">
        <v>14864</v>
      </c>
      <c r="C4865" s="33" t="s">
        <v>18</v>
      </c>
      <c r="D4865" s="33" t="s">
        <v>14865</v>
      </c>
      <c r="E4865" s="34" t="n">
        <v>1</v>
      </c>
      <c r="F4865" s="34" t="n">
        <v>4</v>
      </c>
    </row>
    <row r="4866" customFormat="false" ht="15" hidden="false" customHeight="false" outlineLevel="0" collapsed="false">
      <c r="A4866" s="33" t="s">
        <v>14866</v>
      </c>
      <c r="B4866" s="33" t="s">
        <v>14867</v>
      </c>
      <c r="C4866" s="33" t="s">
        <v>11</v>
      </c>
      <c r="D4866" s="33" t="s">
        <v>14868</v>
      </c>
      <c r="E4866" s="34" t="n">
        <v>1</v>
      </c>
      <c r="F4866" s="34" t="n">
        <v>4</v>
      </c>
    </row>
    <row r="4867" customFormat="false" ht="15" hidden="false" customHeight="false" outlineLevel="0" collapsed="false">
      <c r="A4867" s="33" t="s">
        <v>14869</v>
      </c>
      <c r="B4867" s="33" t="s">
        <v>14870</v>
      </c>
      <c r="C4867" s="33" t="s">
        <v>11</v>
      </c>
      <c r="D4867" s="33" t="s">
        <v>14871</v>
      </c>
      <c r="E4867" s="34" t="n">
        <v>1</v>
      </c>
      <c r="F4867" s="34" t="n">
        <v>4</v>
      </c>
    </row>
    <row r="4868" customFormat="false" ht="15" hidden="false" customHeight="false" outlineLevel="0" collapsed="false">
      <c r="A4868" s="33" t="s">
        <v>14872</v>
      </c>
      <c r="B4868" s="33" t="s">
        <v>14873</v>
      </c>
      <c r="C4868" s="33" t="s">
        <v>11</v>
      </c>
      <c r="D4868" s="33" t="s">
        <v>14874</v>
      </c>
      <c r="E4868" s="34" t="n">
        <v>1</v>
      </c>
      <c r="F4868" s="34" t="n">
        <v>4</v>
      </c>
    </row>
    <row r="4869" customFormat="false" ht="15" hidden="false" customHeight="false" outlineLevel="0" collapsed="false">
      <c r="A4869" s="33" t="s">
        <v>14875</v>
      </c>
      <c r="B4869" s="33" t="s">
        <v>14876</v>
      </c>
      <c r="D4869" s="33" t="s">
        <v>1068</v>
      </c>
      <c r="E4869" s="34" t="n">
        <v>1</v>
      </c>
      <c r="F4869" s="34" t="n">
        <v>4</v>
      </c>
    </row>
    <row r="4870" customFormat="false" ht="15" hidden="false" customHeight="false" outlineLevel="0" collapsed="false">
      <c r="A4870" s="33" t="s">
        <v>14877</v>
      </c>
      <c r="B4870" s="33" t="s">
        <v>14878</v>
      </c>
      <c r="C4870" s="33" t="s">
        <v>18</v>
      </c>
      <c r="D4870" s="33" t="s">
        <v>14879</v>
      </c>
      <c r="E4870" s="34" t="n">
        <v>1</v>
      </c>
      <c r="F4870" s="34" t="n">
        <v>4</v>
      </c>
    </row>
    <row r="4871" customFormat="false" ht="15" hidden="false" customHeight="false" outlineLevel="0" collapsed="false">
      <c r="A4871" s="33" t="s">
        <v>14880</v>
      </c>
      <c r="B4871" s="33" t="s">
        <v>14881</v>
      </c>
      <c r="C4871" s="33" t="s">
        <v>11</v>
      </c>
      <c r="D4871" s="33" t="s">
        <v>14882</v>
      </c>
      <c r="E4871" s="34" t="n">
        <v>1</v>
      </c>
      <c r="F4871" s="34" t="n">
        <v>4</v>
      </c>
    </row>
    <row r="4872" customFormat="false" ht="15" hidden="false" customHeight="false" outlineLevel="0" collapsed="false">
      <c r="A4872" s="33" t="s">
        <v>14883</v>
      </c>
      <c r="B4872" s="33" t="s">
        <v>14884</v>
      </c>
      <c r="C4872" s="33" t="s">
        <v>11</v>
      </c>
      <c r="D4872" s="33" t="s">
        <v>14885</v>
      </c>
      <c r="E4872" s="34" t="n">
        <v>1</v>
      </c>
      <c r="F4872" s="34" t="n">
        <v>4</v>
      </c>
    </row>
    <row r="4873" customFormat="false" ht="15" hidden="false" customHeight="false" outlineLevel="0" collapsed="false">
      <c r="A4873" s="33" t="s">
        <v>14886</v>
      </c>
      <c r="B4873" s="33" t="s">
        <v>14887</v>
      </c>
      <c r="C4873" s="33" t="s">
        <v>11</v>
      </c>
      <c r="D4873" s="33" t="s">
        <v>14888</v>
      </c>
      <c r="E4873" s="34" t="n">
        <v>1</v>
      </c>
      <c r="F4873" s="34" t="n">
        <v>4</v>
      </c>
    </row>
    <row r="4874" customFormat="false" ht="15" hidden="false" customHeight="false" outlineLevel="0" collapsed="false">
      <c r="A4874" s="33" t="s">
        <v>14889</v>
      </c>
      <c r="B4874" s="33" t="s">
        <v>14890</v>
      </c>
      <c r="D4874" s="33" t="s">
        <v>1068</v>
      </c>
      <c r="E4874" s="34" t="n">
        <v>1</v>
      </c>
      <c r="F4874" s="34" t="n">
        <v>4</v>
      </c>
    </row>
    <row r="4875" customFormat="false" ht="15" hidden="false" customHeight="false" outlineLevel="0" collapsed="false">
      <c r="A4875" s="33" t="s">
        <v>14891</v>
      </c>
      <c r="B4875" s="33" t="s">
        <v>14892</v>
      </c>
      <c r="C4875" s="33" t="s">
        <v>18</v>
      </c>
      <c r="D4875" s="33" t="s">
        <v>14893</v>
      </c>
      <c r="E4875" s="34" t="n">
        <v>1</v>
      </c>
      <c r="F4875" s="34" t="n">
        <v>4</v>
      </c>
    </row>
    <row r="4876" customFormat="false" ht="15" hidden="false" customHeight="false" outlineLevel="0" collapsed="false">
      <c r="A4876" s="33" t="s">
        <v>14894</v>
      </c>
      <c r="B4876" s="33" t="s">
        <v>14895</v>
      </c>
      <c r="C4876" s="33" t="s">
        <v>11</v>
      </c>
      <c r="D4876" s="33" t="s">
        <v>14896</v>
      </c>
    </row>
    <row r="4877" customFormat="false" ht="15" hidden="false" customHeight="false" outlineLevel="0" collapsed="false">
      <c r="A4877" s="33" t="s">
        <v>14897</v>
      </c>
      <c r="B4877" s="33" t="s">
        <v>14898</v>
      </c>
      <c r="C4877" s="33" t="s">
        <v>11</v>
      </c>
      <c r="D4877" s="33" t="s">
        <v>14899</v>
      </c>
    </row>
    <row r="4878" customFormat="false" ht="15" hidden="false" customHeight="false" outlineLevel="0" collapsed="false">
      <c r="A4878" s="33" t="s">
        <v>14900</v>
      </c>
      <c r="B4878" s="33" t="s">
        <v>14901</v>
      </c>
      <c r="C4878" s="33" t="s">
        <v>11</v>
      </c>
      <c r="D4878" s="33" t="s">
        <v>14902</v>
      </c>
    </row>
    <row r="4879" customFormat="false" ht="15" hidden="false" customHeight="false" outlineLevel="0" collapsed="false">
      <c r="A4879" s="33" t="s">
        <v>14903</v>
      </c>
      <c r="B4879" s="33" t="s">
        <v>14904</v>
      </c>
      <c r="C4879" s="33" t="s">
        <v>11</v>
      </c>
      <c r="D4879" s="33" t="s">
        <v>14905</v>
      </c>
    </row>
    <row r="4880" customFormat="false" ht="15" hidden="false" customHeight="false" outlineLevel="0" collapsed="false">
      <c r="A4880" s="33" t="s">
        <v>14906</v>
      </c>
      <c r="B4880" s="33" t="s">
        <v>14907</v>
      </c>
      <c r="C4880" s="33" t="s">
        <v>18</v>
      </c>
      <c r="D4880" s="33" t="s">
        <v>14908</v>
      </c>
      <c r="E4880" s="34" t="n">
        <v>1</v>
      </c>
      <c r="F4880" s="34" t="n">
        <v>4</v>
      </c>
    </row>
    <row r="4881" customFormat="false" ht="15" hidden="false" customHeight="false" outlineLevel="0" collapsed="false">
      <c r="A4881" s="33" t="s">
        <v>14909</v>
      </c>
      <c r="B4881" s="33" t="s">
        <v>14910</v>
      </c>
      <c r="C4881" s="33" t="s">
        <v>11</v>
      </c>
      <c r="D4881" s="33" t="s">
        <v>14911</v>
      </c>
    </row>
    <row r="4882" customFormat="false" ht="15" hidden="false" customHeight="false" outlineLevel="0" collapsed="false">
      <c r="A4882" s="33" t="s">
        <v>14912</v>
      </c>
      <c r="B4882" s="33" t="s">
        <v>14913</v>
      </c>
      <c r="C4882" s="33" t="s">
        <v>11</v>
      </c>
      <c r="D4882" s="33" t="s">
        <v>14914</v>
      </c>
    </row>
    <row r="4883" customFormat="false" ht="15" hidden="false" customHeight="false" outlineLevel="0" collapsed="false">
      <c r="A4883" s="33" t="s">
        <v>14915</v>
      </c>
      <c r="B4883" s="33" t="s">
        <v>14916</v>
      </c>
      <c r="C4883" s="33" t="s">
        <v>11</v>
      </c>
      <c r="D4883" s="33" t="s">
        <v>14917</v>
      </c>
    </row>
    <row r="4884" customFormat="false" ht="15" hidden="false" customHeight="false" outlineLevel="0" collapsed="false">
      <c r="A4884" s="33" t="s">
        <v>14918</v>
      </c>
      <c r="B4884" s="33" t="s">
        <v>14919</v>
      </c>
      <c r="C4884" s="33" t="s">
        <v>11</v>
      </c>
      <c r="D4884" s="33" t="s">
        <v>14920</v>
      </c>
    </row>
    <row r="4885" customFormat="false" ht="15" hidden="false" customHeight="false" outlineLevel="0" collapsed="false">
      <c r="A4885" s="33" t="s">
        <v>14921</v>
      </c>
      <c r="B4885" s="33" t="s">
        <v>14922</v>
      </c>
      <c r="C4885" s="33" t="s">
        <v>18</v>
      </c>
      <c r="D4885" s="33" t="s">
        <v>14923</v>
      </c>
      <c r="E4885" s="34" t="n">
        <v>1</v>
      </c>
    </row>
    <row r="4886" customFormat="false" ht="15" hidden="false" customHeight="false" outlineLevel="0" collapsed="false">
      <c r="A4886" s="33" t="s">
        <v>14924</v>
      </c>
      <c r="B4886" s="33" t="s">
        <v>14925</v>
      </c>
      <c r="C4886" s="33" t="s">
        <v>11</v>
      </c>
      <c r="D4886" s="33" t="s">
        <v>14926</v>
      </c>
    </row>
    <row r="4887" customFormat="false" ht="15" hidden="false" customHeight="false" outlineLevel="0" collapsed="false">
      <c r="A4887" s="33" t="s">
        <v>14927</v>
      </c>
      <c r="B4887" s="33" t="s">
        <v>14928</v>
      </c>
      <c r="C4887" s="33" t="s">
        <v>11</v>
      </c>
      <c r="D4887" s="33" t="s">
        <v>14929</v>
      </c>
    </row>
    <row r="4888" customFormat="false" ht="15" hidden="false" customHeight="false" outlineLevel="0" collapsed="false">
      <c r="A4888" s="33" t="s">
        <v>14930</v>
      </c>
      <c r="B4888" s="33" t="s">
        <v>14931</v>
      </c>
      <c r="C4888" s="33" t="s">
        <v>18</v>
      </c>
      <c r="D4888" s="33" t="s">
        <v>14932</v>
      </c>
      <c r="E4888" s="34" t="n">
        <v>1</v>
      </c>
    </row>
    <row r="4889" customFormat="false" ht="15" hidden="false" customHeight="false" outlineLevel="0" collapsed="false">
      <c r="A4889" s="33" t="s">
        <v>14933</v>
      </c>
      <c r="B4889" s="33" t="s">
        <v>14934</v>
      </c>
      <c r="C4889" s="33" t="s">
        <v>11</v>
      </c>
      <c r="D4889" s="33" t="s">
        <v>14935</v>
      </c>
    </row>
    <row r="4890" customFormat="false" ht="15" hidden="false" customHeight="false" outlineLevel="0" collapsed="false">
      <c r="A4890" s="33" t="s">
        <v>14936</v>
      </c>
      <c r="B4890" s="33" t="s">
        <v>14937</v>
      </c>
      <c r="C4890" s="33" t="s">
        <v>11</v>
      </c>
      <c r="D4890" s="33" t="s">
        <v>14938</v>
      </c>
    </row>
    <row r="4891" customFormat="false" ht="15" hidden="false" customHeight="false" outlineLevel="0" collapsed="false">
      <c r="A4891" s="33" t="s">
        <v>14939</v>
      </c>
      <c r="B4891" s="33" t="s">
        <v>14940</v>
      </c>
      <c r="C4891" s="33" t="s">
        <v>18</v>
      </c>
      <c r="D4891" s="33" t="s">
        <v>14941</v>
      </c>
      <c r="E4891" s="34" t="n">
        <v>1</v>
      </c>
    </row>
    <row r="4892" customFormat="false" ht="15" hidden="false" customHeight="false" outlineLevel="0" collapsed="false">
      <c r="A4892" s="33" t="s">
        <v>14942</v>
      </c>
      <c r="B4892" s="33" t="s">
        <v>14943</v>
      </c>
      <c r="C4892" s="33" t="s">
        <v>11</v>
      </c>
      <c r="D4892" s="33" t="s">
        <v>14944</v>
      </c>
    </row>
    <row r="4893" customFormat="false" ht="15" hidden="false" customHeight="false" outlineLevel="0" collapsed="false">
      <c r="A4893" s="33" t="s">
        <v>14945</v>
      </c>
      <c r="B4893" s="33" t="s">
        <v>14946</v>
      </c>
      <c r="C4893" s="33" t="s">
        <v>11</v>
      </c>
      <c r="D4893" s="33" t="s">
        <v>14947</v>
      </c>
    </row>
    <row r="4894" customFormat="false" ht="15" hidden="false" customHeight="false" outlineLevel="0" collapsed="false">
      <c r="A4894" s="33" t="s">
        <v>14948</v>
      </c>
      <c r="B4894" s="33" t="s">
        <v>14949</v>
      </c>
      <c r="C4894" s="33" t="s">
        <v>18</v>
      </c>
      <c r="D4894" s="33" t="s">
        <v>14950</v>
      </c>
      <c r="E4894" s="34" t="n">
        <v>1</v>
      </c>
      <c r="F4894" s="34" t="n">
        <v>4</v>
      </c>
    </row>
    <row r="4895" customFormat="false" ht="15" hidden="false" customHeight="false" outlineLevel="0" collapsed="false">
      <c r="A4895" s="33" t="s">
        <v>14951</v>
      </c>
      <c r="B4895" s="33" t="s">
        <v>14952</v>
      </c>
      <c r="C4895" s="33" t="s">
        <v>18</v>
      </c>
      <c r="D4895" s="33" t="s">
        <v>14953</v>
      </c>
      <c r="E4895" s="34" t="n">
        <v>1</v>
      </c>
      <c r="F4895" s="34" t="n">
        <v>4</v>
      </c>
    </row>
    <row r="4896" customFormat="false" ht="15" hidden="false" customHeight="false" outlineLevel="0" collapsed="false">
      <c r="A4896" s="33" t="s">
        <v>14954</v>
      </c>
      <c r="B4896" s="33" t="s">
        <v>14955</v>
      </c>
      <c r="C4896" s="33" t="s">
        <v>11</v>
      </c>
      <c r="D4896" s="33" t="s">
        <v>14956</v>
      </c>
    </row>
    <row r="4897" customFormat="false" ht="15" hidden="false" customHeight="false" outlineLevel="0" collapsed="false">
      <c r="A4897" s="33" t="s">
        <v>14957</v>
      </c>
      <c r="B4897" s="33" t="s">
        <v>14958</v>
      </c>
      <c r="C4897" s="33" t="s">
        <v>11</v>
      </c>
      <c r="D4897" s="33" t="s">
        <v>14959</v>
      </c>
    </row>
    <row r="4898" customFormat="false" ht="15" hidden="false" customHeight="false" outlineLevel="0" collapsed="false">
      <c r="A4898" s="33" t="s">
        <v>14960</v>
      </c>
      <c r="B4898" s="33" t="s">
        <v>14961</v>
      </c>
      <c r="C4898" s="33" t="s">
        <v>18</v>
      </c>
      <c r="D4898" s="33" t="s">
        <v>14962</v>
      </c>
      <c r="E4898" s="34" t="n">
        <v>1</v>
      </c>
      <c r="F4898" s="34" t="n">
        <v>4</v>
      </c>
    </row>
    <row r="4899" customFormat="false" ht="15" hidden="false" customHeight="false" outlineLevel="0" collapsed="false">
      <c r="A4899" s="33" t="s">
        <v>14963</v>
      </c>
      <c r="B4899" s="33" t="s">
        <v>14964</v>
      </c>
      <c r="C4899" s="33" t="s">
        <v>11</v>
      </c>
      <c r="D4899" s="33" t="s">
        <v>14965</v>
      </c>
    </row>
    <row r="4900" customFormat="false" ht="15" hidden="false" customHeight="false" outlineLevel="0" collapsed="false">
      <c r="A4900" s="33" t="s">
        <v>14966</v>
      </c>
      <c r="B4900" s="33" t="s">
        <v>14967</v>
      </c>
      <c r="C4900" s="33" t="s">
        <v>11</v>
      </c>
      <c r="D4900" s="33" t="s">
        <v>14968</v>
      </c>
    </row>
    <row r="4901" customFormat="false" ht="15" hidden="false" customHeight="false" outlineLevel="0" collapsed="false">
      <c r="A4901" s="33" t="s">
        <v>14969</v>
      </c>
      <c r="B4901" s="33" t="s">
        <v>14970</v>
      </c>
      <c r="C4901" s="33" t="s">
        <v>18</v>
      </c>
      <c r="D4901" s="33" t="s">
        <v>14971</v>
      </c>
      <c r="E4901" s="34" t="n">
        <v>1</v>
      </c>
      <c r="F4901" s="34" t="n">
        <v>4</v>
      </c>
    </row>
    <row r="4902" customFormat="false" ht="15" hidden="false" customHeight="false" outlineLevel="0" collapsed="false">
      <c r="A4902" s="33" t="s">
        <v>14972</v>
      </c>
      <c r="B4902" s="33" t="s">
        <v>14973</v>
      </c>
      <c r="C4902" s="33" t="s">
        <v>11</v>
      </c>
      <c r="D4902" s="33" t="s">
        <v>14974</v>
      </c>
    </row>
    <row r="4903" customFormat="false" ht="15" hidden="false" customHeight="false" outlineLevel="0" collapsed="false">
      <c r="A4903" s="33" t="s">
        <v>14975</v>
      </c>
      <c r="B4903" s="33" t="s">
        <v>14976</v>
      </c>
      <c r="C4903" s="33" t="s">
        <v>11</v>
      </c>
      <c r="D4903" s="33" t="s">
        <v>14977</v>
      </c>
    </row>
    <row r="4904" customFormat="false" ht="15" hidden="false" customHeight="false" outlineLevel="0" collapsed="false">
      <c r="A4904" s="33" t="s">
        <v>14978</v>
      </c>
      <c r="B4904" s="33" t="s">
        <v>14922</v>
      </c>
      <c r="C4904" s="33" t="s">
        <v>18</v>
      </c>
      <c r="D4904" s="33" t="s">
        <v>14979</v>
      </c>
      <c r="E4904" s="34" t="n">
        <v>1</v>
      </c>
    </row>
    <row r="4905" customFormat="false" ht="15" hidden="false" customHeight="false" outlineLevel="0" collapsed="false">
      <c r="A4905" s="33" t="s">
        <v>14980</v>
      </c>
      <c r="B4905" s="33" t="s">
        <v>14981</v>
      </c>
      <c r="C4905" s="33" t="s">
        <v>11</v>
      </c>
      <c r="D4905" s="33" t="s">
        <v>14982</v>
      </c>
    </row>
    <row r="4906" customFormat="false" ht="15" hidden="false" customHeight="false" outlineLevel="0" collapsed="false">
      <c r="A4906" s="33" t="s">
        <v>14983</v>
      </c>
      <c r="B4906" s="33" t="s">
        <v>14984</v>
      </c>
      <c r="C4906" s="33" t="s">
        <v>11</v>
      </c>
      <c r="D4906" s="33" t="s">
        <v>14985</v>
      </c>
    </row>
    <row r="4907" customFormat="false" ht="15" hidden="false" customHeight="false" outlineLevel="0" collapsed="false">
      <c r="A4907" s="33" t="s">
        <v>14986</v>
      </c>
      <c r="B4907" s="33" t="s">
        <v>14931</v>
      </c>
      <c r="C4907" s="33" t="s">
        <v>18</v>
      </c>
      <c r="D4907" s="33" t="s">
        <v>14987</v>
      </c>
      <c r="E4907" s="34" t="n">
        <v>1</v>
      </c>
    </row>
    <row r="4908" customFormat="false" ht="15" hidden="false" customHeight="false" outlineLevel="0" collapsed="false">
      <c r="A4908" s="33" t="s">
        <v>14988</v>
      </c>
      <c r="B4908" s="33" t="s">
        <v>14989</v>
      </c>
      <c r="C4908" s="33" t="s">
        <v>11</v>
      </c>
      <c r="D4908" s="33" t="s">
        <v>14990</v>
      </c>
    </row>
    <row r="4909" customFormat="false" ht="15" hidden="false" customHeight="false" outlineLevel="0" collapsed="false">
      <c r="A4909" s="33" t="s">
        <v>14991</v>
      </c>
      <c r="B4909" s="33" t="s">
        <v>14937</v>
      </c>
      <c r="C4909" s="33" t="s">
        <v>11</v>
      </c>
      <c r="D4909" s="33" t="s">
        <v>14992</v>
      </c>
    </row>
    <row r="4910" customFormat="false" ht="15" hidden="false" customHeight="false" outlineLevel="0" collapsed="false">
      <c r="A4910" s="33" t="s">
        <v>14993</v>
      </c>
      <c r="B4910" s="33" t="s">
        <v>14940</v>
      </c>
      <c r="C4910" s="33" t="s">
        <v>18</v>
      </c>
      <c r="D4910" s="33" t="s">
        <v>14994</v>
      </c>
      <c r="E4910" s="34" t="n">
        <v>1</v>
      </c>
    </row>
    <row r="4911" customFormat="false" ht="15" hidden="false" customHeight="false" outlineLevel="0" collapsed="false">
      <c r="A4911" s="33" t="s">
        <v>14995</v>
      </c>
      <c r="B4911" s="33" t="s">
        <v>14996</v>
      </c>
      <c r="C4911" s="33" t="s">
        <v>11</v>
      </c>
      <c r="D4911" s="33" t="s">
        <v>14997</v>
      </c>
    </row>
    <row r="4912" customFormat="false" ht="15" hidden="false" customHeight="false" outlineLevel="0" collapsed="false">
      <c r="A4912" s="33" t="s">
        <v>14998</v>
      </c>
      <c r="B4912" s="33" t="s">
        <v>14999</v>
      </c>
      <c r="C4912" s="33" t="s">
        <v>11</v>
      </c>
      <c r="D4912" s="33" t="s">
        <v>15000</v>
      </c>
    </row>
    <row r="4913" customFormat="false" ht="15" hidden="false" customHeight="false" outlineLevel="0" collapsed="false">
      <c r="A4913" s="33" t="s">
        <v>15001</v>
      </c>
      <c r="B4913" s="33" t="s">
        <v>15002</v>
      </c>
      <c r="C4913" s="33" t="s">
        <v>18</v>
      </c>
      <c r="D4913" s="33" t="s">
        <v>15003</v>
      </c>
      <c r="E4913" s="34" t="n">
        <v>1</v>
      </c>
      <c r="F4913" s="34" t="n">
        <v>1</v>
      </c>
    </row>
    <row r="4914" customFormat="false" ht="15" hidden="false" customHeight="false" outlineLevel="0" collapsed="false">
      <c r="A4914" s="33" t="s">
        <v>15004</v>
      </c>
      <c r="B4914" s="33" t="s">
        <v>15005</v>
      </c>
      <c r="C4914" s="33" t="s">
        <v>11</v>
      </c>
      <c r="D4914" s="33" t="s">
        <v>15006</v>
      </c>
    </row>
    <row r="4915" customFormat="false" ht="15" hidden="false" customHeight="false" outlineLevel="0" collapsed="false">
      <c r="A4915" s="33" t="s">
        <v>15007</v>
      </c>
      <c r="B4915" s="33" t="s">
        <v>15008</v>
      </c>
      <c r="C4915" s="33" t="s">
        <v>11</v>
      </c>
      <c r="D4915" s="33" t="s">
        <v>15009</v>
      </c>
    </row>
    <row r="4916" customFormat="false" ht="15" hidden="false" customHeight="false" outlineLevel="0" collapsed="false">
      <c r="A4916" s="33" t="s">
        <v>15010</v>
      </c>
      <c r="B4916" s="33" t="s">
        <v>15005</v>
      </c>
      <c r="C4916" s="33" t="s">
        <v>11</v>
      </c>
      <c r="D4916" s="33" t="s">
        <v>15006</v>
      </c>
    </row>
    <row r="4917" customFormat="false" ht="15" hidden="false" customHeight="false" outlineLevel="0" collapsed="false">
      <c r="A4917" s="33" t="s">
        <v>15011</v>
      </c>
      <c r="B4917" s="33" t="s">
        <v>14838</v>
      </c>
      <c r="D4917" s="33" t="s">
        <v>1068</v>
      </c>
      <c r="E4917" s="34" t="n">
        <v>1</v>
      </c>
      <c r="F4917" s="34" t="n">
        <v>1</v>
      </c>
    </row>
    <row r="4918" customFormat="false" ht="15" hidden="false" customHeight="false" outlineLevel="0" collapsed="false">
      <c r="A4918" s="33" t="s">
        <v>15012</v>
      </c>
      <c r="B4918" s="33" t="s">
        <v>15013</v>
      </c>
      <c r="C4918" s="33" t="s">
        <v>11</v>
      </c>
      <c r="D4918" s="33" t="s">
        <v>15014</v>
      </c>
      <c r="E4918" s="34" t="n">
        <v>1</v>
      </c>
      <c r="F4918" s="34" t="n">
        <v>24</v>
      </c>
    </row>
    <row r="4919" customFormat="false" ht="15" hidden="false" customHeight="false" outlineLevel="0" collapsed="false">
      <c r="A4919" s="33" t="s">
        <v>15015</v>
      </c>
      <c r="B4919" s="33" t="s">
        <v>15016</v>
      </c>
      <c r="C4919" s="33" t="s">
        <v>18</v>
      </c>
      <c r="D4919" s="33" t="s">
        <v>15017</v>
      </c>
      <c r="E4919" s="34" t="n">
        <v>1</v>
      </c>
      <c r="F4919" s="34" t="n">
        <v>1</v>
      </c>
    </row>
    <row r="4920" customFormat="false" ht="15" hidden="false" customHeight="false" outlineLevel="0" collapsed="false">
      <c r="A4920" s="33" t="s">
        <v>15018</v>
      </c>
      <c r="B4920" s="33" t="s">
        <v>15019</v>
      </c>
      <c r="C4920" s="33" t="s">
        <v>11</v>
      </c>
      <c r="D4920" s="33" t="s">
        <v>15020</v>
      </c>
    </row>
    <row r="4921" customFormat="false" ht="15" hidden="false" customHeight="false" outlineLevel="0" collapsed="false">
      <c r="A4921" s="33" t="s">
        <v>15021</v>
      </c>
      <c r="B4921" s="33" t="s">
        <v>15022</v>
      </c>
      <c r="C4921" s="33" t="s">
        <v>11</v>
      </c>
      <c r="D4921" s="33" t="s">
        <v>15023</v>
      </c>
    </row>
    <row r="4922" customFormat="false" ht="15" hidden="false" customHeight="false" outlineLevel="0" collapsed="false">
      <c r="A4922" s="33" t="s">
        <v>15024</v>
      </c>
      <c r="B4922" s="33" t="s">
        <v>14838</v>
      </c>
      <c r="D4922" s="33" t="s">
        <v>1068</v>
      </c>
      <c r="E4922" s="34" t="n">
        <v>1</v>
      </c>
      <c r="F4922" s="34" t="n">
        <v>1</v>
      </c>
    </row>
    <row r="4923" customFormat="false" ht="15" hidden="false" customHeight="false" outlineLevel="0" collapsed="false">
      <c r="A4923" s="33" t="s">
        <v>15025</v>
      </c>
      <c r="B4923" s="33" t="s">
        <v>15026</v>
      </c>
      <c r="C4923" s="33" t="s">
        <v>11</v>
      </c>
      <c r="D4923" s="33" t="s">
        <v>15027</v>
      </c>
      <c r="E4923" s="34" t="n">
        <v>1</v>
      </c>
      <c r="F4923" s="34" t="n">
        <v>40</v>
      </c>
    </row>
    <row r="4924" customFormat="false" ht="15" hidden="false" customHeight="false" outlineLevel="0" collapsed="false">
      <c r="A4924" s="33" t="s">
        <v>15028</v>
      </c>
      <c r="B4924" s="33" t="s">
        <v>15029</v>
      </c>
      <c r="C4924" s="33" t="s">
        <v>11</v>
      </c>
      <c r="D4924" s="33" t="s">
        <v>15030</v>
      </c>
      <c r="E4924" s="34" t="n">
        <v>1</v>
      </c>
      <c r="F4924" s="34" t="n">
        <v>40</v>
      </c>
    </row>
    <row r="4925" customFormat="false" ht="15" hidden="false" customHeight="false" outlineLevel="0" collapsed="false">
      <c r="A4925" s="33" t="s">
        <v>15031</v>
      </c>
      <c r="B4925" s="33" t="s">
        <v>15032</v>
      </c>
      <c r="C4925" s="33" t="s">
        <v>18</v>
      </c>
      <c r="D4925" s="33" t="s">
        <v>15033</v>
      </c>
      <c r="E4925" s="34" t="n">
        <v>1</v>
      </c>
      <c r="F4925" s="34" t="n">
        <v>3</v>
      </c>
    </row>
    <row r="4926" customFormat="false" ht="15" hidden="false" customHeight="false" outlineLevel="0" collapsed="false">
      <c r="A4926" s="33" t="s">
        <v>15034</v>
      </c>
      <c r="B4926" s="33" t="s">
        <v>15035</v>
      </c>
      <c r="C4926" s="33" t="s">
        <v>11</v>
      </c>
      <c r="D4926" s="33" t="s">
        <v>15036</v>
      </c>
      <c r="E4926" s="34" t="n">
        <v>1</v>
      </c>
      <c r="F4926" s="34" t="n">
        <v>3</v>
      </c>
    </row>
    <row r="4927" customFormat="false" ht="15" hidden="false" customHeight="false" outlineLevel="0" collapsed="false">
      <c r="A4927" s="33" t="s">
        <v>15037</v>
      </c>
      <c r="B4927" s="33" t="s">
        <v>15038</v>
      </c>
      <c r="C4927" s="33" t="s">
        <v>11</v>
      </c>
      <c r="D4927" s="33" t="s">
        <v>15039</v>
      </c>
      <c r="E4927" s="34" t="n">
        <v>1</v>
      </c>
      <c r="F4927" s="34" t="n">
        <v>3</v>
      </c>
    </row>
    <row r="4928" customFormat="false" ht="15" hidden="false" customHeight="false" outlineLevel="0" collapsed="false">
      <c r="A4928" s="33" t="s">
        <v>15040</v>
      </c>
      <c r="B4928" s="33" t="s">
        <v>15041</v>
      </c>
      <c r="C4928" s="33" t="s">
        <v>11</v>
      </c>
      <c r="D4928" s="33" t="s">
        <v>15042</v>
      </c>
      <c r="E4928" s="34" t="n">
        <v>1</v>
      </c>
      <c r="F4928" s="34" t="n">
        <v>3</v>
      </c>
    </row>
    <row r="4929" customFormat="false" ht="15" hidden="false" customHeight="false" outlineLevel="0" collapsed="false">
      <c r="A4929" s="33" t="s">
        <v>15043</v>
      </c>
      <c r="B4929" s="33" t="s">
        <v>15044</v>
      </c>
      <c r="D4929" s="33" t="s">
        <v>1068</v>
      </c>
      <c r="E4929" s="34" t="n">
        <v>1</v>
      </c>
      <c r="F4929" s="34" t="n">
        <v>3</v>
      </c>
    </row>
    <row r="4930" customFormat="false" ht="15" hidden="false" customHeight="false" outlineLevel="0" collapsed="false">
      <c r="A4930" s="33" t="s">
        <v>15045</v>
      </c>
      <c r="B4930" s="33" t="s">
        <v>15046</v>
      </c>
      <c r="C4930" s="33" t="s">
        <v>11</v>
      </c>
      <c r="D4930" s="33" t="s">
        <v>15047</v>
      </c>
      <c r="E4930" s="34" t="n">
        <v>1</v>
      </c>
      <c r="F4930" s="34" t="n">
        <v>4</v>
      </c>
    </row>
    <row r="4931" customFormat="false" ht="15" hidden="false" customHeight="false" outlineLevel="0" collapsed="false">
      <c r="A4931" s="33" t="s">
        <v>15048</v>
      </c>
      <c r="B4931" s="33" t="s">
        <v>15049</v>
      </c>
      <c r="C4931" s="33" t="s">
        <v>11</v>
      </c>
      <c r="D4931" s="33" t="s">
        <v>15050</v>
      </c>
      <c r="E4931" s="34" t="n">
        <v>1</v>
      </c>
      <c r="F4931" s="34" t="n">
        <v>4</v>
      </c>
    </row>
    <row r="4932" customFormat="false" ht="15" hidden="false" customHeight="false" outlineLevel="0" collapsed="false">
      <c r="A4932" s="33" t="s">
        <v>15051</v>
      </c>
      <c r="B4932" s="33" t="s">
        <v>15052</v>
      </c>
      <c r="C4932" s="33" t="s">
        <v>11</v>
      </c>
      <c r="D4932" s="33" t="s">
        <v>15053</v>
      </c>
      <c r="E4932" s="34" t="n">
        <v>1</v>
      </c>
      <c r="F4932" s="34" t="n">
        <v>4</v>
      </c>
    </row>
    <row r="4933" customFormat="false" ht="15" hidden="false" customHeight="false" outlineLevel="0" collapsed="false">
      <c r="A4933" s="33" t="s">
        <v>15054</v>
      </c>
      <c r="B4933" s="33" t="s">
        <v>15055</v>
      </c>
      <c r="C4933" s="33" t="s">
        <v>11</v>
      </c>
      <c r="D4933" s="33" t="s">
        <v>15056</v>
      </c>
      <c r="E4933" s="34" t="n">
        <v>1</v>
      </c>
      <c r="F4933" s="34" t="n">
        <v>4</v>
      </c>
    </row>
    <row r="4934" customFormat="false" ht="15" hidden="false" customHeight="false" outlineLevel="0" collapsed="false">
      <c r="A4934" s="33" t="s">
        <v>15057</v>
      </c>
      <c r="B4934" s="33" t="s">
        <v>15058</v>
      </c>
      <c r="D4934" s="33" t="s">
        <v>1068</v>
      </c>
      <c r="E4934" s="34" t="n">
        <v>1</v>
      </c>
      <c r="F4934" s="34" t="n">
        <v>4</v>
      </c>
    </row>
    <row r="4935" customFormat="false" ht="15" hidden="false" customHeight="false" outlineLevel="0" collapsed="false">
      <c r="A4935" s="33" t="s">
        <v>15059</v>
      </c>
      <c r="B4935" s="33" t="s">
        <v>15060</v>
      </c>
      <c r="C4935" s="33" t="s">
        <v>18</v>
      </c>
      <c r="D4935" s="33" t="s">
        <v>15061</v>
      </c>
      <c r="E4935" s="34" t="n">
        <v>1</v>
      </c>
      <c r="F4935" s="34" t="n">
        <v>4</v>
      </c>
    </row>
    <row r="4936" customFormat="false" ht="15" hidden="false" customHeight="false" outlineLevel="0" collapsed="false">
      <c r="A4936" s="33" t="s">
        <v>15062</v>
      </c>
      <c r="B4936" s="33" t="s">
        <v>15063</v>
      </c>
      <c r="C4936" s="33" t="s">
        <v>11</v>
      </c>
      <c r="D4936" s="33" t="s">
        <v>15064</v>
      </c>
      <c r="E4936" s="34" t="n">
        <v>1</v>
      </c>
      <c r="F4936" s="34" t="n">
        <v>4</v>
      </c>
    </row>
    <row r="4937" customFormat="false" ht="15" hidden="false" customHeight="false" outlineLevel="0" collapsed="false">
      <c r="A4937" s="33" t="s">
        <v>15065</v>
      </c>
      <c r="B4937" s="33" t="s">
        <v>15066</v>
      </c>
      <c r="C4937" s="33" t="s">
        <v>11</v>
      </c>
      <c r="D4937" s="33" t="s">
        <v>15067</v>
      </c>
      <c r="E4937" s="34" t="n">
        <v>1</v>
      </c>
      <c r="F4937" s="34" t="n">
        <v>4</v>
      </c>
    </row>
    <row r="4938" customFormat="false" ht="15" hidden="false" customHeight="false" outlineLevel="0" collapsed="false">
      <c r="A4938" s="33" t="s">
        <v>15068</v>
      </c>
      <c r="B4938" s="33" t="s">
        <v>15069</v>
      </c>
      <c r="C4938" s="33" t="s">
        <v>11</v>
      </c>
      <c r="D4938" s="33" t="s">
        <v>15070</v>
      </c>
      <c r="E4938" s="34" t="n">
        <v>1</v>
      </c>
      <c r="F4938" s="34" t="n">
        <v>4</v>
      </c>
    </row>
    <row r="4939" customFormat="false" ht="15" hidden="false" customHeight="false" outlineLevel="0" collapsed="false">
      <c r="A4939" s="33" t="s">
        <v>15071</v>
      </c>
      <c r="B4939" s="33" t="s">
        <v>15072</v>
      </c>
      <c r="D4939" s="33" t="s">
        <v>1068</v>
      </c>
      <c r="E4939" s="34" t="n">
        <v>1</v>
      </c>
      <c r="F4939" s="34" t="n">
        <v>4</v>
      </c>
    </row>
    <row r="4940" customFormat="false" ht="15" hidden="false" customHeight="false" outlineLevel="0" collapsed="false">
      <c r="A4940" s="33" t="s">
        <v>15073</v>
      </c>
      <c r="B4940" s="33" t="s">
        <v>15074</v>
      </c>
      <c r="C4940" s="33" t="s">
        <v>18</v>
      </c>
      <c r="D4940" s="33" t="s">
        <v>15075</v>
      </c>
      <c r="E4940" s="34" t="n">
        <v>1</v>
      </c>
      <c r="F4940" s="34" t="n">
        <v>2</v>
      </c>
    </row>
    <row r="4941" customFormat="false" ht="15" hidden="false" customHeight="false" outlineLevel="0" collapsed="false">
      <c r="A4941" s="33" t="s">
        <v>15076</v>
      </c>
      <c r="B4941" s="33" t="s">
        <v>15077</v>
      </c>
      <c r="C4941" s="33" t="s">
        <v>11</v>
      </c>
      <c r="D4941" s="33" t="s">
        <v>15078</v>
      </c>
      <c r="E4941" s="34" t="n">
        <v>1</v>
      </c>
      <c r="F4941" s="34" t="n">
        <v>2</v>
      </c>
    </row>
    <row r="4942" customFormat="false" ht="15" hidden="false" customHeight="false" outlineLevel="0" collapsed="false">
      <c r="A4942" s="33" t="s">
        <v>15079</v>
      </c>
      <c r="B4942" s="33" t="s">
        <v>15080</v>
      </c>
      <c r="C4942" s="33" t="s">
        <v>11</v>
      </c>
      <c r="D4942" s="33" t="s">
        <v>15081</v>
      </c>
      <c r="E4942" s="34" t="n">
        <v>1</v>
      </c>
      <c r="F4942" s="34" t="n">
        <v>2</v>
      </c>
    </row>
    <row r="4943" customFormat="false" ht="15" hidden="false" customHeight="false" outlineLevel="0" collapsed="false">
      <c r="A4943" s="33" t="s">
        <v>15082</v>
      </c>
      <c r="B4943" s="33" t="s">
        <v>15083</v>
      </c>
      <c r="C4943" s="33" t="s">
        <v>11</v>
      </c>
      <c r="D4943" s="33" t="s">
        <v>15084</v>
      </c>
      <c r="E4943" s="34" t="n">
        <v>1</v>
      </c>
      <c r="F4943" s="34" t="n">
        <v>2</v>
      </c>
    </row>
    <row r="4944" customFormat="false" ht="15" hidden="false" customHeight="false" outlineLevel="0" collapsed="false">
      <c r="A4944" s="33" t="s">
        <v>15085</v>
      </c>
      <c r="B4944" s="33" t="s">
        <v>13231</v>
      </c>
      <c r="D4944" s="33" t="s">
        <v>1068</v>
      </c>
      <c r="E4944" s="34" t="n">
        <v>1</v>
      </c>
      <c r="F4944" s="34" t="n">
        <v>2</v>
      </c>
    </row>
    <row r="4945" customFormat="false" ht="15" hidden="false" customHeight="false" outlineLevel="0" collapsed="false">
      <c r="A4945" s="33" t="s">
        <v>15086</v>
      </c>
      <c r="B4945" s="33" t="s">
        <v>15087</v>
      </c>
      <c r="C4945" s="33" t="s">
        <v>18</v>
      </c>
      <c r="D4945" s="33" t="s">
        <v>15088</v>
      </c>
      <c r="E4945" s="34" t="n">
        <v>1</v>
      </c>
      <c r="F4945" s="34" t="n">
        <v>2</v>
      </c>
    </row>
    <row r="4946" customFormat="false" ht="15" hidden="false" customHeight="false" outlineLevel="0" collapsed="false">
      <c r="A4946" s="33" t="s">
        <v>15089</v>
      </c>
      <c r="B4946" s="33" t="s">
        <v>15090</v>
      </c>
      <c r="C4946" s="33" t="s">
        <v>11</v>
      </c>
      <c r="D4946" s="33" t="s">
        <v>15091</v>
      </c>
      <c r="E4946" s="34" t="n">
        <v>1</v>
      </c>
      <c r="F4946" s="34" t="n">
        <v>3</v>
      </c>
    </row>
    <row r="4947" customFormat="false" ht="15" hidden="false" customHeight="false" outlineLevel="0" collapsed="false">
      <c r="A4947" s="33" t="s">
        <v>15092</v>
      </c>
      <c r="B4947" s="33" t="s">
        <v>15093</v>
      </c>
      <c r="C4947" s="33" t="s">
        <v>11</v>
      </c>
      <c r="D4947" s="33" t="s">
        <v>15094</v>
      </c>
      <c r="E4947" s="34" t="n">
        <v>1</v>
      </c>
      <c r="F4947" s="34" t="n">
        <v>3</v>
      </c>
    </row>
    <row r="4948" customFormat="false" ht="15" hidden="false" customHeight="false" outlineLevel="0" collapsed="false">
      <c r="A4948" s="33" t="s">
        <v>15095</v>
      </c>
      <c r="B4948" s="33" t="s">
        <v>15096</v>
      </c>
      <c r="C4948" s="33" t="s">
        <v>11</v>
      </c>
      <c r="D4948" s="33" t="s">
        <v>15097</v>
      </c>
      <c r="E4948" s="34" t="n">
        <v>1</v>
      </c>
      <c r="F4948" s="34" t="n">
        <v>3</v>
      </c>
    </row>
    <row r="4949" customFormat="false" ht="15" hidden="false" customHeight="false" outlineLevel="0" collapsed="false">
      <c r="A4949" s="33" t="s">
        <v>15098</v>
      </c>
      <c r="B4949" s="33" t="s">
        <v>13231</v>
      </c>
      <c r="D4949" s="33" t="s">
        <v>1068</v>
      </c>
      <c r="E4949" s="34" t="n">
        <v>1</v>
      </c>
      <c r="F4949" s="34" t="n">
        <v>2</v>
      </c>
    </row>
    <row r="4950" customFormat="false" ht="15" hidden="false" customHeight="false" outlineLevel="0" collapsed="false">
      <c r="A4950" s="33" t="s">
        <v>15099</v>
      </c>
      <c r="B4950" s="33" t="s">
        <v>15100</v>
      </c>
      <c r="C4950" s="33" t="s">
        <v>18</v>
      </c>
      <c r="D4950" s="33" t="s">
        <v>15101</v>
      </c>
      <c r="E4950" s="34" t="n">
        <v>1</v>
      </c>
      <c r="F4950" s="34" t="n">
        <v>2</v>
      </c>
    </row>
    <row r="4951" customFormat="false" ht="15" hidden="false" customHeight="false" outlineLevel="0" collapsed="false">
      <c r="A4951" s="33" t="s">
        <v>15102</v>
      </c>
      <c r="B4951" s="33" t="s">
        <v>15103</v>
      </c>
      <c r="C4951" s="33" t="s">
        <v>11</v>
      </c>
      <c r="D4951" s="33" t="s">
        <v>15104</v>
      </c>
      <c r="E4951" s="34" t="n">
        <v>1</v>
      </c>
      <c r="F4951" s="34" t="n">
        <v>4</v>
      </c>
    </row>
    <row r="4952" customFormat="false" ht="15" hidden="false" customHeight="false" outlineLevel="0" collapsed="false">
      <c r="A4952" s="33" t="s">
        <v>15105</v>
      </c>
      <c r="B4952" s="33" t="s">
        <v>15106</v>
      </c>
      <c r="C4952" s="33" t="s">
        <v>11</v>
      </c>
      <c r="D4952" s="33" t="s">
        <v>15107</v>
      </c>
      <c r="E4952" s="34" t="n">
        <v>1</v>
      </c>
      <c r="F4952" s="34" t="n">
        <v>4</v>
      </c>
    </row>
    <row r="4953" customFormat="false" ht="15" hidden="false" customHeight="false" outlineLevel="0" collapsed="false">
      <c r="A4953" s="33" t="s">
        <v>15108</v>
      </c>
      <c r="B4953" s="33" t="s">
        <v>15109</v>
      </c>
      <c r="C4953" s="33" t="s">
        <v>11</v>
      </c>
      <c r="D4953" s="33" t="s">
        <v>15110</v>
      </c>
      <c r="E4953" s="34" t="n">
        <v>1</v>
      </c>
      <c r="F4953" s="34" t="n">
        <v>4</v>
      </c>
    </row>
    <row r="4954" customFormat="false" ht="15" hidden="false" customHeight="false" outlineLevel="0" collapsed="false">
      <c r="A4954" s="33" t="s">
        <v>15111</v>
      </c>
      <c r="B4954" s="33" t="s">
        <v>15112</v>
      </c>
      <c r="D4954" s="33" t="s">
        <v>1068</v>
      </c>
      <c r="E4954" s="34" t="n">
        <v>1</v>
      </c>
      <c r="F4954" s="34" t="n">
        <v>2</v>
      </c>
    </row>
    <row r="4955" customFormat="false" ht="15" hidden="false" customHeight="false" outlineLevel="0" collapsed="false">
      <c r="A4955" s="33" t="s">
        <v>15113</v>
      </c>
      <c r="B4955" s="33" t="s">
        <v>15114</v>
      </c>
      <c r="C4955" s="33" t="s">
        <v>18</v>
      </c>
      <c r="D4955" s="33" t="s">
        <v>15115</v>
      </c>
      <c r="E4955" s="34" t="n">
        <v>1</v>
      </c>
      <c r="F4955" s="34" t="n">
        <v>2</v>
      </c>
    </row>
    <row r="4956" customFormat="false" ht="15" hidden="false" customHeight="false" outlineLevel="0" collapsed="false">
      <c r="A4956" s="33" t="s">
        <v>15116</v>
      </c>
      <c r="B4956" s="33" t="s">
        <v>15117</v>
      </c>
      <c r="C4956" s="33" t="s">
        <v>11</v>
      </c>
      <c r="D4956" s="33" t="s">
        <v>15118</v>
      </c>
      <c r="E4956" s="34" t="n">
        <v>1</v>
      </c>
      <c r="F4956" s="34" t="n">
        <v>2</v>
      </c>
    </row>
    <row r="4957" customFormat="false" ht="15" hidden="false" customHeight="false" outlineLevel="0" collapsed="false">
      <c r="A4957" s="33" t="s">
        <v>15119</v>
      </c>
      <c r="B4957" s="33" t="s">
        <v>15120</v>
      </c>
      <c r="C4957" s="33" t="s">
        <v>11</v>
      </c>
      <c r="D4957" s="33" t="s">
        <v>15121</v>
      </c>
      <c r="E4957" s="34" t="n">
        <v>1</v>
      </c>
      <c r="F4957" s="34" t="n">
        <v>2</v>
      </c>
    </row>
    <row r="4958" customFormat="false" ht="15" hidden="false" customHeight="false" outlineLevel="0" collapsed="false">
      <c r="A4958" s="33" t="s">
        <v>15122</v>
      </c>
      <c r="B4958" s="33" t="s">
        <v>15123</v>
      </c>
      <c r="C4958" s="33" t="s">
        <v>11</v>
      </c>
      <c r="D4958" s="33" t="s">
        <v>15124</v>
      </c>
      <c r="E4958" s="34" t="n">
        <v>1</v>
      </c>
      <c r="F4958" s="34" t="n">
        <v>2</v>
      </c>
    </row>
    <row r="4959" customFormat="false" ht="15" hidden="false" customHeight="false" outlineLevel="0" collapsed="false">
      <c r="A4959" s="33" t="s">
        <v>15125</v>
      </c>
      <c r="B4959" s="33" t="s">
        <v>15126</v>
      </c>
      <c r="D4959" s="33" t="s">
        <v>1068</v>
      </c>
      <c r="E4959" s="34" t="n">
        <v>1</v>
      </c>
      <c r="F4959" s="34" t="n">
        <v>4</v>
      </c>
    </row>
    <row r="4960" customFormat="false" ht="15" hidden="false" customHeight="false" outlineLevel="0" collapsed="false">
      <c r="A4960" s="33" t="s">
        <v>15127</v>
      </c>
      <c r="B4960" s="33" t="s">
        <v>15128</v>
      </c>
      <c r="C4960" s="33" t="s">
        <v>18</v>
      </c>
      <c r="D4960" s="33" t="s">
        <v>15129</v>
      </c>
      <c r="E4960" s="34" t="n">
        <v>1</v>
      </c>
      <c r="F4960" s="34" t="n">
        <v>4</v>
      </c>
    </row>
    <row r="4961" customFormat="false" ht="15" hidden="false" customHeight="false" outlineLevel="0" collapsed="false">
      <c r="A4961" s="33" t="s">
        <v>15130</v>
      </c>
      <c r="B4961" s="33" t="s">
        <v>15131</v>
      </c>
      <c r="C4961" s="33" t="s">
        <v>11</v>
      </c>
      <c r="D4961" s="33" t="s">
        <v>15132</v>
      </c>
      <c r="E4961" s="34" t="n">
        <v>1</v>
      </c>
      <c r="F4961" s="34" t="n">
        <v>4</v>
      </c>
    </row>
    <row r="4962" customFormat="false" ht="15" hidden="false" customHeight="false" outlineLevel="0" collapsed="false">
      <c r="A4962" s="33" t="s">
        <v>15133</v>
      </c>
      <c r="B4962" s="33" t="s">
        <v>15134</v>
      </c>
      <c r="C4962" s="33" t="s">
        <v>11</v>
      </c>
      <c r="D4962" s="33" t="s">
        <v>15135</v>
      </c>
      <c r="E4962" s="34" t="n">
        <v>1</v>
      </c>
      <c r="F4962" s="34" t="n">
        <v>4</v>
      </c>
    </row>
    <row r="4963" customFormat="false" ht="15" hidden="false" customHeight="false" outlineLevel="0" collapsed="false">
      <c r="A4963" s="33" t="s">
        <v>15136</v>
      </c>
      <c r="B4963" s="33" t="s">
        <v>15137</v>
      </c>
      <c r="C4963" s="33" t="s">
        <v>11</v>
      </c>
      <c r="D4963" s="33" t="s">
        <v>15138</v>
      </c>
      <c r="E4963" s="34" t="n">
        <v>1</v>
      </c>
      <c r="F4963" s="34" t="n">
        <v>4</v>
      </c>
    </row>
    <row r="4964" customFormat="false" ht="15" hidden="false" customHeight="false" outlineLevel="0" collapsed="false">
      <c r="A4964" s="33" t="s">
        <v>15139</v>
      </c>
      <c r="B4964" s="33" t="s">
        <v>15140</v>
      </c>
      <c r="D4964" s="33" t="s">
        <v>1068</v>
      </c>
      <c r="E4964" s="34" t="n">
        <v>1</v>
      </c>
      <c r="F4964" s="34" t="n">
        <v>4</v>
      </c>
    </row>
    <row r="4965" customFormat="false" ht="15" hidden="false" customHeight="false" outlineLevel="0" collapsed="false">
      <c r="A4965" s="33" t="s">
        <v>15141</v>
      </c>
      <c r="B4965" s="33" t="s">
        <v>15142</v>
      </c>
      <c r="C4965" s="33" t="s">
        <v>18</v>
      </c>
      <c r="D4965" s="33" t="s">
        <v>15143</v>
      </c>
      <c r="E4965" s="34" t="n">
        <v>1</v>
      </c>
      <c r="F4965" s="34" t="n">
        <v>2</v>
      </c>
    </row>
    <row r="4966" customFormat="false" ht="15" hidden="false" customHeight="false" outlineLevel="0" collapsed="false">
      <c r="A4966" s="33" t="s">
        <v>15144</v>
      </c>
      <c r="B4966" s="33" t="s">
        <v>15145</v>
      </c>
      <c r="C4966" s="33" t="s">
        <v>11</v>
      </c>
      <c r="D4966" s="33" t="s">
        <v>15146</v>
      </c>
      <c r="E4966" s="34" t="n">
        <v>1</v>
      </c>
      <c r="F4966" s="34" t="n">
        <v>4</v>
      </c>
    </row>
    <row r="4967" customFormat="false" ht="15" hidden="false" customHeight="false" outlineLevel="0" collapsed="false">
      <c r="A4967" s="33" t="s">
        <v>15147</v>
      </c>
      <c r="B4967" s="33" t="s">
        <v>15148</v>
      </c>
      <c r="C4967" s="33" t="s">
        <v>11</v>
      </c>
      <c r="D4967" s="33" t="s">
        <v>15149</v>
      </c>
      <c r="E4967" s="34" t="n">
        <v>1</v>
      </c>
      <c r="F4967" s="34" t="n">
        <v>4</v>
      </c>
    </row>
    <row r="4968" customFormat="false" ht="15" hidden="false" customHeight="false" outlineLevel="0" collapsed="false">
      <c r="A4968" s="33" t="s">
        <v>15150</v>
      </c>
      <c r="B4968" s="33" t="s">
        <v>15151</v>
      </c>
      <c r="C4968" s="33" t="s">
        <v>11</v>
      </c>
      <c r="D4968" s="33" t="s">
        <v>15152</v>
      </c>
      <c r="E4968" s="34" t="n">
        <v>1</v>
      </c>
      <c r="F4968" s="34" t="n">
        <v>4</v>
      </c>
    </row>
    <row r="4969" customFormat="false" ht="15" hidden="false" customHeight="false" outlineLevel="0" collapsed="false">
      <c r="A4969" s="33" t="s">
        <v>15153</v>
      </c>
      <c r="B4969" s="33" t="s">
        <v>15154</v>
      </c>
      <c r="D4969" s="33" t="s">
        <v>1068</v>
      </c>
      <c r="E4969" s="34" t="n">
        <v>1</v>
      </c>
      <c r="F4969" s="34" t="n">
        <v>2</v>
      </c>
    </row>
    <row r="4970" customFormat="false" ht="15" hidden="false" customHeight="false" outlineLevel="0" collapsed="false">
      <c r="A4970" s="33" t="s">
        <v>15155</v>
      </c>
      <c r="B4970" s="33" t="s">
        <v>15074</v>
      </c>
      <c r="C4970" s="33" t="s">
        <v>18</v>
      </c>
      <c r="D4970" s="33" t="s">
        <v>15156</v>
      </c>
      <c r="E4970" s="34" t="n">
        <v>1</v>
      </c>
      <c r="F4970" s="34" t="n">
        <v>2</v>
      </c>
    </row>
    <row r="4971" customFormat="false" ht="15" hidden="false" customHeight="false" outlineLevel="0" collapsed="false">
      <c r="A4971" s="33" t="s">
        <v>15157</v>
      </c>
      <c r="B4971" s="33" t="s">
        <v>15077</v>
      </c>
      <c r="C4971" s="33" t="s">
        <v>11</v>
      </c>
      <c r="D4971" s="33" t="s">
        <v>15158</v>
      </c>
      <c r="E4971" s="34" t="n">
        <v>1</v>
      </c>
      <c r="F4971" s="34" t="n">
        <v>2</v>
      </c>
    </row>
    <row r="4972" customFormat="false" ht="15" hidden="false" customHeight="false" outlineLevel="0" collapsed="false">
      <c r="A4972" s="33" t="s">
        <v>15159</v>
      </c>
      <c r="B4972" s="33" t="s">
        <v>15080</v>
      </c>
      <c r="C4972" s="33" t="s">
        <v>11</v>
      </c>
      <c r="D4972" s="33" t="s">
        <v>15160</v>
      </c>
      <c r="E4972" s="34" t="n">
        <v>1</v>
      </c>
      <c r="F4972" s="34" t="n">
        <v>2</v>
      </c>
    </row>
    <row r="4973" customFormat="false" ht="15" hidden="false" customHeight="false" outlineLevel="0" collapsed="false">
      <c r="A4973" s="33" t="s">
        <v>15161</v>
      </c>
      <c r="B4973" s="33" t="s">
        <v>15083</v>
      </c>
      <c r="C4973" s="33" t="s">
        <v>11</v>
      </c>
      <c r="D4973" s="33" t="s">
        <v>15162</v>
      </c>
      <c r="E4973" s="34" t="n">
        <v>1</v>
      </c>
      <c r="F4973" s="34" t="n">
        <v>2</v>
      </c>
    </row>
    <row r="4974" customFormat="false" ht="15" hidden="false" customHeight="false" outlineLevel="0" collapsed="false">
      <c r="A4974" s="33" t="s">
        <v>15163</v>
      </c>
      <c r="B4974" s="33" t="s">
        <v>13231</v>
      </c>
      <c r="D4974" s="33" t="s">
        <v>1068</v>
      </c>
      <c r="E4974" s="34" t="n">
        <v>1</v>
      </c>
      <c r="F4974" s="34" t="n">
        <v>2</v>
      </c>
    </row>
    <row r="4975" customFormat="false" ht="15" hidden="false" customHeight="false" outlineLevel="0" collapsed="false">
      <c r="A4975" s="33" t="s">
        <v>15164</v>
      </c>
      <c r="B4975" s="33" t="s">
        <v>15165</v>
      </c>
      <c r="C4975" s="33" t="s">
        <v>18</v>
      </c>
      <c r="D4975" s="33" t="s">
        <v>15166</v>
      </c>
      <c r="E4975" s="34" t="n">
        <v>1</v>
      </c>
      <c r="F4975" s="34" t="n">
        <v>1</v>
      </c>
    </row>
    <row r="4976" customFormat="false" ht="15" hidden="false" customHeight="false" outlineLevel="0" collapsed="false">
      <c r="A4976" s="33" t="s">
        <v>15167</v>
      </c>
      <c r="B4976" s="33" t="s">
        <v>15168</v>
      </c>
      <c r="C4976" s="33" t="s">
        <v>11</v>
      </c>
      <c r="D4976" s="33" t="s">
        <v>15169</v>
      </c>
    </row>
    <row r="4977" customFormat="false" ht="15" hidden="false" customHeight="false" outlineLevel="0" collapsed="false">
      <c r="A4977" s="33" t="s">
        <v>15170</v>
      </c>
      <c r="B4977" s="33" t="s">
        <v>15171</v>
      </c>
      <c r="C4977" s="33" t="s">
        <v>11</v>
      </c>
      <c r="D4977" s="33" t="s">
        <v>15172</v>
      </c>
    </row>
    <row r="4978" customFormat="false" ht="15" hidden="false" customHeight="false" outlineLevel="0" collapsed="false">
      <c r="A4978" s="33" t="s">
        <v>15173</v>
      </c>
      <c r="B4978" s="33" t="s">
        <v>14838</v>
      </c>
      <c r="D4978" s="33" t="s">
        <v>1068</v>
      </c>
      <c r="E4978" s="34" t="n">
        <v>1</v>
      </c>
      <c r="F4978" s="34" t="n">
        <v>1</v>
      </c>
    </row>
    <row r="4979" customFormat="false" ht="15" hidden="false" customHeight="false" outlineLevel="0" collapsed="false">
      <c r="A4979" s="33" t="s">
        <v>15174</v>
      </c>
      <c r="B4979" s="33" t="s">
        <v>15175</v>
      </c>
      <c r="C4979" s="33" t="s">
        <v>18</v>
      </c>
      <c r="D4979" s="33" t="s">
        <v>15176</v>
      </c>
      <c r="E4979" s="34" t="n">
        <v>1</v>
      </c>
      <c r="F4979" s="34" t="n">
        <v>1</v>
      </c>
    </row>
    <row r="4980" customFormat="false" ht="15" hidden="false" customHeight="false" outlineLevel="0" collapsed="false">
      <c r="A4980" s="33" t="s">
        <v>15177</v>
      </c>
      <c r="B4980" s="33" t="s">
        <v>15178</v>
      </c>
      <c r="C4980" s="33" t="s">
        <v>11</v>
      </c>
      <c r="D4980" s="33" t="s">
        <v>15179</v>
      </c>
    </row>
    <row r="4981" customFormat="false" ht="15" hidden="false" customHeight="false" outlineLevel="0" collapsed="false">
      <c r="A4981" s="33" t="s">
        <v>15180</v>
      </c>
      <c r="B4981" s="33" t="s">
        <v>15171</v>
      </c>
      <c r="C4981" s="33" t="s">
        <v>11</v>
      </c>
      <c r="D4981" s="33" t="s">
        <v>15181</v>
      </c>
    </row>
    <row r="4982" customFormat="false" ht="15" hidden="false" customHeight="false" outlineLevel="0" collapsed="false">
      <c r="A4982" s="33" t="s">
        <v>15182</v>
      </c>
      <c r="B4982" s="33" t="s">
        <v>15183</v>
      </c>
      <c r="D4982" s="33" t="s">
        <v>1068</v>
      </c>
      <c r="E4982" s="34" t="n">
        <v>1</v>
      </c>
      <c r="F4982" s="34" t="n">
        <v>1</v>
      </c>
    </row>
    <row r="4983" customFormat="false" ht="15" hidden="false" customHeight="false" outlineLevel="0" collapsed="false">
      <c r="A4983" s="33" t="s">
        <v>15184</v>
      </c>
      <c r="B4983" s="33" t="s">
        <v>15185</v>
      </c>
      <c r="C4983" s="33" t="s">
        <v>18</v>
      </c>
      <c r="D4983" s="33" t="s">
        <v>15186</v>
      </c>
      <c r="E4983" s="34" t="n">
        <v>1</v>
      </c>
      <c r="F4983" s="34" t="n">
        <v>4</v>
      </c>
    </row>
    <row r="4984" customFormat="false" ht="15" hidden="false" customHeight="false" outlineLevel="0" collapsed="false">
      <c r="A4984" s="33" t="s">
        <v>15187</v>
      </c>
      <c r="B4984" s="33" t="s">
        <v>15188</v>
      </c>
      <c r="C4984" s="33" t="s">
        <v>11</v>
      </c>
      <c r="D4984" s="33" t="s">
        <v>15189</v>
      </c>
    </row>
    <row r="4985" customFormat="false" ht="15" hidden="false" customHeight="false" outlineLevel="0" collapsed="false">
      <c r="A4985" s="33" t="s">
        <v>15190</v>
      </c>
      <c r="B4985" s="33" t="s">
        <v>15191</v>
      </c>
      <c r="C4985" s="33" t="s">
        <v>11</v>
      </c>
      <c r="D4985" s="33" t="s">
        <v>15192</v>
      </c>
    </row>
    <row r="4986" customFormat="false" ht="15" hidden="false" customHeight="false" outlineLevel="0" collapsed="false">
      <c r="A4986" s="33" t="s">
        <v>15193</v>
      </c>
      <c r="B4986" s="33" t="s">
        <v>15194</v>
      </c>
      <c r="C4986" s="33" t="s">
        <v>11</v>
      </c>
      <c r="D4986" s="33" t="s">
        <v>15195</v>
      </c>
    </row>
    <row r="4987" customFormat="false" ht="15" hidden="false" customHeight="false" outlineLevel="0" collapsed="false">
      <c r="A4987" s="33" t="s">
        <v>15196</v>
      </c>
      <c r="B4987" s="33" t="s">
        <v>15197</v>
      </c>
      <c r="D4987" s="33" t="s">
        <v>1068</v>
      </c>
      <c r="E4987" s="34" t="n">
        <v>1</v>
      </c>
      <c r="F4987" s="34" t="n">
        <v>4</v>
      </c>
    </row>
    <row r="4988" customFormat="false" ht="15" hidden="false" customHeight="false" outlineLevel="0" collapsed="false">
      <c r="A4988" s="33" t="s">
        <v>15198</v>
      </c>
      <c r="B4988" s="33" t="s">
        <v>15199</v>
      </c>
      <c r="C4988" s="33" t="s">
        <v>11</v>
      </c>
      <c r="D4988" s="33" t="s">
        <v>15200</v>
      </c>
      <c r="E4988" s="34" t="n">
        <v>1</v>
      </c>
      <c r="F4988" s="34" t="n">
        <v>24</v>
      </c>
    </row>
    <row r="4989" customFormat="false" ht="15" hidden="false" customHeight="false" outlineLevel="0" collapsed="false">
      <c r="A4989" s="33" t="s">
        <v>15201</v>
      </c>
      <c r="B4989" s="33" t="s">
        <v>15202</v>
      </c>
      <c r="C4989" s="33" t="s">
        <v>18</v>
      </c>
      <c r="D4989" s="33" t="s">
        <v>15203</v>
      </c>
      <c r="E4989" s="34" t="n">
        <v>1</v>
      </c>
      <c r="F4989" s="34" t="n">
        <v>4</v>
      </c>
    </row>
    <row r="4990" customFormat="false" ht="15" hidden="false" customHeight="false" outlineLevel="0" collapsed="false">
      <c r="A4990" s="33" t="s">
        <v>15204</v>
      </c>
      <c r="B4990" s="33" t="s">
        <v>15205</v>
      </c>
      <c r="C4990" s="33" t="s">
        <v>11</v>
      </c>
      <c r="D4990" s="33" t="s">
        <v>15206</v>
      </c>
    </row>
    <row r="4991" customFormat="false" ht="15" hidden="false" customHeight="false" outlineLevel="0" collapsed="false">
      <c r="A4991" s="33" t="s">
        <v>15207</v>
      </c>
      <c r="B4991" s="33" t="s">
        <v>15208</v>
      </c>
      <c r="C4991" s="33" t="s">
        <v>11</v>
      </c>
      <c r="D4991" s="33" t="s">
        <v>15209</v>
      </c>
    </row>
    <row r="4992" customFormat="false" ht="15" hidden="false" customHeight="false" outlineLevel="0" collapsed="false">
      <c r="A4992" s="33" t="s">
        <v>15210</v>
      </c>
      <c r="B4992" s="33" t="s">
        <v>15211</v>
      </c>
      <c r="C4992" s="33" t="s">
        <v>11</v>
      </c>
      <c r="D4992" s="33" t="s">
        <v>15212</v>
      </c>
      <c r="E4992" s="34" t="n">
        <v>1</v>
      </c>
      <c r="F4992" s="34" t="n">
        <v>16</v>
      </c>
    </row>
    <row r="4993" customFormat="false" ht="15" hidden="false" customHeight="false" outlineLevel="0" collapsed="false">
      <c r="A4993" s="33" t="s">
        <v>15213</v>
      </c>
      <c r="B4993" s="33" t="s">
        <v>15214</v>
      </c>
      <c r="C4993" s="33" t="s">
        <v>11</v>
      </c>
      <c r="D4993" s="33" t="s">
        <v>15215</v>
      </c>
      <c r="E4993" s="34" t="n">
        <v>1</v>
      </c>
      <c r="F4993" s="34" t="n">
        <v>120</v>
      </c>
    </row>
    <row r="4994" customFormat="false" ht="15" hidden="false" customHeight="false" outlineLevel="0" collapsed="false">
      <c r="A4994" s="33" t="s">
        <v>15216</v>
      </c>
      <c r="B4994" s="33" t="s">
        <v>15217</v>
      </c>
      <c r="C4994" s="33" t="s">
        <v>11</v>
      </c>
      <c r="D4994" s="33" t="s">
        <v>15218</v>
      </c>
      <c r="E4994" s="34" t="n">
        <v>1</v>
      </c>
      <c r="F4994" s="34" t="n">
        <v>120</v>
      </c>
    </row>
    <row r="4995" customFormat="false" ht="15" hidden="false" customHeight="false" outlineLevel="0" collapsed="false">
      <c r="A4995" s="33" t="s">
        <v>15219</v>
      </c>
      <c r="B4995" s="33" t="s">
        <v>15220</v>
      </c>
      <c r="C4995" s="33" t="s">
        <v>11</v>
      </c>
      <c r="D4995" s="33" t="s">
        <v>15221</v>
      </c>
      <c r="E4995" s="34" t="n">
        <v>1</v>
      </c>
      <c r="F4995" s="34" t="n">
        <v>120</v>
      </c>
    </row>
    <row r="4996" customFormat="false" ht="15" hidden="false" customHeight="false" outlineLevel="0" collapsed="false">
      <c r="A4996" s="33" t="s">
        <v>15222</v>
      </c>
      <c r="B4996" s="33" t="s">
        <v>15223</v>
      </c>
      <c r="C4996" s="33" t="s">
        <v>11</v>
      </c>
      <c r="D4996" s="33" t="s">
        <v>15224</v>
      </c>
      <c r="E4996" s="34" t="n">
        <v>1</v>
      </c>
      <c r="F4996" s="34" t="n">
        <v>10</v>
      </c>
    </row>
    <row r="4997" customFormat="false" ht="15" hidden="false" customHeight="false" outlineLevel="0" collapsed="false">
      <c r="A4997" s="33" t="s">
        <v>15225</v>
      </c>
      <c r="B4997" s="33" t="s">
        <v>15226</v>
      </c>
      <c r="C4997" s="33" t="s">
        <v>18</v>
      </c>
      <c r="D4997" s="33" t="s">
        <v>15227</v>
      </c>
      <c r="E4997" s="34" t="n">
        <v>1</v>
      </c>
      <c r="F4997" s="34" t="n">
        <v>4</v>
      </c>
    </row>
    <row r="4998" customFormat="false" ht="15" hidden="false" customHeight="false" outlineLevel="0" collapsed="false">
      <c r="A4998" s="33" t="s">
        <v>15228</v>
      </c>
      <c r="B4998" s="33" t="s">
        <v>15229</v>
      </c>
      <c r="C4998" s="33" t="s">
        <v>11</v>
      </c>
      <c r="D4998" s="33" t="s">
        <v>15230</v>
      </c>
    </row>
    <row r="4999" customFormat="false" ht="15" hidden="false" customHeight="false" outlineLevel="0" collapsed="false">
      <c r="A4999" s="33" t="s">
        <v>15231</v>
      </c>
      <c r="B4999" s="33" t="s">
        <v>15232</v>
      </c>
      <c r="C4999" s="33" t="s">
        <v>11</v>
      </c>
      <c r="D4999" s="33" t="s">
        <v>15233</v>
      </c>
    </row>
    <row r="5000" customFormat="false" ht="15" hidden="false" customHeight="false" outlineLevel="0" collapsed="false">
      <c r="A5000" s="33" t="s">
        <v>15234</v>
      </c>
      <c r="B5000" s="33" t="s">
        <v>15235</v>
      </c>
      <c r="C5000" s="33" t="s">
        <v>11</v>
      </c>
      <c r="D5000" s="33" t="s">
        <v>15236</v>
      </c>
    </row>
    <row r="5001" customFormat="false" ht="15" hidden="false" customHeight="false" outlineLevel="0" collapsed="false">
      <c r="A5001" s="33" t="s">
        <v>15237</v>
      </c>
      <c r="B5001" s="33" t="s">
        <v>15238</v>
      </c>
      <c r="C5001" s="33" t="s">
        <v>11</v>
      </c>
      <c r="D5001" s="33" t="s">
        <v>15239</v>
      </c>
      <c r="E5001" s="34" t="n">
        <v>1</v>
      </c>
      <c r="F5001" s="34" t="n">
        <v>16</v>
      </c>
    </row>
    <row r="5002" customFormat="false" ht="15" hidden="false" customHeight="false" outlineLevel="0" collapsed="false">
      <c r="A5002" s="33" t="s">
        <v>15240</v>
      </c>
      <c r="B5002" s="33" t="s">
        <v>15241</v>
      </c>
      <c r="C5002" s="33" t="s">
        <v>11</v>
      </c>
      <c r="D5002" s="33" t="s">
        <v>15242</v>
      </c>
      <c r="E5002" s="34" t="n">
        <v>1</v>
      </c>
      <c r="F5002" s="34" t="n">
        <v>16</v>
      </c>
    </row>
    <row r="5003" customFormat="false" ht="15" hidden="false" customHeight="false" outlineLevel="0" collapsed="false">
      <c r="A5003" s="33" t="s">
        <v>15243</v>
      </c>
      <c r="B5003" s="33" t="s">
        <v>15244</v>
      </c>
      <c r="C5003" s="33" t="s">
        <v>11</v>
      </c>
      <c r="D5003" s="33" t="s">
        <v>15245</v>
      </c>
      <c r="E5003" s="34" t="n">
        <v>1</v>
      </c>
      <c r="F5003" s="34" t="n">
        <v>6</v>
      </c>
    </row>
    <row r="5004" customFormat="false" ht="15" hidden="false" customHeight="false" outlineLevel="0" collapsed="false">
      <c r="A5004" s="33" t="s">
        <v>15246</v>
      </c>
      <c r="B5004" s="33" t="s">
        <v>15244</v>
      </c>
      <c r="C5004" s="33" t="s">
        <v>11</v>
      </c>
      <c r="D5004" s="33" t="s">
        <v>15247</v>
      </c>
    </row>
    <row r="5005" customFormat="false" ht="15" hidden="false" customHeight="false" outlineLevel="0" collapsed="false">
      <c r="A5005" s="33" t="s">
        <v>15248</v>
      </c>
      <c r="B5005" s="33" t="s">
        <v>15249</v>
      </c>
      <c r="C5005" s="33" t="s">
        <v>18</v>
      </c>
      <c r="D5005" s="33" t="s">
        <v>15250</v>
      </c>
      <c r="E5005" s="34" t="n">
        <v>1</v>
      </c>
    </row>
    <row r="5006" customFormat="false" ht="15" hidden="false" customHeight="false" outlineLevel="0" collapsed="false">
      <c r="A5006" s="33" t="s">
        <v>15251</v>
      </c>
      <c r="B5006" s="33" t="s">
        <v>15252</v>
      </c>
      <c r="C5006" s="33" t="s">
        <v>11</v>
      </c>
      <c r="D5006" s="33" t="s">
        <v>15253</v>
      </c>
    </row>
    <row r="5007" customFormat="false" ht="15" hidden="false" customHeight="false" outlineLevel="0" collapsed="false">
      <c r="A5007" s="33" t="s">
        <v>15254</v>
      </c>
      <c r="B5007" s="33" t="s">
        <v>15255</v>
      </c>
      <c r="C5007" s="33" t="s">
        <v>11</v>
      </c>
      <c r="D5007" s="33" t="s">
        <v>15256</v>
      </c>
    </row>
    <row r="5008" customFormat="false" ht="15" hidden="false" customHeight="false" outlineLevel="0" collapsed="false">
      <c r="A5008" s="33" t="s">
        <v>15257</v>
      </c>
      <c r="B5008" s="33" t="s">
        <v>15258</v>
      </c>
      <c r="C5008" s="33" t="s">
        <v>11</v>
      </c>
      <c r="D5008" s="33" t="s">
        <v>15259</v>
      </c>
    </row>
    <row r="5009" customFormat="false" ht="15" hidden="false" customHeight="false" outlineLevel="0" collapsed="false">
      <c r="A5009" s="33" t="s">
        <v>15260</v>
      </c>
      <c r="B5009" s="33" t="s">
        <v>15261</v>
      </c>
      <c r="C5009" s="33" t="s">
        <v>11</v>
      </c>
      <c r="D5009" s="33" t="s">
        <v>15262</v>
      </c>
    </row>
    <row r="5010" customFormat="false" ht="15" hidden="false" customHeight="false" outlineLevel="0" collapsed="false">
      <c r="A5010" s="33" t="s">
        <v>15263</v>
      </c>
      <c r="B5010" s="33" t="s">
        <v>15264</v>
      </c>
      <c r="C5010" s="33" t="s">
        <v>18</v>
      </c>
      <c r="D5010" s="33" t="s">
        <v>15265</v>
      </c>
      <c r="E5010" s="34" t="n">
        <v>1</v>
      </c>
    </row>
    <row r="5011" customFormat="false" ht="15" hidden="false" customHeight="false" outlineLevel="0" collapsed="false">
      <c r="A5011" s="33" t="s">
        <v>15266</v>
      </c>
      <c r="B5011" s="33" t="s">
        <v>15267</v>
      </c>
      <c r="C5011" s="33" t="s">
        <v>11</v>
      </c>
      <c r="D5011" s="33" t="s">
        <v>15268</v>
      </c>
    </row>
    <row r="5012" customFormat="false" ht="15" hidden="false" customHeight="false" outlineLevel="0" collapsed="false">
      <c r="A5012" s="33" t="s">
        <v>15269</v>
      </c>
      <c r="B5012" s="33" t="s">
        <v>15270</v>
      </c>
      <c r="C5012" s="33" t="s">
        <v>11</v>
      </c>
      <c r="D5012" s="33" t="s">
        <v>15271</v>
      </c>
    </row>
    <row r="5013" customFormat="false" ht="15" hidden="false" customHeight="false" outlineLevel="0" collapsed="false">
      <c r="A5013" s="33" t="s">
        <v>15272</v>
      </c>
      <c r="B5013" s="33" t="s">
        <v>15273</v>
      </c>
      <c r="C5013" s="33" t="s">
        <v>18</v>
      </c>
      <c r="D5013" s="33" t="s">
        <v>15274</v>
      </c>
      <c r="E5013" s="34" t="n">
        <v>1</v>
      </c>
      <c r="F5013" s="34" t="n">
        <v>4</v>
      </c>
    </row>
    <row r="5014" customFormat="false" ht="15" hidden="false" customHeight="false" outlineLevel="0" collapsed="false">
      <c r="A5014" s="33" t="s">
        <v>15275</v>
      </c>
      <c r="B5014" s="33" t="s">
        <v>15276</v>
      </c>
      <c r="C5014" s="33" t="s">
        <v>11</v>
      </c>
      <c r="D5014" s="33" t="s">
        <v>15277</v>
      </c>
    </row>
    <row r="5015" customFormat="false" ht="15" hidden="false" customHeight="false" outlineLevel="0" collapsed="false">
      <c r="A5015" s="33" t="s">
        <v>15278</v>
      </c>
      <c r="B5015" s="33" t="s">
        <v>15279</v>
      </c>
      <c r="C5015" s="33" t="s">
        <v>11</v>
      </c>
      <c r="D5015" s="33" t="s">
        <v>15280</v>
      </c>
    </row>
    <row r="5016" customFormat="false" ht="15" hidden="false" customHeight="false" outlineLevel="0" collapsed="false">
      <c r="A5016" s="33" t="s">
        <v>15281</v>
      </c>
      <c r="B5016" s="33" t="s">
        <v>15282</v>
      </c>
      <c r="C5016" s="33" t="s">
        <v>11</v>
      </c>
      <c r="D5016" s="33" t="s">
        <v>15283</v>
      </c>
      <c r="E5016" s="34" t="n">
        <v>1</v>
      </c>
      <c r="F5016" s="34" t="n">
        <v>40</v>
      </c>
    </row>
    <row r="5017" customFormat="false" ht="15" hidden="false" customHeight="false" outlineLevel="0" collapsed="false">
      <c r="A5017" s="33" t="s">
        <v>15284</v>
      </c>
      <c r="B5017" s="33" t="s">
        <v>15285</v>
      </c>
      <c r="C5017" s="33" t="s">
        <v>11</v>
      </c>
      <c r="D5017" s="33" t="s">
        <v>15286</v>
      </c>
      <c r="E5017" s="34" t="n">
        <v>1</v>
      </c>
      <c r="F5017" s="34" t="n">
        <v>40</v>
      </c>
    </row>
    <row r="5018" customFormat="false" ht="15" hidden="false" customHeight="false" outlineLevel="0" collapsed="false">
      <c r="A5018" s="33" t="s">
        <v>15287</v>
      </c>
      <c r="B5018" s="33" t="s">
        <v>15288</v>
      </c>
      <c r="C5018" s="33" t="s">
        <v>11</v>
      </c>
      <c r="D5018" s="33" t="s">
        <v>15289</v>
      </c>
      <c r="E5018" s="34" t="n">
        <v>1</v>
      </c>
      <c r="F5018" s="34" t="n">
        <v>40</v>
      </c>
    </row>
    <row r="5019" customFormat="false" ht="15" hidden="false" customHeight="false" outlineLevel="0" collapsed="false">
      <c r="A5019" s="33" t="s">
        <v>15290</v>
      </c>
      <c r="B5019" s="33" t="s">
        <v>15291</v>
      </c>
      <c r="C5019" s="33" t="s">
        <v>18</v>
      </c>
      <c r="D5019" s="33" t="s">
        <v>15292</v>
      </c>
      <c r="E5019" s="34" t="n">
        <v>1</v>
      </c>
      <c r="F5019" s="34" t="n">
        <v>4</v>
      </c>
    </row>
    <row r="5020" customFormat="false" ht="15" hidden="false" customHeight="false" outlineLevel="0" collapsed="false">
      <c r="A5020" s="33" t="s">
        <v>15293</v>
      </c>
      <c r="B5020" s="33" t="s">
        <v>15205</v>
      </c>
      <c r="C5020" s="33" t="s">
        <v>11</v>
      </c>
      <c r="D5020" s="33" t="s">
        <v>15294</v>
      </c>
    </row>
    <row r="5021" customFormat="false" ht="15" hidden="false" customHeight="false" outlineLevel="0" collapsed="false">
      <c r="A5021" s="33" t="s">
        <v>15295</v>
      </c>
      <c r="B5021" s="33" t="s">
        <v>15296</v>
      </c>
      <c r="C5021" s="33" t="s">
        <v>11</v>
      </c>
      <c r="D5021" s="33" t="s">
        <v>15297</v>
      </c>
    </row>
    <row r="5022" customFormat="false" ht="15" hidden="false" customHeight="false" outlineLevel="0" collapsed="false">
      <c r="A5022" s="33" t="s">
        <v>15298</v>
      </c>
      <c r="B5022" s="33" t="s">
        <v>15208</v>
      </c>
      <c r="C5022" s="33" t="s">
        <v>11</v>
      </c>
      <c r="D5022" s="33" t="s">
        <v>15299</v>
      </c>
    </row>
    <row r="5023" customFormat="false" ht="15" hidden="false" customHeight="false" outlineLevel="0" collapsed="false">
      <c r="A5023" s="33" t="s">
        <v>15300</v>
      </c>
      <c r="B5023" s="33" t="s">
        <v>15301</v>
      </c>
      <c r="C5023" s="33" t="s">
        <v>18</v>
      </c>
      <c r="D5023" s="33" t="s">
        <v>15302</v>
      </c>
      <c r="E5023" s="34" t="n">
        <v>1</v>
      </c>
      <c r="F5023" s="34" t="n">
        <v>4</v>
      </c>
    </row>
    <row r="5024" customFormat="false" ht="15" hidden="false" customHeight="false" outlineLevel="0" collapsed="false">
      <c r="A5024" s="33" t="s">
        <v>15303</v>
      </c>
      <c r="B5024" s="33" t="s">
        <v>15304</v>
      </c>
      <c r="C5024" s="33" t="s">
        <v>11</v>
      </c>
      <c r="D5024" s="33" t="s">
        <v>15305</v>
      </c>
    </row>
    <row r="5025" customFormat="false" ht="15" hidden="false" customHeight="false" outlineLevel="0" collapsed="false">
      <c r="A5025" s="33" t="s">
        <v>15306</v>
      </c>
      <c r="B5025" s="33" t="s">
        <v>15307</v>
      </c>
      <c r="C5025" s="33" t="s">
        <v>11</v>
      </c>
      <c r="D5025" s="33" t="s">
        <v>15308</v>
      </c>
    </row>
    <row r="5026" customFormat="false" ht="15" hidden="false" customHeight="false" outlineLevel="0" collapsed="false">
      <c r="A5026" s="33" t="s">
        <v>15309</v>
      </c>
      <c r="B5026" s="33" t="s">
        <v>15310</v>
      </c>
      <c r="C5026" s="33" t="s">
        <v>18</v>
      </c>
      <c r="D5026" s="33" t="s">
        <v>15311</v>
      </c>
      <c r="E5026" s="34" t="n">
        <v>1</v>
      </c>
      <c r="F5026" s="34" t="n">
        <v>5</v>
      </c>
    </row>
    <row r="5027" customFormat="false" ht="15" hidden="false" customHeight="false" outlineLevel="0" collapsed="false">
      <c r="A5027" s="33" t="s">
        <v>15312</v>
      </c>
      <c r="B5027" s="33" t="s">
        <v>15229</v>
      </c>
      <c r="C5027" s="33" t="s">
        <v>11</v>
      </c>
      <c r="D5027" s="33" t="s">
        <v>15313</v>
      </c>
    </row>
    <row r="5028" customFormat="false" ht="15" hidden="false" customHeight="false" outlineLevel="0" collapsed="false">
      <c r="A5028" s="33" t="s">
        <v>15314</v>
      </c>
      <c r="B5028" s="33" t="s">
        <v>15232</v>
      </c>
      <c r="C5028" s="33" t="s">
        <v>11</v>
      </c>
      <c r="D5028" s="33" t="s">
        <v>15315</v>
      </c>
    </row>
    <row r="5029" customFormat="false" ht="15" hidden="false" customHeight="false" outlineLevel="0" collapsed="false">
      <c r="A5029" s="33" t="s">
        <v>15316</v>
      </c>
      <c r="B5029" s="33" t="s">
        <v>15235</v>
      </c>
      <c r="C5029" s="33" t="s">
        <v>11</v>
      </c>
      <c r="D5029" s="33" t="s">
        <v>15317</v>
      </c>
    </row>
    <row r="5030" customFormat="false" ht="15" hidden="false" customHeight="false" outlineLevel="0" collapsed="false">
      <c r="A5030" s="33" t="s">
        <v>15318</v>
      </c>
      <c r="B5030" s="33" t="s">
        <v>15249</v>
      </c>
      <c r="C5030" s="33" t="s">
        <v>18</v>
      </c>
      <c r="D5030" s="33" t="s">
        <v>15319</v>
      </c>
      <c r="E5030" s="34" t="n">
        <v>1</v>
      </c>
    </row>
    <row r="5031" customFormat="false" ht="15" hidden="false" customHeight="false" outlineLevel="0" collapsed="false">
      <c r="A5031" s="33" t="s">
        <v>15320</v>
      </c>
      <c r="B5031" s="33" t="s">
        <v>15252</v>
      </c>
      <c r="C5031" s="33" t="s">
        <v>11</v>
      </c>
      <c r="D5031" s="33" t="s">
        <v>15321</v>
      </c>
    </row>
    <row r="5032" customFormat="false" ht="15" hidden="false" customHeight="false" outlineLevel="0" collapsed="false">
      <c r="A5032" s="33" t="s">
        <v>15322</v>
      </c>
      <c r="B5032" s="33" t="s">
        <v>15255</v>
      </c>
      <c r="C5032" s="33" t="s">
        <v>11</v>
      </c>
      <c r="D5032" s="33" t="s">
        <v>15323</v>
      </c>
    </row>
    <row r="5033" customFormat="false" ht="15" hidden="false" customHeight="false" outlineLevel="0" collapsed="false">
      <c r="A5033" s="33" t="s">
        <v>15324</v>
      </c>
      <c r="B5033" s="33" t="s">
        <v>15258</v>
      </c>
      <c r="C5033" s="33" t="s">
        <v>11</v>
      </c>
      <c r="D5033" s="33" t="s">
        <v>15325</v>
      </c>
    </row>
    <row r="5034" customFormat="false" ht="15" hidden="false" customHeight="false" outlineLevel="0" collapsed="false">
      <c r="A5034" s="33" t="s">
        <v>15326</v>
      </c>
      <c r="B5034" s="33" t="s">
        <v>15261</v>
      </c>
      <c r="C5034" s="33" t="s">
        <v>11</v>
      </c>
      <c r="D5034" s="33" t="s">
        <v>15327</v>
      </c>
    </row>
    <row r="5035" customFormat="false" ht="15" hidden="false" customHeight="false" outlineLevel="0" collapsed="false">
      <c r="A5035" s="33" t="s">
        <v>15328</v>
      </c>
      <c r="B5035" s="33" t="s">
        <v>15264</v>
      </c>
      <c r="C5035" s="33" t="s">
        <v>18</v>
      </c>
      <c r="D5035" s="33" t="s">
        <v>15329</v>
      </c>
      <c r="E5035" s="34" t="n">
        <v>1</v>
      </c>
    </row>
    <row r="5036" customFormat="false" ht="15" hidden="false" customHeight="false" outlineLevel="0" collapsed="false">
      <c r="A5036" s="33" t="s">
        <v>15330</v>
      </c>
      <c r="B5036" s="33" t="s">
        <v>15267</v>
      </c>
      <c r="C5036" s="33" t="s">
        <v>11</v>
      </c>
      <c r="D5036" s="33" t="s">
        <v>15331</v>
      </c>
    </row>
    <row r="5037" customFormat="false" ht="15" hidden="false" customHeight="false" outlineLevel="0" collapsed="false">
      <c r="A5037" s="33" t="s">
        <v>15332</v>
      </c>
      <c r="B5037" s="33" t="s">
        <v>15270</v>
      </c>
      <c r="C5037" s="33" t="s">
        <v>11</v>
      </c>
      <c r="D5037" s="33" t="s">
        <v>15333</v>
      </c>
    </row>
    <row r="5038" customFormat="false" ht="15" hidden="false" customHeight="false" outlineLevel="0" collapsed="false">
      <c r="A5038" s="33" t="s">
        <v>15334</v>
      </c>
      <c r="B5038" s="33" t="s">
        <v>15335</v>
      </c>
      <c r="C5038" s="33" t="s">
        <v>11</v>
      </c>
      <c r="D5038" s="33" t="s">
        <v>15336</v>
      </c>
      <c r="E5038" s="34" t="n">
        <v>1</v>
      </c>
      <c r="F5038" s="34" t="n">
        <v>24</v>
      </c>
    </row>
    <row r="5039" customFormat="false" ht="15" hidden="false" customHeight="false" outlineLevel="0" collapsed="false">
      <c r="A5039" s="33" t="s">
        <v>15337</v>
      </c>
      <c r="B5039" s="33" t="s">
        <v>15338</v>
      </c>
      <c r="C5039" s="33" t="s">
        <v>11</v>
      </c>
      <c r="D5039" s="33" t="s">
        <v>15339</v>
      </c>
      <c r="E5039" s="34" t="n">
        <v>1</v>
      </c>
      <c r="F5039" s="34" t="n">
        <v>8</v>
      </c>
    </row>
    <row r="5040" customFormat="false" ht="15" hidden="false" customHeight="false" outlineLevel="0" collapsed="false">
      <c r="A5040" s="33" t="s">
        <v>15340</v>
      </c>
      <c r="B5040" s="33" t="s">
        <v>15341</v>
      </c>
      <c r="C5040" s="33" t="s">
        <v>11</v>
      </c>
      <c r="D5040" s="33" t="s">
        <v>15342</v>
      </c>
      <c r="E5040" s="34" t="n">
        <v>1</v>
      </c>
      <c r="F5040" s="34" t="n">
        <v>20</v>
      </c>
    </row>
    <row r="5041" customFormat="false" ht="15" hidden="false" customHeight="false" outlineLevel="0" collapsed="false">
      <c r="A5041" s="33" t="s">
        <v>15343</v>
      </c>
      <c r="B5041" s="33" t="s">
        <v>15344</v>
      </c>
      <c r="C5041" s="33" t="s">
        <v>11</v>
      </c>
      <c r="D5041" s="33" t="s">
        <v>15345</v>
      </c>
      <c r="E5041" s="34" t="n">
        <v>1</v>
      </c>
      <c r="F5041" s="34" t="n">
        <v>20</v>
      </c>
    </row>
    <row r="5042" customFormat="false" ht="15" hidden="false" customHeight="false" outlineLevel="0" collapsed="false">
      <c r="A5042" s="33" t="s">
        <v>15346</v>
      </c>
      <c r="B5042" s="33" t="s">
        <v>15347</v>
      </c>
      <c r="C5042" s="33" t="s">
        <v>11</v>
      </c>
      <c r="D5042" s="33" t="s">
        <v>15348</v>
      </c>
      <c r="E5042" s="34" t="n">
        <v>1</v>
      </c>
      <c r="F5042" s="34" t="n">
        <v>40</v>
      </c>
    </row>
    <row r="5043" customFormat="false" ht="15" hidden="false" customHeight="false" outlineLevel="0" collapsed="false">
      <c r="A5043" s="33" t="s">
        <v>15349</v>
      </c>
      <c r="B5043" s="33" t="s">
        <v>15350</v>
      </c>
      <c r="C5043" s="33" t="s">
        <v>11</v>
      </c>
      <c r="D5043" s="33" t="s">
        <v>15351</v>
      </c>
      <c r="E5043" s="34" t="n">
        <v>1</v>
      </c>
      <c r="F5043" s="34" t="n">
        <v>40</v>
      </c>
    </row>
    <row r="5044" customFormat="false" ht="15" hidden="false" customHeight="false" outlineLevel="0" collapsed="false">
      <c r="A5044" s="33" t="s">
        <v>536</v>
      </c>
      <c r="B5044" s="33" t="s">
        <v>537</v>
      </c>
      <c r="C5044" s="33" t="s">
        <v>11</v>
      </c>
      <c r="D5044" s="33" t="s">
        <v>15352</v>
      </c>
      <c r="E5044" s="34" t="n">
        <v>1</v>
      </c>
      <c r="F5044" s="34" t="n">
        <v>20</v>
      </c>
    </row>
    <row r="5045" customFormat="false" ht="15" hidden="false" customHeight="false" outlineLevel="0" collapsed="false">
      <c r="A5045" s="33" t="s">
        <v>542</v>
      </c>
      <c r="B5045" s="33" t="s">
        <v>543</v>
      </c>
      <c r="C5045" s="33" t="s">
        <v>11</v>
      </c>
      <c r="D5045" s="33" t="s">
        <v>15353</v>
      </c>
      <c r="E5045" s="34" t="n">
        <v>1</v>
      </c>
      <c r="F5045" s="34" t="n">
        <v>25</v>
      </c>
    </row>
    <row r="5046" customFormat="false" ht="15" hidden="false" customHeight="false" outlineLevel="0" collapsed="false">
      <c r="A5046" s="33" t="s">
        <v>538</v>
      </c>
      <c r="B5046" s="33" t="s">
        <v>539</v>
      </c>
      <c r="C5046" s="33" t="s">
        <v>11</v>
      </c>
      <c r="D5046" s="33" t="s">
        <v>15354</v>
      </c>
      <c r="E5046" s="34" t="n">
        <v>1</v>
      </c>
      <c r="F5046" s="34" t="n">
        <v>20</v>
      </c>
    </row>
    <row r="5047" customFormat="false" ht="15" hidden="false" customHeight="false" outlineLevel="0" collapsed="false">
      <c r="A5047" s="33" t="s">
        <v>540</v>
      </c>
      <c r="B5047" s="33" t="s">
        <v>541</v>
      </c>
      <c r="C5047" s="33" t="s">
        <v>11</v>
      </c>
      <c r="D5047" s="33" t="s">
        <v>15355</v>
      </c>
      <c r="E5047" s="34" t="n">
        <v>1</v>
      </c>
      <c r="F5047" s="34" t="n">
        <v>20</v>
      </c>
    </row>
    <row r="5048" customFormat="false" ht="15" hidden="false" customHeight="false" outlineLevel="0" collapsed="false">
      <c r="A5048" s="33" t="s">
        <v>15356</v>
      </c>
      <c r="B5048" s="33" t="s">
        <v>15357</v>
      </c>
      <c r="C5048" s="33" t="s">
        <v>11</v>
      </c>
      <c r="D5048" s="33" t="s">
        <v>15358</v>
      </c>
    </row>
    <row r="5049" customFormat="false" ht="15" hidden="false" customHeight="false" outlineLevel="0" collapsed="false">
      <c r="A5049" s="33" t="s">
        <v>15359</v>
      </c>
      <c r="B5049" s="33" t="s">
        <v>15360</v>
      </c>
      <c r="C5049" s="33" t="s">
        <v>11</v>
      </c>
      <c r="D5049" s="33" t="s">
        <v>15361</v>
      </c>
      <c r="E5049" s="34" t="n">
        <v>1</v>
      </c>
      <c r="F5049" s="34" t="n">
        <v>30</v>
      </c>
    </row>
    <row r="5050" customFormat="false" ht="15" hidden="false" customHeight="false" outlineLevel="0" collapsed="false">
      <c r="A5050" s="33" t="s">
        <v>15362</v>
      </c>
      <c r="B5050" s="33" t="s">
        <v>15363</v>
      </c>
      <c r="C5050" s="33" t="s">
        <v>11</v>
      </c>
      <c r="D5050" s="33" t="s">
        <v>15364</v>
      </c>
      <c r="E5050" s="34" t="n">
        <v>1</v>
      </c>
      <c r="F5050" s="34" t="n">
        <v>12</v>
      </c>
    </row>
    <row r="5051" customFormat="false" ht="15" hidden="false" customHeight="false" outlineLevel="0" collapsed="false">
      <c r="A5051" s="33" t="s">
        <v>15365</v>
      </c>
      <c r="B5051" s="33" t="s">
        <v>15366</v>
      </c>
      <c r="C5051" s="33" t="s">
        <v>18</v>
      </c>
      <c r="D5051" s="33" t="s">
        <v>15367</v>
      </c>
      <c r="E5051" s="34" t="n">
        <v>1</v>
      </c>
      <c r="F5051" s="34" t="n">
        <v>4</v>
      </c>
    </row>
    <row r="5052" customFormat="false" ht="15" hidden="false" customHeight="false" outlineLevel="0" collapsed="false">
      <c r="A5052" s="33" t="s">
        <v>15368</v>
      </c>
      <c r="B5052" s="33" t="s">
        <v>15369</v>
      </c>
      <c r="C5052" s="33" t="s">
        <v>82</v>
      </c>
      <c r="D5052" s="33" t="s">
        <v>15370</v>
      </c>
      <c r="E5052" s="34" t="n">
        <v>1</v>
      </c>
      <c r="F5052" s="34" t="n">
        <v>2</v>
      </c>
    </row>
    <row r="5053" customFormat="false" ht="15" hidden="false" customHeight="false" outlineLevel="0" collapsed="false">
      <c r="A5053" s="33" t="s">
        <v>15371</v>
      </c>
      <c r="B5053" s="33" t="s">
        <v>15372</v>
      </c>
      <c r="C5053" s="33" t="s">
        <v>11</v>
      </c>
      <c r="D5053" s="33" t="s">
        <v>15373</v>
      </c>
      <c r="E5053" s="34" t="n">
        <v>1</v>
      </c>
      <c r="F5053" s="34" t="n">
        <v>8</v>
      </c>
    </row>
    <row r="5054" customFormat="false" ht="15" hidden="false" customHeight="false" outlineLevel="0" collapsed="false">
      <c r="A5054" s="33" t="s">
        <v>15374</v>
      </c>
      <c r="B5054" s="33" t="s">
        <v>15375</v>
      </c>
      <c r="C5054" s="33" t="s">
        <v>18</v>
      </c>
      <c r="D5054" s="33" t="s">
        <v>15376</v>
      </c>
    </row>
    <row r="5055" customFormat="false" ht="15" hidden="false" customHeight="false" outlineLevel="0" collapsed="false">
      <c r="A5055" s="33" t="s">
        <v>15377</v>
      </c>
      <c r="B5055" s="33" t="s">
        <v>15378</v>
      </c>
      <c r="C5055" s="33" t="s">
        <v>11</v>
      </c>
      <c r="D5055" s="33" t="s">
        <v>15379</v>
      </c>
    </row>
    <row r="5056" customFormat="false" ht="15" hidden="false" customHeight="false" outlineLevel="0" collapsed="false">
      <c r="A5056" s="33" t="s">
        <v>15380</v>
      </c>
      <c r="B5056" s="33" t="s">
        <v>15381</v>
      </c>
      <c r="C5056" s="33" t="s">
        <v>11</v>
      </c>
      <c r="D5056" s="33" t="s">
        <v>15382</v>
      </c>
    </row>
    <row r="5057" customFormat="false" ht="15" hidden="false" customHeight="false" outlineLevel="0" collapsed="false">
      <c r="A5057" s="33" t="s">
        <v>15383</v>
      </c>
      <c r="B5057" s="33" t="s">
        <v>15384</v>
      </c>
      <c r="C5057" s="33" t="s">
        <v>18</v>
      </c>
      <c r="D5057" s="33" t="s">
        <v>15385</v>
      </c>
    </row>
    <row r="5058" customFormat="false" ht="15" hidden="false" customHeight="false" outlineLevel="0" collapsed="false">
      <c r="A5058" s="33" t="s">
        <v>15386</v>
      </c>
      <c r="B5058" s="33" t="s">
        <v>15387</v>
      </c>
      <c r="C5058" s="33" t="s">
        <v>18</v>
      </c>
      <c r="D5058" s="33" t="s">
        <v>15388</v>
      </c>
      <c r="E5058" s="34" t="n">
        <v>1</v>
      </c>
      <c r="F5058" s="34" t="n">
        <v>18</v>
      </c>
    </row>
    <row r="5059" customFormat="false" ht="15" hidden="false" customHeight="false" outlineLevel="0" collapsed="false">
      <c r="A5059" s="33" t="s">
        <v>15389</v>
      </c>
      <c r="B5059" s="33" t="s">
        <v>15390</v>
      </c>
      <c r="C5059" s="33" t="s">
        <v>18</v>
      </c>
      <c r="D5059" s="33" t="s">
        <v>15391</v>
      </c>
      <c r="E5059" s="34" t="n">
        <v>1</v>
      </c>
      <c r="F5059" s="34" t="n">
        <v>18</v>
      </c>
    </row>
    <row r="5060" customFormat="false" ht="15" hidden="false" customHeight="false" outlineLevel="0" collapsed="false">
      <c r="A5060" s="33" t="s">
        <v>15392</v>
      </c>
      <c r="B5060" s="33" t="s">
        <v>15393</v>
      </c>
      <c r="C5060" s="33" t="s">
        <v>18</v>
      </c>
      <c r="D5060" s="33" t="s">
        <v>15394</v>
      </c>
      <c r="E5060" s="34" t="n">
        <v>1</v>
      </c>
      <c r="F5060" s="34" t="n">
        <v>24</v>
      </c>
    </row>
    <row r="5061" customFormat="false" ht="15" hidden="false" customHeight="false" outlineLevel="0" collapsed="false">
      <c r="A5061" s="33" t="s">
        <v>15395</v>
      </c>
      <c r="B5061" s="33" t="s">
        <v>15396</v>
      </c>
      <c r="C5061" s="33" t="s">
        <v>11</v>
      </c>
      <c r="D5061" s="33" t="s">
        <v>15397</v>
      </c>
      <c r="E5061" s="34" t="n">
        <v>1</v>
      </c>
      <c r="F5061" s="34" t="n">
        <v>4</v>
      </c>
    </row>
    <row r="5062" customFormat="false" ht="15" hidden="false" customHeight="false" outlineLevel="0" collapsed="false">
      <c r="A5062" s="33" t="s">
        <v>15398</v>
      </c>
      <c r="B5062" s="33" t="s">
        <v>15399</v>
      </c>
      <c r="C5062" s="33" t="s">
        <v>18</v>
      </c>
      <c r="D5062" s="33" t="s">
        <v>15400</v>
      </c>
      <c r="E5062" s="34" t="n">
        <v>1</v>
      </c>
      <c r="F5062" s="34" t="n">
        <v>4</v>
      </c>
    </row>
    <row r="5063" customFormat="false" ht="15" hidden="false" customHeight="false" outlineLevel="0" collapsed="false">
      <c r="A5063" s="33" t="s">
        <v>15401</v>
      </c>
      <c r="B5063" s="33" t="s">
        <v>15402</v>
      </c>
      <c r="C5063" s="33" t="s">
        <v>18</v>
      </c>
      <c r="D5063" s="33" t="s">
        <v>15403</v>
      </c>
      <c r="E5063" s="34" t="n">
        <v>1</v>
      </c>
      <c r="F5063" s="34" t="n">
        <v>4</v>
      </c>
    </row>
    <row r="5064" customFormat="false" ht="15" hidden="false" customHeight="false" outlineLevel="0" collapsed="false">
      <c r="A5064" s="33" t="s">
        <v>15404</v>
      </c>
      <c r="B5064" s="33" t="s">
        <v>15405</v>
      </c>
      <c r="C5064" s="33" t="s">
        <v>18</v>
      </c>
      <c r="D5064" s="33" t="s">
        <v>15406</v>
      </c>
      <c r="E5064" s="34" t="n">
        <v>1</v>
      </c>
      <c r="F5064" s="34" t="n">
        <v>4</v>
      </c>
    </row>
    <row r="5065" customFormat="false" ht="15" hidden="false" customHeight="false" outlineLevel="0" collapsed="false">
      <c r="A5065" s="33" t="s">
        <v>15407</v>
      </c>
      <c r="B5065" s="33" t="s">
        <v>15408</v>
      </c>
      <c r="C5065" s="33" t="s">
        <v>18</v>
      </c>
      <c r="D5065" s="33" t="s">
        <v>15409</v>
      </c>
      <c r="E5065" s="34" t="n">
        <v>1</v>
      </c>
      <c r="F5065" s="34" t="n">
        <v>4</v>
      </c>
    </row>
    <row r="5066" customFormat="false" ht="15" hidden="false" customHeight="false" outlineLevel="0" collapsed="false">
      <c r="A5066" s="33" t="s">
        <v>15410</v>
      </c>
      <c r="B5066" s="33" t="s">
        <v>15411</v>
      </c>
      <c r="C5066" s="33" t="s">
        <v>11</v>
      </c>
      <c r="D5066" s="33" t="s">
        <v>15412</v>
      </c>
    </row>
    <row r="5067" customFormat="false" ht="15" hidden="false" customHeight="false" outlineLevel="0" collapsed="false">
      <c r="A5067" s="33" t="s">
        <v>15413</v>
      </c>
      <c r="B5067" s="33" t="s">
        <v>15414</v>
      </c>
      <c r="C5067" s="33" t="s">
        <v>11</v>
      </c>
      <c r="D5067" s="33" t="s">
        <v>15415</v>
      </c>
    </row>
    <row r="5068" customFormat="false" ht="15" hidden="false" customHeight="false" outlineLevel="0" collapsed="false">
      <c r="A5068" s="33" t="s">
        <v>15416</v>
      </c>
      <c r="B5068" s="33" t="s">
        <v>15417</v>
      </c>
      <c r="C5068" s="33" t="s">
        <v>11</v>
      </c>
      <c r="D5068" s="33" t="s">
        <v>15418</v>
      </c>
    </row>
    <row r="5069" customFormat="false" ht="15" hidden="false" customHeight="false" outlineLevel="0" collapsed="false">
      <c r="A5069" s="33" t="s">
        <v>15419</v>
      </c>
      <c r="B5069" s="33" t="s">
        <v>15420</v>
      </c>
      <c r="C5069" s="33" t="s">
        <v>18</v>
      </c>
      <c r="D5069" s="33" t="s">
        <v>15421</v>
      </c>
      <c r="E5069" s="34" t="n">
        <v>1</v>
      </c>
      <c r="F5069" s="34" t="n">
        <v>6</v>
      </c>
    </row>
    <row r="5070" customFormat="false" ht="15" hidden="false" customHeight="false" outlineLevel="0" collapsed="false">
      <c r="A5070" s="33" t="s">
        <v>15422</v>
      </c>
      <c r="B5070" s="33" t="s">
        <v>15423</v>
      </c>
      <c r="C5070" s="33" t="s">
        <v>11</v>
      </c>
      <c r="D5070" s="33" t="s">
        <v>15424</v>
      </c>
    </row>
    <row r="5071" customFormat="false" ht="15" hidden="false" customHeight="false" outlineLevel="0" collapsed="false">
      <c r="A5071" s="33" t="s">
        <v>15425</v>
      </c>
      <c r="B5071" s="33" t="s">
        <v>15426</v>
      </c>
      <c r="C5071" s="33" t="s">
        <v>11</v>
      </c>
      <c r="D5071" s="33" t="s">
        <v>15427</v>
      </c>
    </row>
    <row r="5072" customFormat="false" ht="15" hidden="false" customHeight="false" outlineLevel="0" collapsed="false">
      <c r="A5072" s="33" t="s">
        <v>15428</v>
      </c>
      <c r="B5072" s="33" t="s">
        <v>15429</v>
      </c>
      <c r="C5072" s="33" t="s">
        <v>11</v>
      </c>
      <c r="D5072" s="33" t="s">
        <v>15430</v>
      </c>
    </row>
    <row r="5073" customFormat="false" ht="15" hidden="false" customHeight="false" outlineLevel="0" collapsed="false">
      <c r="A5073" s="33" t="s">
        <v>15431</v>
      </c>
      <c r="B5073" s="33" t="s">
        <v>15432</v>
      </c>
      <c r="C5073" s="33" t="s">
        <v>18</v>
      </c>
      <c r="D5073" s="33" t="s">
        <v>15433</v>
      </c>
      <c r="E5073" s="34" t="n">
        <v>1</v>
      </c>
      <c r="F5073" s="34" t="n">
        <v>6</v>
      </c>
    </row>
    <row r="5074" customFormat="false" ht="15" hidden="false" customHeight="false" outlineLevel="0" collapsed="false">
      <c r="A5074" s="33" t="s">
        <v>15434</v>
      </c>
      <c r="B5074" s="33" t="s">
        <v>15435</v>
      </c>
      <c r="C5074" s="33" t="s">
        <v>18</v>
      </c>
      <c r="D5074" s="33" t="s">
        <v>15436</v>
      </c>
      <c r="E5074" s="34" t="n">
        <v>1</v>
      </c>
      <c r="F5074" s="34" t="n">
        <v>4</v>
      </c>
    </row>
    <row r="5075" customFormat="false" ht="15" hidden="false" customHeight="false" outlineLevel="0" collapsed="false">
      <c r="A5075" s="33" t="s">
        <v>15437</v>
      </c>
      <c r="B5075" s="33" t="s">
        <v>15438</v>
      </c>
      <c r="C5075" s="33" t="s">
        <v>18</v>
      </c>
      <c r="D5075" s="33" t="s">
        <v>15439</v>
      </c>
      <c r="E5075" s="34" t="n">
        <v>1</v>
      </c>
      <c r="F5075" s="34" t="n">
        <v>2</v>
      </c>
    </row>
    <row r="5076" customFormat="false" ht="15" hidden="false" customHeight="false" outlineLevel="0" collapsed="false">
      <c r="A5076" s="33" t="s">
        <v>15440</v>
      </c>
      <c r="B5076" s="33" t="s">
        <v>15441</v>
      </c>
      <c r="C5076" s="33" t="s">
        <v>18</v>
      </c>
      <c r="D5076" s="33" t="s">
        <v>15442</v>
      </c>
      <c r="E5076" s="34" t="n">
        <v>1</v>
      </c>
      <c r="F5076" s="34" t="n">
        <v>2</v>
      </c>
    </row>
    <row r="5077" customFormat="false" ht="15" hidden="false" customHeight="false" outlineLevel="0" collapsed="false">
      <c r="A5077" s="33" t="s">
        <v>15443</v>
      </c>
      <c r="B5077" s="33" t="s">
        <v>15444</v>
      </c>
      <c r="C5077" s="33" t="s">
        <v>18</v>
      </c>
      <c r="D5077" s="33" t="s">
        <v>15445</v>
      </c>
      <c r="E5077" s="34" t="n">
        <v>1</v>
      </c>
      <c r="F5077" s="34" t="n">
        <v>2</v>
      </c>
    </row>
    <row r="5078" customFormat="false" ht="15" hidden="false" customHeight="false" outlineLevel="0" collapsed="false">
      <c r="A5078" s="33" t="s">
        <v>15446</v>
      </c>
      <c r="B5078" s="33" t="s">
        <v>15423</v>
      </c>
      <c r="C5078" s="33" t="s">
        <v>11</v>
      </c>
      <c r="D5078" s="33" t="s">
        <v>15447</v>
      </c>
    </row>
    <row r="5079" customFormat="false" ht="15" hidden="false" customHeight="false" outlineLevel="0" collapsed="false">
      <c r="A5079" s="33" t="s">
        <v>15448</v>
      </c>
      <c r="B5079" s="33" t="s">
        <v>15426</v>
      </c>
      <c r="C5079" s="33" t="s">
        <v>11</v>
      </c>
      <c r="D5079" s="33" t="s">
        <v>15449</v>
      </c>
    </row>
    <row r="5080" customFormat="false" ht="15" hidden="false" customHeight="false" outlineLevel="0" collapsed="false">
      <c r="A5080" s="33" t="s">
        <v>15450</v>
      </c>
      <c r="B5080" s="33" t="s">
        <v>15429</v>
      </c>
      <c r="C5080" s="33" t="s">
        <v>11</v>
      </c>
      <c r="D5080" s="33" t="s">
        <v>15451</v>
      </c>
    </row>
    <row r="5081" customFormat="false" ht="15" hidden="false" customHeight="false" outlineLevel="0" collapsed="false">
      <c r="A5081" s="33" t="s">
        <v>15452</v>
      </c>
      <c r="B5081" s="33" t="s">
        <v>15453</v>
      </c>
      <c r="C5081" s="33" t="s">
        <v>18</v>
      </c>
      <c r="D5081" s="33" t="s">
        <v>15454</v>
      </c>
      <c r="E5081" s="34" t="n">
        <v>1</v>
      </c>
      <c r="F5081" s="34" t="n">
        <v>3</v>
      </c>
    </row>
    <row r="5082" customFormat="false" ht="15" hidden="false" customHeight="false" outlineLevel="0" collapsed="false">
      <c r="A5082" s="33" t="s">
        <v>15455</v>
      </c>
      <c r="B5082" s="33" t="s">
        <v>15456</v>
      </c>
      <c r="C5082" s="33" t="s">
        <v>18</v>
      </c>
      <c r="D5082" s="33" t="s">
        <v>15457</v>
      </c>
      <c r="E5082" s="34" t="n">
        <v>1</v>
      </c>
      <c r="F5082" s="34" t="n">
        <v>2</v>
      </c>
    </row>
    <row r="5083" customFormat="false" ht="15" hidden="false" customHeight="false" outlineLevel="0" collapsed="false">
      <c r="A5083" s="33" t="s">
        <v>15458</v>
      </c>
      <c r="B5083" s="33" t="s">
        <v>15459</v>
      </c>
      <c r="C5083" s="33" t="s">
        <v>18</v>
      </c>
      <c r="D5083" s="33" t="s">
        <v>15460</v>
      </c>
      <c r="E5083" s="34" t="n">
        <v>1</v>
      </c>
      <c r="F5083" s="34" t="n">
        <v>4</v>
      </c>
    </row>
    <row r="5084" customFormat="false" ht="15" hidden="false" customHeight="false" outlineLevel="0" collapsed="false">
      <c r="A5084" s="33" t="s">
        <v>15461</v>
      </c>
      <c r="B5084" s="33" t="s">
        <v>15462</v>
      </c>
      <c r="C5084" s="33" t="s">
        <v>11</v>
      </c>
      <c r="D5084" s="33" t="s">
        <v>15463</v>
      </c>
    </row>
    <row r="5085" customFormat="false" ht="15" hidden="false" customHeight="false" outlineLevel="0" collapsed="false">
      <c r="A5085" s="33" t="s">
        <v>15464</v>
      </c>
      <c r="B5085" s="33" t="s">
        <v>15465</v>
      </c>
      <c r="C5085" s="33" t="s">
        <v>11</v>
      </c>
      <c r="D5085" s="33" t="s">
        <v>15466</v>
      </c>
    </row>
    <row r="5086" customFormat="false" ht="15" hidden="false" customHeight="false" outlineLevel="0" collapsed="false">
      <c r="A5086" s="33" t="s">
        <v>15467</v>
      </c>
      <c r="B5086" s="33" t="s">
        <v>15468</v>
      </c>
      <c r="C5086" s="33" t="s">
        <v>11</v>
      </c>
      <c r="D5086" s="33" t="s">
        <v>15469</v>
      </c>
    </row>
    <row r="5087" customFormat="false" ht="15" hidden="false" customHeight="false" outlineLevel="0" collapsed="false">
      <c r="A5087" s="33" t="s">
        <v>15470</v>
      </c>
      <c r="B5087" s="33" t="s">
        <v>15471</v>
      </c>
      <c r="C5087" s="33" t="s">
        <v>18</v>
      </c>
      <c r="D5087" s="33" t="s">
        <v>15472</v>
      </c>
      <c r="E5087" s="34" t="n">
        <v>1</v>
      </c>
      <c r="F5087" s="34" t="n">
        <v>4</v>
      </c>
    </row>
    <row r="5088" customFormat="false" ht="15" hidden="false" customHeight="false" outlineLevel="0" collapsed="false">
      <c r="A5088" s="33" t="s">
        <v>15473</v>
      </c>
      <c r="B5088" s="33" t="s">
        <v>15474</v>
      </c>
      <c r="C5088" s="33" t="s">
        <v>18</v>
      </c>
      <c r="D5088" s="33" t="s">
        <v>15475</v>
      </c>
      <c r="E5088" s="34" t="n">
        <v>1</v>
      </c>
      <c r="F5088" s="34" t="n">
        <v>4</v>
      </c>
    </row>
    <row r="5089" customFormat="false" ht="15" hidden="false" customHeight="false" outlineLevel="0" collapsed="false">
      <c r="A5089" s="33" t="s">
        <v>15476</v>
      </c>
      <c r="B5089" s="33" t="s">
        <v>15477</v>
      </c>
      <c r="C5089" s="33" t="s">
        <v>18</v>
      </c>
      <c r="D5089" s="33" t="s">
        <v>15478</v>
      </c>
      <c r="E5089" s="34" t="n">
        <v>1</v>
      </c>
      <c r="F5089" s="34" t="n">
        <v>2</v>
      </c>
    </row>
    <row r="5090" customFormat="false" ht="15" hidden="false" customHeight="false" outlineLevel="0" collapsed="false">
      <c r="A5090" s="33" t="s">
        <v>15479</v>
      </c>
      <c r="B5090" s="33" t="s">
        <v>15480</v>
      </c>
      <c r="C5090" s="33" t="s">
        <v>11</v>
      </c>
      <c r="D5090" s="33" t="s">
        <v>15481</v>
      </c>
    </row>
    <row r="5091" customFormat="false" ht="15" hidden="false" customHeight="false" outlineLevel="0" collapsed="false">
      <c r="A5091" s="33" t="s">
        <v>15482</v>
      </c>
      <c r="B5091" s="33" t="s">
        <v>15483</v>
      </c>
      <c r="C5091" s="33" t="s">
        <v>11</v>
      </c>
      <c r="D5091" s="33" t="s">
        <v>15484</v>
      </c>
    </row>
    <row r="5092" customFormat="false" ht="15" hidden="false" customHeight="false" outlineLevel="0" collapsed="false">
      <c r="A5092" s="33" t="s">
        <v>15485</v>
      </c>
      <c r="B5092" s="33" t="s">
        <v>15486</v>
      </c>
      <c r="C5092" s="33" t="s">
        <v>11</v>
      </c>
      <c r="D5092" s="33" t="s">
        <v>15487</v>
      </c>
    </row>
    <row r="5093" customFormat="false" ht="15" hidden="false" customHeight="false" outlineLevel="0" collapsed="false">
      <c r="A5093" s="33" t="s">
        <v>15488</v>
      </c>
      <c r="B5093" s="33" t="s">
        <v>15489</v>
      </c>
      <c r="C5093" s="33" t="s">
        <v>18</v>
      </c>
      <c r="D5093" s="33" t="s">
        <v>15490</v>
      </c>
      <c r="E5093" s="34" t="n">
        <v>1</v>
      </c>
      <c r="F5093" s="34" t="n">
        <v>3</v>
      </c>
    </row>
    <row r="5094" customFormat="false" ht="15" hidden="false" customHeight="false" outlineLevel="0" collapsed="false">
      <c r="A5094" s="33" t="s">
        <v>15491</v>
      </c>
      <c r="B5094" s="33" t="s">
        <v>15492</v>
      </c>
      <c r="C5094" s="33" t="s">
        <v>11</v>
      </c>
      <c r="D5094" s="33" t="s">
        <v>15493</v>
      </c>
    </row>
    <row r="5095" customFormat="false" ht="15" hidden="false" customHeight="false" outlineLevel="0" collapsed="false">
      <c r="A5095" s="33" t="s">
        <v>15494</v>
      </c>
      <c r="B5095" s="33" t="s">
        <v>15495</v>
      </c>
      <c r="C5095" s="33" t="s">
        <v>11</v>
      </c>
      <c r="D5095" s="33" t="s">
        <v>15496</v>
      </c>
    </row>
    <row r="5096" customFormat="false" ht="15" hidden="false" customHeight="false" outlineLevel="0" collapsed="false">
      <c r="A5096" s="33" t="s">
        <v>15497</v>
      </c>
      <c r="B5096" s="33" t="s">
        <v>15495</v>
      </c>
      <c r="C5096" s="33" t="s">
        <v>11</v>
      </c>
      <c r="D5096" s="33" t="s">
        <v>15498</v>
      </c>
    </row>
    <row r="5097" customFormat="false" ht="15" hidden="false" customHeight="false" outlineLevel="0" collapsed="false">
      <c r="A5097" s="33" t="s">
        <v>15499</v>
      </c>
      <c r="B5097" s="33" t="s">
        <v>15500</v>
      </c>
      <c r="C5097" s="33" t="s">
        <v>11</v>
      </c>
      <c r="D5097" s="33" t="s">
        <v>15501</v>
      </c>
      <c r="E5097" s="34" t="n">
        <v>1</v>
      </c>
      <c r="F5097" s="34" t="n">
        <v>6</v>
      </c>
    </row>
    <row r="5098" customFormat="false" ht="15" hidden="false" customHeight="false" outlineLevel="0" collapsed="false">
      <c r="A5098" s="33" t="s">
        <v>15502</v>
      </c>
      <c r="B5098" s="33" t="s">
        <v>15503</v>
      </c>
      <c r="C5098" s="33" t="s">
        <v>18</v>
      </c>
      <c r="D5098" s="33" t="s">
        <v>15504</v>
      </c>
      <c r="E5098" s="34" t="n">
        <v>1</v>
      </c>
      <c r="F5098" s="34" t="n">
        <v>8</v>
      </c>
    </row>
    <row r="5099" customFormat="false" ht="15" hidden="false" customHeight="false" outlineLevel="0" collapsed="false">
      <c r="A5099" s="33" t="s">
        <v>15505</v>
      </c>
      <c r="B5099" s="33" t="s">
        <v>15506</v>
      </c>
      <c r="C5099" s="33" t="s">
        <v>11</v>
      </c>
      <c r="D5099" s="33" t="s">
        <v>15507</v>
      </c>
    </row>
    <row r="5100" customFormat="false" ht="15" hidden="false" customHeight="false" outlineLevel="0" collapsed="false">
      <c r="A5100" s="33" t="s">
        <v>15508</v>
      </c>
      <c r="B5100" s="33" t="s">
        <v>15509</v>
      </c>
      <c r="C5100" s="33" t="s">
        <v>11</v>
      </c>
      <c r="D5100" s="33" t="s">
        <v>15510</v>
      </c>
    </row>
    <row r="5101" customFormat="false" ht="15" hidden="false" customHeight="false" outlineLevel="0" collapsed="false">
      <c r="A5101" s="33" t="s">
        <v>15511</v>
      </c>
      <c r="B5101" s="33" t="s">
        <v>15512</v>
      </c>
      <c r="C5101" s="33" t="s">
        <v>18</v>
      </c>
      <c r="D5101" s="33" t="s">
        <v>15513</v>
      </c>
      <c r="E5101" s="34" t="n">
        <v>1</v>
      </c>
      <c r="F5101" s="34" t="n">
        <v>6</v>
      </c>
    </row>
    <row r="5102" customFormat="false" ht="15" hidden="false" customHeight="false" outlineLevel="0" collapsed="false">
      <c r="A5102" s="33" t="s">
        <v>15514</v>
      </c>
      <c r="B5102" s="33" t="s">
        <v>15515</v>
      </c>
      <c r="C5102" s="33" t="s">
        <v>11</v>
      </c>
      <c r="D5102" s="33" t="s">
        <v>15516</v>
      </c>
    </row>
    <row r="5103" customFormat="false" ht="15" hidden="false" customHeight="false" outlineLevel="0" collapsed="false">
      <c r="A5103" s="33" t="s">
        <v>15517</v>
      </c>
      <c r="B5103" s="33" t="s">
        <v>15518</v>
      </c>
      <c r="C5103" s="33" t="s">
        <v>11</v>
      </c>
      <c r="D5103" s="33" t="s">
        <v>15519</v>
      </c>
    </row>
    <row r="5104" customFormat="false" ht="15" hidden="false" customHeight="false" outlineLevel="0" collapsed="false">
      <c r="A5104" s="33" t="s">
        <v>15520</v>
      </c>
      <c r="B5104" s="33" t="s">
        <v>15521</v>
      </c>
      <c r="C5104" s="33" t="s">
        <v>11</v>
      </c>
      <c r="D5104" s="33" t="s">
        <v>15522</v>
      </c>
    </row>
    <row r="5105" customFormat="false" ht="15" hidden="false" customHeight="false" outlineLevel="0" collapsed="false">
      <c r="A5105" s="33" t="s">
        <v>15523</v>
      </c>
      <c r="B5105" s="33" t="s">
        <v>15524</v>
      </c>
      <c r="C5105" s="33" t="s">
        <v>18</v>
      </c>
      <c r="D5105" s="33" t="s">
        <v>15525</v>
      </c>
      <c r="E5105" s="34" t="n">
        <v>1</v>
      </c>
      <c r="F5105" s="34" t="n">
        <v>2</v>
      </c>
    </row>
    <row r="5106" customFormat="false" ht="15" hidden="false" customHeight="false" outlineLevel="0" collapsed="false">
      <c r="A5106" s="33" t="s">
        <v>15526</v>
      </c>
      <c r="B5106" s="33" t="s">
        <v>15527</v>
      </c>
      <c r="C5106" s="33" t="s">
        <v>18</v>
      </c>
      <c r="D5106" s="33" t="s">
        <v>15528</v>
      </c>
      <c r="E5106" s="34" t="n">
        <v>1</v>
      </c>
    </row>
    <row r="5107" customFormat="false" ht="15" hidden="false" customHeight="false" outlineLevel="0" collapsed="false">
      <c r="A5107" s="33" t="s">
        <v>15529</v>
      </c>
      <c r="B5107" s="33" t="s">
        <v>15530</v>
      </c>
      <c r="C5107" s="33" t="s">
        <v>11</v>
      </c>
      <c r="D5107" s="33" t="s">
        <v>15531</v>
      </c>
      <c r="E5107" s="34" t="n">
        <v>1</v>
      </c>
      <c r="F5107" s="34" t="n">
        <v>30</v>
      </c>
    </row>
    <row r="5108" customFormat="false" ht="15" hidden="false" customHeight="false" outlineLevel="0" collapsed="false">
      <c r="A5108" s="33" t="s">
        <v>15532</v>
      </c>
      <c r="B5108" s="33" t="s">
        <v>15533</v>
      </c>
      <c r="C5108" s="33" t="s">
        <v>11</v>
      </c>
      <c r="D5108" s="33" t="s">
        <v>15534</v>
      </c>
      <c r="E5108" s="34" t="n">
        <v>1</v>
      </c>
      <c r="F5108" s="34" t="n">
        <v>30</v>
      </c>
    </row>
    <row r="5109" customFormat="false" ht="15" hidden="false" customHeight="false" outlineLevel="0" collapsed="false">
      <c r="A5109" s="33" t="s">
        <v>15535</v>
      </c>
      <c r="B5109" s="33" t="s">
        <v>15536</v>
      </c>
      <c r="C5109" s="33" t="s">
        <v>11</v>
      </c>
      <c r="D5109" s="33" t="s">
        <v>15537</v>
      </c>
      <c r="E5109" s="34" t="n">
        <v>1</v>
      </c>
      <c r="F5109" s="34" t="n">
        <v>30</v>
      </c>
    </row>
    <row r="5110" customFormat="false" ht="15" hidden="false" customHeight="false" outlineLevel="0" collapsed="false">
      <c r="A5110" s="33" t="s">
        <v>15538</v>
      </c>
      <c r="B5110" s="33" t="s">
        <v>15539</v>
      </c>
      <c r="C5110" s="33" t="s">
        <v>11</v>
      </c>
      <c r="D5110" s="33" t="s">
        <v>15540</v>
      </c>
      <c r="E5110" s="34" t="n">
        <v>1</v>
      </c>
      <c r="F5110" s="34" t="n">
        <v>30</v>
      </c>
    </row>
    <row r="5111" customFormat="false" ht="15" hidden="false" customHeight="false" outlineLevel="0" collapsed="false">
      <c r="A5111" s="33" t="s">
        <v>15541</v>
      </c>
      <c r="B5111" s="33" t="s">
        <v>15542</v>
      </c>
      <c r="C5111" s="33" t="s">
        <v>11</v>
      </c>
      <c r="D5111" s="33" t="s">
        <v>15543</v>
      </c>
      <c r="E5111" s="34" t="n">
        <v>1</v>
      </c>
      <c r="F5111" s="34" t="n">
        <v>30</v>
      </c>
    </row>
    <row r="5112" customFormat="false" ht="15" hidden="false" customHeight="false" outlineLevel="0" collapsed="false">
      <c r="A5112" s="33" t="s">
        <v>15544</v>
      </c>
      <c r="B5112" s="33" t="s">
        <v>15545</v>
      </c>
      <c r="C5112" s="33" t="s">
        <v>11</v>
      </c>
      <c r="D5112" s="33" t="s">
        <v>15546</v>
      </c>
      <c r="E5112" s="34" t="n">
        <v>1</v>
      </c>
      <c r="F5112" s="34" t="n">
        <v>30</v>
      </c>
    </row>
    <row r="5113" customFormat="false" ht="15" hidden="false" customHeight="false" outlineLevel="0" collapsed="false">
      <c r="A5113" s="33" t="s">
        <v>15547</v>
      </c>
      <c r="B5113" s="33" t="s">
        <v>15548</v>
      </c>
      <c r="C5113" s="33" t="s">
        <v>11</v>
      </c>
      <c r="D5113" s="33" t="s">
        <v>15549</v>
      </c>
      <c r="E5113" s="34" t="n">
        <v>1</v>
      </c>
      <c r="F5113" s="34" t="n">
        <v>30</v>
      </c>
    </row>
    <row r="5114" customFormat="false" ht="15" hidden="false" customHeight="false" outlineLevel="0" collapsed="false">
      <c r="A5114" s="33" t="s">
        <v>15550</v>
      </c>
      <c r="B5114" s="33" t="s">
        <v>15551</v>
      </c>
      <c r="C5114" s="33" t="s">
        <v>11</v>
      </c>
      <c r="D5114" s="33" t="s">
        <v>15552</v>
      </c>
      <c r="E5114" s="34" t="n">
        <v>1</v>
      </c>
      <c r="F5114" s="34" t="n">
        <v>30</v>
      </c>
    </row>
    <row r="5115" customFormat="false" ht="15" hidden="false" customHeight="false" outlineLevel="0" collapsed="false">
      <c r="A5115" s="33" t="s">
        <v>15553</v>
      </c>
      <c r="B5115" s="33" t="s">
        <v>15554</v>
      </c>
      <c r="C5115" s="33" t="s">
        <v>11</v>
      </c>
      <c r="D5115" s="33" t="s">
        <v>15555</v>
      </c>
      <c r="E5115" s="34" t="n">
        <v>1</v>
      </c>
      <c r="F5115" s="34" t="n">
        <v>30</v>
      </c>
    </row>
    <row r="5116" customFormat="false" ht="15" hidden="false" customHeight="false" outlineLevel="0" collapsed="false">
      <c r="A5116" s="33" t="s">
        <v>15556</v>
      </c>
      <c r="B5116" s="33" t="s">
        <v>15557</v>
      </c>
      <c r="C5116" s="33" t="s">
        <v>11</v>
      </c>
      <c r="D5116" s="33" t="s">
        <v>15558</v>
      </c>
      <c r="E5116" s="34" t="n">
        <v>1</v>
      </c>
      <c r="F5116" s="34" t="n">
        <v>30</v>
      </c>
    </row>
    <row r="5117" customFormat="false" ht="15" hidden="false" customHeight="false" outlineLevel="0" collapsed="false">
      <c r="A5117" s="33" t="s">
        <v>15559</v>
      </c>
      <c r="B5117" s="33" t="s">
        <v>15560</v>
      </c>
      <c r="C5117" s="33" t="s">
        <v>11</v>
      </c>
      <c r="D5117" s="33" t="s">
        <v>15561</v>
      </c>
      <c r="E5117" s="34" t="n">
        <v>1</v>
      </c>
      <c r="F5117" s="34" t="n">
        <v>30</v>
      </c>
    </row>
    <row r="5118" customFormat="false" ht="15" hidden="false" customHeight="false" outlineLevel="0" collapsed="false">
      <c r="A5118" s="33" t="s">
        <v>15562</v>
      </c>
      <c r="B5118" s="33" t="s">
        <v>15563</v>
      </c>
      <c r="C5118" s="33" t="s">
        <v>11</v>
      </c>
    </row>
    <row r="5119" customFormat="false" ht="15" hidden="false" customHeight="false" outlineLevel="0" collapsed="false">
      <c r="A5119" s="33" t="s">
        <v>15564</v>
      </c>
      <c r="B5119" s="33" t="s">
        <v>15565</v>
      </c>
      <c r="C5119" s="33" t="s">
        <v>11</v>
      </c>
      <c r="D5119" s="33" t="s">
        <v>15566</v>
      </c>
      <c r="E5119" s="34" t="n">
        <v>1</v>
      </c>
      <c r="F5119" s="34" t="n">
        <v>195</v>
      </c>
    </row>
    <row r="5120" customFormat="false" ht="15" hidden="false" customHeight="false" outlineLevel="0" collapsed="false">
      <c r="A5120" s="33" t="s">
        <v>15567</v>
      </c>
      <c r="B5120" s="33" t="s">
        <v>15568</v>
      </c>
      <c r="C5120" s="33" t="s">
        <v>11</v>
      </c>
      <c r="D5120" s="33" t="s">
        <v>15569</v>
      </c>
      <c r="E5120" s="34" t="n">
        <v>1</v>
      </c>
      <c r="F5120" s="34" t="n">
        <v>36</v>
      </c>
    </row>
    <row r="5121" customFormat="false" ht="15" hidden="false" customHeight="false" outlineLevel="0" collapsed="false">
      <c r="A5121" s="33" t="s">
        <v>15570</v>
      </c>
      <c r="B5121" s="33" t="s">
        <v>15571</v>
      </c>
      <c r="C5121" s="33" t="s">
        <v>11</v>
      </c>
      <c r="D5121" s="33" t="s">
        <v>15572</v>
      </c>
      <c r="E5121" s="34" t="n">
        <v>1</v>
      </c>
      <c r="F5121" s="34" t="n">
        <v>36</v>
      </c>
    </row>
    <row r="5122" customFormat="false" ht="15" hidden="false" customHeight="false" outlineLevel="0" collapsed="false">
      <c r="A5122" s="33" t="s">
        <v>15573</v>
      </c>
      <c r="B5122" s="33" t="s">
        <v>15574</v>
      </c>
      <c r="C5122" s="33" t="s">
        <v>11</v>
      </c>
      <c r="D5122" s="33" t="s">
        <v>15575</v>
      </c>
      <c r="E5122" s="34" t="n">
        <v>1</v>
      </c>
      <c r="F5122" s="34" t="n">
        <v>36</v>
      </c>
    </row>
    <row r="5123" customFormat="false" ht="15" hidden="false" customHeight="false" outlineLevel="0" collapsed="false">
      <c r="A5123" s="33" t="s">
        <v>15576</v>
      </c>
      <c r="B5123" s="33" t="s">
        <v>15577</v>
      </c>
      <c r="C5123" s="33" t="s">
        <v>11</v>
      </c>
      <c r="D5123" s="33" t="s">
        <v>15578</v>
      </c>
      <c r="E5123" s="34" t="n">
        <v>1</v>
      </c>
      <c r="F5123" s="34" t="n">
        <v>36</v>
      </c>
    </row>
    <row r="5124" customFormat="false" ht="15" hidden="false" customHeight="false" outlineLevel="0" collapsed="false">
      <c r="A5124" s="33" t="s">
        <v>420</v>
      </c>
      <c r="B5124" s="33" t="s">
        <v>421</v>
      </c>
      <c r="C5124" s="33" t="s">
        <v>11</v>
      </c>
      <c r="D5124" s="33" t="s">
        <v>15579</v>
      </c>
      <c r="E5124" s="34" t="n">
        <v>1</v>
      </c>
      <c r="F5124" s="34" t="n">
        <v>36</v>
      </c>
    </row>
    <row r="5125" customFormat="false" ht="15" hidden="false" customHeight="false" outlineLevel="0" collapsed="false">
      <c r="A5125" s="33" t="s">
        <v>422</v>
      </c>
      <c r="B5125" s="33" t="s">
        <v>423</v>
      </c>
      <c r="C5125" s="33" t="s">
        <v>11</v>
      </c>
      <c r="D5125" s="33" t="s">
        <v>15580</v>
      </c>
      <c r="E5125" s="34" t="n">
        <v>1</v>
      </c>
      <c r="F5125" s="34" t="n">
        <v>36</v>
      </c>
    </row>
    <row r="5126" customFormat="false" ht="15" hidden="false" customHeight="false" outlineLevel="0" collapsed="false">
      <c r="A5126" s="33" t="s">
        <v>15581</v>
      </c>
      <c r="B5126" s="33" t="s">
        <v>15582</v>
      </c>
      <c r="C5126" s="33" t="s">
        <v>11</v>
      </c>
      <c r="D5126" s="33" t="s">
        <v>15583</v>
      </c>
      <c r="E5126" s="34" t="n">
        <v>1</v>
      </c>
      <c r="F5126" s="34" t="n">
        <v>48</v>
      </c>
    </row>
    <row r="5127" customFormat="false" ht="15" hidden="false" customHeight="false" outlineLevel="0" collapsed="false">
      <c r="A5127" s="33" t="s">
        <v>15584</v>
      </c>
      <c r="B5127" s="33" t="s">
        <v>15585</v>
      </c>
      <c r="C5127" s="33" t="s">
        <v>11</v>
      </c>
      <c r="D5127" s="33" t="s">
        <v>15586</v>
      </c>
      <c r="E5127" s="34" t="n">
        <v>1</v>
      </c>
      <c r="F5127" s="34" t="n">
        <v>48</v>
      </c>
    </row>
    <row r="5128" customFormat="false" ht="15" hidden="false" customHeight="false" outlineLevel="0" collapsed="false">
      <c r="A5128" s="33" t="s">
        <v>15587</v>
      </c>
      <c r="B5128" s="33" t="s">
        <v>15588</v>
      </c>
      <c r="C5128" s="33" t="s">
        <v>11</v>
      </c>
      <c r="D5128" s="33" t="s">
        <v>15589</v>
      </c>
      <c r="E5128" s="34" t="n">
        <v>1</v>
      </c>
      <c r="F5128" s="34" t="n">
        <v>48</v>
      </c>
    </row>
    <row r="5129" customFormat="false" ht="15" hidden="false" customHeight="false" outlineLevel="0" collapsed="false">
      <c r="A5129" s="33" t="s">
        <v>15590</v>
      </c>
      <c r="B5129" s="33" t="s">
        <v>15591</v>
      </c>
      <c r="C5129" s="33" t="s">
        <v>11</v>
      </c>
      <c r="D5129" s="33" t="s">
        <v>15592</v>
      </c>
      <c r="E5129" s="34" t="n">
        <v>1</v>
      </c>
      <c r="F5129" s="34" t="n">
        <v>48</v>
      </c>
    </row>
    <row r="5130" customFormat="false" ht="15" hidden="false" customHeight="false" outlineLevel="0" collapsed="false">
      <c r="A5130" s="33" t="s">
        <v>15593</v>
      </c>
      <c r="B5130" s="33" t="s">
        <v>15594</v>
      </c>
      <c r="C5130" s="33" t="s">
        <v>11</v>
      </c>
      <c r="D5130" s="33" t="s">
        <v>15595</v>
      </c>
      <c r="E5130" s="34" t="n">
        <v>1</v>
      </c>
      <c r="F5130" s="34" t="n">
        <v>40</v>
      </c>
    </row>
    <row r="5131" customFormat="false" ht="15" hidden="false" customHeight="false" outlineLevel="0" collapsed="false">
      <c r="A5131" s="33" t="s">
        <v>15596</v>
      </c>
      <c r="B5131" s="33" t="s">
        <v>15597</v>
      </c>
      <c r="C5131" s="33" t="s">
        <v>11</v>
      </c>
      <c r="D5131" s="33" t="s">
        <v>15598</v>
      </c>
      <c r="E5131" s="34" t="n">
        <v>1</v>
      </c>
      <c r="F5131" s="34" t="n">
        <v>40</v>
      </c>
    </row>
    <row r="5132" customFormat="false" ht="15" hidden="false" customHeight="false" outlineLevel="0" collapsed="false">
      <c r="A5132" s="33" t="s">
        <v>15599</v>
      </c>
      <c r="B5132" s="33" t="s">
        <v>15594</v>
      </c>
      <c r="C5132" s="33" t="s">
        <v>11</v>
      </c>
      <c r="D5132" s="33" t="s">
        <v>15600</v>
      </c>
      <c r="E5132" s="34" t="n">
        <v>1</v>
      </c>
      <c r="F5132" s="34" t="n">
        <v>40</v>
      </c>
    </row>
    <row r="5133" customFormat="false" ht="15" hidden="false" customHeight="false" outlineLevel="0" collapsed="false">
      <c r="A5133" s="33" t="s">
        <v>15601</v>
      </c>
      <c r="B5133" s="33" t="s">
        <v>15602</v>
      </c>
      <c r="C5133" s="33" t="s">
        <v>11</v>
      </c>
      <c r="D5133" s="33" t="s">
        <v>15603</v>
      </c>
      <c r="E5133" s="34" t="n">
        <v>1</v>
      </c>
      <c r="F5133" s="34" t="n">
        <v>40</v>
      </c>
    </row>
    <row r="5134" customFormat="false" ht="15" hidden="false" customHeight="false" outlineLevel="0" collapsed="false">
      <c r="A5134" s="33" t="s">
        <v>15604</v>
      </c>
      <c r="B5134" s="33" t="s">
        <v>15605</v>
      </c>
      <c r="C5134" s="33" t="s">
        <v>11</v>
      </c>
      <c r="D5134" s="33" t="s">
        <v>15606</v>
      </c>
      <c r="E5134" s="34" t="n">
        <v>1</v>
      </c>
      <c r="F5134" s="34" t="n">
        <v>40</v>
      </c>
    </row>
    <row r="5135" customFormat="false" ht="15" hidden="false" customHeight="false" outlineLevel="0" collapsed="false">
      <c r="A5135" s="33" t="s">
        <v>15607</v>
      </c>
      <c r="B5135" s="33" t="s">
        <v>15608</v>
      </c>
      <c r="C5135" s="33" t="s">
        <v>11</v>
      </c>
      <c r="D5135" s="33" t="s">
        <v>15609</v>
      </c>
      <c r="E5135" s="34" t="n">
        <v>1</v>
      </c>
      <c r="F5135" s="34" t="n">
        <v>48</v>
      </c>
    </row>
    <row r="5136" customFormat="false" ht="15" hidden="false" customHeight="false" outlineLevel="0" collapsed="false">
      <c r="A5136" s="33" t="s">
        <v>15610</v>
      </c>
      <c r="B5136" s="33" t="s">
        <v>15611</v>
      </c>
      <c r="C5136" s="33" t="s">
        <v>11</v>
      </c>
      <c r="D5136" s="33" t="s">
        <v>15612</v>
      </c>
      <c r="E5136" s="34" t="n">
        <v>1</v>
      </c>
      <c r="F5136" s="34" t="n">
        <v>48</v>
      </c>
    </row>
    <row r="5137" customFormat="false" ht="15" hidden="false" customHeight="false" outlineLevel="0" collapsed="false">
      <c r="A5137" s="33" t="s">
        <v>15613</v>
      </c>
      <c r="B5137" s="33" t="s">
        <v>15614</v>
      </c>
      <c r="C5137" s="33" t="s">
        <v>11</v>
      </c>
      <c r="D5137" s="33" t="s">
        <v>15615</v>
      </c>
      <c r="E5137" s="34" t="n">
        <v>1</v>
      </c>
      <c r="F5137" s="34" t="n">
        <v>400</v>
      </c>
    </row>
    <row r="5138" customFormat="false" ht="15" hidden="false" customHeight="false" outlineLevel="0" collapsed="false">
      <c r="A5138" s="33" t="s">
        <v>15616</v>
      </c>
      <c r="B5138" s="33" t="s">
        <v>15617</v>
      </c>
      <c r="C5138" s="33" t="s">
        <v>11</v>
      </c>
    </row>
    <row r="5139" customFormat="false" ht="15" hidden="false" customHeight="false" outlineLevel="0" collapsed="false">
      <c r="A5139" s="33" t="s">
        <v>15618</v>
      </c>
      <c r="B5139" s="33" t="s">
        <v>15619</v>
      </c>
      <c r="C5139" s="33" t="s">
        <v>11</v>
      </c>
      <c r="D5139" s="33" t="s">
        <v>15620</v>
      </c>
      <c r="E5139" s="34" t="n">
        <v>1</v>
      </c>
      <c r="F5139" s="34" t="n">
        <v>54</v>
      </c>
    </row>
    <row r="5140" customFormat="false" ht="15" hidden="false" customHeight="false" outlineLevel="0" collapsed="false">
      <c r="A5140" s="33" t="s">
        <v>15621</v>
      </c>
      <c r="B5140" s="33" t="s">
        <v>15622</v>
      </c>
      <c r="C5140" s="33" t="s">
        <v>11</v>
      </c>
      <c r="D5140" s="33" t="s">
        <v>15623</v>
      </c>
      <c r="E5140" s="34" t="n">
        <v>1</v>
      </c>
      <c r="F5140" s="34" t="n">
        <v>54</v>
      </c>
    </row>
    <row r="5141" customFormat="false" ht="15" hidden="false" customHeight="false" outlineLevel="0" collapsed="false">
      <c r="A5141" s="33" t="s">
        <v>15624</v>
      </c>
      <c r="B5141" s="33" t="s">
        <v>15625</v>
      </c>
      <c r="C5141" s="33" t="s">
        <v>11</v>
      </c>
      <c r="D5141" s="33" t="s">
        <v>15626</v>
      </c>
      <c r="E5141" s="34" t="n">
        <v>1</v>
      </c>
      <c r="F5141" s="34" t="n">
        <v>36</v>
      </c>
    </row>
    <row r="5142" customFormat="false" ht="15" hidden="false" customHeight="false" outlineLevel="0" collapsed="false">
      <c r="A5142" s="33" t="s">
        <v>15627</v>
      </c>
      <c r="B5142" s="33" t="s">
        <v>15628</v>
      </c>
      <c r="C5142" s="33" t="s">
        <v>11</v>
      </c>
      <c r="D5142" s="33" t="s">
        <v>15629</v>
      </c>
      <c r="E5142" s="34" t="n">
        <v>1</v>
      </c>
      <c r="F5142" s="34" t="n">
        <v>48</v>
      </c>
    </row>
    <row r="5143" customFormat="false" ht="15" hidden="false" customHeight="false" outlineLevel="0" collapsed="false">
      <c r="A5143" s="33" t="s">
        <v>15630</v>
      </c>
      <c r="B5143" s="33" t="s">
        <v>15631</v>
      </c>
      <c r="C5143" s="33" t="s">
        <v>18</v>
      </c>
      <c r="D5143" s="33" t="s">
        <v>15632</v>
      </c>
      <c r="E5143" s="34" t="n">
        <v>1</v>
      </c>
      <c r="F5143" s="34" t="n">
        <v>12</v>
      </c>
    </row>
    <row r="5144" customFormat="false" ht="15" hidden="false" customHeight="false" outlineLevel="0" collapsed="false">
      <c r="A5144" s="33" t="s">
        <v>15633</v>
      </c>
      <c r="B5144" s="33" t="s">
        <v>15634</v>
      </c>
      <c r="C5144" s="33" t="s">
        <v>11</v>
      </c>
      <c r="D5144" s="33" t="s">
        <v>15635</v>
      </c>
      <c r="E5144" s="34" t="n">
        <v>1</v>
      </c>
      <c r="F5144" s="34" t="n">
        <v>12</v>
      </c>
    </row>
    <row r="5145" customFormat="false" ht="15" hidden="false" customHeight="false" outlineLevel="0" collapsed="false">
      <c r="A5145" s="33" t="s">
        <v>15636</v>
      </c>
      <c r="B5145" s="33" t="s">
        <v>15637</v>
      </c>
      <c r="C5145" s="33" t="s">
        <v>11</v>
      </c>
      <c r="D5145" s="33" t="s">
        <v>15638</v>
      </c>
      <c r="E5145" s="34" t="n">
        <v>1</v>
      </c>
      <c r="F5145" s="34" t="n">
        <v>12</v>
      </c>
    </row>
    <row r="5146" customFormat="false" ht="15" hidden="false" customHeight="false" outlineLevel="0" collapsed="false">
      <c r="A5146" s="33" t="s">
        <v>15639</v>
      </c>
      <c r="B5146" s="33" t="s">
        <v>15640</v>
      </c>
      <c r="C5146" s="33" t="s">
        <v>11</v>
      </c>
      <c r="D5146" s="33" t="s">
        <v>15641</v>
      </c>
      <c r="E5146" s="34" t="n">
        <v>1</v>
      </c>
      <c r="F5146" s="34" t="n">
        <v>12</v>
      </c>
    </row>
    <row r="5147" customFormat="false" ht="15" hidden="false" customHeight="false" outlineLevel="0" collapsed="false">
      <c r="A5147" s="33" t="s">
        <v>15642</v>
      </c>
      <c r="B5147" s="33" t="s">
        <v>15643</v>
      </c>
      <c r="D5147" s="33" t="s">
        <v>1068</v>
      </c>
      <c r="E5147" s="34" t="n">
        <v>1</v>
      </c>
      <c r="F5147" s="34" t="n">
        <v>12</v>
      </c>
    </row>
    <row r="5148" customFormat="false" ht="15" hidden="false" customHeight="false" outlineLevel="0" collapsed="false">
      <c r="A5148" s="33" t="s">
        <v>15644</v>
      </c>
      <c r="B5148" s="33" t="s">
        <v>15645</v>
      </c>
      <c r="C5148" s="33" t="s">
        <v>18</v>
      </c>
      <c r="D5148" s="33" t="s">
        <v>15646</v>
      </c>
      <c r="E5148" s="34" t="n">
        <v>1</v>
      </c>
      <c r="F5148" s="34" t="n">
        <v>4</v>
      </c>
    </row>
    <row r="5149" customFormat="false" ht="15" hidden="false" customHeight="false" outlineLevel="0" collapsed="false">
      <c r="A5149" s="33" t="s">
        <v>15647</v>
      </c>
      <c r="B5149" s="33" t="s">
        <v>15648</v>
      </c>
      <c r="C5149" s="33" t="s">
        <v>11</v>
      </c>
      <c r="D5149" s="33" t="s">
        <v>15649</v>
      </c>
      <c r="E5149" s="34" t="n">
        <v>1</v>
      </c>
      <c r="F5149" s="34" t="n">
        <v>4</v>
      </c>
    </row>
    <row r="5150" customFormat="false" ht="15" hidden="false" customHeight="false" outlineLevel="0" collapsed="false">
      <c r="A5150" s="33" t="s">
        <v>15650</v>
      </c>
      <c r="B5150" s="33" t="s">
        <v>15651</v>
      </c>
      <c r="C5150" s="33" t="s">
        <v>11</v>
      </c>
      <c r="D5150" s="33" t="s">
        <v>15652</v>
      </c>
      <c r="E5150" s="34" t="n">
        <v>1</v>
      </c>
      <c r="F5150" s="34" t="n">
        <v>4</v>
      </c>
    </row>
    <row r="5151" customFormat="false" ht="15" hidden="false" customHeight="false" outlineLevel="0" collapsed="false">
      <c r="A5151" s="33" t="s">
        <v>15653</v>
      </c>
      <c r="B5151" s="33" t="s">
        <v>15654</v>
      </c>
      <c r="C5151" s="33" t="s">
        <v>11</v>
      </c>
      <c r="D5151" s="33" t="s">
        <v>15655</v>
      </c>
      <c r="E5151" s="34" t="n">
        <v>1</v>
      </c>
      <c r="F5151" s="34" t="n">
        <v>4</v>
      </c>
    </row>
    <row r="5152" customFormat="false" ht="15" hidden="false" customHeight="false" outlineLevel="0" collapsed="false">
      <c r="A5152" s="33" t="s">
        <v>15656</v>
      </c>
      <c r="B5152" s="33" t="s">
        <v>15657</v>
      </c>
      <c r="D5152" s="33" t="s">
        <v>1068</v>
      </c>
      <c r="E5152" s="34" t="n">
        <v>1</v>
      </c>
      <c r="F5152" s="34" t="n">
        <v>4</v>
      </c>
    </row>
    <row r="5153" customFormat="false" ht="15" hidden="false" customHeight="false" outlineLevel="0" collapsed="false">
      <c r="A5153" s="33" t="s">
        <v>15658</v>
      </c>
      <c r="B5153" s="33" t="s">
        <v>15659</v>
      </c>
      <c r="C5153" s="33" t="s">
        <v>18</v>
      </c>
      <c r="D5153" s="33" t="s">
        <v>15660</v>
      </c>
      <c r="E5153" s="34" t="n">
        <v>1</v>
      </c>
      <c r="F5153" s="34" t="n">
        <v>24</v>
      </c>
    </row>
    <row r="5154" customFormat="false" ht="15" hidden="false" customHeight="false" outlineLevel="0" collapsed="false">
      <c r="A5154" s="33" t="s">
        <v>15661</v>
      </c>
      <c r="B5154" s="33" t="s">
        <v>15662</v>
      </c>
      <c r="C5154" s="33" t="s">
        <v>11</v>
      </c>
      <c r="D5154" s="33" t="s">
        <v>15663</v>
      </c>
      <c r="E5154" s="34" t="n">
        <v>1</v>
      </c>
      <c r="F5154" s="34" t="n">
        <v>24</v>
      </c>
    </row>
    <row r="5155" customFormat="false" ht="15" hidden="false" customHeight="false" outlineLevel="0" collapsed="false">
      <c r="A5155" s="33" t="s">
        <v>15664</v>
      </c>
      <c r="B5155" s="33" t="s">
        <v>15665</v>
      </c>
      <c r="C5155" s="33" t="s">
        <v>11</v>
      </c>
      <c r="D5155" s="33" t="s">
        <v>15666</v>
      </c>
      <c r="E5155" s="34" t="n">
        <v>1</v>
      </c>
      <c r="F5155" s="34" t="n">
        <v>24</v>
      </c>
    </row>
    <row r="5156" customFormat="false" ht="15" hidden="false" customHeight="false" outlineLevel="0" collapsed="false">
      <c r="A5156" s="33" t="s">
        <v>15667</v>
      </c>
      <c r="B5156" s="33" t="s">
        <v>15668</v>
      </c>
      <c r="D5156" s="33" t="s">
        <v>1068</v>
      </c>
      <c r="E5156" s="34" t="n">
        <v>1</v>
      </c>
      <c r="F5156" s="34" t="n">
        <v>24</v>
      </c>
    </row>
    <row r="5157" customFormat="false" ht="15" hidden="false" customHeight="false" outlineLevel="0" collapsed="false">
      <c r="A5157" s="33" t="s">
        <v>15669</v>
      </c>
      <c r="B5157" s="33" t="s">
        <v>15670</v>
      </c>
      <c r="C5157" s="33" t="s">
        <v>11</v>
      </c>
      <c r="D5157" s="33" t="s">
        <v>15671</v>
      </c>
      <c r="E5157" s="34" t="n">
        <v>1</v>
      </c>
      <c r="F5157" s="34" t="n">
        <v>120</v>
      </c>
    </row>
    <row r="5158" customFormat="false" ht="15" hidden="false" customHeight="false" outlineLevel="0" collapsed="false">
      <c r="A5158" s="33" t="s">
        <v>15672</v>
      </c>
      <c r="B5158" s="33" t="s">
        <v>15673</v>
      </c>
      <c r="C5158" s="33" t="s">
        <v>11</v>
      </c>
      <c r="D5158" s="33" t="s">
        <v>15674</v>
      </c>
      <c r="E5158" s="34" t="n">
        <v>1</v>
      </c>
      <c r="F5158" s="34" t="n">
        <v>120</v>
      </c>
    </row>
    <row r="5159" customFormat="false" ht="15" hidden="false" customHeight="false" outlineLevel="0" collapsed="false">
      <c r="A5159" s="33" t="s">
        <v>15675</v>
      </c>
      <c r="B5159" s="33" t="s">
        <v>15676</v>
      </c>
      <c r="C5159" s="33" t="s">
        <v>18</v>
      </c>
      <c r="D5159" s="33" t="s">
        <v>15677</v>
      </c>
      <c r="E5159" s="34" t="n">
        <v>1</v>
      </c>
      <c r="F5159" s="34" t="n">
        <v>4</v>
      </c>
    </row>
    <row r="5160" customFormat="false" ht="15" hidden="false" customHeight="false" outlineLevel="0" collapsed="false">
      <c r="A5160" s="33" t="s">
        <v>15678</v>
      </c>
      <c r="B5160" s="33" t="s">
        <v>15679</v>
      </c>
      <c r="C5160" s="33" t="s">
        <v>11</v>
      </c>
      <c r="D5160" s="33" t="s">
        <v>15680</v>
      </c>
      <c r="E5160" s="34" t="n">
        <v>1</v>
      </c>
      <c r="F5160" s="34" t="n">
        <v>4</v>
      </c>
    </row>
    <row r="5161" customFormat="false" ht="15" hidden="false" customHeight="false" outlineLevel="0" collapsed="false">
      <c r="A5161" s="33" t="s">
        <v>15681</v>
      </c>
      <c r="B5161" s="33" t="s">
        <v>15682</v>
      </c>
      <c r="C5161" s="33" t="s">
        <v>11</v>
      </c>
      <c r="D5161" s="33" t="s">
        <v>15683</v>
      </c>
      <c r="E5161" s="34" t="n">
        <v>1</v>
      </c>
      <c r="F5161" s="34" t="n">
        <v>4</v>
      </c>
    </row>
    <row r="5162" customFormat="false" ht="15" hidden="false" customHeight="false" outlineLevel="0" collapsed="false">
      <c r="A5162" s="33" t="s">
        <v>15684</v>
      </c>
      <c r="B5162" s="33" t="s">
        <v>15685</v>
      </c>
      <c r="C5162" s="33" t="s">
        <v>11</v>
      </c>
      <c r="D5162" s="33" t="s">
        <v>15686</v>
      </c>
      <c r="E5162" s="34" t="n">
        <v>1</v>
      </c>
      <c r="F5162" s="34" t="n">
        <v>4</v>
      </c>
    </row>
    <row r="5163" customFormat="false" ht="15" hidden="false" customHeight="false" outlineLevel="0" collapsed="false">
      <c r="A5163" s="33" t="s">
        <v>15687</v>
      </c>
      <c r="B5163" s="33" t="s">
        <v>15688</v>
      </c>
      <c r="C5163" s="33" t="s">
        <v>18</v>
      </c>
      <c r="D5163" s="33" t="s">
        <v>15689</v>
      </c>
      <c r="E5163" s="34" t="n">
        <v>1</v>
      </c>
      <c r="F5163" s="34" t="n">
        <v>4</v>
      </c>
    </row>
    <row r="5164" customFormat="false" ht="15" hidden="false" customHeight="false" outlineLevel="0" collapsed="false">
      <c r="A5164" s="33" t="s">
        <v>15690</v>
      </c>
      <c r="B5164" s="33" t="s">
        <v>15691</v>
      </c>
      <c r="C5164" s="33" t="s">
        <v>11</v>
      </c>
      <c r="D5164" s="33" t="s">
        <v>15692</v>
      </c>
      <c r="E5164" s="34" t="n">
        <v>1</v>
      </c>
      <c r="F5164" s="34" t="n">
        <v>4</v>
      </c>
    </row>
    <row r="5165" customFormat="false" ht="15" hidden="false" customHeight="false" outlineLevel="0" collapsed="false">
      <c r="A5165" s="33" t="s">
        <v>15693</v>
      </c>
      <c r="B5165" s="33" t="s">
        <v>15694</v>
      </c>
      <c r="C5165" s="33" t="s">
        <v>11</v>
      </c>
      <c r="D5165" s="33" t="s">
        <v>15695</v>
      </c>
      <c r="E5165" s="34" t="n">
        <v>1</v>
      </c>
      <c r="F5165" s="34" t="n">
        <v>4</v>
      </c>
    </row>
    <row r="5166" customFormat="false" ht="15" hidden="false" customHeight="false" outlineLevel="0" collapsed="false">
      <c r="A5166" s="33" t="s">
        <v>15696</v>
      </c>
      <c r="B5166" s="33" t="s">
        <v>15697</v>
      </c>
      <c r="C5166" s="33" t="s">
        <v>11</v>
      </c>
      <c r="D5166" s="33" t="s">
        <v>15698</v>
      </c>
      <c r="E5166" s="34" t="n">
        <v>1</v>
      </c>
      <c r="F5166" s="34" t="n">
        <v>4</v>
      </c>
    </row>
    <row r="5167" customFormat="false" ht="15" hidden="false" customHeight="false" outlineLevel="0" collapsed="false">
      <c r="A5167" s="33" t="s">
        <v>15699</v>
      </c>
      <c r="B5167" s="33" t="s">
        <v>15700</v>
      </c>
      <c r="D5167" s="33" t="s">
        <v>1068</v>
      </c>
      <c r="E5167" s="34" t="n">
        <v>1</v>
      </c>
      <c r="F5167" s="34" t="n">
        <v>4</v>
      </c>
    </row>
    <row r="5168" customFormat="false" ht="15" hidden="false" customHeight="false" outlineLevel="0" collapsed="false">
      <c r="A5168" s="33" t="s">
        <v>15701</v>
      </c>
      <c r="B5168" s="33" t="s">
        <v>15702</v>
      </c>
      <c r="D5168" s="33" t="s">
        <v>1068</v>
      </c>
      <c r="E5168" s="34" t="n">
        <v>1</v>
      </c>
      <c r="F5168" s="34" t="n">
        <v>4</v>
      </c>
    </row>
    <row r="5169" customFormat="false" ht="15" hidden="false" customHeight="false" outlineLevel="0" collapsed="false">
      <c r="A5169" s="33" t="s">
        <v>15703</v>
      </c>
      <c r="B5169" s="33" t="s">
        <v>15704</v>
      </c>
      <c r="C5169" s="33" t="s">
        <v>11</v>
      </c>
      <c r="D5169" s="33" t="s">
        <v>15705</v>
      </c>
      <c r="E5169" s="34" t="n">
        <v>1</v>
      </c>
      <c r="F5169" s="34" t="n">
        <v>6</v>
      </c>
    </row>
    <row r="5170" customFormat="false" ht="15" hidden="false" customHeight="false" outlineLevel="0" collapsed="false">
      <c r="A5170" s="33" t="s">
        <v>15706</v>
      </c>
      <c r="B5170" s="33" t="s">
        <v>15707</v>
      </c>
      <c r="C5170" s="33" t="s">
        <v>18</v>
      </c>
      <c r="D5170" s="33" t="s">
        <v>15708</v>
      </c>
      <c r="E5170" s="34" t="n">
        <v>1</v>
      </c>
      <c r="F5170" s="34" t="n">
        <v>4</v>
      </c>
    </row>
    <row r="5171" customFormat="false" ht="15" hidden="false" customHeight="false" outlineLevel="0" collapsed="false">
      <c r="A5171" s="33" t="s">
        <v>15709</v>
      </c>
      <c r="B5171" s="33" t="s">
        <v>15710</v>
      </c>
      <c r="C5171" s="33" t="s">
        <v>11</v>
      </c>
      <c r="D5171" s="33" t="s">
        <v>15711</v>
      </c>
      <c r="E5171" s="34" t="n">
        <v>1</v>
      </c>
      <c r="F5171" s="34" t="n">
        <v>4</v>
      </c>
    </row>
    <row r="5172" customFormat="false" ht="15" hidden="false" customHeight="false" outlineLevel="0" collapsed="false">
      <c r="A5172" s="33" t="s">
        <v>15712</v>
      </c>
      <c r="B5172" s="33" t="s">
        <v>15713</v>
      </c>
      <c r="C5172" s="33" t="s">
        <v>11</v>
      </c>
      <c r="D5172" s="33" t="s">
        <v>15714</v>
      </c>
      <c r="E5172" s="34" t="n">
        <v>1</v>
      </c>
      <c r="F5172" s="34" t="n">
        <v>4</v>
      </c>
    </row>
    <row r="5173" customFormat="false" ht="15" hidden="false" customHeight="false" outlineLevel="0" collapsed="false">
      <c r="A5173" s="33" t="s">
        <v>15715</v>
      </c>
      <c r="B5173" s="33" t="s">
        <v>15716</v>
      </c>
      <c r="C5173" s="33" t="s">
        <v>11</v>
      </c>
      <c r="D5173" s="33" t="s">
        <v>15717</v>
      </c>
      <c r="E5173" s="34" t="n">
        <v>1</v>
      </c>
      <c r="F5173" s="34" t="n">
        <v>4</v>
      </c>
    </row>
    <row r="5174" customFormat="false" ht="15" hidden="false" customHeight="false" outlineLevel="0" collapsed="false">
      <c r="A5174" s="33" t="s">
        <v>15718</v>
      </c>
      <c r="B5174" s="33" t="s">
        <v>15719</v>
      </c>
      <c r="D5174" s="33" t="s">
        <v>1068</v>
      </c>
      <c r="E5174" s="34" t="n">
        <v>1</v>
      </c>
      <c r="F5174" s="34" t="n">
        <v>4</v>
      </c>
    </row>
    <row r="5175" customFormat="false" ht="15" hidden="false" customHeight="false" outlineLevel="0" collapsed="false">
      <c r="A5175" s="33" t="s">
        <v>15720</v>
      </c>
      <c r="B5175" s="33" t="s">
        <v>15721</v>
      </c>
      <c r="C5175" s="33" t="s">
        <v>11</v>
      </c>
      <c r="D5175" s="33" t="s">
        <v>15722</v>
      </c>
      <c r="E5175" s="34" t="n">
        <v>1</v>
      </c>
      <c r="F5175" s="34" t="n">
        <v>24</v>
      </c>
    </row>
    <row r="5176" customFormat="false" ht="15" hidden="false" customHeight="false" outlineLevel="0" collapsed="false">
      <c r="A5176" s="33" t="s">
        <v>15723</v>
      </c>
      <c r="B5176" s="33" t="s">
        <v>15724</v>
      </c>
      <c r="C5176" s="33" t="s">
        <v>18</v>
      </c>
      <c r="D5176" s="33" t="s">
        <v>15725</v>
      </c>
      <c r="E5176" s="34" t="n">
        <v>1</v>
      </c>
      <c r="F5176" s="34" t="n">
        <v>8</v>
      </c>
    </row>
    <row r="5177" customFormat="false" ht="15" hidden="false" customHeight="false" outlineLevel="0" collapsed="false">
      <c r="A5177" s="33" t="s">
        <v>15726</v>
      </c>
      <c r="B5177" s="33" t="s">
        <v>15727</v>
      </c>
      <c r="C5177" s="33" t="s">
        <v>11</v>
      </c>
      <c r="D5177" s="33" t="s">
        <v>15728</v>
      </c>
      <c r="E5177" s="34" t="n">
        <v>1</v>
      </c>
      <c r="F5177" s="34" t="n">
        <v>6</v>
      </c>
    </row>
    <row r="5178" customFormat="false" ht="15" hidden="false" customHeight="false" outlineLevel="0" collapsed="false">
      <c r="A5178" s="33" t="s">
        <v>15729</v>
      </c>
      <c r="B5178" s="33" t="s">
        <v>15730</v>
      </c>
      <c r="C5178" s="33" t="s">
        <v>11</v>
      </c>
      <c r="D5178" s="33" t="s">
        <v>15731</v>
      </c>
      <c r="E5178" s="34" t="n">
        <v>1</v>
      </c>
      <c r="F5178" s="34" t="n">
        <v>6</v>
      </c>
    </row>
    <row r="5179" customFormat="false" ht="15" hidden="false" customHeight="false" outlineLevel="0" collapsed="false">
      <c r="A5179" s="33" t="s">
        <v>15732</v>
      </c>
      <c r="B5179" s="33" t="s">
        <v>15733</v>
      </c>
      <c r="D5179" s="33" t="s">
        <v>1068</v>
      </c>
      <c r="E5179" s="34" t="n">
        <v>1</v>
      </c>
      <c r="F5179" s="34" t="n">
        <v>8</v>
      </c>
    </row>
    <row r="5180" customFormat="false" ht="15" hidden="false" customHeight="false" outlineLevel="0" collapsed="false">
      <c r="A5180" s="33" t="s">
        <v>15734</v>
      </c>
      <c r="B5180" s="33" t="s">
        <v>15735</v>
      </c>
      <c r="C5180" s="33" t="s">
        <v>18</v>
      </c>
      <c r="D5180" s="33" t="s">
        <v>15736</v>
      </c>
      <c r="E5180" s="34" t="n">
        <v>1</v>
      </c>
      <c r="F5180" s="34" t="n">
        <v>18</v>
      </c>
    </row>
    <row r="5181" customFormat="false" ht="15" hidden="false" customHeight="false" outlineLevel="0" collapsed="false">
      <c r="A5181" s="33" t="s">
        <v>15737</v>
      </c>
      <c r="B5181" s="33" t="s">
        <v>15738</v>
      </c>
      <c r="C5181" s="33" t="s">
        <v>11</v>
      </c>
      <c r="D5181" s="33" t="s">
        <v>15739</v>
      </c>
      <c r="E5181" s="34" t="n">
        <v>1</v>
      </c>
      <c r="F5181" s="34" t="n">
        <v>18</v>
      </c>
    </row>
    <row r="5182" customFormat="false" ht="15" hidden="false" customHeight="false" outlineLevel="0" collapsed="false">
      <c r="A5182" s="33" t="s">
        <v>15740</v>
      </c>
      <c r="B5182" s="33" t="s">
        <v>15741</v>
      </c>
      <c r="C5182" s="33" t="s">
        <v>11</v>
      </c>
      <c r="D5182" s="33" t="s">
        <v>15742</v>
      </c>
      <c r="E5182" s="34" t="n">
        <v>1</v>
      </c>
      <c r="F5182" s="34" t="n">
        <v>18</v>
      </c>
    </row>
    <row r="5183" customFormat="false" ht="15" hidden="false" customHeight="false" outlineLevel="0" collapsed="false">
      <c r="A5183" s="33" t="s">
        <v>15743</v>
      </c>
      <c r="B5183" s="33" t="s">
        <v>15744</v>
      </c>
      <c r="C5183" s="33" t="s">
        <v>11</v>
      </c>
      <c r="D5183" s="33" t="s">
        <v>15745</v>
      </c>
      <c r="E5183" s="34" t="n">
        <v>1</v>
      </c>
      <c r="F5183" s="34" t="n">
        <v>18</v>
      </c>
    </row>
    <row r="5184" customFormat="false" ht="15" hidden="false" customHeight="false" outlineLevel="0" collapsed="false">
      <c r="A5184" s="33" t="s">
        <v>15746</v>
      </c>
      <c r="B5184" s="33" t="s">
        <v>15747</v>
      </c>
      <c r="D5184" s="33" t="s">
        <v>1068</v>
      </c>
      <c r="E5184" s="34" t="n">
        <v>1</v>
      </c>
      <c r="F5184" s="34" t="n">
        <v>18</v>
      </c>
    </row>
    <row r="5185" customFormat="false" ht="15" hidden="false" customHeight="false" outlineLevel="0" collapsed="false">
      <c r="A5185" s="33" t="s">
        <v>15748</v>
      </c>
      <c r="B5185" s="33" t="s">
        <v>15749</v>
      </c>
      <c r="C5185" s="33" t="s">
        <v>11</v>
      </c>
      <c r="D5185" s="33" t="s">
        <v>15750</v>
      </c>
      <c r="E5185" s="34" t="n">
        <v>1</v>
      </c>
      <c r="F5185" s="34" t="n">
        <v>24</v>
      </c>
    </row>
    <row r="5186" customFormat="false" ht="15" hidden="false" customHeight="false" outlineLevel="0" collapsed="false">
      <c r="A5186" s="33" t="s">
        <v>15751</v>
      </c>
      <c r="B5186" s="33" t="s">
        <v>15752</v>
      </c>
      <c r="C5186" s="33" t="s">
        <v>11</v>
      </c>
      <c r="D5186" s="33" t="s">
        <v>15753</v>
      </c>
      <c r="F5186" s="34" t="n">
        <v>1</v>
      </c>
    </row>
    <row r="5187" customFormat="false" ht="15" hidden="false" customHeight="false" outlineLevel="0" collapsed="false">
      <c r="A5187" s="33" t="s">
        <v>15754</v>
      </c>
      <c r="B5187" s="33" t="s">
        <v>15755</v>
      </c>
      <c r="C5187" s="33" t="s">
        <v>11</v>
      </c>
      <c r="D5187" s="33" t="s">
        <v>15756</v>
      </c>
    </row>
    <row r="5188" customFormat="false" ht="15" hidden="false" customHeight="false" outlineLevel="0" collapsed="false">
      <c r="A5188" s="33" t="s">
        <v>15757</v>
      </c>
      <c r="B5188" s="33" t="s">
        <v>15758</v>
      </c>
      <c r="C5188" s="33" t="s">
        <v>11</v>
      </c>
      <c r="D5188" s="33" t="s">
        <v>15759</v>
      </c>
      <c r="F5188" s="34" t="n">
        <v>1</v>
      </c>
    </row>
    <row r="5189" customFormat="false" ht="15" hidden="false" customHeight="false" outlineLevel="0" collapsed="false">
      <c r="A5189" s="33" t="s">
        <v>15760</v>
      </c>
      <c r="B5189" s="33" t="s">
        <v>15761</v>
      </c>
      <c r="C5189" s="33" t="s">
        <v>11</v>
      </c>
      <c r="D5189" s="33" t="s">
        <v>15762</v>
      </c>
      <c r="F5189" s="34" t="n">
        <v>1</v>
      </c>
    </row>
    <row r="5190" customFormat="false" ht="15" hidden="false" customHeight="false" outlineLevel="0" collapsed="false">
      <c r="A5190" s="33" t="s">
        <v>15763</v>
      </c>
      <c r="B5190" s="33" t="s">
        <v>15764</v>
      </c>
      <c r="C5190" s="33" t="s">
        <v>11</v>
      </c>
      <c r="D5190" s="33" t="s">
        <v>15765</v>
      </c>
      <c r="E5190" s="34" t="n">
        <v>1</v>
      </c>
      <c r="F5190" s="34" t="n">
        <v>1</v>
      </c>
    </row>
    <row r="5191" customFormat="false" ht="15" hidden="false" customHeight="false" outlineLevel="0" collapsed="false">
      <c r="A5191" s="33" t="s">
        <v>15766</v>
      </c>
      <c r="B5191" s="33" t="s">
        <v>15767</v>
      </c>
      <c r="C5191" s="33" t="s">
        <v>11</v>
      </c>
      <c r="D5191" s="33" t="s">
        <v>15768</v>
      </c>
    </row>
    <row r="5192" customFormat="false" ht="15" hidden="false" customHeight="false" outlineLevel="0" collapsed="false">
      <c r="A5192" s="33" t="s">
        <v>15769</v>
      </c>
      <c r="B5192" s="33" t="s">
        <v>15770</v>
      </c>
      <c r="C5192" s="33" t="s">
        <v>11</v>
      </c>
      <c r="D5192" s="33" t="s">
        <v>15771</v>
      </c>
      <c r="F5192" s="34" t="n">
        <v>1</v>
      </c>
    </row>
    <row r="5193" customFormat="false" ht="15" hidden="false" customHeight="false" outlineLevel="0" collapsed="false">
      <c r="A5193" s="33" t="s">
        <v>15772</v>
      </c>
      <c r="B5193" s="33" t="s">
        <v>15773</v>
      </c>
      <c r="C5193" s="33" t="s">
        <v>11</v>
      </c>
      <c r="D5193" s="33" t="s">
        <v>15774</v>
      </c>
    </row>
    <row r="5194" customFormat="false" ht="15" hidden="false" customHeight="false" outlineLevel="0" collapsed="false">
      <c r="A5194" s="33" t="s">
        <v>15775</v>
      </c>
      <c r="B5194" s="33" t="s">
        <v>15776</v>
      </c>
      <c r="C5194" s="33" t="s">
        <v>11</v>
      </c>
      <c r="D5194" s="33" t="s">
        <v>15777</v>
      </c>
    </row>
    <row r="5195" customFormat="false" ht="15" hidden="false" customHeight="false" outlineLevel="0" collapsed="false">
      <c r="A5195" s="33" t="s">
        <v>15778</v>
      </c>
      <c r="B5195" s="33" t="s">
        <v>15779</v>
      </c>
      <c r="C5195" s="33" t="s">
        <v>11</v>
      </c>
      <c r="D5195" s="33" t="s">
        <v>15780</v>
      </c>
      <c r="F5195" s="34" t="n">
        <v>1</v>
      </c>
    </row>
    <row r="5196" customFormat="false" ht="15" hidden="false" customHeight="false" outlineLevel="0" collapsed="false">
      <c r="A5196" s="33" t="s">
        <v>15781</v>
      </c>
      <c r="B5196" s="33" t="s">
        <v>15782</v>
      </c>
      <c r="C5196" s="33" t="s">
        <v>11</v>
      </c>
      <c r="D5196" s="33" t="s">
        <v>15783</v>
      </c>
      <c r="E5196" s="34" t="n">
        <v>1</v>
      </c>
      <c r="F5196" s="34" t="n">
        <v>1</v>
      </c>
    </row>
    <row r="5197" customFormat="false" ht="15" hidden="false" customHeight="false" outlineLevel="0" collapsed="false">
      <c r="A5197" s="33" t="s">
        <v>15784</v>
      </c>
      <c r="B5197" s="33" t="s">
        <v>15785</v>
      </c>
      <c r="C5197" s="33" t="s">
        <v>11</v>
      </c>
      <c r="D5197" s="33" t="s">
        <v>15786</v>
      </c>
    </row>
    <row r="5198" customFormat="false" ht="15" hidden="false" customHeight="false" outlineLevel="0" collapsed="false">
      <c r="A5198" s="33" t="s">
        <v>15787</v>
      </c>
      <c r="B5198" s="33" t="s">
        <v>15788</v>
      </c>
      <c r="C5198" s="33" t="s">
        <v>11</v>
      </c>
      <c r="D5198" s="33" t="s">
        <v>15789</v>
      </c>
    </row>
    <row r="5199" customFormat="false" ht="15" hidden="false" customHeight="false" outlineLevel="0" collapsed="false">
      <c r="A5199" s="33" t="s">
        <v>15790</v>
      </c>
      <c r="B5199" s="33" t="s">
        <v>15791</v>
      </c>
      <c r="C5199" s="33" t="s">
        <v>11</v>
      </c>
      <c r="D5199" s="33" t="s">
        <v>15792</v>
      </c>
    </row>
    <row r="5200" customFormat="false" ht="15" hidden="false" customHeight="false" outlineLevel="0" collapsed="false">
      <c r="A5200" s="33" t="s">
        <v>15793</v>
      </c>
      <c r="B5200" s="33" t="s">
        <v>15794</v>
      </c>
      <c r="C5200" s="33" t="s">
        <v>11</v>
      </c>
      <c r="D5200" s="33" t="s">
        <v>15795</v>
      </c>
      <c r="E5200" s="34" t="n">
        <v>1</v>
      </c>
    </row>
    <row r="5201" customFormat="false" ht="15" hidden="false" customHeight="false" outlineLevel="0" collapsed="false">
      <c r="A5201" s="33" t="s">
        <v>15796</v>
      </c>
      <c r="B5201" s="33" t="s">
        <v>15797</v>
      </c>
      <c r="C5201" s="33" t="s">
        <v>11</v>
      </c>
      <c r="D5201" s="33" t="s">
        <v>15798</v>
      </c>
    </row>
    <row r="5202" customFormat="false" ht="15" hidden="false" customHeight="false" outlineLevel="0" collapsed="false">
      <c r="A5202" s="33" t="s">
        <v>15799</v>
      </c>
      <c r="B5202" s="33" t="s">
        <v>15800</v>
      </c>
      <c r="C5202" s="33" t="s">
        <v>11</v>
      </c>
      <c r="D5202" s="33" t="s">
        <v>15801</v>
      </c>
      <c r="E5202" s="34" t="n">
        <v>1</v>
      </c>
      <c r="F5202" s="34" t="n">
        <v>1</v>
      </c>
    </row>
    <row r="5203" customFormat="false" ht="15" hidden="false" customHeight="false" outlineLevel="0" collapsed="false">
      <c r="A5203" s="33" t="s">
        <v>15802</v>
      </c>
      <c r="B5203" s="33" t="s">
        <v>15803</v>
      </c>
      <c r="C5203" s="33" t="s">
        <v>11</v>
      </c>
      <c r="D5203" s="33" t="s">
        <v>15804</v>
      </c>
      <c r="E5203" s="34" t="n">
        <v>1</v>
      </c>
      <c r="F5203" s="34" t="n">
        <v>1</v>
      </c>
    </row>
    <row r="5204" customFormat="false" ht="15" hidden="false" customHeight="false" outlineLevel="0" collapsed="false">
      <c r="A5204" s="33" t="s">
        <v>15805</v>
      </c>
      <c r="B5204" s="33" t="s">
        <v>15806</v>
      </c>
      <c r="C5204" s="33" t="s">
        <v>11</v>
      </c>
      <c r="D5204" s="33" t="s">
        <v>15807</v>
      </c>
      <c r="E5204" s="34" t="n">
        <v>1</v>
      </c>
      <c r="F5204" s="34" t="n">
        <v>1</v>
      </c>
    </row>
    <row r="5205" customFormat="false" ht="15" hidden="false" customHeight="false" outlineLevel="0" collapsed="false">
      <c r="A5205" s="33" t="s">
        <v>15808</v>
      </c>
      <c r="B5205" s="33" t="s">
        <v>15809</v>
      </c>
      <c r="C5205" s="33" t="s">
        <v>11</v>
      </c>
      <c r="D5205" s="33" t="s">
        <v>15810</v>
      </c>
    </row>
    <row r="5206" customFormat="false" ht="15" hidden="false" customHeight="false" outlineLevel="0" collapsed="false">
      <c r="A5206" s="33" t="s">
        <v>15811</v>
      </c>
      <c r="B5206" s="33" t="s">
        <v>15812</v>
      </c>
      <c r="C5206" s="33" t="s">
        <v>11</v>
      </c>
      <c r="D5206" s="33" t="s">
        <v>15813</v>
      </c>
    </row>
    <row r="5207" customFormat="false" ht="15" hidden="false" customHeight="false" outlineLevel="0" collapsed="false">
      <c r="A5207" s="33" t="s">
        <v>15814</v>
      </c>
      <c r="B5207" s="33" t="s">
        <v>15815</v>
      </c>
      <c r="C5207" s="33" t="s">
        <v>11</v>
      </c>
      <c r="D5207" s="33" t="s">
        <v>15816</v>
      </c>
    </row>
    <row r="5208" customFormat="false" ht="15" hidden="false" customHeight="false" outlineLevel="0" collapsed="false">
      <c r="A5208" s="33" t="s">
        <v>15817</v>
      </c>
      <c r="B5208" s="33" t="s">
        <v>15818</v>
      </c>
      <c r="C5208" s="33" t="s">
        <v>11</v>
      </c>
      <c r="D5208" s="33" t="s">
        <v>15819</v>
      </c>
    </row>
    <row r="5209" customFormat="false" ht="15" hidden="false" customHeight="false" outlineLevel="0" collapsed="false">
      <c r="A5209" s="33" t="s">
        <v>15820</v>
      </c>
      <c r="B5209" s="33" t="s">
        <v>15821</v>
      </c>
      <c r="C5209" s="33" t="s">
        <v>11</v>
      </c>
      <c r="D5209" s="33" t="s">
        <v>15822</v>
      </c>
      <c r="F5209" s="34" t="n">
        <v>1</v>
      </c>
    </row>
    <row r="5210" customFormat="false" ht="15" hidden="false" customHeight="false" outlineLevel="0" collapsed="false">
      <c r="A5210" s="33" t="s">
        <v>15823</v>
      </c>
      <c r="B5210" s="33" t="s">
        <v>15824</v>
      </c>
      <c r="C5210" s="33" t="s">
        <v>11</v>
      </c>
      <c r="D5210" s="33" t="s">
        <v>15825</v>
      </c>
    </row>
    <row r="5211" customFormat="false" ht="15" hidden="false" customHeight="false" outlineLevel="0" collapsed="false">
      <c r="A5211" s="33" t="s">
        <v>15826</v>
      </c>
      <c r="B5211" s="33" t="s">
        <v>15827</v>
      </c>
      <c r="C5211" s="33" t="s">
        <v>11</v>
      </c>
      <c r="D5211" s="33" t="s">
        <v>15828</v>
      </c>
      <c r="E5211" s="34" t="n">
        <v>1</v>
      </c>
      <c r="F5211" s="34" t="n">
        <v>1</v>
      </c>
    </row>
    <row r="5212" customFormat="false" ht="15" hidden="false" customHeight="false" outlineLevel="0" collapsed="false">
      <c r="A5212" s="33" t="s">
        <v>15829</v>
      </c>
      <c r="B5212" s="33" t="s">
        <v>15830</v>
      </c>
      <c r="C5212" s="33" t="s">
        <v>11</v>
      </c>
      <c r="D5212" s="33" t="s">
        <v>15831</v>
      </c>
    </row>
    <row r="5213" customFormat="false" ht="15" hidden="false" customHeight="false" outlineLevel="0" collapsed="false">
      <c r="A5213" s="33" t="s">
        <v>15832</v>
      </c>
      <c r="B5213" s="33" t="s">
        <v>15833</v>
      </c>
      <c r="C5213" s="33" t="s">
        <v>18</v>
      </c>
      <c r="D5213" s="33" t="s">
        <v>15834</v>
      </c>
      <c r="E5213" s="34" t="n">
        <v>1</v>
      </c>
      <c r="F5213" s="34" t="n">
        <v>2</v>
      </c>
    </row>
    <row r="5214" customFormat="false" ht="15" hidden="false" customHeight="false" outlineLevel="0" collapsed="false">
      <c r="A5214" s="33" t="s">
        <v>15835</v>
      </c>
      <c r="B5214" s="33" t="s">
        <v>15836</v>
      </c>
      <c r="C5214" s="33" t="s">
        <v>11</v>
      </c>
      <c r="D5214" s="33" t="s">
        <v>15837</v>
      </c>
    </row>
    <row r="5215" customFormat="false" ht="15" hidden="false" customHeight="false" outlineLevel="0" collapsed="false">
      <c r="A5215" s="33" t="s">
        <v>15838</v>
      </c>
      <c r="B5215" s="33" t="s">
        <v>15839</v>
      </c>
      <c r="C5215" s="33" t="s">
        <v>18</v>
      </c>
      <c r="D5215" s="33" t="s">
        <v>15840</v>
      </c>
      <c r="E5215" s="34" t="n">
        <v>1</v>
      </c>
      <c r="F5215" s="34" t="n">
        <v>30</v>
      </c>
    </row>
    <row r="5216" customFormat="false" ht="15" hidden="false" customHeight="false" outlineLevel="0" collapsed="false">
      <c r="A5216" s="33" t="s">
        <v>15841</v>
      </c>
      <c r="B5216" s="33" t="s">
        <v>15842</v>
      </c>
      <c r="C5216" s="33" t="s">
        <v>18</v>
      </c>
      <c r="D5216" s="33" t="s">
        <v>15843</v>
      </c>
      <c r="E5216" s="34" t="n">
        <v>1</v>
      </c>
      <c r="F5216" s="34" t="n">
        <v>48</v>
      </c>
    </row>
    <row r="5217" customFormat="false" ht="15" hidden="false" customHeight="false" outlineLevel="0" collapsed="false">
      <c r="A5217" s="33" t="s">
        <v>15844</v>
      </c>
      <c r="B5217" s="33" t="s">
        <v>15845</v>
      </c>
      <c r="C5217" s="33" t="s">
        <v>11</v>
      </c>
      <c r="D5217" s="33" t="s">
        <v>15846</v>
      </c>
      <c r="F5217" s="34" t="n">
        <v>1</v>
      </c>
    </row>
    <row r="5218" customFormat="false" ht="15" hidden="false" customHeight="false" outlineLevel="0" collapsed="false">
      <c r="A5218" s="33" t="s">
        <v>15847</v>
      </c>
      <c r="B5218" s="33" t="s">
        <v>15848</v>
      </c>
      <c r="C5218" s="33" t="s">
        <v>11</v>
      </c>
      <c r="D5218" s="33" t="s">
        <v>15849</v>
      </c>
      <c r="F5218" s="34" t="n">
        <v>1</v>
      </c>
    </row>
    <row r="5219" customFormat="false" ht="15" hidden="false" customHeight="false" outlineLevel="0" collapsed="false">
      <c r="A5219" s="33" t="s">
        <v>15850</v>
      </c>
      <c r="B5219" s="33" t="s">
        <v>15851</v>
      </c>
      <c r="C5219" s="33" t="s">
        <v>11</v>
      </c>
      <c r="D5219" s="33" t="s">
        <v>15852</v>
      </c>
      <c r="E5219" s="34" t="n">
        <v>1</v>
      </c>
      <c r="F5219" s="34" t="n">
        <v>12</v>
      </c>
    </row>
    <row r="5220" customFormat="false" ht="15" hidden="false" customHeight="false" outlineLevel="0" collapsed="false">
      <c r="A5220" s="33" t="s">
        <v>15853</v>
      </c>
      <c r="B5220" s="33" t="s">
        <v>15854</v>
      </c>
      <c r="C5220" s="33" t="s">
        <v>11</v>
      </c>
      <c r="D5220" s="33" t="s">
        <v>15855</v>
      </c>
      <c r="E5220" s="34" t="n">
        <v>1</v>
      </c>
      <c r="F5220" s="34" t="n">
        <v>12</v>
      </c>
    </row>
    <row r="5221" customFormat="false" ht="15" hidden="false" customHeight="false" outlineLevel="0" collapsed="false">
      <c r="A5221" s="33" t="s">
        <v>15856</v>
      </c>
      <c r="B5221" s="33" t="s">
        <v>15857</v>
      </c>
      <c r="C5221" s="33" t="s">
        <v>11</v>
      </c>
      <c r="D5221" s="33" t="s">
        <v>15858</v>
      </c>
      <c r="E5221" s="34" t="n">
        <v>1</v>
      </c>
      <c r="F5221" s="34" t="n">
        <v>12</v>
      </c>
    </row>
    <row r="5222" customFormat="false" ht="15" hidden="false" customHeight="false" outlineLevel="0" collapsed="false">
      <c r="A5222" s="33" t="s">
        <v>15859</v>
      </c>
      <c r="B5222" s="33" t="s">
        <v>15860</v>
      </c>
      <c r="C5222" s="33" t="s">
        <v>11</v>
      </c>
      <c r="D5222" s="33" t="s">
        <v>15861</v>
      </c>
      <c r="E5222" s="34" t="n">
        <v>1</v>
      </c>
      <c r="F5222" s="34" t="n">
        <v>12</v>
      </c>
    </row>
    <row r="5223" customFormat="false" ht="15" hidden="false" customHeight="false" outlineLevel="0" collapsed="false">
      <c r="A5223" s="33" t="s">
        <v>15862</v>
      </c>
      <c r="B5223" s="33" t="s">
        <v>15863</v>
      </c>
      <c r="C5223" s="33" t="s">
        <v>18</v>
      </c>
      <c r="D5223" s="33" t="s">
        <v>15864</v>
      </c>
      <c r="E5223" s="34" t="n">
        <v>1</v>
      </c>
      <c r="F5223" s="34" t="n">
        <v>16</v>
      </c>
    </row>
    <row r="5224" customFormat="false" ht="15" hidden="false" customHeight="false" outlineLevel="0" collapsed="false">
      <c r="A5224" s="33" t="s">
        <v>15865</v>
      </c>
      <c r="B5224" s="33" t="s">
        <v>15866</v>
      </c>
      <c r="C5224" s="33" t="s">
        <v>18</v>
      </c>
      <c r="D5224" s="33" t="s">
        <v>15867</v>
      </c>
      <c r="E5224" s="34" t="n">
        <v>1</v>
      </c>
      <c r="F5224" s="34" t="n">
        <v>24</v>
      </c>
    </row>
    <row r="5225" customFormat="false" ht="15" hidden="false" customHeight="false" outlineLevel="0" collapsed="false">
      <c r="A5225" s="33" t="s">
        <v>15868</v>
      </c>
      <c r="B5225" s="33" t="s">
        <v>15869</v>
      </c>
      <c r="C5225" s="33" t="s">
        <v>18</v>
      </c>
      <c r="D5225" s="33" t="s">
        <v>15870</v>
      </c>
      <c r="E5225" s="34" t="n">
        <v>1</v>
      </c>
      <c r="F5225" s="34" t="n">
        <v>24</v>
      </c>
    </row>
    <row r="5226" customFormat="false" ht="15" hidden="false" customHeight="false" outlineLevel="0" collapsed="false">
      <c r="A5226" s="33" t="s">
        <v>15871</v>
      </c>
      <c r="B5226" s="33" t="s">
        <v>15872</v>
      </c>
      <c r="C5226" s="33" t="s">
        <v>18</v>
      </c>
      <c r="D5226" s="33" t="s">
        <v>15873</v>
      </c>
      <c r="E5226" s="34" t="n">
        <v>1</v>
      </c>
      <c r="F5226" s="34" t="n">
        <v>24</v>
      </c>
    </row>
    <row r="5227" customFormat="false" ht="15" hidden="false" customHeight="false" outlineLevel="0" collapsed="false">
      <c r="A5227" s="33" t="s">
        <v>15874</v>
      </c>
      <c r="B5227" s="33" t="s">
        <v>15875</v>
      </c>
      <c r="C5227" s="33" t="s">
        <v>11</v>
      </c>
      <c r="D5227" s="33" t="s">
        <v>15876</v>
      </c>
      <c r="E5227" s="34" t="n">
        <v>1</v>
      </c>
      <c r="F5227" s="34" t="n">
        <v>72</v>
      </c>
    </row>
    <row r="5228" customFormat="false" ht="15" hidden="false" customHeight="false" outlineLevel="0" collapsed="false">
      <c r="A5228" s="33" t="s">
        <v>15877</v>
      </c>
      <c r="B5228" s="33" t="s">
        <v>15878</v>
      </c>
      <c r="C5228" s="33" t="s">
        <v>18</v>
      </c>
      <c r="D5228" s="33" t="s">
        <v>15879</v>
      </c>
      <c r="E5228" s="34" t="n">
        <v>1</v>
      </c>
      <c r="F5228" s="34" t="n">
        <v>24</v>
      </c>
    </row>
    <row r="5229" customFormat="false" ht="15" hidden="false" customHeight="false" outlineLevel="0" collapsed="false">
      <c r="A5229" s="33" t="s">
        <v>15880</v>
      </c>
      <c r="B5229" s="33" t="s">
        <v>15881</v>
      </c>
      <c r="C5229" s="33" t="s">
        <v>18</v>
      </c>
      <c r="D5229" s="33" t="s">
        <v>15882</v>
      </c>
      <c r="E5229" s="34" t="n">
        <v>1</v>
      </c>
      <c r="F5229" s="34" t="n">
        <v>24</v>
      </c>
    </row>
    <row r="5230" customFormat="false" ht="15" hidden="false" customHeight="false" outlineLevel="0" collapsed="false">
      <c r="A5230" s="33" t="s">
        <v>15883</v>
      </c>
      <c r="B5230" s="33" t="s">
        <v>15884</v>
      </c>
      <c r="C5230" s="33" t="s">
        <v>18</v>
      </c>
      <c r="D5230" s="33" t="s">
        <v>15885</v>
      </c>
      <c r="E5230" s="34" t="n">
        <v>1</v>
      </c>
      <c r="F5230" s="34" t="n">
        <v>12</v>
      </c>
    </row>
    <row r="5231" customFormat="false" ht="15" hidden="false" customHeight="false" outlineLevel="0" collapsed="false">
      <c r="A5231" s="33" t="s">
        <v>15886</v>
      </c>
      <c r="B5231" s="33" t="s">
        <v>15887</v>
      </c>
      <c r="C5231" s="33" t="s">
        <v>18</v>
      </c>
      <c r="D5231" s="33" t="s">
        <v>15888</v>
      </c>
      <c r="E5231" s="34" t="n">
        <v>1</v>
      </c>
      <c r="F5231" s="34" t="n">
        <v>12</v>
      </c>
    </row>
    <row r="5232" customFormat="false" ht="15" hidden="false" customHeight="false" outlineLevel="0" collapsed="false">
      <c r="A5232" s="33" t="s">
        <v>15889</v>
      </c>
      <c r="B5232" s="33" t="s">
        <v>15890</v>
      </c>
      <c r="C5232" s="33" t="s">
        <v>18</v>
      </c>
      <c r="D5232" s="33" t="s">
        <v>15891</v>
      </c>
      <c r="E5232" s="34" t="n">
        <v>1</v>
      </c>
      <c r="F5232" s="34" t="n">
        <v>24</v>
      </c>
    </row>
    <row r="5233" customFormat="false" ht="15" hidden="false" customHeight="false" outlineLevel="0" collapsed="false">
      <c r="A5233" s="33" t="s">
        <v>15892</v>
      </c>
      <c r="B5233" s="33" t="s">
        <v>15893</v>
      </c>
      <c r="C5233" s="33" t="s">
        <v>18</v>
      </c>
      <c r="D5233" s="33" t="s">
        <v>15894</v>
      </c>
      <c r="E5233" s="34" t="n">
        <v>1</v>
      </c>
      <c r="F5233" s="34" t="n">
        <v>24</v>
      </c>
    </row>
    <row r="5234" customFormat="false" ht="15" hidden="false" customHeight="false" outlineLevel="0" collapsed="false">
      <c r="A5234" s="33" t="s">
        <v>15895</v>
      </c>
      <c r="B5234" s="33" t="s">
        <v>15896</v>
      </c>
      <c r="C5234" s="33" t="s">
        <v>18</v>
      </c>
      <c r="D5234" s="33" t="s">
        <v>15897</v>
      </c>
      <c r="E5234" s="34" t="n">
        <v>1</v>
      </c>
      <c r="F5234" s="34" t="n">
        <v>24</v>
      </c>
    </row>
    <row r="5235" customFormat="false" ht="15" hidden="false" customHeight="false" outlineLevel="0" collapsed="false">
      <c r="A5235" s="33" t="s">
        <v>15898</v>
      </c>
      <c r="B5235" s="33" t="s">
        <v>15899</v>
      </c>
      <c r="C5235" s="33" t="s">
        <v>18</v>
      </c>
      <c r="D5235" s="33" t="s">
        <v>15900</v>
      </c>
      <c r="E5235" s="34" t="n">
        <v>1</v>
      </c>
      <c r="F5235" s="34" t="n">
        <v>24</v>
      </c>
    </row>
    <row r="5236" customFormat="false" ht="15" hidden="false" customHeight="false" outlineLevel="0" collapsed="false">
      <c r="A5236" s="33" t="s">
        <v>15901</v>
      </c>
      <c r="B5236" s="33" t="s">
        <v>15902</v>
      </c>
      <c r="C5236" s="33" t="s">
        <v>11</v>
      </c>
      <c r="D5236" s="33" t="s">
        <v>15903</v>
      </c>
      <c r="E5236" s="34" t="n">
        <v>1</v>
      </c>
      <c r="F5236" s="34" t="n">
        <v>200</v>
      </c>
    </row>
    <row r="5237" customFormat="false" ht="15" hidden="false" customHeight="false" outlineLevel="0" collapsed="false">
      <c r="A5237" s="33" t="s">
        <v>15904</v>
      </c>
      <c r="B5237" s="33" t="s">
        <v>15905</v>
      </c>
      <c r="C5237" s="33" t="s">
        <v>11</v>
      </c>
      <c r="D5237" s="33" t="s">
        <v>15906</v>
      </c>
      <c r="E5237" s="34" t="n">
        <v>1</v>
      </c>
      <c r="F5237" s="34" t="n">
        <v>185</v>
      </c>
    </row>
    <row r="5238" customFormat="false" ht="15" hidden="false" customHeight="false" outlineLevel="0" collapsed="false">
      <c r="A5238" s="33" t="s">
        <v>15907</v>
      </c>
      <c r="B5238" s="33" t="s">
        <v>15908</v>
      </c>
      <c r="C5238" s="33" t="s">
        <v>11</v>
      </c>
      <c r="D5238" s="33" t="s">
        <v>15909</v>
      </c>
      <c r="E5238" s="34" t="n">
        <v>1</v>
      </c>
      <c r="F5238" s="34" t="n">
        <v>150</v>
      </c>
    </row>
    <row r="5239" customFormat="false" ht="15" hidden="false" customHeight="false" outlineLevel="0" collapsed="false">
      <c r="A5239" s="33" t="s">
        <v>15910</v>
      </c>
      <c r="B5239" s="33" t="s">
        <v>15911</v>
      </c>
      <c r="C5239" s="33" t="s">
        <v>11</v>
      </c>
      <c r="D5239" s="33" t="s">
        <v>15912</v>
      </c>
      <c r="E5239" s="34" t="n">
        <v>1</v>
      </c>
      <c r="F5239" s="34" t="n">
        <v>100</v>
      </c>
    </row>
    <row r="5240" customFormat="false" ht="15" hidden="false" customHeight="false" outlineLevel="0" collapsed="false">
      <c r="A5240" s="33" t="s">
        <v>15913</v>
      </c>
      <c r="B5240" s="33" t="s">
        <v>15914</v>
      </c>
      <c r="C5240" s="33" t="s">
        <v>11</v>
      </c>
      <c r="D5240" s="33" t="s">
        <v>15915</v>
      </c>
      <c r="E5240" s="34" t="n">
        <v>1</v>
      </c>
      <c r="F5240" s="34" t="n">
        <v>20</v>
      </c>
    </row>
    <row r="5241" customFormat="false" ht="15" hidden="false" customHeight="false" outlineLevel="0" collapsed="false">
      <c r="A5241" s="33" t="s">
        <v>15916</v>
      </c>
      <c r="B5241" s="33" t="s">
        <v>15917</v>
      </c>
      <c r="C5241" s="33" t="s">
        <v>18</v>
      </c>
      <c r="D5241" s="33" t="s">
        <v>15918</v>
      </c>
      <c r="E5241" s="34" t="n">
        <v>1</v>
      </c>
      <c r="F5241" s="34" t="n">
        <v>8</v>
      </c>
    </row>
    <row r="5242" customFormat="false" ht="15" hidden="false" customHeight="false" outlineLevel="0" collapsed="false">
      <c r="A5242" s="33" t="s">
        <v>15919</v>
      </c>
      <c r="B5242" s="33" t="s">
        <v>15920</v>
      </c>
      <c r="C5242" s="33" t="s">
        <v>11</v>
      </c>
      <c r="D5242" s="33" t="s">
        <v>15921</v>
      </c>
    </row>
    <row r="5243" customFormat="false" ht="15" hidden="false" customHeight="false" outlineLevel="0" collapsed="false">
      <c r="A5243" s="33" t="s">
        <v>15922</v>
      </c>
      <c r="B5243" s="33" t="s">
        <v>15923</v>
      </c>
      <c r="C5243" s="33" t="s">
        <v>11</v>
      </c>
      <c r="D5243" s="33" t="s">
        <v>15924</v>
      </c>
    </row>
    <row r="5244" customFormat="false" ht="15" hidden="false" customHeight="false" outlineLevel="0" collapsed="false">
      <c r="A5244" s="33" t="s">
        <v>15925</v>
      </c>
      <c r="B5244" s="33" t="s">
        <v>15926</v>
      </c>
      <c r="C5244" s="33" t="s">
        <v>11</v>
      </c>
      <c r="D5244" s="33" t="s">
        <v>15927</v>
      </c>
    </row>
    <row r="5245" customFormat="false" ht="15" hidden="false" customHeight="false" outlineLevel="0" collapsed="false">
      <c r="A5245" s="33" t="s">
        <v>15928</v>
      </c>
      <c r="B5245" s="33" t="s">
        <v>15929</v>
      </c>
      <c r="C5245" s="33" t="s">
        <v>18</v>
      </c>
      <c r="D5245" s="33" t="s">
        <v>15930</v>
      </c>
      <c r="E5245" s="34" t="n">
        <v>1</v>
      </c>
      <c r="F5245" s="34" t="n">
        <v>8</v>
      </c>
    </row>
    <row r="5246" customFormat="false" ht="15" hidden="false" customHeight="false" outlineLevel="0" collapsed="false">
      <c r="A5246" s="33" t="s">
        <v>15931</v>
      </c>
      <c r="B5246" s="33" t="s">
        <v>15920</v>
      </c>
      <c r="C5246" s="33" t="s">
        <v>11</v>
      </c>
      <c r="D5246" s="33" t="s">
        <v>15932</v>
      </c>
    </row>
    <row r="5247" customFormat="false" ht="15" hidden="false" customHeight="false" outlineLevel="0" collapsed="false">
      <c r="A5247" s="33" t="s">
        <v>15933</v>
      </c>
      <c r="B5247" s="33" t="s">
        <v>15923</v>
      </c>
      <c r="C5247" s="33" t="s">
        <v>11</v>
      </c>
      <c r="D5247" s="33" t="s">
        <v>15934</v>
      </c>
    </row>
    <row r="5248" customFormat="false" ht="15" hidden="false" customHeight="false" outlineLevel="0" collapsed="false">
      <c r="A5248" s="33" t="s">
        <v>15935</v>
      </c>
      <c r="B5248" s="33" t="s">
        <v>15926</v>
      </c>
      <c r="C5248" s="33" t="s">
        <v>11</v>
      </c>
      <c r="D5248" s="33" t="s">
        <v>15936</v>
      </c>
    </row>
    <row r="5249" customFormat="false" ht="15" hidden="false" customHeight="false" outlineLevel="0" collapsed="false">
      <c r="A5249" s="33" t="s">
        <v>15937</v>
      </c>
      <c r="B5249" s="33" t="s">
        <v>15938</v>
      </c>
      <c r="C5249" s="33" t="s">
        <v>18</v>
      </c>
      <c r="D5249" s="33" t="s">
        <v>15939</v>
      </c>
      <c r="E5249" s="34" t="n">
        <v>1</v>
      </c>
      <c r="F5249" s="34" t="n">
        <v>8</v>
      </c>
    </row>
    <row r="5250" customFormat="false" ht="15" hidden="false" customHeight="false" outlineLevel="0" collapsed="false">
      <c r="A5250" s="33" t="s">
        <v>15940</v>
      </c>
      <c r="B5250" s="33" t="s">
        <v>15941</v>
      </c>
      <c r="C5250" s="33" t="s">
        <v>11</v>
      </c>
      <c r="D5250" s="33" t="s">
        <v>15942</v>
      </c>
      <c r="E5250" s="34" t="n">
        <v>1</v>
      </c>
      <c r="F5250" s="34" t="n">
        <v>16</v>
      </c>
    </row>
    <row r="5251" customFormat="false" ht="15" hidden="false" customHeight="false" outlineLevel="0" collapsed="false">
      <c r="A5251" s="33" t="s">
        <v>15943</v>
      </c>
      <c r="B5251" s="33" t="s">
        <v>15944</v>
      </c>
      <c r="C5251" s="33" t="s">
        <v>18</v>
      </c>
      <c r="D5251" s="33" t="s">
        <v>15945</v>
      </c>
      <c r="E5251" s="34" t="n">
        <v>1</v>
      </c>
      <c r="F5251" s="34" t="n">
        <v>4</v>
      </c>
    </row>
    <row r="5252" customFormat="false" ht="15" hidden="false" customHeight="false" outlineLevel="0" collapsed="false">
      <c r="A5252" s="33" t="s">
        <v>15946</v>
      </c>
      <c r="B5252" s="33" t="s">
        <v>15947</v>
      </c>
      <c r="C5252" s="33" t="s">
        <v>11</v>
      </c>
      <c r="D5252" s="33" t="s">
        <v>15948</v>
      </c>
    </row>
    <row r="5253" customFormat="false" ht="15" hidden="false" customHeight="false" outlineLevel="0" collapsed="false">
      <c r="A5253" s="33" t="s">
        <v>15949</v>
      </c>
      <c r="B5253" s="33" t="s">
        <v>15950</v>
      </c>
      <c r="C5253" s="33" t="s">
        <v>11</v>
      </c>
      <c r="D5253" s="33" t="s">
        <v>15951</v>
      </c>
    </row>
    <row r="5254" customFormat="false" ht="15" hidden="false" customHeight="false" outlineLevel="0" collapsed="false">
      <c r="A5254" s="33" t="s">
        <v>15952</v>
      </c>
      <c r="B5254" s="33" t="s">
        <v>15953</v>
      </c>
      <c r="C5254" s="33" t="s">
        <v>11</v>
      </c>
      <c r="D5254" s="33" t="s">
        <v>15954</v>
      </c>
    </row>
    <row r="5255" customFormat="false" ht="15" hidden="false" customHeight="false" outlineLevel="0" collapsed="false">
      <c r="A5255" s="33" t="s">
        <v>15955</v>
      </c>
      <c r="B5255" s="33" t="s">
        <v>15956</v>
      </c>
      <c r="C5255" s="33" t="s">
        <v>18</v>
      </c>
      <c r="D5255" s="33" t="s">
        <v>15957</v>
      </c>
      <c r="E5255" s="34" t="n">
        <v>1</v>
      </c>
      <c r="F5255" s="34" t="n">
        <v>4</v>
      </c>
    </row>
    <row r="5256" customFormat="false" ht="15" hidden="false" customHeight="false" outlineLevel="0" collapsed="false">
      <c r="A5256" s="33" t="s">
        <v>15958</v>
      </c>
      <c r="B5256" s="33" t="s">
        <v>15959</v>
      </c>
      <c r="C5256" s="33" t="s">
        <v>11</v>
      </c>
      <c r="D5256" s="33" t="s">
        <v>15960</v>
      </c>
    </row>
    <row r="5257" customFormat="false" ht="15" hidden="false" customHeight="false" outlineLevel="0" collapsed="false">
      <c r="A5257" s="33" t="s">
        <v>15961</v>
      </c>
      <c r="B5257" s="33" t="s">
        <v>15962</v>
      </c>
      <c r="C5257" s="33" t="s">
        <v>11</v>
      </c>
      <c r="D5257" s="33" t="s">
        <v>15963</v>
      </c>
    </row>
    <row r="5258" customFormat="false" ht="15" hidden="false" customHeight="false" outlineLevel="0" collapsed="false">
      <c r="A5258" s="33" t="s">
        <v>15964</v>
      </c>
      <c r="B5258" s="33" t="s">
        <v>15965</v>
      </c>
      <c r="C5258" s="33" t="s">
        <v>11</v>
      </c>
      <c r="D5258" s="33" t="s">
        <v>15966</v>
      </c>
    </row>
    <row r="5259" customFormat="false" ht="15" hidden="false" customHeight="false" outlineLevel="0" collapsed="false">
      <c r="A5259" s="33" t="s">
        <v>15967</v>
      </c>
      <c r="B5259" s="33" t="s">
        <v>15968</v>
      </c>
      <c r="C5259" s="33" t="s">
        <v>18</v>
      </c>
      <c r="D5259" s="33" t="s">
        <v>15969</v>
      </c>
      <c r="E5259" s="34" t="n">
        <v>1</v>
      </c>
      <c r="F5259" s="34" t="n">
        <v>12</v>
      </c>
    </row>
    <row r="5260" customFormat="false" ht="15" hidden="false" customHeight="false" outlineLevel="0" collapsed="false">
      <c r="A5260" s="33" t="s">
        <v>15970</v>
      </c>
      <c r="B5260" s="33" t="s">
        <v>15971</v>
      </c>
      <c r="C5260" s="33" t="s">
        <v>11</v>
      </c>
      <c r="D5260" s="33" t="s">
        <v>15972</v>
      </c>
    </row>
    <row r="5261" customFormat="false" ht="15" hidden="false" customHeight="false" outlineLevel="0" collapsed="false">
      <c r="A5261" s="33" t="s">
        <v>15973</v>
      </c>
      <c r="B5261" s="33" t="s">
        <v>15974</v>
      </c>
      <c r="C5261" s="33" t="s">
        <v>11</v>
      </c>
      <c r="D5261" s="33" t="s">
        <v>15975</v>
      </c>
    </row>
    <row r="5262" customFormat="false" ht="15" hidden="false" customHeight="false" outlineLevel="0" collapsed="false">
      <c r="A5262" s="33" t="s">
        <v>15976</v>
      </c>
      <c r="B5262" s="33" t="s">
        <v>15977</v>
      </c>
      <c r="C5262" s="33" t="s">
        <v>11</v>
      </c>
      <c r="D5262" s="33" t="s">
        <v>15978</v>
      </c>
    </row>
    <row r="5263" customFormat="false" ht="15" hidden="false" customHeight="false" outlineLevel="0" collapsed="false">
      <c r="A5263" s="33" t="s">
        <v>15979</v>
      </c>
      <c r="B5263" s="33" t="s">
        <v>15980</v>
      </c>
      <c r="C5263" s="33" t="s">
        <v>11</v>
      </c>
      <c r="D5263" s="33" t="s">
        <v>15981</v>
      </c>
    </row>
    <row r="5264" customFormat="false" ht="15" hidden="false" customHeight="false" outlineLevel="0" collapsed="false">
      <c r="A5264" s="33" t="s">
        <v>15982</v>
      </c>
      <c r="B5264" s="33" t="s">
        <v>15983</v>
      </c>
      <c r="C5264" s="33" t="s">
        <v>11</v>
      </c>
      <c r="D5264" s="33" t="s">
        <v>15984</v>
      </c>
      <c r="E5264" s="34" t="n">
        <v>1</v>
      </c>
      <c r="F5264" s="34" t="n">
        <v>24</v>
      </c>
    </row>
    <row r="5265" customFormat="false" ht="15" hidden="false" customHeight="false" outlineLevel="0" collapsed="false">
      <c r="A5265" s="33" t="s">
        <v>15985</v>
      </c>
      <c r="B5265" s="33" t="s">
        <v>15986</v>
      </c>
      <c r="C5265" s="33" t="s">
        <v>11</v>
      </c>
      <c r="D5265" s="33" t="s">
        <v>15987</v>
      </c>
      <c r="E5265" s="34" t="n">
        <v>1</v>
      </c>
      <c r="F5265" s="34" t="n">
        <v>8</v>
      </c>
    </row>
    <row r="5266" customFormat="false" ht="15" hidden="false" customHeight="false" outlineLevel="0" collapsed="false">
      <c r="A5266" s="33" t="s">
        <v>15988</v>
      </c>
      <c r="B5266" s="33" t="s">
        <v>15989</v>
      </c>
      <c r="C5266" s="33" t="s">
        <v>11</v>
      </c>
      <c r="D5266" s="33" t="s">
        <v>15990</v>
      </c>
      <c r="E5266" s="34" t="n">
        <v>1</v>
      </c>
      <c r="F5266" s="34" t="n">
        <v>8</v>
      </c>
    </row>
    <row r="5267" customFormat="false" ht="15" hidden="false" customHeight="false" outlineLevel="0" collapsed="false">
      <c r="A5267" s="33" t="s">
        <v>15991</v>
      </c>
      <c r="B5267" s="33" t="s">
        <v>15992</v>
      </c>
      <c r="C5267" s="33" t="s">
        <v>11</v>
      </c>
      <c r="D5267" s="33" t="s">
        <v>15993</v>
      </c>
      <c r="E5267" s="34" t="n">
        <v>1</v>
      </c>
      <c r="F5267" s="34" t="n">
        <v>8</v>
      </c>
    </row>
    <row r="5268" customFormat="false" ht="15" hidden="false" customHeight="false" outlineLevel="0" collapsed="false">
      <c r="A5268" s="33" t="s">
        <v>15994</v>
      </c>
      <c r="B5268" s="33" t="s">
        <v>15995</v>
      </c>
      <c r="C5268" s="33" t="s">
        <v>11</v>
      </c>
      <c r="D5268" s="33" t="s">
        <v>15996</v>
      </c>
      <c r="E5268" s="34" t="n">
        <v>1</v>
      </c>
      <c r="F5268" s="34" t="n">
        <v>60</v>
      </c>
    </row>
    <row r="5269" customFormat="false" ht="15" hidden="false" customHeight="false" outlineLevel="0" collapsed="false">
      <c r="A5269" s="33" t="s">
        <v>15997</v>
      </c>
      <c r="B5269" s="33" t="s">
        <v>15998</v>
      </c>
      <c r="C5269" s="33" t="s">
        <v>11</v>
      </c>
      <c r="D5269" s="33" t="s">
        <v>15999</v>
      </c>
      <c r="E5269" s="34" t="n">
        <v>1</v>
      </c>
      <c r="F5269" s="34" t="n">
        <v>132</v>
      </c>
    </row>
    <row r="5270" customFormat="false" ht="15" hidden="false" customHeight="false" outlineLevel="0" collapsed="false">
      <c r="A5270" s="33" t="s">
        <v>16000</v>
      </c>
      <c r="B5270" s="33" t="s">
        <v>16001</v>
      </c>
      <c r="C5270" s="33" t="s">
        <v>18</v>
      </c>
      <c r="D5270" s="33" t="s">
        <v>16002</v>
      </c>
    </row>
    <row r="5271" customFormat="false" ht="15" hidden="false" customHeight="false" outlineLevel="0" collapsed="false">
      <c r="A5271" s="33" t="s">
        <v>16003</v>
      </c>
      <c r="B5271" s="33" t="s">
        <v>16004</v>
      </c>
      <c r="C5271" s="33" t="s">
        <v>18</v>
      </c>
      <c r="D5271" s="33" t="s">
        <v>16005</v>
      </c>
    </row>
    <row r="5272" customFormat="false" ht="15" hidden="false" customHeight="false" outlineLevel="0" collapsed="false">
      <c r="A5272" s="33" t="s">
        <v>16006</v>
      </c>
      <c r="B5272" s="33" t="s">
        <v>16007</v>
      </c>
      <c r="C5272" s="33" t="s">
        <v>18</v>
      </c>
      <c r="D5272" s="33" t="s">
        <v>16008</v>
      </c>
    </row>
    <row r="5273" customFormat="false" ht="15" hidden="false" customHeight="false" outlineLevel="0" collapsed="false">
      <c r="A5273" s="33" t="s">
        <v>16009</v>
      </c>
      <c r="B5273" s="33" t="s">
        <v>16010</v>
      </c>
      <c r="C5273" s="33" t="s">
        <v>11</v>
      </c>
      <c r="D5273" s="33" t="s">
        <v>16011</v>
      </c>
      <c r="E5273" s="34" t="n">
        <v>1</v>
      </c>
      <c r="F5273" s="34" t="n">
        <v>20</v>
      </c>
    </row>
    <row r="5274" customFormat="false" ht="15" hidden="false" customHeight="false" outlineLevel="0" collapsed="false">
      <c r="A5274" s="33" t="s">
        <v>16012</v>
      </c>
      <c r="B5274" s="33" t="s">
        <v>16013</v>
      </c>
      <c r="C5274" s="33" t="s">
        <v>11</v>
      </c>
      <c r="D5274" s="33" t="s">
        <v>16014</v>
      </c>
      <c r="E5274" s="34" t="n">
        <v>1</v>
      </c>
      <c r="F5274" s="34" t="n">
        <v>20</v>
      </c>
    </row>
    <row r="5275" customFormat="false" ht="15" hidden="false" customHeight="false" outlineLevel="0" collapsed="false">
      <c r="A5275" s="33" t="s">
        <v>16015</v>
      </c>
      <c r="B5275" s="33" t="s">
        <v>16016</v>
      </c>
      <c r="C5275" s="33" t="s">
        <v>11</v>
      </c>
      <c r="D5275" s="33" t="s">
        <v>16017</v>
      </c>
      <c r="E5275" s="34" t="n">
        <v>1</v>
      </c>
      <c r="F5275" s="34" t="n">
        <v>40</v>
      </c>
    </row>
    <row r="5276" customFormat="false" ht="15" hidden="false" customHeight="false" outlineLevel="0" collapsed="false">
      <c r="A5276" s="33" t="s">
        <v>16018</v>
      </c>
      <c r="B5276" s="33" t="s">
        <v>16019</v>
      </c>
      <c r="C5276" s="33" t="s">
        <v>11</v>
      </c>
      <c r="D5276" s="33" t="s">
        <v>16020</v>
      </c>
      <c r="E5276" s="34" t="n">
        <v>1</v>
      </c>
      <c r="F5276" s="34" t="n">
        <v>28</v>
      </c>
    </row>
    <row r="5277" customFormat="false" ht="15" hidden="false" customHeight="false" outlineLevel="0" collapsed="false">
      <c r="A5277" s="33" t="s">
        <v>16021</v>
      </c>
      <c r="B5277" s="33" t="s">
        <v>16022</v>
      </c>
      <c r="C5277" s="33" t="s">
        <v>18</v>
      </c>
      <c r="D5277" s="33" t="s">
        <v>16023</v>
      </c>
      <c r="E5277" s="34" t="n">
        <v>1</v>
      </c>
      <c r="F5277" s="34" t="n">
        <v>8</v>
      </c>
    </row>
    <row r="5278" customFormat="false" ht="15" hidden="false" customHeight="false" outlineLevel="0" collapsed="false">
      <c r="A5278" s="33" t="s">
        <v>16024</v>
      </c>
      <c r="B5278" s="33" t="s">
        <v>16025</v>
      </c>
      <c r="C5278" s="33" t="s">
        <v>18</v>
      </c>
      <c r="D5278" s="33" t="s">
        <v>16026</v>
      </c>
      <c r="E5278" s="34" t="n">
        <v>1</v>
      </c>
      <c r="F5278" s="34" t="n">
        <v>8</v>
      </c>
    </row>
    <row r="5279" customFormat="false" ht="15" hidden="false" customHeight="false" outlineLevel="0" collapsed="false">
      <c r="A5279" s="33" t="s">
        <v>16027</v>
      </c>
      <c r="B5279" s="33" t="s">
        <v>16028</v>
      </c>
      <c r="C5279" s="33" t="s">
        <v>11</v>
      </c>
      <c r="D5279" s="33" t="s">
        <v>16029</v>
      </c>
      <c r="E5279" s="34" t="n">
        <v>1</v>
      </c>
      <c r="F5279" s="34" t="n">
        <v>20</v>
      </c>
    </row>
    <row r="5280" customFormat="false" ht="15" hidden="false" customHeight="false" outlineLevel="0" collapsed="false">
      <c r="A5280" s="33" t="s">
        <v>16030</v>
      </c>
      <c r="B5280" s="33" t="s">
        <v>16031</v>
      </c>
      <c r="C5280" s="33" t="s">
        <v>18</v>
      </c>
      <c r="D5280" s="33" t="s">
        <v>16032</v>
      </c>
      <c r="E5280" s="34" t="n">
        <v>1</v>
      </c>
      <c r="F5280" s="34" t="n">
        <v>12</v>
      </c>
    </row>
    <row r="5281" customFormat="false" ht="15" hidden="false" customHeight="false" outlineLevel="0" collapsed="false">
      <c r="A5281" s="33" t="s">
        <v>16033</v>
      </c>
      <c r="B5281" s="33" t="s">
        <v>16034</v>
      </c>
      <c r="C5281" s="33" t="s">
        <v>18</v>
      </c>
      <c r="D5281" s="33" t="s">
        <v>16035</v>
      </c>
      <c r="E5281" s="34" t="n">
        <v>1</v>
      </c>
      <c r="F5281" s="34" t="n">
        <v>4</v>
      </c>
    </row>
    <row r="5282" customFormat="false" ht="15" hidden="false" customHeight="false" outlineLevel="0" collapsed="false">
      <c r="A5282" s="33" t="s">
        <v>16036</v>
      </c>
      <c r="B5282" s="33" t="s">
        <v>16037</v>
      </c>
      <c r="C5282" s="33" t="s">
        <v>18</v>
      </c>
      <c r="D5282" s="33" t="s">
        <v>16038</v>
      </c>
      <c r="E5282" s="34" t="n">
        <v>1</v>
      </c>
      <c r="F5282" s="34" t="n">
        <v>4</v>
      </c>
    </row>
    <row r="5283" customFormat="false" ht="15" hidden="false" customHeight="false" outlineLevel="0" collapsed="false">
      <c r="A5283" s="33" t="s">
        <v>16039</v>
      </c>
      <c r="B5283" s="33" t="s">
        <v>16040</v>
      </c>
      <c r="C5283" s="33" t="s">
        <v>18</v>
      </c>
      <c r="D5283" s="33" t="s">
        <v>16041</v>
      </c>
      <c r="E5283" s="34" t="n">
        <v>1</v>
      </c>
      <c r="F5283" s="34" t="n">
        <v>4</v>
      </c>
    </row>
    <row r="5284" customFormat="false" ht="15" hidden="false" customHeight="false" outlineLevel="0" collapsed="false">
      <c r="A5284" s="33" t="s">
        <v>16042</v>
      </c>
      <c r="B5284" s="33" t="s">
        <v>16043</v>
      </c>
      <c r="C5284" s="33" t="s">
        <v>11</v>
      </c>
      <c r="D5284" s="33" t="s">
        <v>16044</v>
      </c>
      <c r="E5284" s="34" t="n">
        <v>1</v>
      </c>
      <c r="F5284" s="34" t="n">
        <v>20</v>
      </c>
    </row>
    <row r="5285" customFormat="false" ht="15" hidden="false" customHeight="false" outlineLevel="0" collapsed="false">
      <c r="A5285" s="33" t="s">
        <v>16045</v>
      </c>
      <c r="B5285" s="33" t="s">
        <v>16046</v>
      </c>
      <c r="C5285" s="33" t="s">
        <v>11</v>
      </c>
      <c r="D5285" s="33" t="s">
        <v>16047</v>
      </c>
      <c r="E5285" s="34" t="n">
        <v>1</v>
      </c>
      <c r="F5285" s="34" t="n">
        <v>20</v>
      </c>
    </row>
    <row r="5286" customFormat="false" ht="15" hidden="false" customHeight="false" outlineLevel="0" collapsed="false">
      <c r="A5286" s="33" t="s">
        <v>16048</v>
      </c>
      <c r="B5286" s="33" t="s">
        <v>16049</v>
      </c>
      <c r="C5286" s="33" t="s">
        <v>11</v>
      </c>
      <c r="D5286" s="33" t="s">
        <v>16050</v>
      </c>
      <c r="E5286" s="34" t="n">
        <v>1</v>
      </c>
      <c r="F5286" s="34" t="n">
        <v>16</v>
      </c>
    </row>
    <row r="5287" customFormat="false" ht="15" hidden="false" customHeight="false" outlineLevel="0" collapsed="false">
      <c r="A5287" s="33" t="s">
        <v>16051</v>
      </c>
      <c r="B5287" s="33" t="s">
        <v>16052</v>
      </c>
      <c r="C5287" s="33" t="s">
        <v>18</v>
      </c>
      <c r="D5287" s="33" t="s">
        <v>16053</v>
      </c>
      <c r="E5287" s="34" t="n">
        <v>1</v>
      </c>
      <c r="F5287" s="34" t="n">
        <v>16</v>
      </c>
    </row>
    <row r="5288" customFormat="false" ht="15" hidden="false" customHeight="false" outlineLevel="0" collapsed="false">
      <c r="A5288" s="33" t="s">
        <v>16054</v>
      </c>
      <c r="B5288" s="33" t="s">
        <v>16055</v>
      </c>
      <c r="C5288" s="33" t="s">
        <v>11</v>
      </c>
      <c r="D5288" s="33" t="s">
        <v>16056</v>
      </c>
      <c r="E5288" s="34" t="n">
        <v>1</v>
      </c>
      <c r="F5288" s="34" t="n">
        <v>20</v>
      </c>
    </row>
    <row r="5289" customFormat="false" ht="15" hidden="false" customHeight="false" outlineLevel="0" collapsed="false">
      <c r="A5289" s="33" t="s">
        <v>16057</v>
      </c>
      <c r="B5289" s="33" t="s">
        <v>16058</v>
      </c>
      <c r="C5289" s="33" t="s">
        <v>11</v>
      </c>
      <c r="D5289" s="33" t="s">
        <v>16059</v>
      </c>
      <c r="E5289" s="34" t="n">
        <v>1</v>
      </c>
      <c r="F5289" s="34" t="n">
        <v>20</v>
      </c>
    </row>
    <row r="5290" customFormat="false" ht="15" hidden="false" customHeight="false" outlineLevel="0" collapsed="false">
      <c r="A5290" s="33" t="s">
        <v>16060</v>
      </c>
      <c r="B5290" s="33" t="s">
        <v>16061</v>
      </c>
      <c r="C5290" s="33" t="s">
        <v>18</v>
      </c>
      <c r="D5290" s="33" t="s">
        <v>16062</v>
      </c>
      <c r="E5290" s="34" t="n">
        <v>1</v>
      </c>
      <c r="F5290" s="34" t="n">
        <v>20</v>
      </c>
    </row>
    <row r="5291" customFormat="false" ht="15" hidden="false" customHeight="false" outlineLevel="0" collapsed="false">
      <c r="A5291" s="33" t="s">
        <v>16063</v>
      </c>
      <c r="B5291" s="33" t="s">
        <v>16064</v>
      </c>
      <c r="C5291" s="33" t="s">
        <v>11</v>
      </c>
      <c r="D5291" s="33" t="s">
        <v>16065</v>
      </c>
    </row>
    <row r="5292" customFormat="false" ht="15" hidden="false" customHeight="false" outlineLevel="0" collapsed="false">
      <c r="A5292" s="33" t="s">
        <v>16066</v>
      </c>
      <c r="B5292" s="33" t="s">
        <v>16067</v>
      </c>
      <c r="C5292" s="33" t="s">
        <v>11</v>
      </c>
      <c r="D5292" s="33" t="s">
        <v>16068</v>
      </c>
      <c r="E5292" s="34" t="n">
        <v>1</v>
      </c>
      <c r="F5292" s="34" t="n">
        <v>10</v>
      </c>
    </row>
    <row r="5293" customFormat="false" ht="15" hidden="false" customHeight="false" outlineLevel="0" collapsed="false">
      <c r="A5293" s="33" t="s">
        <v>16069</v>
      </c>
      <c r="B5293" s="33" t="s">
        <v>16070</v>
      </c>
      <c r="C5293" s="33" t="s">
        <v>11</v>
      </c>
      <c r="D5293" s="33" t="s">
        <v>16071</v>
      </c>
      <c r="E5293" s="34" t="n">
        <v>1</v>
      </c>
      <c r="F5293" s="34" t="n">
        <v>6</v>
      </c>
    </row>
    <row r="5294" customFormat="false" ht="15" hidden="false" customHeight="false" outlineLevel="0" collapsed="false">
      <c r="A5294" s="33" t="s">
        <v>16072</v>
      </c>
      <c r="B5294" s="33" t="s">
        <v>16073</v>
      </c>
      <c r="C5294" s="33" t="s">
        <v>11</v>
      </c>
      <c r="D5294" s="33" t="s">
        <v>16074</v>
      </c>
      <c r="E5294" s="34" t="n">
        <v>1</v>
      </c>
      <c r="F5294" s="34" t="n">
        <v>20</v>
      </c>
    </row>
    <row r="5295" customFormat="false" ht="15" hidden="false" customHeight="false" outlineLevel="0" collapsed="false">
      <c r="A5295" s="33" t="s">
        <v>16075</v>
      </c>
      <c r="B5295" s="33" t="s">
        <v>16076</v>
      </c>
      <c r="C5295" s="33" t="s">
        <v>11</v>
      </c>
      <c r="D5295" s="33" t="s">
        <v>16077</v>
      </c>
      <c r="E5295" s="34" t="n">
        <v>1</v>
      </c>
      <c r="F5295" s="34" t="n">
        <v>18</v>
      </c>
    </row>
    <row r="5296" customFormat="false" ht="15" hidden="false" customHeight="false" outlineLevel="0" collapsed="false">
      <c r="A5296" s="33" t="s">
        <v>16078</v>
      </c>
      <c r="B5296" s="33" t="s">
        <v>16079</v>
      </c>
      <c r="C5296" s="33" t="s">
        <v>11</v>
      </c>
      <c r="D5296" s="33" t="s">
        <v>16080</v>
      </c>
      <c r="E5296" s="34" t="n">
        <v>1</v>
      </c>
      <c r="F5296" s="34" t="n">
        <v>96</v>
      </c>
    </row>
    <row r="5297" customFormat="false" ht="15" hidden="false" customHeight="false" outlineLevel="0" collapsed="false">
      <c r="A5297" s="33" t="s">
        <v>34</v>
      </c>
      <c r="B5297" s="33" t="s">
        <v>35</v>
      </c>
      <c r="C5297" s="33" t="s">
        <v>11</v>
      </c>
      <c r="D5297" s="33" t="s">
        <v>16081</v>
      </c>
      <c r="E5297" s="34" t="n">
        <v>1</v>
      </c>
      <c r="F5297" s="34" t="n">
        <v>16</v>
      </c>
    </row>
    <row r="5298" customFormat="false" ht="15" hidden="false" customHeight="false" outlineLevel="0" collapsed="false">
      <c r="A5298" s="33" t="s">
        <v>16082</v>
      </c>
      <c r="B5298" s="33" t="s">
        <v>16083</v>
      </c>
      <c r="C5298" s="33" t="s">
        <v>11</v>
      </c>
      <c r="D5298" s="33" t="s">
        <v>16084</v>
      </c>
      <c r="E5298" s="34" t="n">
        <v>1</v>
      </c>
      <c r="F5298" s="34" t="n">
        <v>10</v>
      </c>
    </row>
    <row r="5299" customFormat="false" ht="15" hidden="false" customHeight="false" outlineLevel="0" collapsed="false">
      <c r="A5299" s="33" t="s">
        <v>16085</v>
      </c>
      <c r="B5299" s="33" t="s">
        <v>16086</v>
      </c>
      <c r="C5299" s="33" t="s">
        <v>18</v>
      </c>
      <c r="D5299" s="33" t="s">
        <v>16087</v>
      </c>
      <c r="E5299" s="34" t="n">
        <v>1</v>
      </c>
      <c r="F5299" s="34" t="n">
        <v>16</v>
      </c>
    </row>
    <row r="5300" customFormat="false" ht="15" hidden="false" customHeight="false" outlineLevel="0" collapsed="false">
      <c r="A5300" s="33" t="s">
        <v>16088</v>
      </c>
      <c r="B5300" s="33" t="s">
        <v>16089</v>
      </c>
      <c r="C5300" s="33" t="s">
        <v>11</v>
      </c>
      <c r="D5300" s="33" t="s">
        <v>16090</v>
      </c>
      <c r="E5300" s="34" t="n">
        <v>1</v>
      </c>
      <c r="F5300" s="34" t="n">
        <v>18</v>
      </c>
    </row>
    <row r="5301" customFormat="false" ht="15" hidden="false" customHeight="false" outlineLevel="0" collapsed="false">
      <c r="A5301" s="33" t="s">
        <v>16091</v>
      </c>
      <c r="B5301" s="33" t="s">
        <v>16092</v>
      </c>
      <c r="C5301" s="33" t="s">
        <v>11</v>
      </c>
      <c r="D5301" s="33" t="s">
        <v>16093</v>
      </c>
      <c r="E5301" s="34" t="n">
        <v>1</v>
      </c>
      <c r="F5301" s="34" t="n">
        <v>20</v>
      </c>
    </row>
    <row r="5302" customFormat="false" ht="15" hidden="false" customHeight="false" outlineLevel="0" collapsed="false">
      <c r="A5302" s="33" t="s">
        <v>16094</v>
      </c>
      <c r="B5302" s="33" t="s">
        <v>16095</v>
      </c>
      <c r="C5302" s="33" t="s">
        <v>11</v>
      </c>
      <c r="D5302" s="33" t="s">
        <v>16096</v>
      </c>
      <c r="E5302" s="34" t="n">
        <v>1</v>
      </c>
      <c r="F5302" s="34" t="n">
        <v>20</v>
      </c>
    </row>
    <row r="5303" customFormat="false" ht="15" hidden="false" customHeight="false" outlineLevel="0" collapsed="false">
      <c r="A5303" s="33" t="s">
        <v>16097</v>
      </c>
      <c r="B5303" s="33" t="s">
        <v>16098</v>
      </c>
      <c r="C5303" s="33" t="s">
        <v>11</v>
      </c>
      <c r="D5303" s="33" t="s">
        <v>16099</v>
      </c>
      <c r="E5303" s="34" t="n">
        <v>1</v>
      </c>
      <c r="F5303" s="34" t="n">
        <v>20</v>
      </c>
    </row>
    <row r="5304" customFormat="false" ht="15" hidden="false" customHeight="false" outlineLevel="0" collapsed="false">
      <c r="A5304" s="33" t="s">
        <v>16100</v>
      </c>
      <c r="B5304" s="33" t="s">
        <v>16101</v>
      </c>
      <c r="C5304" s="33" t="s">
        <v>11</v>
      </c>
      <c r="D5304" s="33" t="s">
        <v>16102</v>
      </c>
      <c r="E5304" s="34" t="n">
        <v>1</v>
      </c>
      <c r="F5304" s="34" t="n">
        <v>20</v>
      </c>
    </row>
    <row r="5305" customFormat="false" ht="15" hidden="false" customHeight="false" outlineLevel="0" collapsed="false">
      <c r="A5305" s="33" t="s">
        <v>16103</v>
      </c>
      <c r="B5305" s="33" t="s">
        <v>16104</v>
      </c>
      <c r="C5305" s="33" t="s">
        <v>11</v>
      </c>
      <c r="D5305" s="33" t="s">
        <v>16105</v>
      </c>
      <c r="E5305" s="34" t="n">
        <v>1</v>
      </c>
      <c r="F5305" s="34" t="n">
        <v>20</v>
      </c>
    </row>
    <row r="5306" customFormat="false" ht="15" hidden="false" customHeight="false" outlineLevel="0" collapsed="false">
      <c r="A5306" s="33" t="s">
        <v>16106</v>
      </c>
      <c r="B5306" s="33" t="s">
        <v>16107</v>
      </c>
      <c r="C5306" s="33" t="s">
        <v>18</v>
      </c>
      <c r="D5306" s="33" t="s">
        <v>16108</v>
      </c>
      <c r="E5306" s="34" t="n">
        <v>1</v>
      </c>
      <c r="F5306" s="34" t="n">
        <v>20</v>
      </c>
    </row>
    <row r="5307" customFormat="false" ht="15" hidden="false" customHeight="false" outlineLevel="0" collapsed="false">
      <c r="A5307" s="33" t="s">
        <v>16109</v>
      </c>
      <c r="B5307" s="33" t="s">
        <v>16110</v>
      </c>
      <c r="C5307" s="33" t="s">
        <v>11</v>
      </c>
      <c r="D5307" s="33" t="s">
        <v>16111</v>
      </c>
      <c r="E5307" s="34" t="n">
        <v>1</v>
      </c>
      <c r="F5307" s="34" t="n">
        <v>20</v>
      </c>
    </row>
    <row r="5308" customFormat="false" ht="15" hidden="false" customHeight="false" outlineLevel="0" collapsed="false">
      <c r="A5308" s="33" t="s">
        <v>16112</v>
      </c>
      <c r="B5308" s="33" t="s">
        <v>16113</v>
      </c>
      <c r="C5308" s="33" t="s">
        <v>11</v>
      </c>
      <c r="D5308" s="33" t="s">
        <v>16114</v>
      </c>
      <c r="E5308" s="34" t="n">
        <v>1</v>
      </c>
      <c r="F5308" s="34" t="n">
        <v>20</v>
      </c>
    </row>
    <row r="5309" customFormat="false" ht="15" hidden="false" customHeight="false" outlineLevel="0" collapsed="false">
      <c r="A5309" s="33" t="s">
        <v>16115</v>
      </c>
      <c r="B5309" s="33" t="s">
        <v>16116</v>
      </c>
      <c r="C5309" s="33" t="s">
        <v>11</v>
      </c>
      <c r="D5309" s="33" t="s">
        <v>16117</v>
      </c>
      <c r="E5309" s="34" t="n">
        <v>1</v>
      </c>
      <c r="F5309" s="34" t="n">
        <v>20</v>
      </c>
    </row>
    <row r="5310" customFormat="false" ht="15" hidden="false" customHeight="false" outlineLevel="0" collapsed="false">
      <c r="A5310" s="33" t="s">
        <v>16118</v>
      </c>
      <c r="B5310" s="33" t="s">
        <v>16119</v>
      </c>
      <c r="C5310" s="33" t="s">
        <v>11</v>
      </c>
      <c r="D5310" s="33" t="s">
        <v>16120</v>
      </c>
      <c r="E5310" s="34" t="n">
        <v>1</v>
      </c>
      <c r="F5310" s="34" t="n">
        <v>20</v>
      </c>
    </row>
    <row r="5311" customFormat="false" ht="15" hidden="false" customHeight="false" outlineLevel="0" collapsed="false">
      <c r="A5311" s="33" t="s">
        <v>16121</v>
      </c>
      <c r="B5311" s="33" t="s">
        <v>16122</v>
      </c>
      <c r="C5311" s="33" t="s">
        <v>11</v>
      </c>
      <c r="D5311" s="33" t="s">
        <v>16123</v>
      </c>
      <c r="E5311" s="34" t="n">
        <v>1</v>
      </c>
      <c r="F5311" s="34" t="n">
        <v>20</v>
      </c>
    </row>
    <row r="5312" customFormat="false" ht="15" hidden="false" customHeight="false" outlineLevel="0" collapsed="false">
      <c r="A5312" s="33" t="s">
        <v>16124</v>
      </c>
      <c r="B5312" s="33" t="s">
        <v>16125</v>
      </c>
      <c r="C5312" s="33" t="s">
        <v>11</v>
      </c>
      <c r="D5312" s="33" t="s">
        <v>16126</v>
      </c>
      <c r="E5312" s="34" t="n">
        <v>1</v>
      </c>
      <c r="F5312" s="34" t="n">
        <v>20</v>
      </c>
    </row>
    <row r="5313" customFormat="false" ht="15" hidden="false" customHeight="false" outlineLevel="0" collapsed="false">
      <c r="A5313" s="33" t="s">
        <v>16127</v>
      </c>
      <c r="B5313" s="33" t="s">
        <v>16128</v>
      </c>
      <c r="C5313" s="33" t="s">
        <v>11</v>
      </c>
      <c r="D5313" s="33" t="s">
        <v>16129</v>
      </c>
      <c r="E5313" s="34" t="n">
        <v>1</v>
      </c>
      <c r="F5313" s="34" t="n">
        <v>20</v>
      </c>
    </row>
    <row r="5314" customFormat="false" ht="15" hidden="false" customHeight="false" outlineLevel="0" collapsed="false">
      <c r="A5314" s="33" t="s">
        <v>16130</v>
      </c>
      <c r="B5314" s="33" t="s">
        <v>16131</v>
      </c>
      <c r="C5314" s="33" t="s">
        <v>11</v>
      </c>
      <c r="D5314" s="33" t="s">
        <v>16132</v>
      </c>
    </row>
    <row r="5315" customFormat="false" ht="15" hidden="false" customHeight="false" outlineLevel="0" collapsed="false">
      <c r="A5315" s="33" t="s">
        <v>16133</v>
      </c>
      <c r="B5315" s="33" t="s">
        <v>16134</v>
      </c>
      <c r="C5315" s="33" t="s">
        <v>18</v>
      </c>
      <c r="D5315" s="33" t="s">
        <v>16135</v>
      </c>
      <c r="E5315" s="34" t="n">
        <v>1</v>
      </c>
      <c r="F5315" s="34" t="n">
        <v>4</v>
      </c>
    </row>
    <row r="5316" customFormat="false" ht="15" hidden="false" customHeight="false" outlineLevel="0" collapsed="false">
      <c r="A5316" s="33" t="s">
        <v>16136</v>
      </c>
      <c r="B5316" s="33" t="s">
        <v>16137</v>
      </c>
      <c r="C5316" s="33" t="s">
        <v>18</v>
      </c>
      <c r="D5316" s="33" t="s">
        <v>16138</v>
      </c>
      <c r="E5316" s="34" t="n">
        <v>1</v>
      </c>
      <c r="F5316" s="34" t="n">
        <v>4</v>
      </c>
    </row>
    <row r="5317" customFormat="false" ht="15" hidden="false" customHeight="false" outlineLevel="0" collapsed="false">
      <c r="A5317" s="33" t="s">
        <v>16139</v>
      </c>
      <c r="B5317" s="33" t="s">
        <v>16140</v>
      </c>
      <c r="C5317" s="33" t="s">
        <v>18</v>
      </c>
      <c r="D5317" s="33" t="s">
        <v>16141</v>
      </c>
      <c r="E5317" s="34" t="n">
        <v>1</v>
      </c>
      <c r="F5317" s="34" t="n">
        <v>6</v>
      </c>
    </row>
    <row r="5318" customFormat="false" ht="15" hidden="false" customHeight="false" outlineLevel="0" collapsed="false">
      <c r="A5318" s="33" t="s">
        <v>16142</v>
      </c>
      <c r="B5318" s="33" t="s">
        <v>16143</v>
      </c>
      <c r="C5318" s="33" t="s">
        <v>18</v>
      </c>
      <c r="D5318" s="33" t="s">
        <v>16144</v>
      </c>
      <c r="E5318" s="34" t="n">
        <v>1</v>
      </c>
      <c r="F5318" s="34" t="n">
        <v>16</v>
      </c>
    </row>
    <row r="5319" customFormat="false" ht="15" hidden="false" customHeight="false" outlineLevel="0" collapsed="false">
      <c r="A5319" s="33" t="s">
        <v>16145</v>
      </c>
      <c r="B5319" s="33" t="s">
        <v>16146</v>
      </c>
      <c r="C5319" s="33" t="s">
        <v>18</v>
      </c>
      <c r="D5319" s="33" t="s">
        <v>16147</v>
      </c>
      <c r="E5319" s="34" t="n">
        <v>1</v>
      </c>
      <c r="F5319" s="34" t="n">
        <v>14</v>
      </c>
    </row>
    <row r="5320" customFormat="false" ht="15" hidden="false" customHeight="false" outlineLevel="0" collapsed="false">
      <c r="A5320" s="33" t="s">
        <v>16148</v>
      </c>
      <c r="B5320" s="33" t="s">
        <v>16149</v>
      </c>
      <c r="C5320" s="33" t="s">
        <v>18</v>
      </c>
      <c r="D5320" s="33" t="s">
        <v>16150</v>
      </c>
      <c r="E5320" s="34" t="n">
        <v>1</v>
      </c>
      <c r="F5320" s="34" t="n">
        <v>4</v>
      </c>
    </row>
    <row r="5321" customFormat="false" ht="15" hidden="false" customHeight="false" outlineLevel="0" collapsed="false">
      <c r="A5321" s="33" t="s">
        <v>16151</v>
      </c>
      <c r="B5321" s="33" t="s">
        <v>16152</v>
      </c>
      <c r="C5321" s="33" t="s">
        <v>18</v>
      </c>
      <c r="D5321" s="33" t="s">
        <v>16153</v>
      </c>
      <c r="E5321" s="34" t="n">
        <v>1</v>
      </c>
      <c r="F5321" s="34" t="n">
        <v>8</v>
      </c>
    </row>
    <row r="5322" customFormat="false" ht="15" hidden="false" customHeight="false" outlineLevel="0" collapsed="false">
      <c r="A5322" s="33" t="s">
        <v>16154</v>
      </c>
      <c r="B5322" s="33" t="s">
        <v>16155</v>
      </c>
      <c r="C5322" s="33" t="s">
        <v>18</v>
      </c>
      <c r="D5322" s="33" t="s">
        <v>16156</v>
      </c>
      <c r="E5322" s="34" t="n">
        <v>1</v>
      </c>
      <c r="F5322" s="34" t="n">
        <v>16</v>
      </c>
    </row>
    <row r="5323" customFormat="false" ht="15" hidden="false" customHeight="false" outlineLevel="0" collapsed="false">
      <c r="A5323" s="33" t="s">
        <v>16157</v>
      </c>
      <c r="B5323" s="33" t="s">
        <v>16158</v>
      </c>
      <c r="C5323" s="33" t="s">
        <v>11</v>
      </c>
      <c r="D5323" s="33" t="s">
        <v>16159</v>
      </c>
      <c r="E5323" s="34" t="n">
        <v>1</v>
      </c>
      <c r="F5323" s="34" t="n">
        <v>4</v>
      </c>
    </row>
    <row r="5324" customFormat="false" ht="15" hidden="false" customHeight="false" outlineLevel="0" collapsed="false">
      <c r="A5324" s="33" t="s">
        <v>16160</v>
      </c>
      <c r="B5324" s="33" t="s">
        <v>16161</v>
      </c>
      <c r="C5324" s="33" t="s">
        <v>11</v>
      </c>
      <c r="D5324" s="33" t="s">
        <v>16162</v>
      </c>
      <c r="E5324" s="34" t="n">
        <v>1</v>
      </c>
      <c r="F5324" s="34" t="n">
        <v>10</v>
      </c>
    </row>
    <row r="5325" customFormat="false" ht="15" hidden="false" customHeight="false" outlineLevel="0" collapsed="false">
      <c r="A5325" s="33" t="s">
        <v>16163</v>
      </c>
      <c r="B5325" s="33" t="s">
        <v>16161</v>
      </c>
      <c r="C5325" s="33" t="s">
        <v>11</v>
      </c>
      <c r="D5325" s="33" t="s">
        <v>16164</v>
      </c>
    </row>
    <row r="5326" customFormat="false" ht="15" hidden="false" customHeight="false" outlineLevel="0" collapsed="false">
      <c r="A5326" s="33" t="s">
        <v>16165</v>
      </c>
      <c r="B5326" s="33" t="s">
        <v>16166</v>
      </c>
      <c r="C5326" s="33" t="s">
        <v>11</v>
      </c>
      <c r="D5326" s="33" t="s">
        <v>16167</v>
      </c>
      <c r="E5326" s="34" t="n">
        <v>1</v>
      </c>
      <c r="F5326" s="34" t="n">
        <v>10</v>
      </c>
    </row>
    <row r="5327" customFormat="false" ht="15" hidden="false" customHeight="false" outlineLevel="0" collapsed="false">
      <c r="A5327" s="33" t="s">
        <v>16168</v>
      </c>
      <c r="B5327" s="33" t="s">
        <v>16169</v>
      </c>
      <c r="C5327" s="33" t="s">
        <v>11</v>
      </c>
      <c r="D5327" s="33" t="s">
        <v>16170</v>
      </c>
      <c r="E5327" s="34" t="n">
        <v>1</v>
      </c>
      <c r="F5327" s="34" t="n">
        <v>20</v>
      </c>
    </row>
    <row r="5328" customFormat="false" ht="15" hidden="false" customHeight="false" outlineLevel="0" collapsed="false">
      <c r="A5328" s="33" t="s">
        <v>16171</v>
      </c>
      <c r="B5328" s="33" t="s">
        <v>16172</v>
      </c>
      <c r="C5328" s="33" t="s">
        <v>11</v>
      </c>
      <c r="D5328" s="33" t="s">
        <v>16173</v>
      </c>
      <c r="E5328" s="34" t="n">
        <v>1</v>
      </c>
      <c r="F5328" s="34" t="n">
        <v>20</v>
      </c>
    </row>
    <row r="5329" customFormat="false" ht="15" hidden="false" customHeight="false" outlineLevel="0" collapsed="false">
      <c r="A5329" s="33" t="s">
        <v>16174</v>
      </c>
      <c r="B5329" s="33" t="s">
        <v>16175</v>
      </c>
      <c r="C5329" s="33" t="s">
        <v>11</v>
      </c>
      <c r="D5329" s="33" t="s">
        <v>16176</v>
      </c>
      <c r="E5329" s="34" t="n">
        <v>1</v>
      </c>
      <c r="F5329" s="34" t="n">
        <v>20</v>
      </c>
    </row>
    <row r="5330" customFormat="false" ht="15" hidden="false" customHeight="false" outlineLevel="0" collapsed="false">
      <c r="A5330" s="33" t="s">
        <v>16177</v>
      </c>
      <c r="B5330" s="33" t="s">
        <v>16178</v>
      </c>
      <c r="C5330" s="33" t="s">
        <v>11</v>
      </c>
      <c r="D5330" s="33" t="s">
        <v>16179</v>
      </c>
      <c r="E5330" s="34" t="n">
        <v>1</v>
      </c>
      <c r="F5330" s="34" t="n">
        <v>20</v>
      </c>
    </row>
    <row r="5331" customFormat="false" ht="15" hidden="false" customHeight="false" outlineLevel="0" collapsed="false">
      <c r="A5331" s="33" t="s">
        <v>16180</v>
      </c>
      <c r="B5331" s="33" t="s">
        <v>16181</v>
      </c>
      <c r="C5331" s="33" t="s">
        <v>11</v>
      </c>
      <c r="D5331" s="33" t="s">
        <v>16182</v>
      </c>
      <c r="E5331" s="34" t="n">
        <v>1</v>
      </c>
      <c r="F5331" s="34" t="n">
        <v>20</v>
      </c>
    </row>
    <row r="5332" customFormat="false" ht="15" hidden="false" customHeight="false" outlineLevel="0" collapsed="false">
      <c r="A5332" s="33" t="s">
        <v>16183</v>
      </c>
      <c r="B5332" s="33" t="s">
        <v>16184</v>
      </c>
      <c r="C5332" s="33" t="s">
        <v>11</v>
      </c>
      <c r="D5332" s="33" t="s">
        <v>16185</v>
      </c>
      <c r="E5332" s="34" t="n">
        <v>1</v>
      </c>
      <c r="F5332" s="34" t="n">
        <v>10</v>
      </c>
    </row>
    <row r="5333" customFormat="false" ht="15" hidden="false" customHeight="false" outlineLevel="0" collapsed="false">
      <c r="A5333" s="33" t="s">
        <v>16186</v>
      </c>
      <c r="B5333" s="33" t="s">
        <v>16187</v>
      </c>
      <c r="C5333" s="33" t="s">
        <v>11</v>
      </c>
      <c r="D5333" s="33" t="s">
        <v>16188</v>
      </c>
      <c r="E5333" s="34" t="n">
        <v>1</v>
      </c>
      <c r="F5333" s="34" t="n">
        <v>10</v>
      </c>
    </row>
    <row r="5334" customFormat="false" ht="15" hidden="false" customHeight="false" outlineLevel="0" collapsed="false">
      <c r="A5334" s="33" t="s">
        <v>16189</v>
      </c>
      <c r="B5334" s="33" t="s">
        <v>16190</v>
      </c>
      <c r="C5334" s="33" t="s">
        <v>11</v>
      </c>
      <c r="D5334" s="33" t="s">
        <v>16191</v>
      </c>
      <c r="E5334" s="34" t="n">
        <v>1</v>
      </c>
      <c r="F5334" s="34" t="n">
        <v>10</v>
      </c>
    </row>
    <row r="5335" customFormat="false" ht="15" hidden="false" customHeight="false" outlineLevel="0" collapsed="false">
      <c r="A5335" s="33" t="s">
        <v>16192</v>
      </c>
      <c r="B5335" s="33" t="s">
        <v>16193</v>
      </c>
      <c r="C5335" s="33" t="s">
        <v>11</v>
      </c>
      <c r="D5335" s="33" t="s">
        <v>16194</v>
      </c>
      <c r="E5335" s="34" t="n">
        <v>1</v>
      </c>
      <c r="F5335" s="34" t="n">
        <v>10</v>
      </c>
    </row>
    <row r="5336" customFormat="false" ht="15" hidden="false" customHeight="false" outlineLevel="0" collapsed="false">
      <c r="A5336" s="33" t="s">
        <v>16195</v>
      </c>
      <c r="B5336" s="33" t="s">
        <v>16196</v>
      </c>
      <c r="C5336" s="33" t="s">
        <v>11</v>
      </c>
      <c r="D5336" s="33" t="s">
        <v>16197</v>
      </c>
      <c r="E5336" s="34" t="n">
        <v>1</v>
      </c>
      <c r="F5336" s="34" t="n">
        <v>10</v>
      </c>
    </row>
    <row r="5337" customFormat="false" ht="15" hidden="false" customHeight="false" outlineLevel="0" collapsed="false">
      <c r="A5337" s="33" t="s">
        <v>16198</v>
      </c>
      <c r="B5337" s="33" t="s">
        <v>16199</v>
      </c>
      <c r="C5337" s="33" t="s">
        <v>11</v>
      </c>
      <c r="D5337" s="33" t="s">
        <v>16200</v>
      </c>
      <c r="E5337" s="34" t="n">
        <v>1</v>
      </c>
      <c r="F5337" s="34" t="n">
        <v>20</v>
      </c>
    </row>
    <row r="5338" customFormat="false" ht="15" hidden="false" customHeight="false" outlineLevel="0" collapsed="false">
      <c r="A5338" s="33" t="s">
        <v>16201</v>
      </c>
      <c r="B5338" s="33" t="s">
        <v>16202</v>
      </c>
      <c r="C5338" s="33" t="s">
        <v>11</v>
      </c>
      <c r="D5338" s="33" t="s">
        <v>16203</v>
      </c>
      <c r="E5338" s="34" t="n">
        <v>1</v>
      </c>
      <c r="F5338" s="34" t="n">
        <v>10</v>
      </c>
    </row>
    <row r="5339" customFormat="false" ht="15" hidden="false" customHeight="false" outlineLevel="0" collapsed="false">
      <c r="A5339" s="33" t="s">
        <v>16204</v>
      </c>
      <c r="B5339" s="33" t="s">
        <v>16205</v>
      </c>
      <c r="C5339" s="33" t="s">
        <v>11</v>
      </c>
      <c r="D5339" s="33" t="s">
        <v>16206</v>
      </c>
      <c r="E5339" s="34" t="n">
        <v>1</v>
      </c>
      <c r="F5339" s="34" t="n">
        <v>10</v>
      </c>
    </row>
    <row r="5340" customFormat="false" ht="15" hidden="false" customHeight="false" outlineLevel="0" collapsed="false">
      <c r="A5340" s="33" t="s">
        <v>16207</v>
      </c>
      <c r="B5340" s="33" t="s">
        <v>16208</v>
      </c>
      <c r="C5340" s="33" t="s">
        <v>11</v>
      </c>
      <c r="D5340" s="33" t="s">
        <v>16209</v>
      </c>
      <c r="E5340" s="34" t="n">
        <v>1</v>
      </c>
      <c r="F5340" s="34" t="n">
        <v>10</v>
      </c>
    </row>
    <row r="5341" customFormat="false" ht="15" hidden="false" customHeight="false" outlineLevel="0" collapsed="false">
      <c r="A5341" s="33" t="s">
        <v>16210</v>
      </c>
      <c r="B5341" s="33" t="s">
        <v>16211</v>
      </c>
      <c r="C5341" s="33" t="s">
        <v>11</v>
      </c>
      <c r="D5341" s="33" t="s">
        <v>16212</v>
      </c>
      <c r="E5341" s="34" t="n">
        <v>1</v>
      </c>
      <c r="F5341" s="34" t="n">
        <v>10</v>
      </c>
    </row>
    <row r="5342" customFormat="false" ht="15" hidden="false" customHeight="false" outlineLevel="0" collapsed="false">
      <c r="A5342" s="33" t="s">
        <v>16213</v>
      </c>
      <c r="B5342" s="33" t="s">
        <v>16214</v>
      </c>
      <c r="C5342" s="33" t="s">
        <v>11</v>
      </c>
      <c r="D5342" s="33" t="s">
        <v>16215</v>
      </c>
      <c r="E5342" s="34" t="n">
        <v>1</v>
      </c>
      <c r="F5342" s="34" t="n">
        <v>10</v>
      </c>
    </row>
    <row r="5343" customFormat="false" ht="15" hidden="false" customHeight="false" outlineLevel="0" collapsed="false">
      <c r="A5343" s="33" t="s">
        <v>16216</v>
      </c>
      <c r="B5343" s="33" t="s">
        <v>16217</v>
      </c>
      <c r="C5343" s="33" t="s">
        <v>11</v>
      </c>
      <c r="D5343" s="33" t="s">
        <v>16218</v>
      </c>
      <c r="E5343" s="34" t="n">
        <v>1</v>
      </c>
      <c r="F5343" s="34" t="n">
        <v>10</v>
      </c>
    </row>
    <row r="5344" customFormat="false" ht="15" hidden="false" customHeight="false" outlineLevel="0" collapsed="false">
      <c r="A5344" s="33" t="s">
        <v>16219</v>
      </c>
      <c r="B5344" s="33" t="s">
        <v>16220</v>
      </c>
      <c r="C5344" s="33" t="s">
        <v>18</v>
      </c>
      <c r="D5344" s="33" t="s">
        <v>16221</v>
      </c>
      <c r="E5344" s="34" t="n">
        <v>1</v>
      </c>
      <c r="F5344" s="34" t="n">
        <v>4</v>
      </c>
    </row>
    <row r="5345" customFormat="false" ht="15" hidden="false" customHeight="false" outlineLevel="0" collapsed="false">
      <c r="A5345" s="33" t="s">
        <v>16222</v>
      </c>
      <c r="B5345" s="33" t="s">
        <v>16223</v>
      </c>
      <c r="C5345" s="33" t="s">
        <v>18</v>
      </c>
      <c r="D5345" s="33" t="s">
        <v>16224</v>
      </c>
      <c r="E5345" s="34" t="n">
        <v>1</v>
      </c>
      <c r="F5345" s="34" t="n">
        <v>6</v>
      </c>
    </row>
    <row r="5346" customFormat="false" ht="15" hidden="false" customHeight="false" outlineLevel="0" collapsed="false">
      <c r="A5346" s="33" t="s">
        <v>16225</v>
      </c>
      <c r="B5346" s="33" t="s">
        <v>16226</v>
      </c>
      <c r="C5346" s="33" t="s">
        <v>18</v>
      </c>
      <c r="D5346" s="33" t="s">
        <v>16227</v>
      </c>
      <c r="E5346" s="34" t="n">
        <v>1</v>
      </c>
      <c r="F5346" s="34" t="n">
        <v>8</v>
      </c>
    </row>
    <row r="5347" customFormat="false" ht="15" hidden="false" customHeight="false" outlineLevel="0" collapsed="false">
      <c r="A5347" s="33" t="s">
        <v>16228</v>
      </c>
      <c r="B5347" s="33" t="s">
        <v>16229</v>
      </c>
      <c r="C5347" s="33" t="s">
        <v>11</v>
      </c>
      <c r="D5347" s="33" t="s">
        <v>16230</v>
      </c>
      <c r="E5347" s="34" t="n">
        <v>10</v>
      </c>
      <c r="F5347" s="34" t="n">
        <v>1200</v>
      </c>
    </row>
    <row r="5348" customFormat="false" ht="15" hidden="false" customHeight="false" outlineLevel="0" collapsed="false">
      <c r="A5348" s="33" t="s">
        <v>16231</v>
      </c>
      <c r="B5348" s="33" t="s">
        <v>16232</v>
      </c>
      <c r="C5348" s="33" t="s">
        <v>11</v>
      </c>
      <c r="D5348" s="33" t="s">
        <v>16233</v>
      </c>
      <c r="E5348" s="34" t="n">
        <v>10</v>
      </c>
      <c r="F5348" s="34" t="n">
        <v>1008</v>
      </c>
    </row>
    <row r="5349" customFormat="false" ht="15" hidden="false" customHeight="false" outlineLevel="0" collapsed="false">
      <c r="A5349" s="33" t="s">
        <v>16234</v>
      </c>
      <c r="B5349" s="33" t="s">
        <v>16235</v>
      </c>
      <c r="C5349" s="33" t="s">
        <v>11</v>
      </c>
      <c r="D5349" s="33" t="s">
        <v>16236</v>
      </c>
      <c r="E5349" s="34" t="n">
        <v>10</v>
      </c>
      <c r="F5349" s="34" t="n">
        <v>1200</v>
      </c>
    </row>
    <row r="5350" customFormat="false" ht="15" hidden="false" customHeight="false" outlineLevel="0" collapsed="false">
      <c r="A5350" s="33" t="s">
        <v>16237</v>
      </c>
      <c r="B5350" s="33" t="s">
        <v>16238</v>
      </c>
      <c r="C5350" s="33" t="s">
        <v>11</v>
      </c>
      <c r="D5350" s="33" t="s">
        <v>16239</v>
      </c>
      <c r="E5350" s="34" t="n">
        <v>10</v>
      </c>
      <c r="F5350" s="34" t="n">
        <v>1200</v>
      </c>
    </row>
    <row r="5351" customFormat="false" ht="15" hidden="false" customHeight="false" outlineLevel="0" collapsed="false">
      <c r="A5351" s="33" t="s">
        <v>16240</v>
      </c>
      <c r="B5351" s="33" t="s">
        <v>16241</v>
      </c>
      <c r="C5351" s="33" t="s">
        <v>11</v>
      </c>
      <c r="D5351" s="33" t="s">
        <v>16242</v>
      </c>
      <c r="E5351" s="34" t="n">
        <v>10</v>
      </c>
      <c r="F5351" s="34" t="n">
        <v>1200</v>
      </c>
    </row>
    <row r="5352" customFormat="false" ht="15" hidden="false" customHeight="false" outlineLevel="0" collapsed="false">
      <c r="A5352" s="33" t="s">
        <v>16243</v>
      </c>
      <c r="B5352" s="33" t="s">
        <v>16244</v>
      </c>
      <c r="C5352" s="33" t="s">
        <v>11</v>
      </c>
      <c r="D5352" s="33" t="s">
        <v>16245</v>
      </c>
      <c r="E5352" s="34" t="n">
        <v>10</v>
      </c>
      <c r="F5352" s="34" t="n">
        <v>900</v>
      </c>
    </row>
    <row r="5353" customFormat="false" ht="15" hidden="false" customHeight="false" outlineLevel="0" collapsed="false">
      <c r="A5353" s="33" t="s">
        <v>16246</v>
      </c>
      <c r="B5353" s="33" t="s">
        <v>16247</v>
      </c>
      <c r="C5353" s="33" t="s">
        <v>11</v>
      </c>
      <c r="D5353" s="33" t="s">
        <v>16248</v>
      </c>
      <c r="E5353" s="34" t="n">
        <v>1</v>
      </c>
      <c r="F5353" s="34" t="n">
        <v>220</v>
      </c>
    </row>
    <row r="5354" customFormat="false" ht="15" hidden="false" customHeight="false" outlineLevel="0" collapsed="false">
      <c r="A5354" s="33" t="s">
        <v>16249</v>
      </c>
      <c r="B5354" s="33" t="s">
        <v>16250</v>
      </c>
      <c r="C5354" s="33" t="s">
        <v>11</v>
      </c>
      <c r="D5354" s="33" t="s">
        <v>16251</v>
      </c>
    </row>
    <row r="5355" customFormat="false" ht="15" hidden="false" customHeight="false" outlineLevel="0" collapsed="false">
      <c r="A5355" s="33" t="s">
        <v>16252</v>
      </c>
      <c r="B5355" s="33" t="s">
        <v>16253</v>
      </c>
      <c r="C5355" s="33" t="s">
        <v>11</v>
      </c>
      <c r="D5355" s="33" t="s">
        <v>16254</v>
      </c>
      <c r="E5355" s="34" t="n">
        <v>1</v>
      </c>
      <c r="F5355" s="34" t="n">
        <v>160</v>
      </c>
    </row>
    <row r="5356" customFormat="false" ht="15" hidden="false" customHeight="false" outlineLevel="0" collapsed="false">
      <c r="A5356" s="33" t="s">
        <v>16255</v>
      </c>
      <c r="B5356" s="33" t="s">
        <v>16256</v>
      </c>
      <c r="C5356" s="33" t="s">
        <v>18</v>
      </c>
      <c r="D5356" s="33" t="s">
        <v>16257</v>
      </c>
      <c r="E5356" s="34" t="n">
        <v>1</v>
      </c>
      <c r="F5356" s="34" t="n">
        <v>12</v>
      </c>
    </row>
    <row r="5357" customFormat="false" ht="15" hidden="false" customHeight="false" outlineLevel="0" collapsed="false">
      <c r="A5357" s="33" t="s">
        <v>16258</v>
      </c>
      <c r="B5357" s="33" t="s">
        <v>16259</v>
      </c>
      <c r="C5357" s="33" t="s">
        <v>18</v>
      </c>
      <c r="D5357" s="33" t="s">
        <v>16260</v>
      </c>
      <c r="E5357" s="34" t="n">
        <v>10</v>
      </c>
      <c r="F5357" s="34" t="n">
        <v>900</v>
      </c>
    </row>
    <row r="5358" customFormat="false" ht="15" hidden="false" customHeight="false" outlineLevel="0" collapsed="false">
      <c r="A5358" s="33" t="s">
        <v>16261</v>
      </c>
      <c r="B5358" s="33" t="s">
        <v>16262</v>
      </c>
      <c r="C5358" s="33" t="s">
        <v>18</v>
      </c>
      <c r="D5358" s="33" t="s">
        <v>16263</v>
      </c>
      <c r="E5358" s="34" t="n">
        <v>1</v>
      </c>
      <c r="F5358" s="34" t="n">
        <v>2</v>
      </c>
    </row>
    <row r="5359" customFormat="false" ht="15" hidden="false" customHeight="false" outlineLevel="0" collapsed="false">
      <c r="A5359" s="33" t="s">
        <v>16264</v>
      </c>
      <c r="B5359" s="33" t="s">
        <v>16265</v>
      </c>
      <c r="C5359" s="33" t="s">
        <v>11</v>
      </c>
      <c r="D5359" s="33" t="s">
        <v>16266</v>
      </c>
    </row>
    <row r="5360" customFormat="false" ht="15" hidden="false" customHeight="false" outlineLevel="0" collapsed="false">
      <c r="A5360" s="33" t="s">
        <v>829</v>
      </c>
      <c r="B5360" s="33" t="s">
        <v>830</v>
      </c>
      <c r="C5360" s="33" t="s">
        <v>11</v>
      </c>
      <c r="D5360" s="33" t="s">
        <v>16267</v>
      </c>
    </row>
    <row r="5361" customFormat="false" ht="15" hidden="false" customHeight="false" outlineLevel="0" collapsed="false">
      <c r="A5361" s="33" t="s">
        <v>16268</v>
      </c>
      <c r="B5361" s="33" t="s">
        <v>16269</v>
      </c>
      <c r="C5361" s="33" t="s">
        <v>11</v>
      </c>
      <c r="D5361" s="33" t="s">
        <v>16270</v>
      </c>
    </row>
    <row r="5362" customFormat="false" ht="15" hidden="false" customHeight="false" outlineLevel="0" collapsed="false">
      <c r="A5362" s="33" t="s">
        <v>850</v>
      </c>
      <c r="B5362" s="33" t="s">
        <v>849</v>
      </c>
      <c r="C5362" s="33" t="s">
        <v>11</v>
      </c>
      <c r="D5362" s="33" t="s">
        <v>16271</v>
      </c>
      <c r="E5362" s="34" t="n">
        <v>1</v>
      </c>
      <c r="F5362" s="34" t="n">
        <v>36</v>
      </c>
    </row>
    <row r="5363" customFormat="false" ht="15" hidden="false" customHeight="false" outlineLevel="0" collapsed="false">
      <c r="A5363" s="33" t="s">
        <v>848</v>
      </c>
      <c r="B5363" s="33" t="s">
        <v>849</v>
      </c>
      <c r="C5363" s="33" t="s">
        <v>11</v>
      </c>
      <c r="D5363" s="33" t="s">
        <v>16272</v>
      </c>
      <c r="E5363" s="34" t="n">
        <v>1</v>
      </c>
      <c r="F5363" s="34" t="n">
        <v>36</v>
      </c>
    </row>
    <row r="5364" customFormat="false" ht="15" hidden="false" customHeight="false" outlineLevel="0" collapsed="false">
      <c r="A5364" s="33" t="s">
        <v>16273</v>
      </c>
      <c r="B5364" s="33" t="s">
        <v>16274</v>
      </c>
      <c r="C5364" s="33" t="s">
        <v>11</v>
      </c>
      <c r="D5364" s="33" t="s">
        <v>16275</v>
      </c>
      <c r="E5364" s="34" t="n">
        <v>1</v>
      </c>
      <c r="F5364" s="34" t="n">
        <v>24</v>
      </c>
    </row>
    <row r="5365" customFormat="false" ht="15" hidden="false" customHeight="false" outlineLevel="0" collapsed="false">
      <c r="A5365" s="33" t="s">
        <v>16276</v>
      </c>
      <c r="B5365" s="33" t="s">
        <v>16277</v>
      </c>
      <c r="C5365" s="33" t="s">
        <v>11</v>
      </c>
      <c r="D5365" s="33" t="s">
        <v>16278</v>
      </c>
    </row>
    <row r="5366" customFormat="false" ht="15" hidden="false" customHeight="false" outlineLevel="0" collapsed="false">
      <c r="A5366" s="33" t="s">
        <v>841</v>
      </c>
      <c r="B5366" s="33" t="s">
        <v>842</v>
      </c>
      <c r="C5366" s="33" t="s">
        <v>11</v>
      </c>
      <c r="D5366" s="33" t="s">
        <v>16279</v>
      </c>
    </row>
    <row r="5367" customFormat="false" ht="15" hidden="false" customHeight="false" outlineLevel="0" collapsed="false">
      <c r="A5367" s="33" t="s">
        <v>433</v>
      </c>
      <c r="B5367" s="33" t="s">
        <v>434</v>
      </c>
      <c r="C5367" s="33" t="s">
        <v>18</v>
      </c>
      <c r="D5367" s="33" t="s">
        <v>16280</v>
      </c>
      <c r="E5367" s="34" t="n">
        <v>1</v>
      </c>
      <c r="F5367" s="34" t="n">
        <v>6</v>
      </c>
    </row>
    <row r="5368" customFormat="false" ht="15" hidden="false" customHeight="false" outlineLevel="0" collapsed="false">
      <c r="A5368" s="33" t="s">
        <v>16281</v>
      </c>
      <c r="B5368" s="33" t="s">
        <v>16282</v>
      </c>
      <c r="C5368" s="33" t="s">
        <v>11</v>
      </c>
      <c r="D5368" s="33" t="s">
        <v>16283</v>
      </c>
      <c r="E5368" s="34" t="n">
        <v>1</v>
      </c>
      <c r="F5368" s="34" t="n">
        <v>6</v>
      </c>
    </row>
    <row r="5369" customFormat="false" ht="15" hidden="false" customHeight="false" outlineLevel="0" collapsed="false">
      <c r="A5369" s="33" t="s">
        <v>16284</v>
      </c>
      <c r="B5369" s="33" t="s">
        <v>16285</v>
      </c>
      <c r="C5369" s="33" t="s">
        <v>11</v>
      </c>
      <c r="D5369" s="33" t="s">
        <v>16286</v>
      </c>
      <c r="E5369" s="34" t="n">
        <v>1</v>
      </c>
      <c r="F5369" s="34" t="n">
        <v>6</v>
      </c>
    </row>
    <row r="5370" customFormat="false" ht="15" hidden="false" customHeight="false" outlineLevel="0" collapsed="false">
      <c r="A5370" s="33" t="s">
        <v>16287</v>
      </c>
      <c r="B5370" s="33" t="s">
        <v>16288</v>
      </c>
      <c r="D5370" s="33" t="s">
        <v>1068</v>
      </c>
      <c r="E5370" s="34" t="n">
        <v>1</v>
      </c>
      <c r="F5370" s="34" t="n">
        <v>6</v>
      </c>
    </row>
    <row r="5371" customFormat="false" ht="15" hidden="false" customHeight="false" outlineLevel="0" collapsed="false">
      <c r="A5371" s="33" t="s">
        <v>16289</v>
      </c>
      <c r="B5371" s="33" t="s">
        <v>16290</v>
      </c>
      <c r="C5371" s="33" t="s">
        <v>11</v>
      </c>
      <c r="D5371" s="33" t="s">
        <v>16291</v>
      </c>
      <c r="E5371" s="34" t="n">
        <v>1</v>
      </c>
      <c r="F5371" s="34" t="n">
        <v>72</v>
      </c>
    </row>
    <row r="5372" customFormat="false" ht="15" hidden="false" customHeight="false" outlineLevel="0" collapsed="false">
      <c r="A5372" s="33" t="s">
        <v>851</v>
      </c>
      <c r="B5372" s="33" t="s">
        <v>852</v>
      </c>
      <c r="C5372" s="33" t="s">
        <v>11</v>
      </c>
      <c r="D5372" s="33" t="s">
        <v>16292</v>
      </c>
    </row>
    <row r="5373" customFormat="false" ht="15" hidden="false" customHeight="false" outlineLevel="0" collapsed="false">
      <c r="A5373" s="33" t="s">
        <v>853</v>
      </c>
      <c r="B5373" s="33" t="s">
        <v>854</v>
      </c>
      <c r="C5373" s="33" t="s">
        <v>11</v>
      </c>
      <c r="D5373" s="33" t="s">
        <v>16293</v>
      </c>
    </row>
    <row r="5374" customFormat="false" ht="15" hidden="false" customHeight="false" outlineLevel="0" collapsed="false">
      <c r="A5374" s="33" t="s">
        <v>16294</v>
      </c>
      <c r="B5374" s="33" t="s">
        <v>16295</v>
      </c>
      <c r="C5374" s="33" t="s">
        <v>11</v>
      </c>
      <c r="D5374" s="33" t="s">
        <v>16296</v>
      </c>
      <c r="E5374" s="34" t="n">
        <v>6</v>
      </c>
      <c r="F5374" s="34" t="n">
        <v>12</v>
      </c>
    </row>
    <row r="5375" customFormat="false" ht="15" hidden="false" customHeight="false" outlineLevel="0" collapsed="false">
      <c r="A5375" s="33" t="s">
        <v>16297</v>
      </c>
      <c r="B5375" s="33" t="s">
        <v>16298</v>
      </c>
      <c r="C5375" s="33" t="s">
        <v>11</v>
      </c>
      <c r="D5375" s="33" t="s">
        <v>16299</v>
      </c>
      <c r="E5375" s="34" t="n">
        <v>6</v>
      </c>
      <c r="F5375" s="34" t="n">
        <v>12</v>
      </c>
    </row>
    <row r="5376" customFormat="false" ht="15" hidden="false" customHeight="false" outlineLevel="0" collapsed="false">
      <c r="A5376" s="33" t="s">
        <v>16300</v>
      </c>
      <c r="B5376" s="33" t="s">
        <v>16301</v>
      </c>
      <c r="C5376" s="33" t="s">
        <v>11</v>
      </c>
      <c r="D5376" s="33" t="s">
        <v>16302</v>
      </c>
      <c r="E5376" s="34" t="n">
        <v>25</v>
      </c>
      <c r="F5376" s="34" t="n">
        <v>100</v>
      </c>
    </row>
    <row r="5377" customFormat="false" ht="15" hidden="false" customHeight="false" outlineLevel="0" collapsed="false">
      <c r="A5377" s="33" t="s">
        <v>859</v>
      </c>
      <c r="B5377" s="33" t="s">
        <v>860</v>
      </c>
      <c r="C5377" s="33" t="s">
        <v>11</v>
      </c>
      <c r="D5377" s="33" t="s">
        <v>16303</v>
      </c>
    </row>
    <row r="5378" customFormat="false" ht="15" hidden="false" customHeight="false" outlineLevel="0" collapsed="false">
      <c r="A5378" s="33" t="s">
        <v>16304</v>
      </c>
      <c r="B5378" s="33" t="s">
        <v>16305</v>
      </c>
      <c r="C5378" s="33" t="s">
        <v>11</v>
      </c>
      <c r="D5378" s="33" t="s">
        <v>16306</v>
      </c>
      <c r="E5378" s="34" t="n">
        <v>1</v>
      </c>
      <c r="F5378" s="34" t="n">
        <v>96</v>
      </c>
    </row>
    <row r="5379" customFormat="false" ht="15" hidden="false" customHeight="false" outlineLevel="0" collapsed="false">
      <c r="A5379" s="33" t="s">
        <v>839</v>
      </c>
      <c r="B5379" s="33" t="s">
        <v>840</v>
      </c>
      <c r="C5379" s="33" t="s">
        <v>11</v>
      </c>
      <c r="D5379" s="33" t="s">
        <v>16307</v>
      </c>
    </row>
    <row r="5380" customFormat="false" ht="15" hidden="false" customHeight="false" outlineLevel="0" collapsed="false">
      <c r="A5380" s="33" t="s">
        <v>837</v>
      </c>
      <c r="B5380" s="33" t="s">
        <v>838</v>
      </c>
      <c r="C5380" s="33" t="s">
        <v>11</v>
      </c>
      <c r="D5380" s="33" t="s">
        <v>16308</v>
      </c>
    </row>
    <row r="5381" customFormat="false" ht="15" hidden="false" customHeight="false" outlineLevel="0" collapsed="false">
      <c r="A5381" s="33" t="s">
        <v>844</v>
      </c>
      <c r="B5381" s="33" t="s">
        <v>845</v>
      </c>
      <c r="C5381" s="33" t="s">
        <v>11</v>
      </c>
      <c r="D5381" s="33" t="s">
        <v>16309</v>
      </c>
    </row>
    <row r="5382" customFormat="false" ht="15" hidden="false" customHeight="false" outlineLevel="0" collapsed="false">
      <c r="A5382" s="33" t="s">
        <v>846</v>
      </c>
      <c r="B5382" s="33" t="s">
        <v>847</v>
      </c>
      <c r="C5382" s="33" t="s">
        <v>11</v>
      </c>
      <c r="D5382" s="33" t="s">
        <v>16310</v>
      </c>
    </row>
    <row r="5383" customFormat="false" ht="15" hidden="false" customHeight="false" outlineLevel="0" collapsed="false">
      <c r="A5383" s="33" t="s">
        <v>16311</v>
      </c>
      <c r="B5383" s="33" t="s">
        <v>16312</v>
      </c>
      <c r="C5383" s="33" t="s">
        <v>11</v>
      </c>
      <c r="D5383" s="33" t="s">
        <v>16313</v>
      </c>
    </row>
    <row r="5384" customFormat="false" ht="15" hidden="false" customHeight="false" outlineLevel="0" collapsed="false">
      <c r="A5384" s="33" t="s">
        <v>16314</v>
      </c>
      <c r="B5384" s="33" t="s">
        <v>16315</v>
      </c>
      <c r="C5384" s="33" t="s">
        <v>11</v>
      </c>
      <c r="D5384" s="33" t="s">
        <v>16316</v>
      </c>
    </row>
    <row r="5385" customFormat="false" ht="15" hidden="false" customHeight="false" outlineLevel="0" collapsed="false">
      <c r="A5385" s="33" t="s">
        <v>16317</v>
      </c>
      <c r="B5385" s="33" t="s">
        <v>16318</v>
      </c>
      <c r="C5385" s="33" t="s">
        <v>11</v>
      </c>
      <c r="D5385" s="33" t="s">
        <v>16319</v>
      </c>
      <c r="E5385" s="34" t="n">
        <v>1</v>
      </c>
      <c r="F5385" s="34" t="n">
        <v>6</v>
      </c>
    </row>
    <row r="5386" customFormat="false" ht="15" hidden="false" customHeight="false" outlineLevel="0" collapsed="false">
      <c r="A5386" s="33" t="s">
        <v>16320</v>
      </c>
      <c r="B5386" s="33" t="s">
        <v>16321</v>
      </c>
      <c r="C5386" s="33" t="s">
        <v>11</v>
      </c>
      <c r="D5386" s="33" t="s">
        <v>16322</v>
      </c>
      <c r="E5386" s="34" t="n">
        <v>1</v>
      </c>
      <c r="F5386" s="34" t="n">
        <v>4</v>
      </c>
    </row>
    <row r="5387" customFormat="false" ht="15" hidden="false" customHeight="false" outlineLevel="0" collapsed="false">
      <c r="A5387" s="33" t="s">
        <v>16323</v>
      </c>
      <c r="B5387" s="33" t="s">
        <v>16324</v>
      </c>
      <c r="C5387" s="33" t="s">
        <v>11</v>
      </c>
      <c r="D5387" s="33" t="s">
        <v>16325</v>
      </c>
      <c r="E5387" s="34" t="n">
        <v>1</v>
      </c>
      <c r="F5387" s="34" t="n">
        <v>4</v>
      </c>
    </row>
    <row r="5388" customFormat="false" ht="15" hidden="false" customHeight="false" outlineLevel="0" collapsed="false">
      <c r="A5388" s="33" t="s">
        <v>16326</v>
      </c>
      <c r="B5388" s="33" t="s">
        <v>16327</v>
      </c>
      <c r="C5388" s="33" t="s">
        <v>11</v>
      </c>
      <c r="D5388" s="33" t="s">
        <v>16328</v>
      </c>
      <c r="E5388" s="34" t="n">
        <v>1</v>
      </c>
      <c r="F5388" s="34" t="n">
        <v>4</v>
      </c>
    </row>
    <row r="5389" customFormat="false" ht="15" hidden="false" customHeight="false" outlineLevel="0" collapsed="false">
      <c r="A5389" s="33" t="s">
        <v>16329</v>
      </c>
      <c r="B5389" s="33" t="s">
        <v>16330</v>
      </c>
      <c r="C5389" s="33" t="s">
        <v>11</v>
      </c>
      <c r="D5389" s="33" t="s">
        <v>16331</v>
      </c>
      <c r="E5389" s="34" t="n">
        <v>1</v>
      </c>
      <c r="F5389" s="34" t="n">
        <v>4</v>
      </c>
    </row>
    <row r="5390" customFormat="false" ht="15" hidden="false" customHeight="false" outlineLevel="0" collapsed="false">
      <c r="A5390" s="33" t="s">
        <v>16332</v>
      </c>
      <c r="B5390" s="33" t="s">
        <v>16333</v>
      </c>
      <c r="C5390" s="33" t="s">
        <v>11</v>
      </c>
      <c r="D5390" s="33" t="s">
        <v>16334</v>
      </c>
      <c r="E5390" s="34" t="n">
        <v>1</v>
      </c>
      <c r="F5390" s="34" t="n">
        <v>4</v>
      </c>
    </row>
    <row r="5391" customFormat="false" ht="15" hidden="false" customHeight="false" outlineLevel="0" collapsed="false">
      <c r="A5391" s="33" t="s">
        <v>16335</v>
      </c>
      <c r="B5391" s="33" t="s">
        <v>16336</v>
      </c>
      <c r="C5391" s="33" t="s">
        <v>11</v>
      </c>
      <c r="D5391" s="33" t="s">
        <v>16337</v>
      </c>
      <c r="E5391" s="34" t="n">
        <v>1</v>
      </c>
      <c r="F5391" s="34" t="n">
        <v>6</v>
      </c>
    </row>
    <row r="5392" customFormat="false" ht="15" hidden="false" customHeight="false" outlineLevel="0" collapsed="false">
      <c r="A5392" s="33" t="s">
        <v>16338</v>
      </c>
      <c r="B5392" s="33" t="s">
        <v>16339</v>
      </c>
      <c r="C5392" s="33" t="s">
        <v>11</v>
      </c>
      <c r="D5392" s="33" t="s">
        <v>16340</v>
      </c>
      <c r="E5392" s="34" t="n">
        <v>1</v>
      </c>
      <c r="F5392" s="34" t="n">
        <v>4</v>
      </c>
    </row>
    <row r="5393" customFormat="false" ht="15" hidden="false" customHeight="false" outlineLevel="0" collapsed="false">
      <c r="A5393" s="33" t="s">
        <v>16341</v>
      </c>
      <c r="B5393" s="33" t="s">
        <v>16342</v>
      </c>
      <c r="C5393" s="33" t="s">
        <v>11</v>
      </c>
      <c r="D5393" s="33" t="s">
        <v>16343</v>
      </c>
      <c r="E5393" s="34" t="n">
        <v>1</v>
      </c>
      <c r="F5393" s="34" t="n">
        <v>4</v>
      </c>
    </row>
    <row r="5394" customFormat="false" ht="15" hidden="false" customHeight="false" outlineLevel="0" collapsed="false">
      <c r="A5394" s="33" t="s">
        <v>16344</v>
      </c>
      <c r="B5394" s="33" t="s">
        <v>16345</v>
      </c>
      <c r="C5394" s="33" t="s">
        <v>11</v>
      </c>
      <c r="D5394" s="33" t="s">
        <v>16346</v>
      </c>
      <c r="E5394" s="34" t="n">
        <v>1</v>
      </c>
      <c r="F5394" s="34" t="n">
        <v>4</v>
      </c>
    </row>
    <row r="5395" customFormat="false" ht="15" hidden="false" customHeight="false" outlineLevel="0" collapsed="false">
      <c r="A5395" s="33" t="s">
        <v>16347</v>
      </c>
      <c r="B5395" s="33" t="s">
        <v>16348</v>
      </c>
      <c r="C5395" s="33" t="s">
        <v>11</v>
      </c>
      <c r="D5395" s="33" t="s">
        <v>16349</v>
      </c>
      <c r="E5395" s="34" t="n">
        <v>1</v>
      </c>
      <c r="F5395" s="34" t="n">
        <v>4</v>
      </c>
    </row>
    <row r="5396" customFormat="false" ht="15" hidden="false" customHeight="false" outlineLevel="0" collapsed="false">
      <c r="A5396" s="33" t="s">
        <v>16350</v>
      </c>
      <c r="B5396" s="33" t="s">
        <v>16351</v>
      </c>
      <c r="C5396" s="33" t="s">
        <v>11</v>
      </c>
      <c r="D5396" s="33" t="s">
        <v>16352</v>
      </c>
      <c r="E5396" s="34" t="n">
        <v>1</v>
      </c>
      <c r="F5396" s="34" t="n">
        <v>4</v>
      </c>
    </row>
    <row r="5397" customFormat="false" ht="15" hidden="false" customHeight="false" outlineLevel="0" collapsed="false">
      <c r="A5397" s="33" t="s">
        <v>16353</v>
      </c>
      <c r="B5397" s="33" t="s">
        <v>16354</v>
      </c>
      <c r="C5397" s="33" t="s">
        <v>11</v>
      </c>
      <c r="D5397" s="33" t="s">
        <v>16355</v>
      </c>
      <c r="E5397" s="34" t="n">
        <v>1</v>
      </c>
      <c r="F5397" s="34" t="n">
        <v>4</v>
      </c>
    </row>
    <row r="5398" customFormat="false" ht="15" hidden="false" customHeight="false" outlineLevel="0" collapsed="false">
      <c r="A5398" s="33" t="s">
        <v>16356</v>
      </c>
      <c r="B5398" s="33" t="s">
        <v>16357</v>
      </c>
      <c r="C5398" s="33" t="s">
        <v>11</v>
      </c>
      <c r="D5398" s="33" t="s">
        <v>16358</v>
      </c>
      <c r="E5398" s="34" t="n">
        <v>1</v>
      </c>
      <c r="F5398" s="34" t="n">
        <v>4</v>
      </c>
    </row>
    <row r="5399" customFormat="false" ht="15" hidden="false" customHeight="false" outlineLevel="0" collapsed="false">
      <c r="A5399" s="33" t="s">
        <v>16359</v>
      </c>
      <c r="B5399" s="33" t="s">
        <v>16360</v>
      </c>
      <c r="C5399" s="33" t="s">
        <v>11</v>
      </c>
      <c r="D5399" s="33" t="s">
        <v>16361</v>
      </c>
      <c r="E5399" s="34" t="n">
        <v>1</v>
      </c>
      <c r="F5399" s="34" t="n">
        <v>4</v>
      </c>
    </row>
    <row r="5400" customFormat="false" ht="15" hidden="false" customHeight="false" outlineLevel="0" collapsed="false">
      <c r="A5400" s="33" t="s">
        <v>16362</v>
      </c>
      <c r="B5400" s="33" t="s">
        <v>16363</v>
      </c>
      <c r="C5400" s="33" t="s">
        <v>11</v>
      </c>
      <c r="D5400" s="33" t="s">
        <v>16364</v>
      </c>
      <c r="E5400" s="34" t="n">
        <v>1</v>
      </c>
      <c r="F5400" s="34" t="n">
        <v>4</v>
      </c>
    </row>
    <row r="5401" customFormat="false" ht="15" hidden="false" customHeight="false" outlineLevel="0" collapsed="false">
      <c r="A5401" s="33" t="s">
        <v>16365</v>
      </c>
      <c r="B5401" s="33" t="s">
        <v>16366</v>
      </c>
      <c r="C5401" s="33" t="s">
        <v>11</v>
      </c>
      <c r="D5401" s="33" t="s">
        <v>16367</v>
      </c>
      <c r="E5401" s="34" t="n">
        <v>1</v>
      </c>
      <c r="F5401" s="34" t="n">
        <v>4</v>
      </c>
    </row>
    <row r="5402" customFormat="false" ht="15" hidden="false" customHeight="false" outlineLevel="0" collapsed="false">
      <c r="A5402" s="33" t="s">
        <v>16368</v>
      </c>
      <c r="B5402" s="33" t="s">
        <v>16369</v>
      </c>
      <c r="C5402" s="33" t="s">
        <v>11</v>
      </c>
      <c r="D5402" s="33" t="s">
        <v>16370</v>
      </c>
      <c r="E5402" s="34" t="n">
        <v>1</v>
      </c>
      <c r="F5402" s="34" t="n">
        <v>4</v>
      </c>
    </row>
    <row r="5403" customFormat="false" ht="15" hidden="false" customHeight="false" outlineLevel="0" collapsed="false">
      <c r="A5403" s="33" t="s">
        <v>16371</v>
      </c>
      <c r="B5403" s="33" t="s">
        <v>16372</v>
      </c>
      <c r="C5403" s="33" t="s">
        <v>11</v>
      </c>
      <c r="D5403" s="33" t="s">
        <v>16373</v>
      </c>
      <c r="E5403" s="34" t="n">
        <v>1</v>
      </c>
      <c r="F5403" s="34" t="n">
        <v>6</v>
      </c>
    </row>
    <row r="5404" customFormat="false" ht="15" hidden="false" customHeight="false" outlineLevel="0" collapsed="false">
      <c r="A5404" s="33" t="s">
        <v>16374</v>
      </c>
      <c r="B5404" s="33" t="s">
        <v>16375</v>
      </c>
      <c r="C5404" s="33" t="s">
        <v>11</v>
      </c>
      <c r="D5404" s="33" t="s">
        <v>16376</v>
      </c>
      <c r="E5404" s="34" t="n">
        <v>1</v>
      </c>
      <c r="F5404" s="34" t="n">
        <v>6</v>
      </c>
    </row>
    <row r="5405" customFormat="false" ht="15" hidden="false" customHeight="false" outlineLevel="0" collapsed="false">
      <c r="A5405" s="33" t="s">
        <v>16377</v>
      </c>
      <c r="B5405" s="33" t="s">
        <v>16378</v>
      </c>
      <c r="C5405" s="33" t="s">
        <v>11</v>
      </c>
      <c r="D5405" s="33" t="s">
        <v>16379</v>
      </c>
      <c r="E5405" s="34" t="n">
        <v>1</v>
      </c>
      <c r="F5405" s="34" t="n">
        <v>2</v>
      </c>
    </row>
    <row r="5406" customFormat="false" ht="15" hidden="false" customHeight="false" outlineLevel="0" collapsed="false">
      <c r="A5406" s="33" t="s">
        <v>16380</v>
      </c>
      <c r="B5406" s="33" t="s">
        <v>16381</v>
      </c>
      <c r="C5406" s="33" t="s">
        <v>11</v>
      </c>
      <c r="D5406" s="33" t="s">
        <v>16382</v>
      </c>
      <c r="E5406" s="34" t="n">
        <v>1</v>
      </c>
      <c r="F5406" s="34" t="n">
        <v>4</v>
      </c>
    </row>
    <row r="5407" customFormat="false" ht="15" hidden="false" customHeight="false" outlineLevel="0" collapsed="false">
      <c r="A5407" s="33" t="s">
        <v>16383</v>
      </c>
      <c r="B5407" s="33" t="s">
        <v>16384</v>
      </c>
      <c r="C5407" s="33" t="s">
        <v>11</v>
      </c>
      <c r="D5407" s="33" t="s">
        <v>16385</v>
      </c>
      <c r="E5407" s="34" t="n">
        <v>1</v>
      </c>
      <c r="F5407" s="34" t="n">
        <v>6</v>
      </c>
    </row>
    <row r="5408" customFormat="false" ht="15" hidden="false" customHeight="false" outlineLevel="0" collapsed="false">
      <c r="A5408" s="33" t="s">
        <v>16386</v>
      </c>
      <c r="B5408" s="33" t="s">
        <v>16387</v>
      </c>
      <c r="C5408" s="33" t="s">
        <v>11</v>
      </c>
      <c r="D5408" s="33" t="s">
        <v>16388</v>
      </c>
      <c r="E5408" s="34" t="n">
        <v>1</v>
      </c>
      <c r="F5408" s="34" t="n">
        <v>6</v>
      </c>
    </row>
    <row r="5409" customFormat="false" ht="15" hidden="false" customHeight="false" outlineLevel="0" collapsed="false">
      <c r="A5409" s="33" t="s">
        <v>16389</v>
      </c>
      <c r="B5409" s="33" t="s">
        <v>16390</v>
      </c>
      <c r="C5409" s="33" t="s">
        <v>11</v>
      </c>
      <c r="D5409" s="33" t="s">
        <v>16391</v>
      </c>
      <c r="E5409" s="34" t="n">
        <v>1</v>
      </c>
      <c r="F5409" s="34" t="n">
        <v>6</v>
      </c>
    </row>
    <row r="5410" customFormat="false" ht="15" hidden="false" customHeight="false" outlineLevel="0" collapsed="false">
      <c r="A5410" s="33" t="s">
        <v>16392</v>
      </c>
      <c r="B5410" s="33" t="s">
        <v>16393</v>
      </c>
      <c r="C5410" s="33" t="s">
        <v>11</v>
      </c>
      <c r="D5410" s="33" t="s">
        <v>16394</v>
      </c>
      <c r="E5410" s="34" t="n">
        <v>1</v>
      </c>
      <c r="F5410" s="34" t="n">
        <v>4</v>
      </c>
    </row>
    <row r="5411" customFormat="false" ht="15" hidden="false" customHeight="false" outlineLevel="0" collapsed="false">
      <c r="A5411" s="33" t="s">
        <v>16395</v>
      </c>
      <c r="B5411" s="33" t="s">
        <v>16396</v>
      </c>
      <c r="C5411" s="33" t="s">
        <v>11</v>
      </c>
      <c r="D5411" s="33" t="s">
        <v>16397</v>
      </c>
      <c r="E5411" s="34" t="n">
        <v>1</v>
      </c>
      <c r="F5411" s="34" t="n">
        <v>120</v>
      </c>
    </row>
    <row r="5412" customFormat="false" ht="15" hidden="false" customHeight="false" outlineLevel="0" collapsed="false">
      <c r="A5412" s="33" t="s">
        <v>16398</v>
      </c>
      <c r="B5412" s="33" t="s">
        <v>16399</v>
      </c>
      <c r="C5412" s="33" t="s">
        <v>18</v>
      </c>
      <c r="D5412" s="33" t="s">
        <v>16400</v>
      </c>
      <c r="E5412" s="34" t="n">
        <v>1</v>
      </c>
    </row>
    <row r="5413" customFormat="false" ht="15" hidden="false" customHeight="false" outlineLevel="0" collapsed="false">
      <c r="A5413" s="33" t="s">
        <v>16401</v>
      </c>
      <c r="B5413" s="33" t="s">
        <v>16402</v>
      </c>
      <c r="C5413" s="33" t="s">
        <v>18</v>
      </c>
      <c r="D5413" s="33" t="s">
        <v>16403</v>
      </c>
      <c r="E5413" s="34" t="n">
        <v>1</v>
      </c>
    </row>
    <row r="5414" customFormat="false" ht="15" hidden="false" customHeight="false" outlineLevel="0" collapsed="false">
      <c r="A5414" s="33" t="s">
        <v>16404</v>
      </c>
      <c r="B5414" s="33" t="s">
        <v>16405</v>
      </c>
      <c r="C5414" s="33" t="s">
        <v>11</v>
      </c>
      <c r="D5414" s="33" t="s">
        <v>16406</v>
      </c>
    </row>
    <row r="5415" customFormat="false" ht="15" hidden="false" customHeight="false" outlineLevel="0" collapsed="false">
      <c r="A5415" s="33" t="s">
        <v>16407</v>
      </c>
      <c r="B5415" s="33" t="s">
        <v>16408</v>
      </c>
      <c r="C5415" s="33" t="s">
        <v>18</v>
      </c>
      <c r="D5415" s="33" t="s">
        <v>16409</v>
      </c>
      <c r="E5415" s="34" t="n">
        <v>1</v>
      </c>
      <c r="F5415" s="34" t="n">
        <v>24</v>
      </c>
    </row>
    <row r="5416" customFormat="false" ht="15" hidden="false" customHeight="false" outlineLevel="0" collapsed="false">
      <c r="A5416" s="33" t="s">
        <v>16410</v>
      </c>
      <c r="B5416" s="33" t="s">
        <v>16411</v>
      </c>
      <c r="C5416" s="33" t="s">
        <v>11</v>
      </c>
      <c r="D5416" s="33" t="s">
        <v>16412</v>
      </c>
    </row>
    <row r="5417" customFormat="false" ht="15" hidden="false" customHeight="false" outlineLevel="0" collapsed="false">
      <c r="A5417" s="33" t="s">
        <v>16413</v>
      </c>
      <c r="B5417" s="33" t="s">
        <v>16414</v>
      </c>
      <c r="C5417" s="33" t="s">
        <v>11</v>
      </c>
      <c r="D5417" s="33" t="s">
        <v>16415</v>
      </c>
    </row>
    <row r="5418" customFormat="false" ht="15" hidden="false" customHeight="false" outlineLevel="0" collapsed="false">
      <c r="A5418" s="33" t="s">
        <v>16416</v>
      </c>
      <c r="B5418" s="33" t="s">
        <v>16417</v>
      </c>
      <c r="C5418" s="33" t="s">
        <v>11</v>
      </c>
      <c r="D5418" s="33" t="s">
        <v>16418</v>
      </c>
    </row>
    <row r="5419" customFormat="false" ht="15" hidden="false" customHeight="false" outlineLevel="0" collapsed="false">
      <c r="A5419" s="33" t="s">
        <v>16419</v>
      </c>
      <c r="B5419" s="33" t="s">
        <v>16420</v>
      </c>
      <c r="C5419" s="33" t="s">
        <v>11</v>
      </c>
      <c r="D5419" s="33" t="s">
        <v>16421</v>
      </c>
      <c r="E5419" s="34" t="n">
        <v>1</v>
      </c>
      <c r="F5419" s="34" t="n">
        <v>12</v>
      </c>
    </row>
    <row r="5420" customFormat="false" ht="15" hidden="false" customHeight="false" outlineLevel="0" collapsed="false">
      <c r="A5420" s="33" t="s">
        <v>16422</v>
      </c>
      <c r="B5420" s="33" t="s">
        <v>16423</v>
      </c>
      <c r="C5420" s="33" t="s">
        <v>11</v>
      </c>
      <c r="D5420" s="33" t="s">
        <v>16424</v>
      </c>
      <c r="E5420" s="34" t="n">
        <v>1</v>
      </c>
      <c r="F5420" s="34" t="n">
        <v>12</v>
      </c>
    </row>
    <row r="5421" customFormat="false" ht="15" hidden="false" customHeight="false" outlineLevel="0" collapsed="false">
      <c r="A5421" s="33" t="s">
        <v>16425</v>
      </c>
      <c r="B5421" s="33" t="s">
        <v>16426</v>
      </c>
      <c r="C5421" s="33" t="s">
        <v>11</v>
      </c>
      <c r="D5421" s="33" t="s">
        <v>16427</v>
      </c>
      <c r="E5421" s="34" t="n">
        <v>1</v>
      </c>
      <c r="F5421" s="34" t="n">
        <v>12</v>
      </c>
    </row>
    <row r="5422" customFormat="false" ht="15" hidden="false" customHeight="false" outlineLevel="0" collapsed="false">
      <c r="A5422" s="33" t="s">
        <v>16428</v>
      </c>
      <c r="B5422" s="33" t="s">
        <v>16429</v>
      </c>
      <c r="C5422" s="33" t="s">
        <v>11</v>
      </c>
      <c r="D5422" s="33" t="s">
        <v>16430</v>
      </c>
      <c r="E5422" s="34" t="n">
        <v>1</v>
      </c>
      <c r="F5422" s="34" t="n">
        <v>12</v>
      </c>
    </row>
    <row r="5423" customFormat="false" ht="15" hidden="false" customHeight="false" outlineLevel="0" collapsed="false">
      <c r="A5423" s="33" t="s">
        <v>16431</v>
      </c>
      <c r="B5423" s="33" t="s">
        <v>16432</v>
      </c>
      <c r="C5423" s="33" t="s">
        <v>11</v>
      </c>
      <c r="D5423" s="33" t="s">
        <v>16433</v>
      </c>
      <c r="E5423" s="34" t="n">
        <v>1</v>
      </c>
      <c r="F5423" s="34" t="n">
        <v>12</v>
      </c>
    </row>
    <row r="5424" customFormat="false" ht="15" hidden="false" customHeight="false" outlineLevel="0" collapsed="false">
      <c r="A5424" s="33" t="s">
        <v>16434</v>
      </c>
      <c r="B5424" s="33" t="s">
        <v>16435</v>
      </c>
      <c r="C5424" s="33" t="s">
        <v>18</v>
      </c>
      <c r="D5424" s="33" t="s">
        <v>16436</v>
      </c>
      <c r="E5424" s="34" t="n">
        <v>1</v>
      </c>
      <c r="F5424" s="34" t="n">
        <v>12</v>
      </c>
    </row>
    <row r="5425" customFormat="false" ht="15" hidden="false" customHeight="false" outlineLevel="0" collapsed="false">
      <c r="A5425" s="33" t="s">
        <v>16437</v>
      </c>
      <c r="B5425" s="33" t="s">
        <v>16438</v>
      </c>
      <c r="C5425" s="33" t="s">
        <v>11</v>
      </c>
      <c r="D5425" s="33" t="s">
        <v>16439</v>
      </c>
      <c r="E5425" s="34" t="n">
        <v>1</v>
      </c>
      <c r="F5425" s="34" t="n">
        <v>10</v>
      </c>
    </row>
    <row r="5426" customFormat="false" ht="15" hidden="false" customHeight="false" outlineLevel="0" collapsed="false">
      <c r="A5426" s="33" t="s">
        <v>16440</v>
      </c>
      <c r="B5426" s="33" t="s">
        <v>16441</v>
      </c>
      <c r="C5426" s="33" t="s">
        <v>18</v>
      </c>
      <c r="D5426" s="33" t="s">
        <v>16442</v>
      </c>
      <c r="E5426" s="34" t="n">
        <v>1</v>
      </c>
      <c r="F5426" s="34" t="n">
        <v>12</v>
      </c>
    </row>
    <row r="5427" customFormat="false" ht="15" hidden="false" customHeight="false" outlineLevel="0" collapsed="false">
      <c r="A5427" s="33" t="s">
        <v>16443</v>
      </c>
      <c r="B5427" s="33" t="s">
        <v>16444</v>
      </c>
      <c r="C5427" s="33" t="s">
        <v>18</v>
      </c>
      <c r="D5427" s="33" t="s">
        <v>16445</v>
      </c>
      <c r="E5427" s="34" t="n">
        <v>1</v>
      </c>
      <c r="F5427" s="34" t="n">
        <v>12</v>
      </c>
    </row>
    <row r="5428" customFormat="false" ht="15" hidden="false" customHeight="false" outlineLevel="0" collapsed="false">
      <c r="A5428" s="33" t="s">
        <v>16446</v>
      </c>
      <c r="B5428" s="33" t="s">
        <v>16447</v>
      </c>
      <c r="C5428" s="33" t="s">
        <v>11</v>
      </c>
      <c r="D5428" s="33" t="s">
        <v>16448</v>
      </c>
      <c r="E5428" s="34" t="n">
        <v>1</v>
      </c>
      <c r="F5428" s="34" t="n">
        <v>12</v>
      </c>
    </row>
    <row r="5429" customFormat="false" ht="15" hidden="false" customHeight="false" outlineLevel="0" collapsed="false">
      <c r="A5429" s="33" t="s">
        <v>16449</v>
      </c>
      <c r="B5429" s="33" t="s">
        <v>16450</v>
      </c>
      <c r="C5429" s="33" t="s">
        <v>11</v>
      </c>
      <c r="D5429" s="33" t="s">
        <v>16451</v>
      </c>
      <c r="E5429" s="34" t="n">
        <v>1</v>
      </c>
      <c r="F5429" s="34" t="n">
        <v>12</v>
      </c>
    </row>
    <row r="5430" customFormat="false" ht="15" hidden="false" customHeight="false" outlineLevel="0" collapsed="false">
      <c r="A5430" s="33" t="s">
        <v>16452</v>
      </c>
      <c r="B5430" s="33" t="s">
        <v>16453</v>
      </c>
      <c r="C5430" s="33" t="s">
        <v>11</v>
      </c>
      <c r="D5430" s="33" t="s">
        <v>16454</v>
      </c>
      <c r="E5430" s="34" t="n">
        <v>1</v>
      </c>
      <c r="F5430" s="34" t="n">
        <v>12</v>
      </c>
    </row>
    <row r="5431" customFormat="false" ht="15" hidden="false" customHeight="false" outlineLevel="0" collapsed="false">
      <c r="A5431" s="33" t="s">
        <v>16455</v>
      </c>
      <c r="B5431" s="33" t="s">
        <v>16456</v>
      </c>
      <c r="C5431" s="33" t="s">
        <v>18</v>
      </c>
      <c r="D5431" s="33" t="s">
        <v>16457</v>
      </c>
      <c r="E5431" s="34" t="n">
        <v>1</v>
      </c>
      <c r="F5431" s="34" t="n">
        <v>12</v>
      </c>
    </row>
    <row r="5432" customFormat="false" ht="15" hidden="false" customHeight="false" outlineLevel="0" collapsed="false">
      <c r="A5432" s="33" t="s">
        <v>16458</v>
      </c>
      <c r="B5432" s="33" t="s">
        <v>16459</v>
      </c>
      <c r="C5432" s="33" t="s">
        <v>18</v>
      </c>
      <c r="D5432" s="33" t="s">
        <v>16460</v>
      </c>
      <c r="E5432" s="34" t="n">
        <v>1</v>
      </c>
      <c r="F5432" s="34" t="n">
        <v>4</v>
      </c>
    </row>
    <row r="5433" customFormat="false" ht="15" hidden="false" customHeight="false" outlineLevel="0" collapsed="false">
      <c r="A5433" s="33" t="s">
        <v>16461</v>
      </c>
      <c r="B5433" s="33" t="s">
        <v>16462</v>
      </c>
      <c r="C5433" s="33" t="s">
        <v>18</v>
      </c>
      <c r="D5433" s="33" t="s">
        <v>16463</v>
      </c>
      <c r="E5433" s="34" t="n">
        <v>1</v>
      </c>
      <c r="F5433" s="34" t="n">
        <v>4</v>
      </c>
    </row>
    <row r="5434" customFormat="false" ht="15" hidden="false" customHeight="false" outlineLevel="0" collapsed="false">
      <c r="A5434" s="33" t="s">
        <v>16464</v>
      </c>
      <c r="B5434" s="33" t="s">
        <v>16465</v>
      </c>
      <c r="C5434" s="33" t="s">
        <v>11</v>
      </c>
      <c r="D5434" s="33" t="s">
        <v>16466</v>
      </c>
    </row>
    <row r="5435" customFormat="false" ht="15" hidden="false" customHeight="false" outlineLevel="0" collapsed="false">
      <c r="A5435" s="33" t="s">
        <v>16467</v>
      </c>
      <c r="B5435" s="33" t="s">
        <v>16468</v>
      </c>
      <c r="C5435" s="33" t="s">
        <v>11</v>
      </c>
      <c r="D5435" s="33" t="s">
        <v>16469</v>
      </c>
    </row>
    <row r="5436" customFormat="false" ht="15" hidden="false" customHeight="false" outlineLevel="0" collapsed="false">
      <c r="A5436" s="33" t="s">
        <v>16470</v>
      </c>
      <c r="B5436" s="33" t="s">
        <v>16471</v>
      </c>
      <c r="C5436" s="33" t="s">
        <v>11</v>
      </c>
      <c r="D5436" s="33" t="s">
        <v>16472</v>
      </c>
      <c r="E5436" s="34" t="n">
        <v>1</v>
      </c>
      <c r="F5436" s="34" t="n">
        <v>108</v>
      </c>
    </row>
    <row r="5437" customFormat="false" ht="15" hidden="false" customHeight="false" outlineLevel="0" collapsed="false">
      <c r="A5437" s="33" t="s">
        <v>16473</v>
      </c>
      <c r="B5437" s="33" t="s">
        <v>16474</v>
      </c>
      <c r="C5437" s="33" t="s">
        <v>18</v>
      </c>
      <c r="D5437" s="33" t="s">
        <v>16475</v>
      </c>
      <c r="E5437" s="34" t="n">
        <v>1</v>
      </c>
      <c r="F5437" s="34" t="n">
        <v>18</v>
      </c>
    </row>
    <row r="5438" customFormat="false" ht="15" hidden="false" customHeight="false" outlineLevel="0" collapsed="false">
      <c r="A5438" s="33" t="s">
        <v>16476</v>
      </c>
      <c r="B5438" s="33" t="s">
        <v>16477</v>
      </c>
      <c r="C5438" s="33" t="s">
        <v>11</v>
      </c>
      <c r="D5438" s="33" t="s">
        <v>16478</v>
      </c>
    </row>
    <row r="5439" customFormat="false" ht="15" hidden="false" customHeight="false" outlineLevel="0" collapsed="false">
      <c r="A5439" s="33" t="s">
        <v>16479</v>
      </c>
      <c r="B5439" s="33" t="s">
        <v>16480</v>
      </c>
      <c r="C5439" s="33" t="s">
        <v>18</v>
      </c>
      <c r="D5439" s="33" t="s">
        <v>16481</v>
      </c>
      <c r="E5439" s="34" t="n">
        <v>1</v>
      </c>
      <c r="F5439" s="34" t="n">
        <v>72</v>
      </c>
    </row>
    <row r="5440" customFormat="false" ht="15" hidden="false" customHeight="false" outlineLevel="0" collapsed="false">
      <c r="A5440" s="33" t="s">
        <v>16482</v>
      </c>
      <c r="B5440" s="33" t="s">
        <v>16483</v>
      </c>
      <c r="C5440" s="33" t="s">
        <v>18</v>
      </c>
      <c r="D5440" s="33" t="s">
        <v>16484</v>
      </c>
      <c r="E5440" s="34" t="n">
        <v>8</v>
      </c>
      <c r="F5440" s="34" t="n">
        <v>40</v>
      </c>
    </row>
    <row r="5441" customFormat="false" ht="15" hidden="false" customHeight="false" outlineLevel="0" collapsed="false">
      <c r="A5441" s="33" t="s">
        <v>16485</v>
      </c>
      <c r="B5441" s="33" t="s">
        <v>16486</v>
      </c>
      <c r="C5441" s="33" t="s">
        <v>18</v>
      </c>
      <c r="D5441" s="33" t="s">
        <v>16487</v>
      </c>
      <c r="E5441" s="34" t="n">
        <v>1</v>
      </c>
      <c r="F5441" s="34" t="n">
        <v>2</v>
      </c>
    </row>
    <row r="5442" customFormat="false" ht="15" hidden="false" customHeight="false" outlineLevel="0" collapsed="false">
      <c r="A5442" s="33" t="s">
        <v>16488</v>
      </c>
      <c r="B5442" s="33" t="s">
        <v>16489</v>
      </c>
      <c r="C5442" s="33" t="s">
        <v>18</v>
      </c>
      <c r="D5442" s="33" t="s">
        <v>16490</v>
      </c>
      <c r="E5442" s="34" t="n">
        <v>1</v>
      </c>
      <c r="F5442" s="34" t="n">
        <v>2</v>
      </c>
    </row>
    <row r="5443" customFormat="false" ht="15" hidden="false" customHeight="false" outlineLevel="0" collapsed="false">
      <c r="A5443" s="33" t="s">
        <v>16491</v>
      </c>
      <c r="B5443" s="33" t="s">
        <v>16492</v>
      </c>
      <c r="C5443" s="33" t="s">
        <v>18</v>
      </c>
      <c r="D5443" s="33" t="s">
        <v>16493</v>
      </c>
      <c r="E5443" s="34" t="n">
        <v>6</v>
      </c>
      <c r="F5443" s="34" t="n">
        <v>36</v>
      </c>
    </row>
    <row r="5444" customFormat="false" ht="15" hidden="false" customHeight="false" outlineLevel="0" collapsed="false">
      <c r="A5444" s="33" t="s">
        <v>16494</v>
      </c>
      <c r="B5444" s="33" t="s">
        <v>16495</v>
      </c>
      <c r="C5444" s="33" t="s">
        <v>18</v>
      </c>
      <c r="D5444" s="33" t="s">
        <v>16496</v>
      </c>
      <c r="E5444" s="34" t="n">
        <v>20</v>
      </c>
      <c r="F5444" s="34" t="n">
        <v>80</v>
      </c>
    </row>
    <row r="5445" customFormat="false" ht="15" hidden="false" customHeight="false" outlineLevel="0" collapsed="false">
      <c r="A5445" s="33" t="s">
        <v>16497</v>
      </c>
      <c r="B5445" s="33" t="s">
        <v>16498</v>
      </c>
      <c r="C5445" s="33" t="s">
        <v>18</v>
      </c>
      <c r="D5445" s="33" t="s">
        <v>16499</v>
      </c>
      <c r="E5445" s="34" t="n">
        <v>1</v>
      </c>
      <c r="F5445" s="34" t="n">
        <v>6</v>
      </c>
    </row>
    <row r="5446" customFormat="false" ht="15" hidden="false" customHeight="false" outlineLevel="0" collapsed="false">
      <c r="A5446" s="33" t="s">
        <v>16500</v>
      </c>
      <c r="B5446" s="33" t="s">
        <v>16501</v>
      </c>
      <c r="C5446" s="33" t="s">
        <v>11</v>
      </c>
      <c r="D5446" s="33" t="s">
        <v>16502</v>
      </c>
    </row>
    <row r="5447" customFormat="false" ht="15" hidden="false" customHeight="false" outlineLevel="0" collapsed="false">
      <c r="A5447" s="33" t="s">
        <v>16503</v>
      </c>
      <c r="B5447" s="33" t="s">
        <v>16504</v>
      </c>
      <c r="C5447" s="33" t="s">
        <v>11</v>
      </c>
      <c r="D5447" s="33" t="s">
        <v>16505</v>
      </c>
    </row>
    <row r="5448" customFormat="false" ht="15" hidden="false" customHeight="false" outlineLevel="0" collapsed="false">
      <c r="A5448" s="33" t="s">
        <v>16506</v>
      </c>
      <c r="B5448" s="33" t="s">
        <v>16507</v>
      </c>
      <c r="C5448" s="33" t="s">
        <v>11</v>
      </c>
      <c r="D5448" s="33" t="s">
        <v>16508</v>
      </c>
      <c r="E5448" s="34" t="n">
        <v>1</v>
      </c>
      <c r="F5448" s="34" t="n">
        <v>100</v>
      </c>
    </row>
    <row r="5449" customFormat="false" ht="15" hidden="false" customHeight="false" outlineLevel="0" collapsed="false">
      <c r="A5449" s="33" t="s">
        <v>16509</v>
      </c>
      <c r="B5449" s="33" t="s">
        <v>16510</v>
      </c>
      <c r="C5449" s="33" t="s">
        <v>11</v>
      </c>
      <c r="D5449" s="33" t="s">
        <v>16511</v>
      </c>
      <c r="E5449" s="34" t="n">
        <v>1</v>
      </c>
      <c r="F5449" s="34" t="n">
        <v>6</v>
      </c>
    </row>
    <row r="5450" customFormat="false" ht="15" hidden="false" customHeight="false" outlineLevel="0" collapsed="false">
      <c r="A5450" s="33" t="s">
        <v>16512</v>
      </c>
      <c r="B5450" s="33" t="s">
        <v>16513</v>
      </c>
      <c r="C5450" s="33" t="s">
        <v>11</v>
      </c>
      <c r="D5450" s="33" t="s">
        <v>16514</v>
      </c>
    </row>
    <row r="5451" customFormat="false" ht="15" hidden="false" customHeight="false" outlineLevel="0" collapsed="false">
      <c r="A5451" s="33" t="s">
        <v>16515</v>
      </c>
      <c r="B5451" s="33" t="s">
        <v>16516</v>
      </c>
      <c r="C5451" s="33" t="s">
        <v>18</v>
      </c>
      <c r="D5451" s="33" t="s">
        <v>16517</v>
      </c>
      <c r="E5451" s="34" t="n">
        <v>1</v>
      </c>
    </row>
    <row r="5452" customFormat="false" ht="15" hidden="false" customHeight="false" outlineLevel="0" collapsed="false">
      <c r="A5452" s="33" t="s">
        <v>16518</v>
      </c>
      <c r="B5452" s="33" t="s">
        <v>16519</v>
      </c>
      <c r="C5452" s="33" t="s">
        <v>11</v>
      </c>
      <c r="D5452" s="33" t="s">
        <v>16520</v>
      </c>
    </row>
    <row r="5453" customFormat="false" ht="15" hidden="false" customHeight="false" outlineLevel="0" collapsed="false">
      <c r="A5453" s="33" t="s">
        <v>16521</v>
      </c>
      <c r="B5453" s="33" t="s">
        <v>16522</v>
      </c>
      <c r="C5453" s="33" t="s">
        <v>11</v>
      </c>
      <c r="D5453" s="33" t="s">
        <v>16523</v>
      </c>
    </row>
    <row r="5454" customFormat="false" ht="15" hidden="false" customHeight="false" outlineLevel="0" collapsed="false">
      <c r="A5454" s="33" t="s">
        <v>16524</v>
      </c>
      <c r="B5454" s="33" t="s">
        <v>16522</v>
      </c>
      <c r="C5454" s="33" t="s">
        <v>11</v>
      </c>
      <c r="D5454" s="33" t="s">
        <v>16525</v>
      </c>
    </row>
    <row r="5455" customFormat="false" ht="15" hidden="false" customHeight="false" outlineLevel="0" collapsed="false">
      <c r="A5455" s="33" t="s">
        <v>16526</v>
      </c>
      <c r="B5455" s="33" t="s">
        <v>16527</v>
      </c>
      <c r="C5455" s="33" t="s">
        <v>18</v>
      </c>
      <c r="D5455" s="33" t="s">
        <v>16528</v>
      </c>
      <c r="E5455" s="34" t="n">
        <v>1</v>
      </c>
    </row>
    <row r="5456" customFormat="false" ht="15" hidden="false" customHeight="false" outlineLevel="0" collapsed="false">
      <c r="A5456" s="33" t="s">
        <v>16529</v>
      </c>
      <c r="B5456" s="33" t="s">
        <v>16530</v>
      </c>
      <c r="C5456" s="33" t="s">
        <v>11</v>
      </c>
      <c r="D5456" s="33" t="s">
        <v>16531</v>
      </c>
    </row>
    <row r="5457" customFormat="false" ht="15" hidden="false" customHeight="false" outlineLevel="0" collapsed="false">
      <c r="A5457" s="33" t="s">
        <v>16532</v>
      </c>
      <c r="B5457" s="33" t="s">
        <v>16533</v>
      </c>
      <c r="C5457" s="33" t="s">
        <v>18</v>
      </c>
      <c r="D5457" s="33" t="s">
        <v>16534</v>
      </c>
      <c r="E5457" s="34" t="n">
        <v>1</v>
      </c>
    </row>
    <row r="5458" customFormat="false" ht="15" hidden="false" customHeight="false" outlineLevel="0" collapsed="false">
      <c r="A5458" s="33" t="s">
        <v>16535</v>
      </c>
      <c r="B5458" s="33" t="s">
        <v>16536</v>
      </c>
      <c r="C5458" s="33" t="s">
        <v>11</v>
      </c>
      <c r="D5458" s="33" t="s">
        <v>16537</v>
      </c>
    </row>
    <row r="5459" customFormat="false" ht="15" hidden="false" customHeight="false" outlineLevel="0" collapsed="false">
      <c r="A5459" s="33" t="s">
        <v>16538</v>
      </c>
      <c r="B5459" s="33" t="s">
        <v>16539</v>
      </c>
      <c r="C5459" s="33" t="s">
        <v>11</v>
      </c>
      <c r="D5459" s="33" t="s">
        <v>16540</v>
      </c>
    </row>
    <row r="5460" customFormat="false" ht="15" hidden="false" customHeight="false" outlineLevel="0" collapsed="false">
      <c r="A5460" s="33" t="s">
        <v>16541</v>
      </c>
      <c r="B5460" s="33" t="s">
        <v>16542</v>
      </c>
      <c r="C5460" s="33" t="s">
        <v>18</v>
      </c>
      <c r="D5460" s="33" t="s">
        <v>16543</v>
      </c>
      <c r="E5460" s="34" t="n">
        <v>1</v>
      </c>
      <c r="F5460" s="34" t="n">
        <v>2</v>
      </c>
    </row>
    <row r="5461" customFormat="false" ht="15" hidden="false" customHeight="false" outlineLevel="0" collapsed="false">
      <c r="A5461" s="33" t="s">
        <v>16544</v>
      </c>
      <c r="B5461" s="33" t="s">
        <v>16519</v>
      </c>
      <c r="C5461" s="33" t="s">
        <v>11</v>
      </c>
      <c r="D5461" s="33" t="s">
        <v>16545</v>
      </c>
    </row>
    <row r="5462" customFormat="false" ht="15" hidden="false" customHeight="false" outlineLevel="0" collapsed="false">
      <c r="A5462" s="33" t="s">
        <v>16546</v>
      </c>
      <c r="B5462" s="33" t="s">
        <v>16522</v>
      </c>
      <c r="C5462" s="33" t="s">
        <v>11</v>
      </c>
      <c r="D5462" s="33" t="s">
        <v>16547</v>
      </c>
    </row>
    <row r="5463" customFormat="false" ht="15" hidden="false" customHeight="false" outlineLevel="0" collapsed="false">
      <c r="A5463" s="33" t="s">
        <v>16548</v>
      </c>
      <c r="B5463" s="33" t="s">
        <v>16549</v>
      </c>
      <c r="C5463" s="33" t="s">
        <v>11</v>
      </c>
      <c r="D5463" s="33" t="s">
        <v>16550</v>
      </c>
      <c r="E5463" s="34" t="n">
        <v>1</v>
      </c>
      <c r="F5463" s="34" t="n">
        <v>2</v>
      </c>
    </row>
    <row r="5464" customFormat="false" ht="15" hidden="false" customHeight="false" outlineLevel="0" collapsed="false">
      <c r="A5464" s="33" t="s">
        <v>16551</v>
      </c>
      <c r="B5464" s="33" t="s">
        <v>16552</v>
      </c>
      <c r="C5464" s="33" t="s">
        <v>11</v>
      </c>
      <c r="D5464" s="33" t="s">
        <v>16553</v>
      </c>
    </row>
    <row r="5465" customFormat="false" ht="15" hidden="false" customHeight="false" outlineLevel="0" collapsed="false">
      <c r="A5465" s="33" t="s">
        <v>16554</v>
      </c>
      <c r="B5465" s="33" t="s">
        <v>16555</v>
      </c>
      <c r="C5465" s="33" t="s">
        <v>11</v>
      </c>
      <c r="D5465" s="33" t="s">
        <v>16556</v>
      </c>
    </row>
    <row r="5466" customFormat="false" ht="15" hidden="false" customHeight="false" outlineLevel="0" collapsed="false">
      <c r="A5466" s="33" t="s">
        <v>16557</v>
      </c>
      <c r="B5466" s="33" t="s">
        <v>16558</v>
      </c>
      <c r="C5466" s="33" t="s">
        <v>18</v>
      </c>
      <c r="D5466" s="33" t="s">
        <v>16559</v>
      </c>
      <c r="E5466" s="34" t="n">
        <v>1</v>
      </c>
      <c r="F5466" s="34" t="n">
        <v>2</v>
      </c>
    </row>
    <row r="5467" customFormat="false" ht="15" hidden="false" customHeight="false" outlineLevel="0" collapsed="false">
      <c r="A5467" s="33" t="s">
        <v>16560</v>
      </c>
      <c r="B5467" s="33" t="s">
        <v>16561</v>
      </c>
      <c r="C5467" s="33" t="s">
        <v>11</v>
      </c>
      <c r="D5467" s="33" t="s">
        <v>16562</v>
      </c>
    </row>
    <row r="5468" customFormat="false" ht="15" hidden="false" customHeight="false" outlineLevel="0" collapsed="false">
      <c r="A5468" s="33" t="s">
        <v>16563</v>
      </c>
      <c r="B5468" s="33" t="s">
        <v>16564</v>
      </c>
      <c r="C5468" s="33" t="s">
        <v>11</v>
      </c>
      <c r="D5468" s="33" t="s">
        <v>16565</v>
      </c>
    </row>
    <row r="5469" customFormat="false" ht="15" hidden="false" customHeight="false" outlineLevel="0" collapsed="false">
      <c r="A5469" s="33" t="s">
        <v>16566</v>
      </c>
      <c r="B5469" s="33" t="s">
        <v>16567</v>
      </c>
      <c r="C5469" s="33" t="s">
        <v>18</v>
      </c>
      <c r="D5469" s="33" t="s">
        <v>16568</v>
      </c>
      <c r="E5469" s="34" t="n">
        <v>1</v>
      </c>
      <c r="F5469" s="34" t="n">
        <v>2</v>
      </c>
    </row>
    <row r="5470" customFormat="false" ht="15" hidden="false" customHeight="false" outlineLevel="0" collapsed="false">
      <c r="A5470" s="33" t="s">
        <v>16569</v>
      </c>
      <c r="B5470" s="33" t="s">
        <v>16570</v>
      </c>
      <c r="C5470" s="33" t="s">
        <v>18</v>
      </c>
      <c r="D5470" s="33" t="s">
        <v>16571</v>
      </c>
      <c r="E5470" s="34" t="n">
        <v>1</v>
      </c>
      <c r="F5470" s="34" t="n">
        <v>8</v>
      </c>
    </row>
    <row r="5471" customFormat="false" ht="15" hidden="false" customHeight="false" outlineLevel="0" collapsed="false">
      <c r="A5471" s="33" t="s">
        <v>16572</v>
      </c>
      <c r="B5471" s="33" t="s">
        <v>16573</v>
      </c>
      <c r="C5471" s="33" t="s">
        <v>18</v>
      </c>
      <c r="D5471" s="33" t="s">
        <v>16574</v>
      </c>
      <c r="E5471" s="34" t="n">
        <v>1</v>
      </c>
      <c r="F5471" s="34" t="n">
        <v>8</v>
      </c>
    </row>
    <row r="5472" customFormat="false" ht="15" hidden="false" customHeight="false" outlineLevel="0" collapsed="false">
      <c r="A5472" s="33" t="s">
        <v>16575</v>
      </c>
      <c r="B5472" s="33" t="s">
        <v>16576</v>
      </c>
      <c r="C5472" s="33" t="s">
        <v>18</v>
      </c>
      <c r="D5472" s="33" t="s">
        <v>16577</v>
      </c>
      <c r="E5472" s="34" t="n">
        <v>1</v>
      </c>
      <c r="F5472" s="34" t="n">
        <v>5</v>
      </c>
    </row>
    <row r="5473" customFormat="false" ht="15" hidden="false" customHeight="false" outlineLevel="0" collapsed="false">
      <c r="A5473" s="33" t="s">
        <v>16578</v>
      </c>
      <c r="B5473" s="33" t="s">
        <v>16579</v>
      </c>
      <c r="C5473" s="33" t="s">
        <v>18</v>
      </c>
      <c r="D5473" s="33" t="s">
        <v>16580</v>
      </c>
      <c r="E5473" s="34" t="n">
        <v>1</v>
      </c>
      <c r="F5473" s="34" t="n">
        <v>5</v>
      </c>
    </row>
    <row r="5474" customFormat="false" ht="15" hidden="false" customHeight="false" outlineLevel="0" collapsed="false">
      <c r="A5474" s="33" t="s">
        <v>16581</v>
      </c>
      <c r="B5474" s="33" t="s">
        <v>16582</v>
      </c>
      <c r="C5474" s="33" t="s">
        <v>18</v>
      </c>
      <c r="D5474" s="33" t="s">
        <v>16583</v>
      </c>
      <c r="E5474" s="34" t="n">
        <v>1</v>
      </c>
      <c r="F5474" s="34" t="n">
        <v>5</v>
      </c>
    </row>
    <row r="5475" customFormat="false" ht="15" hidden="false" customHeight="false" outlineLevel="0" collapsed="false">
      <c r="A5475" s="33" t="s">
        <v>16584</v>
      </c>
      <c r="B5475" s="33" t="s">
        <v>16585</v>
      </c>
      <c r="C5475" s="33" t="s">
        <v>11</v>
      </c>
      <c r="D5475" s="33" t="s">
        <v>16586</v>
      </c>
      <c r="E5475" s="34" t="n">
        <v>1</v>
      </c>
      <c r="F5475" s="34" t="n">
        <v>4</v>
      </c>
    </row>
    <row r="5476" customFormat="false" ht="15" hidden="false" customHeight="false" outlineLevel="0" collapsed="false">
      <c r="A5476" s="33" t="s">
        <v>16587</v>
      </c>
      <c r="B5476" s="33" t="s">
        <v>16585</v>
      </c>
      <c r="C5476" s="33" t="s">
        <v>11</v>
      </c>
      <c r="D5476" s="33" t="s">
        <v>16588</v>
      </c>
      <c r="E5476" s="34" t="n">
        <v>1</v>
      </c>
      <c r="F5476" s="34" t="n">
        <v>4</v>
      </c>
    </row>
    <row r="5477" customFormat="false" ht="15" hidden="false" customHeight="false" outlineLevel="0" collapsed="false">
      <c r="A5477" s="33" t="s">
        <v>16589</v>
      </c>
      <c r="B5477" s="33" t="s">
        <v>16542</v>
      </c>
      <c r="C5477" s="33" t="s">
        <v>18</v>
      </c>
      <c r="D5477" s="33" t="s">
        <v>16590</v>
      </c>
      <c r="E5477" s="34" t="n">
        <v>1</v>
      </c>
      <c r="F5477" s="34" t="n">
        <v>2</v>
      </c>
    </row>
    <row r="5478" customFormat="false" ht="15" hidden="false" customHeight="false" outlineLevel="0" collapsed="false">
      <c r="A5478" s="33" t="s">
        <v>16591</v>
      </c>
      <c r="B5478" s="33" t="s">
        <v>16519</v>
      </c>
      <c r="C5478" s="33" t="s">
        <v>11</v>
      </c>
      <c r="D5478" s="33" t="s">
        <v>16592</v>
      </c>
    </row>
    <row r="5479" customFormat="false" ht="15" hidden="false" customHeight="false" outlineLevel="0" collapsed="false">
      <c r="A5479" s="33" t="s">
        <v>16593</v>
      </c>
      <c r="B5479" s="33" t="s">
        <v>16522</v>
      </c>
      <c r="C5479" s="33" t="s">
        <v>11</v>
      </c>
      <c r="D5479" s="33" t="s">
        <v>16594</v>
      </c>
    </row>
    <row r="5480" customFormat="false" ht="15" hidden="false" customHeight="false" outlineLevel="0" collapsed="false">
      <c r="A5480" s="33" t="s">
        <v>16595</v>
      </c>
      <c r="B5480" s="33" t="s">
        <v>16542</v>
      </c>
      <c r="C5480" s="33" t="s">
        <v>18</v>
      </c>
      <c r="D5480" s="33" t="s">
        <v>16596</v>
      </c>
      <c r="E5480" s="34" t="n">
        <v>1</v>
      </c>
      <c r="F5480" s="34" t="n">
        <v>2</v>
      </c>
    </row>
    <row r="5481" customFormat="false" ht="15" hidden="false" customHeight="false" outlineLevel="0" collapsed="false">
      <c r="A5481" s="33" t="s">
        <v>16597</v>
      </c>
      <c r="B5481" s="33" t="s">
        <v>16519</v>
      </c>
      <c r="C5481" s="33" t="s">
        <v>11</v>
      </c>
      <c r="D5481" s="33" t="s">
        <v>16598</v>
      </c>
    </row>
    <row r="5482" customFormat="false" ht="15" hidden="false" customHeight="false" outlineLevel="0" collapsed="false">
      <c r="A5482" s="33" t="s">
        <v>16599</v>
      </c>
      <c r="B5482" s="33" t="s">
        <v>16522</v>
      </c>
      <c r="C5482" s="33" t="s">
        <v>11</v>
      </c>
      <c r="D5482" s="33" t="s">
        <v>16600</v>
      </c>
    </row>
    <row r="5483" customFormat="false" ht="15" hidden="false" customHeight="false" outlineLevel="0" collapsed="false">
      <c r="A5483" s="33" t="s">
        <v>16601</v>
      </c>
      <c r="B5483" s="33" t="s">
        <v>16602</v>
      </c>
      <c r="C5483" s="33" t="s">
        <v>18</v>
      </c>
      <c r="D5483" s="33" t="s">
        <v>16603</v>
      </c>
      <c r="E5483" s="34" t="n">
        <v>1</v>
      </c>
      <c r="F5483" s="34" t="n">
        <v>5</v>
      </c>
    </row>
    <row r="5484" customFormat="false" ht="15" hidden="false" customHeight="false" outlineLevel="0" collapsed="false">
      <c r="A5484" s="33" t="s">
        <v>16604</v>
      </c>
      <c r="B5484" s="33" t="s">
        <v>16602</v>
      </c>
      <c r="C5484" s="33" t="s">
        <v>18</v>
      </c>
      <c r="D5484" s="33" t="s">
        <v>16605</v>
      </c>
      <c r="E5484" s="34" t="n">
        <v>1</v>
      </c>
      <c r="F5484" s="34" t="n">
        <v>5</v>
      </c>
    </row>
    <row r="5485" customFormat="false" ht="15" hidden="false" customHeight="false" outlineLevel="0" collapsed="false">
      <c r="A5485" s="33" t="s">
        <v>16606</v>
      </c>
      <c r="B5485" s="33" t="s">
        <v>16607</v>
      </c>
      <c r="C5485" s="33" t="s">
        <v>11</v>
      </c>
      <c r="D5485" s="33" t="s">
        <v>16608</v>
      </c>
    </row>
    <row r="5486" customFormat="false" ht="15" hidden="false" customHeight="false" outlineLevel="0" collapsed="false">
      <c r="A5486" s="33" t="s">
        <v>16609</v>
      </c>
      <c r="B5486" s="33" t="s">
        <v>16610</v>
      </c>
      <c r="C5486" s="33" t="s">
        <v>11</v>
      </c>
      <c r="D5486" s="33" t="s">
        <v>16611</v>
      </c>
    </row>
    <row r="5487" customFormat="false" ht="15" hidden="false" customHeight="false" outlineLevel="0" collapsed="false">
      <c r="A5487" s="33" t="s">
        <v>16612</v>
      </c>
      <c r="B5487" s="33" t="s">
        <v>16613</v>
      </c>
      <c r="C5487" s="33" t="s">
        <v>11</v>
      </c>
      <c r="D5487" s="33" t="s">
        <v>16614</v>
      </c>
    </row>
    <row r="5488" customFormat="false" ht="15" hidden="false" customHeight="false" outlineLevel="0" collapsed="false">
      <c r="A5488" s="33" t="s">
        <v>16615</v>
      </c>
      <c r="B5488" s="33" t="s">
        <v>16616</v>
      </c>
      <c r="C5488" s="33" t="s">
        <v>18</v>
      </c>
      <c r="D5488" s="33" t="s">
        <v>16617</v>
      </c>
      <c r="E5488" s="34" t="n">
        <v>1</v>
      </c>
      <c r="F5488" s="34" t="n">
        <v>5</v>
      </c>
    </row>
    <row r="5489" customFormat="false" ht="15" hidden="false" customHeight="false" outlineLevel="0" collapsed="false">
      <c r="A5489" s="33" t="s">
        <v>16618</v>
      </c>
      <c r="B5489" s="33" t="s">
        <v>16616</v>
      </c>
      <c r="C5489" s="33" t="s">
        <v>18</v>
      </c>
      <c r="D5489" s="33" t="s">
        <v>16619</v>
      </c>
      <c r="E5489" s="34" t="n">
        <v>1</v>
      </c>
      <c r="F5489" s="34" t="n">
        <v>5</v>
      </c>
    </row>
    <row r="5490" customFormat="false" ht="15" hidden="false" customHeight="false" outlineLevel="0" collapsed="false">
      <c r="A5490" s="33" t="s">
        <v>16620</v>
      </c>
      <c r="B5490" s="33" t="s">
        <v>16621</v>
      </c>
      <c r="C5490" s="33" t="s">
        <v>18</v>
      </c>
      <c r="D5490" s="33" t="s">
        <v>16622</v>
      </c>
      <c r="E5490" s="34" t="n">
        <v>1</v>
      </c>
      <c r="F5490" s="34" t="n">
        <v>5</v>
      </c>
    </row>
    <row r="5491" customFormat="false" ht="15" hidden="false" customHeight="false" outlineLevel="0" collapsed="false">
      <c r="A5491" s="33" t="s">
        <v>16623</v>
      </c>
      <c r="B5491" s="33" t="s">
        <v>16621</v>
      </c>
      <c r="C5491" s="33" t="s">
        <v>18</v>
      </c>
      <c r="D5491" s="33" t="s">
        <v>16624</v>
      </c>
      <c r="E5491" s="34" t="n">
        <v>1</v>
      </c>
      <c r="F5491" s="34" t="n">
        <v>5</v>
      </c>
    </row>
    <row r="5492" customFormat="false" ht="15" hidden="false" customHeight="false" outlineLevel="0" collapsed="false">
      <c r="A5492" s="33" t="s">
        <v>16625</v>
      </c>
      <c r="B5492" s="33" t="s">
        <v>16626</v>
      </c>
      <c r="C5492" s="33" t="s">
        <v>11</v>
      </c>
      <c r="D5492" s="33" t="s">
        <v>16627</v>
      </c>
      <c r="E5492" s="34" t="n">
        <v>1</v>
      </c>
      <c r="F5492" s="34" t="n">
        <v>30</v>
      </c>
    </row>
    <row r="5493" customFormat="false" ht="15" hidden="false" customHeight="false" outlineLevel="0" collapsed="false">
      <c r="A5493" s="33" t="s">
        <v>16628</v>
      </c>
      <c r="B5493" s="33" t="s">
        <v>16629</v>
      </c>
      <c r="C5493" s="33" t="s">
        <v>11</v>
      </c>
      <c r="D5493" s="33" t="s">
        <v>16630</v>
      </c>
      <c r="E5493" s="34" t="n">
        <v>1</v>
      </c>
      <c r="F5493" s="34" t="n">
        <v>30</v>
      </c>
    </row>
    <row r="5494" customFormat="false" ht="15" hidden="false" customHeight="false" outlineLevel="0" collapsed="false">
      <c r="A5494" s="33" t="s">
        <v>16631</v>
      </c>
      <c r="B5494" s="33" t="s">
        <v>16632</v>
      </c>
      <c r="C5494" s="33" t="s">
        <v>11</v>
      </c>
      <c r="D5494" s="33" t="s">
        <v>16633</v>
      </c>
      <c r="E5494" s="34" t="n">
        <v>1</v>
      </c>
      <c r="F5494" s="34" t="n">
        <v>16</v>
      </c>
    </row>
    <row r="5495" customFormat="false" ht="15" hidden="false" customHeight="false" outlineLevel="0" collapsed="false">
      <c r="A5495" s="33" t="s">
        <v>16634</v>
      </c>
      <c r="B5495" s="33" t="s">
        <v>16635</v>
      </c>
      <c r="C5495" s="33" t="s">
        <v>11</v>
      </c>
      <c r="D5495" s="33" t="s">
        <v>16636</v>
      </c>
      <c r="E5495" s="34" t="n">
        <v>1</v>
      </c>
      <c r="F5495" s="34" t="n">
        <v>3</v>
      </c>
    </row>
    <row r="5496" customFormat="false" ht="15" hidden="false" customHeight="false" outlineLevel="0" collapsed="false">
      <c r="A5496" s="33" t="s">
        <v>16637</v>
      </c>
      <c r="B5496" s="33" t="s">
        <v>16602</v>
      </c>
      <c r="C5496" s="33" t="s">
        <v>18</v>
      </c>
      <c r="D5496" s="33" t="s">
        <v>16638</v>
      </c>
      <c r="E5496" s="34" t="n">
        <v>1</v>
      </c>
      <c r="F5496" s="34" t="n">
        <v>5</v>
      </c>
    </row>
    <row r="5497" customFormat="false" ht="15" hidden="false" customHeight="false" outlineLevel="0" collapsed="false">
      <c r="A5497" s="33" t="s">
        <v>16639</v>
      </c>
      <c r="B5497" s="33" t="s">
        <v>16607</v>
      </c>
      <c r="C5497" s="33" t="s">
        <v>11</v>
      </c>
      <c r="D5497" s="33" t="s">
        <v>16640</v>
      </c>
    </row>
    <row r="5498" customFormat="false" ht="15" hidden="false" customHeight="false" outlineLevel="0" collapsed="false">
      <c r="A5498" s="33" t="s">
        <v>16641</v>
      </c>
      <c r="B5498" s="33" t="s">
        <v>16610</v>
      </c>
      <c r="C5498" s="33" t="s">
        <v>11</v>
      </c>
      <c r="D5498" s="33" t="s">
        <v>16642</v>
      </c>
    </row>
    <row r="5499" customFormat="false" ht="15" hidden="false" customHeight="false" outlineLevel="0" collapsed="false">
      <c r="A5499" s="33" t="s">
        <v>16643</v>
      </c>
      <c r="B5499" s="33" t="s">
        <v>16644</v>
      </c>
      <c r="C5499" s="33" t="s">
        <v>11</v>
      </c>
      <c r="D5499" s="33" t="s">
        <v>16645</v>
      </c>
    </row>
    <row r="5500" customFormat="false" ht="15" hidden="false" customHeight="false" outlineLevel="0" collapsed="false">
      <c r="A5500" s="33" t="s">
        <v>16646</v>
      </c>
      <c r="B5500" s="33" t="s">
        <v>16647</v>
      </c>
      <c r="C5500" s="33" t="s">
        <v>18</v>
      </c>
      <c r="D5500" s="33" t="s">
        <v>16648</v>
      </c>
      <c r="E5500" s="34" t="n">
        <v>1</v>
      </c>
      <c r="F5500" s="34" t="n">
        <v>5</v>
      </c>
    </row>
    <row r="5501" customFormat="false" ht="15" hidden="false" customHeight="false" outlineLevel="0" collapsed="false">
      <c r="A5501" s="33" t="s">
        <v>16649</v>
      </c>
      <c r="B5501" s="33" t="s">
        <v>16650</v>
      </c>
      <c r="C5501" s="33" t="s">
        <v>11</v>
      </c>
      <c r="D5501" s="33" t="s">
        <v>16651</v>
      </c>
    </row>
    <row r="5502" customFormat="false" ht="15" hidden="false" customHeight="false" outlineLevel="0" collapsed="false">
      <c r="A5502" s="33" t="s">
        <v>16652</v>
      </c>
      <c r="B5502" s="33" t="s">
        <v>16653</v>
      </c>
      <c r="C5502" s="33" t="s">
        <v>11</v>
      </c>
      <c r="D5502" s="33" t="s">
        <v>16654</v>
      </c>
    </row>
    <row r="5503" customFormat="false" ht="15" hidden="false" customHeight="false" outlineLevel="0" collapsed="false">
      <c r="A5503" s="33" t="s">
        <v>16655</v>
      </c>
      <c r="B5503" s="33" t="s">
        <v>16656</v>
      </c>
      <c r="C5503" s="33" t="s">
        <v>11</v>
      </c>
      <c r="D5503" s="33" t="s">
        <v>16657</v>
      </c>
    </row>
    <row r="5504" customFormat="false" ht="15" hidden="false" customHeight="false" outlineLevel="0" collapsed="false">
      <c r="A5504" s="33" t="s">
        <v>16658</v>
      </c>
      <c r="B5504" s="33" t="s">
        <v>16659</v>
      </c>
      <c r="C5504" s="33" t="s">
        <v>18</v>
      </c>
      <c r="D5504" s="33" t="s">
        <v>16660</v>
      </c>
      <c r="E5504" s="34" t="n">
        <v>1</v>
      </c>
      <c r="F5504" s="34" t="n">
        <v>5</v>
      </c>
    </row>
    <row r="5505" customFormat="false" ht="15" hidden="false" customHeight="false" outlineLevel="0" collapsed="false">
      <c r="A5505" s="33" t="s">
        <v>16661</v>
      </c>
      <c r="B5505" s="33" t="s">
        <v>16662</v>
      </c>
      <c r="C5505" s="33" t="s">
        <v>11</v>
      </c>
      <c r="D5505" s="33" t="s">
        <v>16663</v>
      </c>
    </row>
    <row r="5506" customFormat="false" ht="15" hidden="false" customHeight="false" outlineLevel="0" collapsed="false">
      <c r="A5506" s="33" t="s">
        <v>16664</v>
      </c>
      <c r="B5506" s="33" t="s">
        <v>16665</v>
      </c>
      <c r="C5506" s="33" t="s">
        <v>11</v>
      </c>
      <c r="D5506" s="33" t="s">
        <v>16666</v>
      </c>
    </row>
    <row r="5507" customFormat="false" ht="15" hidden="false" customHeight="false" outlineLevel="0" collapsed="false">
      <c r="A5507" s="33" t="s">
        <v>16667</v>
      </c>
      <c r="B5507" s="33" t="s">
        <v>16668</v>
      </c>
      <c r="C5507" s="33" t="s">
        <v>18</v>
      </c>
      <c r="D5507" s="33" t="s">
        <v>16669</v>
      </c>
      <c r="E5507" s="34" t="n">
        <v>1</v>
      </c>
      <c r="F5507" s="34" t="n">
        <v>5</v>
      </c>
    </row>
    <row r="5508" customFormat="false" ht="15" hidden="false" customHeight="false" outlineLevel="0" collapsed="false">
      <c r="A5508" s="33" t="s">
        <v>16670</v>
      </c>
      <c r="B5508" s="33" t="s">
        <v>16671</v>
      </c>
      <c r="C5508" s="33" t="s">
        <v>18</v>
      </c>
      <c r="D5508" s="33" t="s">
        <v>16672</v>
      </c>
      <c r="E5508" s="34" t="n">
        <v>1</v>
      </c>
      <c r="F5508" s="34" t="n">
        <v>5</v>
      </c>
    </row>
    <row r="5509" customFormat="false" ht="15" hidden="false" customHeight="false" outlineLevel="0" collapsed="false">
      <c r="A5509" s="33" t="s">
        <v>16673</v>
      </c>
      <c r="B5509" s="33" t="s">
        <v>16674</v>
      </c>
      <c r="C5509" s="33" t="s">
        <v>11</v>
      </c>
      <c r="D5509" s="33" t="s">
        <v>16675</v>
      </c>
    </row>
    <row r="5510" customFormat="false" ht="15" hidden="false" customHeight="false" outlineLevel="0" collapsed="false">
      <c r="A5510" s="33" t="s">
        <v>16676</v>
      </c>
      <c r="B5510" s="33" t="s">
        <v>16677</v>
      </c>
      <c r="C5510" s="33" t="s">
        <v>11</v>
      </c>
      <c r="D5510" s="33" t="s">
        <v>16678</v>
      </c>
    </row>
    <row r="5511" customFormat="false" ht="15" hidden="false" customHeight="false" outlineLevel="0" collapsed="false">
      <c r="A5511" s="33" t="s">
        <v>16679</v>
      </c>
      <c r="B5511" s="33" t="s">
        <v>16680</v>
      </c>
      <c r="C5511" s="33" t="s">
        <v>18</v>
      </c>
      <c r="D5511" s="33" t="s">
        <v>16681</v>
      </c>
      <c r="E5511" s="34" t="n">
        <v>1</v>
      </c>
      <c r="F5511" s="34" t="n">
        <v>5</v>
      </c>
    </row>
    <row r="5512" customFormat="false" ht="15" hidden="false" customHeight="false" outlineLevel="0" collapsed="false">
      <c r="A5512" s="33" t="s">
        <v>16682</v>
      </c>
      <c r="B5512" s="33" t="s">
        <v>16674</v>
      </c>
      <c r="C5512" s="33" t="s">
        <v>11</v>
      </c>
      <c r="D5512" s="33" t="s">
        <v>16683</v>
      </c>
    </row>
    <row r="5513" customFormat="false" ht="15" hidden="false" customHeight="false" outlineLevel="0" collapsed="false">
      <c r="A5513" s="33" t="s">
        <v>16684</v>
      </c>
      <c r="B5513" s="33" t="s">
        <v>16677</v>
      </c>
      <c r="C5513" s="33" t="s">
        <v>11</v>
      </c>
      <c r="D5513" s="33" t="s">
        <v>16685</v>
      </c>
    </row>
    <row r="5514" customFormat="false" ht="15" hidden="false" customHeight="false" outlineLevel="0" collapsed="false">
      <c r="A5514" s="33" t="s">
        <v>16686</v>
      </c>
      <c r="B5514" s="33" t="s">
        <v>16687</v>
      </c>
      <c r="C5514" s="33" t="s">
        <v>11</v>
      </c>
      <c r="D5514" s="33" t="s">
        <v>16688</v>
      </c>
      <c r="E5514" s="34" t="n">
        <v>1</v>
      </c>
      <c r="F5514" s="34" t="n">
        <v>30</v>
      </c>
    </row>
    <row r="5515" customFormat="false" ht="15" hidden="false" customHeight="false" outlineLevel="0" collapsed="false">
      <c r="A5515" s="33" t="s">
        <v>16689</v>
      </c>
      <c r="B5515" s="33" t="s">
        <v>16690</v>
      </c>
      <c r="C5515" s="33" t="s">
        <v>11</v>
      </c>
      <c r="D5515" s="33" t="s">
        <v>16691</v>
      </c>
      <c r="E5515" s="34" t="n">
        <v>1</v>
      </c>
      <c r="F5515" s="34" t="n">
        <v>30</v>
      </c>
    </row>
    <row r="5516" customFormat="false" ht="15" hidden="false" customHeight="false" outlineLevel="0" collapsed="false">
      <c r="A5516" s="33" t="s">
        <v>16692</v>
      </c>
      <c r="B5516" s="33" t="s">
        <v>16693</v>
      </c>
      <c r="C5516" s="33" t="s">
        <v>11</v>
      </c>
      <c r="D5516" s="33" t="s">
        <v>16694</v>
      </c>
      <c r="E5516" s="34" t="n">
        <v>1</v>
      </c>
      <c r="F5516" s="34" t="n">
        <v>30</v>
      </c>
    </row>
    <row r="5517" customFormat="false" ht="15" hidden="false" customHeight="false" outlineLevel="0" collapsed="false">
      <c r="A5517" s="33" t="s">
        <v>16695</v>
      </c>
      <c r="B5517" s="33" t="s">
        <v>16696</v>
      </c>
      <c r="C5517" s="33" t="s">
        <v>11</v>
      </c>
      <c r="D5517" s="33" t="s">
        <v>16697</v>
      </c>
      <c r="E5517" s="34" t="n">
        <v>1</v>
      </c>
      <c r="F5517" s="34" t="n">
        <v>30</v>
      </c>
    </row>
    <row r="5518" customFormat="false" ht="15" hidden="false" customHeight="false" outlineLevel="0" collapsed="false">
      <c r="A5518" s="33" t="s">
        <v>16698</v>
      </c>
      <c r="B5518" s="33" t="s">
        <v>16699</v>
      </c>
      <c r="C5518" s="33" t="s">
        <v>18</v>
      </c>
      <c r="D5518" s="33" t="s">
        <v>16700</v>
      </c>
    </row>
    <row r="5519" customFormat="false" ht="15" hidden="false" customHeight="false" outlineLevel="0" collapsed="false">
      <c r="A5519" s="33" t="s">
        <v>16701</v>
      </c>
      <c r="B5519" s="33" t="s">
        <v>16702</v>
      </c>
      <c r="C5519" s="33" t="s">
        <v>18</v>
      </c>
      <c r="D5519" s="33" t="s">
        <v>16703</v>
      </c>
      <c r="E5519" s="34" t="n">
        <v>1</v>
      </c>
      <c r="F5519" s="34" t="n">
        <v>4</v>
      </c>
    </row>
    <row r="5520" customFormat="false" ht="15" hidden="false" customHeight="false" outlineLevel="0" collapsed="false">
      <c r="A5520" s="33" t="s">
        <v>16704</v>
      </c>
      <c r="B5520" s="33" t="s">
        <v>16705</v>
      </c>
      <c r="C5520" s="33" t="s">
        <v>11</v>
      </c>
      <c r="D5520" s="33" t="s">
        <v>16706</v>
      </c>
    </row>
    <row r="5521" customFormat="false" ht="15" hidden="false" customHeight="false" outlineLevel="0" collapsed="false">
      <c r="A5521" s="33" t="s">
        <v>16707</v>
      </c>
      <c r="B5521" s="33" t="s">
        <v>16708</v>
      </c>
      <c r="C5521" s="33" t="s">
        <v>11</v>
      </c>
      <c r="D5521" s="33" t="s">
        <v>16709</v>
      </c>
    </row>
    <row r="5522" customFormat="false" ht="15" hidden="false" customHeight="false" outlineLevel="0" collapsed="false">
      <c r="A5522" s="33" t="s">
        <v>16710</v>
      </c>
      <c r="B5522" s="33" t="s">
        <v>16711</v>
      </c>
      <c r="C5522" s="33" t="s">
        <v>11</v>
      </c>
      <c r="D5522" s="33" t="s">
        <v>16712</v>
      </c>
    </row>
    <row r="5523" customFormat="false" ht="15" hidden="false" customHeight="false" outlineLevel="0" collapsed="false">
      <c r="A5523" s="33" t="s">
        <v>16713</v>
      </c>
      <c r="B5523" s="33" t="s">
        <v>16714</v>
      </c>
      <c r="C5523" s="33" t="s">
        <v>11</v>
      </c>
      <c r="D5523" s="33" t="s">
        <v>16715</v>
      </c>
      <c r="E5523" s="34" t="n">
        <v>1</v>
      </c>
      <c r="F5523" s="34" t="n">
        <v>4</v>
      </c>
    </row>
    <row r="5524" customFormat="false" ht="15" hidden="false" customHeight="false" outlineLevel="0" collapsed="false">
      <c r="A5524" s="33" t="s">
        <v>16716</v>
      </c>
      <c r="B5524" s="33" t="s">
        <v>16717</v>
      </c>
      <c r="C5524" s="33" t="s">
        <v>11</v>
      </c>
      <c r="D5524" s="33" t="s">
        <v>16718</v>
      </c>
      <c r="E5524" s="34" t="n">
        <v>1</v>
      </c>
      <c r="F5524" s="34" t="n">
        <v>3</v>
      </c>
    </row>
    <row r="5525" customFormat="false" ht="15" hidden="false" customHeight="false" outlineLevel="0" collapsed="false">
      <c r="A5525" s="33" t="s">
        <v>16719</v>
      </c>
      <c r="B5525" s="33" t="s">
        <v>16720</v>
      </c>
      <c r="C5525" s="33" t="s">
        <v>11</v>
      </c>
      <c r="D5525" s="33" t="s">
        <v>16721</v>
      </c>
      <c r="E5525" s="34" t="n">
        <v>1</v>
      </c>
      <c r="F5525" s="34" t="n">
        <v>3</v>
      </c>
    </row>
    <row r="5526" customFormat="false" ht="15" hidden="false" customHeight="false" outlineLevel="0" collapsed="false">
      <c r="A5526" s="33" t="s">
        <v>16722</v>
      </c>
      <c r="B5526" s="33" t="s">
        <v>16723</v>
      </c>
      <c r="C5526" s="33" t="s">
        <v>11</v>
      </c>
      <c r="D5526" s="33" t="s">
        <v>16724</v>
      </c>
      <c r="E5526" s="34" t="n">
        <v>1</v>
      </c>
      <c r="F5526" s="34" t="n">
        <v>16</v>
      </c>
    </row>
    <row r="5527" customFormat="false" ht="15" hidden="false" customHeight="false" outlineLevel="0" collapsed="false">
      <c r="A5527" s="33" t="s">
        <v>16725</v>
      </c>
      <c r="B5527" s="33" t="s">
        <v>16726</v>
      </c>
      <c r="C5527" s="33" t="s">
        <v>11</v>
      </c>
      <c r="D5527" s="33" t="s">
        <v>16727</v>
      </c>
      <c r="E5527" s="34" t="n">
        <v>1</v>
      </c>
      <c r="F5527" s="34" t="n">
        <v>16</v>
      </c>
    </row>
    <row r="5528" customFormat="false" ht="15" hidden="false" customHeight="false" outlineLevel="0" collapsed="false">
      <c r="A5528" s="33" t="s">
        <v>16728</v>
      </c>
      <c r="B5528" s="33" t="s">
        <v>16542</v>
      </c>
      <c r="C5528" s="33" t="s">
        <v>18</v>
      </c>
      <c r="D5528" s="33" t="s">
        <v>16729</v>
      </c>
      <c r="E5528" s="34" t="n">
        <v>1</v>
      </c>
      <c r="F5528" s="34" t="n">
        <v>2</v>
      </c>
    </row>
    <row r="5529" customFormat="false" ht="15" hidden="false" customHeight="false" outlineLevel="0" collapsed="false">
      <c r="A5529" s="33" t="s">
        <v>16730</v>
      </c>
      <c r="B5529" s="33" t="s">
        <v>16731</v>
      </c>
      <c r="C5529" s="33" t="s">
        <v>11</v>
      </c>
      <c r="D5529" s="33" t="s">
        <v>16732</v>
      </c>
      <c r="E5529" s="34" t="n">
        <v>1</v>
      </c>
      <c r="F5529" s="34" t="n">
        <v>16</v>
      </c>
    </row>
    <row r="5530" customFormat="false" ht="15" hidden="false" customHeight="false" outlineLevel="0" collapsed="false">
      <c r="A5530" s="33" t="s">
        <v>16733</v>
      </c>
      <c r="B5530" s="33" t="s">
        <v>16734</v>
      </c>
      <c r="C5530" s="33" t="s">
        <v>11</v>
      </c>
      <c r="D5530" s="33" t="s">
        <v>16735</v>
      </c>
      <c r="E5530" s="34" t="n">
        <v>1</v>
      </c>
      <c r="F5530" s="34" t="n">
        <v>16</v>
      </c>
    </row>
    <row r="5531" customFormat="false" ht="15" hidden="false" customHeight="false" outlineLevel="0" collapsed="false">
      <c r="A5531" s="33" t="s">
        <v>16736</v>
      </c>
      <c r="B5531" s="33" t="s">
        <v>16737</v>
      </c>
      <c r="C5531" s="33" t="s">
        <v>11</v>
      </c>
      <c r="D5531" s="33" t="s">
        <v>16738</v>
      </c>
      <c r="E5531" s="34" t="n">
        <v>1</v>
      </c>
      <c r="F5531" s="34" t="n">
        <v>50</v>
      </c>
    </row>
    <row r="5532" customFormat="false" ht="15" hidden="false" customHeight="false" outlineLevel="0" collapsed="false">
      <c r="A5532" s="33" t="s">
        <v>16739</v>
      </c>
      <c r="B5532" s="33" t="s">
        <v>16740</v>
      </c>
      <c r="C5532" s="33" t="s">
        <v>11</v>
      </c>
      <c r="D5532" s="33" t="s">
        <v>16741</v>
      </c>
      <c r="E5532" s="34" t="n">
        <v>1</v>
      </c>
      <c r="F5532" s="34" t="n">
        <v>50</v>
      </c>
    </row>
    <row r="5533" customFormat="false" ht="15" hidden="false" customHeight="false" outlineLevel="0" collapsed="false">
      <c r="A5533" s="33" t="s">
        <v>16742</v>
      </c>
      <c r="B5533" s="33" t="s">
        <v>16743</v>
      </c>
      <c r="C5533" s="33" t="s">
        <v>11</v>
      </c>
      <c r="D5533" s="33" t="s">
        <v>16744</v>
      </c>
      <c r="E5533" s="34" t="n">
        <v>1</v>
      </c>
      <c r="F5533" s="34" t="n">
        <v>50</v>
      </c>
    </row>
    <row r="5534" customFormat="false" ht="15" hidden="false" customHeight="false" outlineLevel="0" collapsed="false">
      <c r="A5534" s="33" t="s">
        <v>16745</v>
      </c>
      <c r="B5534" s="33" t="s">
        <v>16746</v>
      </c>
      <c r="C5534" s="33" t="s">
        <v>11</v>
      </c>
      <c r="D5534" s="33" t="s">
        <v>16747</v>
      </c>
      <c r="E5534" s="34" t="n">
        <v>1</v>
      </c>
      <c r="F5534" s="34" t="n">
        <v>50</v>
      </c>
    </row>
    <row r="5535" customFormat="false" ht="15" hidden="false" customHeight="false" outlineLevel="0" collapsed="false">
      <c r="A5535" s="33" t="s">
        <v>16748</v>
      </c>
      <c r="B5535" s="33" t="s">
        <v>16749</v>
      </c>
      <c r="C5535" s="33" t="s">
        <v>11</v>
      </c>
      <c r="D5535" s="33" t="s">
        <v>16750</v>
      </c>
      <c r="E5535" s="34" t="n">
        <v>1</v>
      </c>
      <c r="F5535" s="34" t="n">
        <v>16</v>
      </c>
    </row>
    <row r="5536" customFormat="false" ht="15" hidden="false" customHeight="false" outlineLevel="0" collapsed="false">
      <c r="A5536" s="33" t="s">
        <v>16751</v>
      </c>
      <c r="B5536" s="33" t="s">
        <v>16752</v>
      </c>
      <c r="C5536" s="33" t="s">
        <v>11</v>
      </c>
      <c r="D5536" s="33" t="s">
        <v>16753</v>
      </c>
      <c r="E5536" s="34" t="n">
        <v>1</v>
      </c>
      <c r="F5536" s="34" t="n">
        <v>16</v>
      </c>
    </row>
    <row r="5537" customFormat="false" ht="15" hidden="false" customHeight="false" outlineLevel="0" collapsed="false">
      <c r="A5537" s="33" t="s">
        <v>16754</v>
      </c>
      <c r="B5537" s="33" t="s">
        <v>16755</v>
      </c>
      <c r="C5537" s="33" t="s">
        <v>11</v>
      </c>
      <c r="D5537" s="33" t="s">
        <v>16756</v>
      </c>
      <c r="E5537" s="34" t="n">
        <v>1</v>
      </c>
    </row>
    <row r="5538" customFormat="false" ht="15" hidden="false" customHeight="false" outlineLevel="0" collapsed="false">
      <c r="A5538" s="33" t="s">
        <v>16757</v>
      </c>
      <c r="B5538" s="33" t="s">
        <v>16758</v>
      </c>
      <c r="C5538" s="33" t="s">
        <v>18</v>
      </c>
      <c r="D5538" s="33" t="s">
        <v>16759</v>
      </c>
      <c r="E5538" s="34" t="n">
        <v>1</v>
      </c>
    </row>
    <row r="5539" customFormat="false" ht="15" hidden="false" customHeight="false" outlineLevel="0" collapsed="false">
      <c r="A5539" s="33" t="s">
        <v>16760</v>
      </c>
      <c r="B5539" s="33" t="s">
        <v>16761</v>
      </c>
      <c r="C5539" s="33" t="s">
        <v>18</v>
      </c>
      <c r="D5539" s="33" t="s">
        <v>16762</v>
      </c>
      <c r="E5539" s="34" t="n">
        <v>1</v>
      </c>
    </row>
    <row r="5540" customFormat="false" ht="15" hidden="false" customHeight="false" outlineLevel="0" collapsed="false">
      <c r="A5540" s="33" t="s">
        <v>16763</v>
      </c>
      <c r="B5540" s="33" t="s">
        <v>16764</v>
      </c>
      <c r="C5540" s="33" t="s">
        <v>11</v>
      </c>
      <c r="D5540" s="33" t="s">
        <v>16765</v>
      </c>
      <c r="E5540" s="34" t="n">
        <v>1</v>
      </c>
    </row>
    <row r="5541" customFormat="false" ht="15" hidden="false" customHeight="false" outlineLevel="0" collapsed="false">
      <c r="A5541" s="33" t="s">
        <v>16766</v>
      </c>
      <c r="B5541" s="33" t="s">
        <v>16767</v>
      </c>
      <c r="C5541" s="33" t="s">
        <v>11</v>
      </c>
      <c r="D5541" s="33" t="s">
        <v>16768</v>
      </c>
      <c r="E5541" s="34" t="n">
        <v>1</v>
      </c>
      <c r="F5541" s="34" t="n">
        <v>12</v>
      </c>
    </row>
    <row r="5542" customFormat="false" ht="15" hidden="false" customHeight="false" outlineLevel="0" collapsed="false">
      <c r="A5542" s="33" t="s">
        <v>16769</v>
      </c>
      <c r="B5542" s="33" t="s">
        <v>16770</v>
      </c>
      <c r="C5542" s="33" t="s">
        <v>18</v>
      </c>
      <c r="D5542" s="33" t="s">
        <v>16771</v>
      </c>
      <c r="E5542" s="34" t="n">
        <v>1</v>
      </c>
    </row>
    <row r="5543" customFormat="false" ht="15" hidden="false" customHeight="false" outlineLevel="0" collapsed="false">
      <c r="A5543" s="33" t="s">
        <v>16772</v>
      </c>
      <c r="B5543" s="33" t="s">
        <v>16773</v>
      </c>
      <c r="C5543" s="33" t="s">
        <v>18</v>
      </c>
      <c r="D5543" s="33" t="s">
        <v>16774</v>
      </c>
      <c r="E5543" s="34" t="n">
        <v>1</v>
      </c>
    </row>
    <row r="5544" customFormat="false" ht="15" hidden="false" customHeight="false" outlineLevel="0" collapsed="false">
      <c r="A5544" s="33" t="s">
        <v>16775</v>
      </c>
      <c r="B5544" s="33" t="s">
        <v>16776</v>
      </c>
      <c r="C5544" s="33" t="s">
        <v>11</v>
      </c>
      <c r="D5544" s="33" t="s">
        <v>16777</v>
      </c>
      <c r="E5544" s="34" t="n">
        <v>1</v>
      </c>
      <c r="F5544" s="34" t="n">
        <v>12</v>
      </c>
    </row>
    <row r="5545" customFormat="false" ht="15" hidden="false" customHeight="false" outlineLevel="0" collapsed="false">
      <c r="A5545" s="33" t="s">
        <v>16778</v>
      </c>
      <c r="B5545" s="33" t="s">
        <v>16779</v>
      </c>
      <c r="C5545" s="33" t="s">
        <v>11</v>
      </c>
      <c r="D5545" s="33" t="s">
        <v>16780</v>
      </c>
      <c r="E5545" s="34" t="n">
        <v>1</v>
      </c>
    </row>
    <row r="5546" customFormat="false" ht="15" hidden="false" customHeight="false" outlineLevel="0" collapsed="false">
      <c r="A5546" s="33" t="s">
        <v>16781</v>
      </c>
      <c r="B5546" s="33" t="s">
        <v>16782</v>
      </c>
      <c r="C5546" s="33" t="s">
        <v>11</v>
      </c>
      <c r="D5546" s="33" t="s">
        <v>16783</v>
      </c>
      <c r="E5546" s="34" t="n">
        <v>1</v>
      </c>
    </row>
    <row r="5547" customFormat="false" ht="15" hidden="false" customHeight="false" outlineLevel="0" collapsed="false">
      <c r="A5547" s="33" t="s">
        <v>16784</v>
      </c>
      <c r="B5547" s="33" t="s">
        <v>16785</v>
      </c>
      <c r="C5547" s="33" t="s">
        <v>11</v>
      </c>
      <c r="D5547" s="33" t="s">
        <v>16786</v>
      </c>
      <c r="E5547" s="34" t="n">
        <v>1</v>
      </c>
    </row>
    <row r="5548" customFormat="false" ht="15" hidden="false" customHeight="false" outlineLevel="0" collapsed="false">
      <c r="A5548" s="33" t="s">
        <v>16787</v>
      </c>
      <c r="B5548" s="33" t="s">
        <v>16788</v>
      </c>
      <c r="C5548" s="33" t="s">
        <v>11</v>
      </c>
      <c r="D5548" s="33" t="s">
        <v>16789</v>
      </c>
      <c r="E5548" s="34" t="n">
        <v>1</v>
      </c>
      <c r="F5548" s="34" t="n">
        <v>2</v>
      </c>
    </row>
    <row r="5549" customFormat="false" ht="15" hidden="false" customHeight="false" outlineLevel="0" collapsed="false">
      <c r="A5549" s="33" t="s">
        <v>16790</v>
      </c>
      <c r="B5549" s="33" t="s">
        <v>16791</v>
      </c>
      <c r="C5549" s="33" t="s">
        <v>11</v>
      </c>
      <c r="D5549" s="33" t="s">
        <v>16792</v>
      </c>
    </row>
    <row r="5550" customFormat="false" ht="15" hidden="false" customHeight="false" outlineLevel="0" collapsed="false">
      <c r="A5550" s="33" t="s">
        <v>16793</v>
      </c>
      <c r="B5550" s="33" t="s">
        <v>16794</v>
      </c>
      <c r="C5550" s="33" t="s">
        <v>11</v>
      </c>
      <c r="D5550" s="33" t="s">
        <v>16795</v>
      </c>
      <c r="E5550" s="34" t="n">
        <v>1</v>
      </c>
      <c r="F5550" s="34" t="n">
        <v>6</v>
      </c>
    </row>
    <row r="5551" customFormat="false" ht="15" hidden="false" customHeight="false" outlineLevel="0" collapsed="false">
      <c r="A5551" s="33" t="s">
        <v>16796</v>
      </c>
      <c r="B5551" s="33" t="s">
        <v>16797</v>
      </c>
      <c r="C5551" s="33" t="s">
        <v>11</v>
      </c>
      <c r="D5551" s="33" t="s">
        <v>16798</v>
      </c>
      <c r="E5551" s="34" t="n">
        <v>1</v>
      </c>
    </row>
    <row r="5552" customFormat="false" ht="15" hidden="false" customHeight="false" outlineLevel="0" collapsed="false">
      <c r="A5552" s="33" t="s">
        <v>16799</v>
      </c>
      <c r="B5552" s="33" t="s">
        <v>16800</v>
      </c>
      <c r="C5552" s="33" t="s">
        <v>11</v>
      </c>
      <c r="D5552" s="33" t="s">
        <v>16801</v>
      </c>
      <c r="E5552" s="34" t="n">
        <v>1</v>
      </c>
      <c r="F5552" s="34" t="n">
        <v>6</v>
      </c>
    </row>
    <row r="5553" customFormat="false" ht="15" hidden="false" customHeight="false" outlineLevel="0" collapsed="false">
      <c r="A5553" s="33" t="s">
        <v>16802</v>
      </c>
      <c r="B5553" s="33" t="s">
        <v>16803</v>
      </c>
      <c r="C5553" s="33" t="s">
        <v>11</v>
      </c>
      <c r="D5553" s="33" t="s">
        <v>16804</v>
      </c>
    </row>
    <row r="5554" customFormat="false" ht="15" hidden="false" customHeight="false" outlineLevel="0" collapsed="false">
      <c r="A5554" s="33" t="s">
        <v>16805</v>
      </c>
      <c r="B5554" s="33" t="s">
        <v>16806</v>
      </c>
      <c r="C5554" s="33" t="s">
        <v>11</v>
      </c>
      <c r="D5554" s="33" t="s">
        <v>16807</v>
      </c>
      <c r="E5554" s="34" t="n">
        <v>1</v>
      </c>
    </row>
    <row r="5555" customFormat="false" ht="15" hidden="false" customHeight="false" outlineLevel="0" collapsed="false">
      <c r="A5555" s="33" t="s">
        <v>16808</v>
      </c>
      <c r="B5555" s="33" t="s">
        <v>16809</v>
      </c>
      <c r="C5555" s="33" t="s">
        <v>18</v>
      </c>
      <c r="D5555" s="33" t="s">
        <v>16810</v>
      </c>
    </row>
    <row r="5556" customFormat="false" ht="15" hidden="false" customHeight="false" outlineLevel="0" collapsed="false">
      <c r="A5556" s="33" t="s">
        <v>16811</v>
      </c>
      <c r="B5556" s="33" t="s">
        <v>16812</v>
      </c>
      <c r="C5556" s="33" t="s">
        <v>11</v>
      </c>
      <c r="D5556" s="33" t="s">
        <v>16813</v>
      </c>
      <c r="E5556" s="34" t="n">
        <v>1</v>
      </c>
      <c r="F5556" s="34" t="n">
        <v>200</v>
      </c>
    </row>
    <row r="5557" customFormat="false" ht="15" hidden="false" customHeight="false" outlineLevel="0" collapsed="false">
      <c r="A5557" s="33" t="s">
        <v>16814</v>
      </c>
      <c r="B5557" s="33" t="s">
        <v>16815</v>
      </c>
      <c r="C5557" s="33" t="s">
        <v>11</v>
      </c>
      <c r="D5557" s="33" t="s">
        <v>16816</v>
      </c>
    </row>
    <row r="5558" customFormat="false" ht="15" hidden="false" customHeight="false" outlineLevel="0" collapsed="false">
      <c r="A5558" s="33" t="s">
        <v>16817</v>
      </c>
      <c r="B5558" s="33" t="s">
        <v>16818</v>
      </c>
      <c r="C5558" s="33" t="s">
        <v>11</v>
      </c>
      <c r="D5558" s="33" t="s">
        <v>16819</v>
      </c>
      <c r="E5558" s="34" t="n">
        <v>1</v>
      </c>
    </row>
    <row r="5559" customFormat="false" ht="15" hidden="false" customHeight="false" outlineLevel="0" collapsed="false">
      <c r="A5559" s="33" t="s">
        <v>16820</v>
      </c>
      <c r="B5559" s="33" t="s">
        <v>16821</v>
      </c>
      <c r="C5559" s="33" t="s">
        <v>11</v>
      </c>
      <c r="D5559" s="33" t="s">
        <v>16822</v>
      </c>
      <c r="E5559" s="34" t="n">
        <v>1</v>
      </c>
      <c r="F5559" s="34" t="n">
        <v>20</v>
      </c>
    </row>
    <row r="5560" customFormat="false" ht="15" hidden="false" customHeight="false" outlineLevel="0" collapsed="false">
      <c r="A5560" s="33" t="s">
        <v>16823</v>
      </c>
      <c r="B5560" s="33" t="s">
        <v>16824</v>
      </c>
      <c r="C5560" s="33" t="s">
        <v>11</v>
      </c>
      <c r="D5560" s="33" t="s">
        <v>16825</v>
      </c>
    </row>
    <row r="5561" customFormat="false" ht="15" hidden="false" customHeight="false" outlineLevel="0" collapsed="false">
      <c r="A5561" s="33" t="s">
        <v>16826</v>
      </c>
      <c r="B5561" s="33" t="s">
        <v>16827</v>
      </c>
      <c r="C5561" s="33" t="s">
        <v>11</v>
      </c>
      <c r="D5561" s="33" t="s">
        <v>16828</v>
      </c>
    </row>
    <row r="5562" customFormat="false" ht="15" hidden="false" customHeight="false" outlineLevel="0" collapsed="false">
      <c r="A5562" s="33" t="s">
        <v>16829</v>
      </c>
      <c r="B5562" s="33" t="s">
        <v>16830</v>
      </c>
      <c r="C5562" s="33" t="s">
        <v>11</v>
      </c>
      <c r="D5562" s="33" t="s">
        <v>16831</v>
      </c>
    </row>
    <row r="5563" customFormat="false" ht="15" hidden="false" customHeight="false" outlineLevel="0" collapsed="false">
      <c r="A5563" s="33" t="s">
        <v>16832</v>
      </c>
      <c r="B5563" s="33" t="s">
        <v>16833</v>
      </c>
      <c r="C5563" s="33" t="s">
        <v>11</v>
      </c>
      <c r="D5563" s="33" t="s">
        <v>16834</v>
      </c>
    </row>
    <row r="5564" customFormat="false" ht="15" hidden="false" customHeight="false" outlineLevel="0" collapsed="false">
      <c r="A5564" s="33" t="s">
        <v>16835</v>
      </c>
      <c r="B5564" s="33" t="s">
        <v>16836</v>
      </c>
      <c r="C5564" s="33" t="s">
        <v>11</v>
      </c>
      <c r="D5564" s="33" t="s">
        <v>16837</v>
      </c>
    </row>
    <row r="5565" customFormat="false" ht="15" hidden="false" customHeight="false" outlineLevel="0" collapsed="false">
      <c r="A5565" s="33" t="s">
        <v>16838</v>
      </c>
      <c r="B5565" s="33" t="s">
        <v>16839</v>
      </c>
      <c r="C5565" s="33" t="s">
        <v>11</v>
      </c>
      <c r="D5565" s="33" t="s">
        <v>16840</v>
      </c>
    </row>
    <row r="5566" customFormat="false" ht="15" hidden="false" customHeight="false" outlineLevel="0" collapsed="false">
      <c r="A5566" s="33" t="s">
        <v>16841</v>
      </c>
      <c r="B5566" s="33" t="s">
        <v>16842</v>
      </c>
      <c r="C5566" s="33" t="s">
        <v>11</v>
      </c>
      <c r="D5566" s="33" t="s">
        <v>16843</v>
      </c>
    </row>
    <row r="5567" customFormat="false" ht="15" hidden="false" customHeight="false" outlineLevel="0" collapsed="false">
      <c r="A5567" s="33" t="s">
        <v>16844</v>
      </c>
      <c r="B5567" s="33" t="s">
        <v>16845</v>
      </c>
      <c r="C5567" s="33" t="s">
        <v>11</v>
      </c>
      <c r="D5567" s="33" t="s">
        <v>16846</v>
      </c>
    </row>
    <row r="5568" customFormat="false" ht="15" hidden="false" customHeight="false" outlineLevel="0" collapsed="false">
      <c r="A5568" s="33" t="s">
        <v>16847</v>
      </c>
      <c r="B5568" s="33" t="s">
        <v>16848</v>
      </c>
      <c r="C5568" s="33" t="s">
        <v>11</v>
      </c>
      <c r="D5568" s="33" t="s">
        <v>16849</v>
      </c>
      <c r="E5568" s="34" t="n">
        <v>1</v>
      </c>
      <c r="F5568" s="34" t="n">
        <v>20</v>
      </c>
    </row>
    <row r="5569" customFormat="false" ht="15" hidden="false" customHeight="false" outlineLevel="0" collapsed="false">
      <c r="A5569" s="33" t="s">
        <v>16850</v>
      </c>
      <c r="B5569" s="33" t="s">
        <v>16851</v>
      </c>
      <c r="C5569" s="33" t="s">
        <v>11</v>
      </c>
      <c r="D5569" s="33" t="s">
        <v>16852</v>
      </c>
      <c r="F5569" s="34" t="n">
        <v>1</v>
      </c>
    </row>
    <row r="5570" customFormat="false" ht="15" hidden="false" customHeight="false" outlineLevel="0" collapsed="false">
      <c r="A5570" s="33" t="s">
        <v>16853</v>
      </c>
      <c r="B5570" s="33" t="s">
        <v>16854</v>
      </c>
      <c r="C5570" s="33" t="s">
        <v>11</v>
      </c>
      <c r="D5570" s="33" t="s">
        <v>16855</v>
      </c>
    </row>
    <row r="5571" customFormat="false" ht="15" hidden="false" customHeight="false" outlineLevel="0" collapsed="false">
      <c r="A5571" s="33" t="s">
        <v>16856</v>
      </c>
      <c r="B5571" s="33" t="s">
        <v>16857</v>
      </c>
      <c r="C5571" s="33" t="s">
        <v>11</v>
      </c>
      <c r="D5571" s="33" t="s">
        <v>16858</v>
      </c>
    </row>
    <row r="5572" customFormat="false" ht="15" hidden="false" customHeight="false" outlineLevel="0" collapsed="false">
      <c r="A5572" s="33" t="s">
        <v>16859</v>
      </c>
      <c r="B5572" s="33" t="s">
        <v>16860</v>
      </c>
      <c r="C5572" s="33" t="s">
        <v>11</v>
      </c>
      <c r="D5572" s="33" t="s">
        <v>16861</v>
      </c>
      <c r="E5572" s="34" t="n">
        <v>1</v>
      </c>
      <c r="F5572" s="34" t="n">
        <v>12</v>
      </c>
    </row>
    <row r="5573" customFormat="false" ht="15" hidden="false" customHeight="false" outlineLevel="0" collapsed="false">
      <c r="A5573" s="33" t="s">
        <v>76</v>
      </c>
      <c r="B5573" s="33" t="s">
        <v>77</v>
      </c>
      <c r="C5573" s="33" t="s">
        <v>11</v>
      </c>
      <c r="D5573" s="33" t="s">
        <v>16862</v>
      </c>
      <c r="E5573" s="34" t="n">
        <v>1</v>
      </c>
      <c r="F5573" s="34" t="n">
        <v>30</v>
      </c>
    </row>
    <row r="5574" customFormat="false" ht="15" hidden="false" customHeight="false" outlineLevel="0" collapsed="false">
      <c r="A5574" s="33" t="s">
        <v>16863</v>
      </c>
      <c r="B5574" s="33" t="s">
        <v>16864</v>
      </c>
      <c r="C5574" s="33" t="s">
        <v>11</v>
      </c>
      <c r="D5574" s="33" t="s">
        <v>16865</v>
      </c>
      <c r="E5574" s="34" t="n">
        <v>1</v>
      </c>
      <c r="F5574" s="34" t="n">
        <v>20</v>
      </c>
    </row>
    <row r="5575" customFormat="false" ht="15" hidden="false" customHeight="false" outlineLevel="0" collapsed="false">
      <c r="A5575" s="33" t="s">
        <v>16866</v>
      </c>
      <c r="B5575" s="33" t="s">
        <v>16867</v>
      </c>
      <c r="C5575" s="33" t="s">
        <v>18</v>
      </c>
      <c r="D5575" s="33" t="s">
        <v>16868</v>
      </c>
      <c r="E5575" s="34" t="n">
        <v>1</v>
      </c>
    </row>
    <row r="5576" customFormat="false" ht="15" hidden="false" customHeight="false" outlineLevel="0" collapsed="false">
      <c r="A5576" s="33" t="s">
        <v>16869</v>
      </c>
      <c r="B5576" s="33" t="s">
        <v>16870</v>
      </c>
      <c r="C5576" s="33" t="s">
        <v>11</v>
      </c>
      <c r="D5576" s="33" t="s">
        <v>16871</v>
      </c>
    </row>
    <row r="5577" customFormat="false" ht="15" hidden="false" customHeight="false" outlineLevel="0" collapsed="false">
      <c r="A5577" s="33" t="s">
        <v>16872</v>
      </c>
      <c r="B5577" s="33" t="s">
        <v>16870</v>
      </c>
      <c r="C5577" s="33" t="s">
        <v>11</v>
      </c>
      <c r="D5577" s="33" t="s">
        <v>16873</v>
      </c>
    </row>
    <row r="5578" customFormat="false" ht="15" hidden="false" customHeight="false" outlineLevel="0" collapsed="false">
      <c r="A5578" s="33" t="s">
        <v>16874</v>
      </c>
      <c r="B5578" s="33" t="s">
        <v>16875</v>
      </c>
      <c r="C5578" s="33" t="s">
        <v>11</v>
      </c>
      <c r="D5578" s="33" t="s">
        <v>16876</v>
      </c>
    </row>
    <row r="5579" customFormat="false" ht="15" hidden="false" customHeight="false" outlineLevel="0" collapsed="false">
      <c r="A5579" s="33" t="s">
        <v>16877</v>
      </c>
      <c r="B5579" s="33" t="s">
        <v>16875</v>
      </c>
      <c r="C5579" s="33" t="s">
        <v>11</v>
      </c>
      <c r="D5579" s="33" t="s">
        <v>16878</v>
      </c>
    </row>
    <row r="5580" customFormat="false" ht="15" hidden="false" customHeight="false" outlineLevel="0" collapsed="false">
      <c r="A5580" s="33" t="s">
        <v>16879</v>
      </c>
      <c r="B5580" s="33" t="s">
        <v>16880</v>
      </c>
      <c r="C5580" s="33" t="s">
        <v>11</v>
      </c>
      <c r="D5580" s="33" t="s">
        <v>16881</v>
      </c>
      <c r="E5580" s="34" t="n">
        <v>1</v>
      </c>
      <c r="F5580" s="34" t="n">
        <v>20</v>
      </c>
    </row>
    <row r="5581" customFormat="false" ht="15" hidden="false" customHeight="false" outlineLevel="0" collapsed="false">
      <c r="A5581" s="33" t="s">
        <v>16882</v>
      </c>
      <c r="B5581" s="33" t="s">
        <v>16883</v>
      </c>
      <c r="C5581" s="33" t="s">
        <v>11</v>
      </c>
      <c r="D5581" s="33" t="s">
        <v>16884</v>
      </c>
      <c r="E5581" s="34" t="n">
        <v>1</v>
      </c>
      <c r="F5581" s="34" t="n">
        <v>20</v>
      </c>
    </row>
    <row r="5582" customFormat="false" ht="15" hidden="false" customHeight="false" outlineLevel="0" collapsed="false">
      <c r="A5582" s="33" t="s">
        <v>16885</v>
      </c>
      <c r="B5582" s="33" t="s">
        <v>16886</v>
      </c>
      <c r="C5582" s="33" t="s">
        <v>11</v>
      </c>
      <c r="D5582" s="33" t="s">
        <v>16887</v>
      </c>
      <c r="E5582" s="34" t="n">
        <v>1</v>
      </c>
      <c r="F5582" s="34" t="n">
        <v>5</v>
      </c>
    </row>
    <row r="5583" customFormat="false" ht="15" hidden="false" customHeight="false" outlineLevel="0" collapsed="false">
      <c r="A5583" s="33" t="s">
        <v>16888</v>
      </c>
      <c r="B5583" s="33" t="s">
        <v>16889</v>
      </c>
      <c r="C5583" s="33" t="s">
        <v>11</v>
      </c>
      <c r="D5583" s="33" t="s">
        <v>16890</v>
      </c>
      <c r="E5583" s="34" t="n">
        <v>1</v>
      </c>
      <c r="F5583" s="34" t="n">
        <v>15</v>
      </c>
    </row>
    <row r="5584" customFormat="false" ht="15" hidden="false" customHeight="false" outlineLevel="0" collapsed="false">
      <c r="A5584" s="33" t="s">
        <v>372</v>
      </c>
      <c r="B5584" s="33" t="s">
        <v>373</v>
      </c>
      <c r="C5584" s="33" t="s">
        <v>11</v>
      </c>
      <c r="D5584" s="33" t="s">
        <v>16891</v>
      </c>
      <c r="E5584" s="34" t="n">
        <v>1</v>
      </c>
      <c r="F5584" s="34" t="n">
        <v>1</v>
      </c>
    </row>
    <row r="5585" customFormat="false" ht="15" hidden="false" customHeight="false" outlineLevel="0" collapsed="false">
      <c r="A5585" s="33" t="s">
        <v>352</v>
      </c>
      <c r="B5585" s="33" t="s">
        <v>353</v>
      </c>
      <c r="C5585" s="33" t="s">
        <v>11</v>
      </c>
      <c r="D5585" s="33" t="s">
        <v>16892</v>
      </c>
    </row>
    <row r="5586" customFormat="false" ht="15" hidden="false" customHeight="false" outlineLevel="0" collapsed="false">
      <c r="A5586" s="33" t="s">
        <v>16893</v>
      </c>
      <c r="B5586" s="33" t="s">
        <v>16894</v>
      </c>
      <c r="C5586" s="33" t="s">
        <v>11</v>
      </c>
      <c r="D5586" s="33" t="s">
        <v>16895</v>
      </c>
    </row>
    <row r="5587" customFormat="false" ht="15" hidden="false" customHeight="false" outlineLevel="0" collapsed="false">
      <c r="A5587" s="33" t="s">
        <v>16896</v>
      </c>
      <c r="B5587" s="33" t="s">
        <v>16897</v>
      </c>
      <c r="C5587" s="33" t="s">
        <v>11</v>
      </c>
      <c r="D5587" s="33" t="s">
        <v>16898</v>
      </c>
    </row>
    <row r="5588" customFormat="false" ht="15" hidden="false" customHeight="false" outlineLevel="0" collapsed="false">
      <c r="A5588" s="33" t="s">
        <v>16899</v>
      </c>
      <c r="B5588" s="33" t="s">
        <v>16900</v>
      </c>
      <c r="C5588" s="33" t="s">
        <v>11</v>
      </c>
      <c r="D5588" s="33" t="s">
        <v>16901</v>
      </c>
    </row>
    <row r="5589" customFormat="false" ht="15" hidden="false" customHeight="false" outlineLevel="0" collapsed="false">
      <c r="A5589" s="33" t="s">
        <v>16902</v>
      </c>
      <c r="B5589" s="33" t="s">
        <v>16903</v>
      </c>
      <c r="C5589" s="33" t="s">
        <v>11</v>
      </c>
      <c r="D5589" s="33" t="s">
        <v>16904</v>
      </c>
      <c r="E5589" s="34" t="n">
        <v>1</v>
      </c>
      <c r="F5589" s="34" t="n">
        <v>20</v>
      </c>
    </row>
    <row r="5590" customFormat="false" ht="15" hidden="false" customHeight="false" outlineLevel="0" collapsed="false">
      <c r="A5590" s="33" t="s">
        <v>16905</v>
      </c>
      <c r="B5590" s="33" t="s">
        <v>16906</v>
      </c>
      <c r="C5590" s="33" t="s">
        <v>11</v>
      </c>
      <c r="D5590" s="33" t="s">
        <v>16907</v>
      </c>
      <c r="E5590" s="34" t="n">
        <v>1</v>
      </c>
      <c r="F5590" s="34" t="n">
        <v>20</v>
      </c>
    </row>
    <row r="5591" customFormat="false" ht="15" hidden="false" customHeight="false" outlineLevel="0" collapsed="false">
      <c r="A5591" s="33" t="s">
        <v>16908</v>
      </c>
      <c r="B5591" s="33" t="s">
        <v>16909</v>
      </c>
      <c r="C5591" s="33" t="s">
        <v>11</v>
      </c>
      <c r="D5591" s="33" t="s">
        <v>16910</v>
      </c>
    </row>
    <row r="5592" customFormat="false" ht="15" hidden="false" customHeight="false" outlineLevel="0" collapsed="false">
      <c r="A5592" s="33" t="s">
        <v>16911</v>
      </c>
      <c r="B5592" s="33" t="s">
        <v>16912</v>
      </c>
      <c r="C5592" s="33" t="s">
        <v>11</v>
      </c>
      <c r="D5592" s="33" t="s">
        <v>16913</v>
      </c>
      <c r="E5592" s="34" t="n">
        <v>1</v>
      </c>
      <c r="F5592" s="34" t="n">
        <v>10</v>
      </c>
    </row>
    <row r="5593" customFormat="false" ht="15" hidden="false" customHeight="false" outlineLevel="0" collapsed="false">
      <c r="A5593" s="33" t="s">
        <v>16914</v>
      </c>
      <c r="B5593" s="33" t="s">
        <v>16915</v>
      </c>
      <c r="C5593" s="33" t="s">
        <v>18</v>
      </c>
      <c r="D5593" s="33" t="s">
        <v>16916</v>
      </c>
      <c r="E5593" s="34" t="n">
        <v>1</v>
      </c>
      <c r="F5593" s="34" t="n">
        <v>12</v>
      </c>
    </row>
    <row r="5594" customFormat="false" ht="15" hidden="false" customHeight="false" outlineLevel="0" collapsed="false">
      <c r="A5594" s="33" t="s">
        <v>16917</v>
      </c>
      <c r="B5594" s="33" t="s">
        <v>16918</v>
      </c>
      <c r="C5594" s="33" t="s">
        <v>11</v>
      </c>
      <c r="D5594" s="33" t="s">
        <v>16919</v>
      </c>
    </row>
    <row r="5595" customFormat="false" ht="15" hidden="false" customHeight="false" outlineLevel="0" collapsed="false">
      <c r="A5595" s="33" t="s">
        <v>16920</v>
      </c>
      <c r="B5595" s="33" t="s">
        <v>16921</v>
      </c>
      <c r="C5595" s="33" t="s">
        <v>11</v>
      </c>
      <c r="D5595" s="33" t="s">
        <v>16922</v>
      </c>
    </row>
    <row r="5596" customFormat="false" ht="15" hidden="false" customHeight="false" outlineLevel="0" collapsed="false">
      <c r="A5596" s="33" t="s">
        <v>16923</v>
      </c>
      <c r="B5596" s="33" t="s">
        <v>16924</v>
      </c>
      <c r="C5596" s="33" t="s">
        <v>11</v>
      </c>
      <c r="D5596" s="33" t="s">
        <v>16925</v>
      </c>
    </row>
    <row r="5597" customFormat="false" ht="15" hidden="false" customHeight="false" outlineLevel="0" collapsed="false">
      <c r="A5597" s="33" t="s">
        <v>16926</v>
      </c>
      <c r="B5597" s="33" t="s">
        <v>16927</v>
      </c>
      <c r="C5597" s="33" t="s">
        <v>11</v>
      </c>
      <c r="D5597" s="33" t="s">
        <v>16928</v>
      </c>
      <c r="E5597" s="34" t="n">
        <v>1</v>
      </c>
      <c r="F5597" s="34" t="n">
        <v>20</v>
      </c>
    </row>
    <row r="5598" customFormat="false" ht="15" hidden="false" customHeight="false" outlineLevel="0" collapsed="false">
      <c r="A5598" s="33" t="s">
        <v>16929</v>
      </c>
      <c r="B5598" s="33" t="s">
        <v>16930</v>
      </c>
      <c r="C5598" s="33" t="s">
        <v>11</v>
      </c>
      <c r="D5598" s="33" t="s">
        <v>16931</v>
      </c>
      <c r="E5598" s="34" t="n">
        <v>1</v>
      </c>
      <c r="F5598" s="34" t="n">
        <v>30</v>
      </c>
    </row>
    <row r="5599" customFormat="false" ht="15" hidden="false" customHeight="false" outlineLevel="0" collapsed="false">
      <c r="A5599" s="33" t="s">
        <v>308</v>
      </c>
      <c r="B5599" s="33" t="s">
        <v>309</v>
      </c>
      <c r="C5599" s="33" t="s">
        <v>11</v>
      </c>
      <c r="D5599" s="33" t="s">
        <v>16932</v>
      </c>
      <c r="E5599" s="34" t="n">
        <v>1</v>
      </c>
      <c r="F5599" s="34" t="n">
        <v>300</v>
      </c>
    </row>
    <row r="5600" customFormat="false" ht="15" hidden="false" customHeight="false" outlineLevel="0" collapsed="false">
      <c r="A5600" s="33" t="s">
        <v>16933</v>
      </c>
      <c r="B5600" s="33" t="s">
        <v>16934</v>
      </c>
      <c r="C5600" s="33" t="s">
        <v>11</v>
      </c>
      <c r="D5600" s="33" t="s">
        <v>16935</v>
      </c>
    </row>
    <row r="5601" customFormat="false" ht="15" hidden="false" customHeight="false" outlineLevel="0" collapsed="false">
      <c r="A5601" s="33" t="s">
        <v>16936</v>
      </c>
      <c r="B5601" s="33" t="s">
        <v>16937</v>
      </c>
      <c r="C5601" s="33" t="s">
        <v>11</v>
      </c>
      <c r="D5601" s="33" t="s">
        <v>16938</v>
      </c>
      <c r="E5601" s="34" t="n">
        <v>1</v>
      </c>
      <c r="F5601" s="34" t="n">
        <v>30</v>
      </c>
    </row>
    <row r="5602" customFormat="false" ht="15" hidden="false" customHeight="false" outlineLevel="0" collapsed="false">
      <c r="A5602" s="33" t="s">
        <v>144</v>
      </c>
      <c r="B5602" s="33" t="s">
        <v>145</v>
      </c>
      <c r="C5602" s="33" t="s">
        <v>11</v>
      </c>
      <c r="D5602" s="33" t="s">
        <v>16939</v>
      </c>
      <c r="E5602" s="34" t="n">
        <v>1</v>
      </c>
      <c r="F5602" s="34" t="n">
        <v>400</v>
      </c>
    </row>
    <row r="5603" customFormat="false" ht="15" hidden="false" customHeight="false" outlineLevel="0" collapsed="false">
      <c r="A5603" s="33" t="s">
        <v>16940</v>
      </c>
      <c r="B5603" s="33" t="s">
        <v>16941</v>
      </c>
      <c r="C5603" s="33" t="s">
        <v>11</v>
      </c>
      <c r="D5603" s="33" t="s">
        <v>16942</v>
      </c>
    </row>
    <row r="5604" customFormat="false" ht="15" hidden="false" customHeight="false" outlineLevel="0" collapsed="false">
      <c r="A5604" s="33" t="s">
        <v>16943</v>
      </c>
      <c r="B5604" s="33" t="s">
        <v>16944</v>
      </c>
      <c r="C5604" s="33" t="s">
        <v>11</v>
      </c>
      <c r="D5604" s="33" t="s">
        <v>16945</v>
      </c>
      <c r="E5604" s="34" t="n">
        <v>1</v>
      </c>
      <c r="F5604" s="34" t="n">
        <v>20</v>
      </c>
    </row>
    <row r="5605" customFormat="false" ht="15" hidden="false" customHeight="false" outlineLevel="0" collapsed="false">
      <c r="A5605" s="33" t="s">
        <v>16946</v>
      </c>
      <c r="B5605" s="33" t="s">
        <v>16947</v>
      </c>
      <c r="C5605" s="33" t="s">
        <v>11</v>
      </c>
      <c r="D5605" s="33" t="s">
        <v>16948</v>
      </c>
      <c r="E5605" s="34" t="n">
        <v>1</v>
      </c>
      <c r="F5605" s="34" t="n">
        <v>30</v>
      </c>
    </row>
    <row r="5606" customFormat="false" ht="15" hidden="false" customHeight="false" outlineLevel="0" collapsed="false">
      <c r="A5606" s="33" t="s">
        <v>16949</v>
      </c>
      <c r="B5606" s="33" t="s">
        <v>16950</v>
      </c>
      <c r="C5606" s="33" t="s">
        <v>11</v>
      </c>
      <c r="D5606" s="33" t="s">
        <v>16951</v>
      </c>
      <c r="E5606" s="34" t="n">
        <v>1</v>
      </c>
      <c r="F5606" s="34" t="n">
        <v>20</v>
      </c>
    </row>
    <row r="5607" customFormat="false" ht="15" hidden="false" customHeight="false" outlineLevel="0" collapsed="false">
      <c r="A5607" s="33" t="s">
        <v>16952</v>
      </c>
      <c r="B5607" s="33" t="s">
        <v>16953</v>
      </c>
      <c r="C5607" s="33" t="s">
        <v>11</v>
      </c>
      <c r="D5607" s="33" t="s">
        <v>16954</v>
      </c>
      <c r="E5607" s="34" t="n">
        <v>1</v>
      </c>
      <c r="F5607" s="34" t="n">
        <v>30</v>
      </c>
    </row>
    <row r="5608" customFormat="false" ht="15" hidden="false" customHeight="false" outlineLevel="0" collapsed="false">
      <c r="A5608" s="33" t="s">
        <v>16955</v>
      </c>
      <c r="B5608" s="33" t="s">
        <v>16956</v>
      </c>
      <c r="C5608" s="33" t="s">
        <v>11</v>
      </c>
      <c r="D5608" s="33" t="s">
        <v>16957</v>
      </c>
      <c r="E5608" s="34" t="n">
        <v>1</v>
      </c>
      <c r="F5608" s="34" t="n">
        <v>20</v>
      </c>
    </row>
    <row r="5609" customFormat="false" ht="15" hidden="false" customHeight="false" outlineLevel="0" collapsed="false">
      <c r="A5609" s="33" t="s">
        <v>16958</v>
      </c>
      <c r="B5609" s="33" t="s">
        <v>16959</v>
      </c>
      <c r="C5609" s="33" t="s">
        <v>11</v>
      </c>
      <c r="D5609" s="33" t="s">
        <v>16960</v>
      </c>
      <c r="E5609" s="34" t="n">
        <v>1</v>
      </c>
      <c r="F5609" s="34" t="n">
        <v>20</v>
      </c>
    </row>
    <row r="5610" customFormat="false" ht="15" hidden="false" customHeight="false" outlineLevel="0" collapsed="false">
      <c r="A5610" s="33" t="s">
        <v>16961</v>
      </c>
      <c r="B5610" s="33" t="s">
        <v>16962</v>
      </c>
      <c r="C5610" s="33" t="s">
        <v>11</v>
      </c>
      <c r="D5610" s="33" t="s">
        <v>16963</v>
      </c>
      <c r="E5610" s="34" t="n">
        <v>1</v>
      </c>
      <c r="F5610" s="34" t="n">
        <v>20</v>
      </c>
    </row>
    <row r="5611" customFormat="false" ht="15" hidden="false" customHeight="false" outlineLevel="0" collapsed="false">
      <c r="A5611" s="33" t="s">
        <v>16964</v>
      </c>
      <c r="B5611" s="33" t="s">
        <v>16965</v>
      </c>
      <c r="C5611" s="33" t="s">
        <v>11</v>
      </c>
      <c r="D5611" s="33" t="s">
        <v>16966</v>
      </c>
      <c r="E5611" s="34" t="n">
        <v>1</v>
      </c>
      <c r="F5611" s="34" t="n">
        <v>20</v>
      </c>
    </row>
    <row r="5612" customFormat="false" ht="15" hidden="false" customHeight="false" outlineLevel="0" collapsed="false">
      <c r="A5612" s="33" t="s">
        <v>16967</v>
      </c>
      <c r="B5612" s="33" t="s">
        <v>16968</v>
      </c>
      <c r="C5612" s="33" t="s">
        <v>11</v>
      </c>
      <c r="D5612" s="33" t="s">
        <v>16969</v>
      </c>
      <c r="E5612" s="34" t="n">
        <v>1</v>
      </c>
      <c r="F5612" s="34" t="n">
        <v>20</v>
      </c>
    </row>
    <row r="5613" customFormat="false" ht="15" hidden="false" customHeight="false" outlineLevel="0" collapsed="false">
      <c r="A5613" s="33" t="s">
        <v>16970</v>
      </c>
      <c r="B5613" s="33" t="s">
        <v>16971</v>
      </c>
      <c r="C5613" s="33" t="s">
        <v>11</v>
      </c>
      <c r="D5613" s="33" t="s">
        <v>16972</v>
      </c>
      <c r="E5613" s="34" t="n">
        <v>1</v>
      </c>
      <c r="F5613" s="34" t="n">
        <v>20</v>
      </c>
    </row>
    <row r="5614" customFormat="false" ht="15" hidden="false" customHeight="false" outlineLevel="0" collapsed="false">
      <c r="A5614" s="33" t="s">
        <v>16973</v>
      </c>
      <c r="B5614" s="33" t="s">
        <v>16974</v>
      </c>
      <c r="C5614" s="33" t="s">
        <v>11</v>
      </c>
      <c r="D5614" s="33" t="s">
        <v>16975</v>
      </c>
      <c r="E5614" s="34" t="n">
        <v>1</v>
      </c>
      <c r="F5614" s="34" t="n">
        <v>20</v>
      </c>
    </row>
    <row r="5615" customFormat="false" ht="15" hidden="false" customHeight="false" outlineLevel="0" collapsed="false">
      <c r="A5615" s="33" t="s">
        <v>16976</v>
      </c>
      <c r="B5615" s="33" t="s">
        <v>16977</v>
      </c>
      <c r="C5615" s="33" t="s">
        <v>11</v>
      </c>
      <c r="D5615" s="33" t="s">
        <v>16978</v>
      </c>
      <c r="E5615" s="34" t="n">
        <v>1</v>
      </c>
      <c r="F5615" s="34" t="n">
        <v>30</v>
      </c>
    </row>
    <row r="5616" customFormat="false" ht="15" hidden="false" customHeight="false" outlineLevel="0" collapsed="false">
      <c r="A5616" s="33" t="s">
        <v>146</v>
      </c>
      <c r="B5616" s="33" t="s">
        <v>147</v>
      </c>
      <c r="C5616" s="33" t="s">
        <v>11</v>
      </c>
      <c r="D5616" s="33" t="s">
        <v>16979</v>
      </c>
      <c r="E5616" s="34" t="n">
        <v>1</v>
      </c>
      <c r="F5616" s="34" t="n">
        <v>400</v>
      </c>
    </row>
    <row r="5617" customFormat="false" ht="15" hidden="false" customHeight="false" outlineLevel="0" collapsed="false">
      <c r="A5617" s="33" t="s">
        <v>16980</v>
      </c>
      <c r="B5617" s="33" t="s">
        <v>16981</v>
      </c>
      <c r="C5617" s="33" t="s">
        <v>11</v>
      </c>
      <c r="D5617" s="33" t="s">
        <v>16982</v>
      </c>
      <c r="E5617" s="34" t="n">
        <v>1</v>
      </c>
      <c r="F5617" s="34" t="n">
        <v>20</v>
      </c>
    </row>
    <row r="5618" customFormat="false" ht="15" hidden="false" customHeight="false" outlineLevel="0" collapsed="false">
      <c r="A5618" s="33" t="s">
        <v>16983</v>
      </c>
      <c r="B5618" s="33" t="s">
        <v>16984</v>
      </c>
      <c r="C5618" s="33" t="s">
        <v>11</v>
      </c>
      <c r="D5618" s="33" t="s">
        <v>16985</v>
      </c>
      <c r="E5618" s="34" t="n">
        <v>1</v>
      </c>
      <c r="F5618" s="34" t="n">
        <v>29</v>
      </c>
    </row>
    <row r="5619" customFormat="false" ht="15" hidden="false" customHeight="false" outlineLevel="0" collapsed="false">
      <c r="A5619" s="33" t="s">
        <v>16986</v>
      </c>
      <c r="B5619" s="33" t="s">
        <v>16987</v>
      </c>
      <c r="C5619" s="33" t="s">
        <v>11</v>
      </c>
      <c r="D5619" s="33" t="s">
        <v>16988</v>
      </c>
      <c r="E5619" s="34" t="n">
        <v>1</v>
      </c>
      <c r="F5619" s="34" t="n">
        <v>30</v>
      </c>
    </row>
    <row r="5620" customFormat="false" ht="15" hidden="false" customHeight="false" outlineLevel="0" collapsed="false">
      <c r="A5620" s="33" t="s">
        <v>16989</v>
      </c>
      <c r="B5620" s="33" t="s">
        <v>16990</v>
      </c>
      <c r="C5620" s="33" t="s">
        <v>11</v>
      </c>
      <c r="D5620" s="33" t="s">
        <v>16991</v>
      </c>
      <c r="E5620" s="34" t="n">
        <v>1</v>
      </c>
      <c r="F5620" s="34" t="n">
        <v>20</v>
      </c>
    </row>
    <row r="5621" customFormat="false" ht="15" hidden="false" customHeight="false" outlineLevel="0" collapsed="false">
      <c r="A5621" s="33" t="s">
        <v>16992</v>
      </c>
      <c r="B5621" s="33" t="s">
        <v>16993</v>
      </c>
      <c r="C5621" s="33" t="s">
        <v>11</v>
      </c>
      <c r="D5621" s="33" t="s">
        <v>16994</v>
      </c>
      <c r="E5621" s="34" t="n">
        <v>1</v>
      </c>
      <c r="F5621" s="34" t="n">
        <v>30</v>
      </c>
    </row>
    <row r="5622" customFormat="false" ht="15" hidden="false" customHeight="false" outlineLevel="0" collapsed="false">
      <c r="A5622" s="33" t="s">
        <v>16995</v>
      </c>
      <c r="B5622" s="33" t="s">
        <v>16996</v>
      </c>
      <c r="C5622" s="33" t="s">
        <v>11</v>
      </c>
      <c r="D5622" s="33" t="s">
        <v>16997</v>
      </c>
      <c r="E5622" s="34" t="n">
        <v>1</v>
      </c>
      <c r="F5622" s="34" t="n">
        <v>20</v>
      </c>
    </row>
    <row r="5623" customFormat="false" ht="15" hidden="false" customHeight="false" outlineLevel="0" collapsed="false">
      <c r="A5623" s="33" t="s">
        <v>16998</v>
      </c>
      <c r="B5623" s="33" t="s">
        <v>16999</v>
      </c>
      <c r="C5623" s="33" t="s">
        <v>11</v>
      </c>
      <c r="D5623" s="33" t="s">
        <v>17000</v>
      </c>
      <c r="E5623" s="34" t="n">
        <v>1</v>
      </c>
      <c r="F5623" s="34" t="n">
        <v>30</v>
      </c>
    </row>
    <row r="5624" customFormat="false" ht="15" hidden="false" customHeight="false" outlineLevel="0" collapsed="false">
      <c r="A5624" s="33" t="s">
        <v>283</v>
      </c>
      <c r="B5624" s="33" t="s">
        <v>284</v>
      </c>
      <c r="C5624" s="33" t="s">
        <v>11</v>
      </c>
      <c r="D5624" s="33" t="s">
        <v>17001</v>
      </c>
    </row>
    <row r="5625" customFormat="false" ht="15" hidden="false" customHeight="false" outlineLevel="0" collapsed="false">
      <c r="A5625" s="33" t="s">
        <v>17002</v>
      </c>
      <c r="B5625" s="33" t="s">
        <v>17003</v>
      </c>
      <c r="C5625" s="33" t="s">
        <v>11</v>
      </c>
      <c r="D5625" s="33" t="s">
        <v>17004</v>
      </c>
      <c r="E5625" s="34" t="n">
        <v>1</v>
      </c>
      <c r="F5625" s="34" t="n">
        <v>20</v>
      </c>
    </row>
    <row r="5626" customFormat="false" ht="15" hidden="false" customHeight="false" outlineLevel="0" collapsed="false">
      <c r="A5626" s="33" t="s">
        <v>17005</v>
      </c>
      <c r="B5626" s="33" t="s">
        <v>17006</v>
      </c>
      <c r="C5626" s="33" t="s">
        <v>11</v>
      </c>
      <c r="D5626" s="33" t="s">
        <v>17007</v>
      </c>
      <c r="E5626" s="34" t="n">
        <v>1</v>
      </c>
      <c r="F5626" s="34" t="n">
        <v>20</v>
      </c>
    </row>
    <row r="5627" customFormat="false" ht="15" hidden="false" customHeight="false" outlineLevel="0" collapsed="false">
      <c r="A5627" s="33" t="s">
        <v>17008</v>
      </c>
      <c r="B5627" s="33" t="s">
        <v>17009</v>
      </c>
      <c r="C5627" s="33" t="s">
        <v>11</v>
      </c>
      <c r="D5627" s="33" t="s">
        <v>17010</v>
      </c>
      <c r="E5627" s="34" t="n">
        <v>1</v>
      </c>
      <c r="F5627" s="34" t="n">
        <v>15</v>
      </c>
    </row>
    <row r="5628" customFormat="false" ht="15" hidden="false" customHeight="false" outlineLevel="0" collapsed="false">
      <c r="A5628" s="33" t="s">
        <v>17011</v>
      </c>
      <c r="B5628" s="33" t="s">
        <v>17012</v>
      </c>
      <c r="C5628" s="33" t="s">
        <v>11</v>
      </c>
      <c r="D5628" s="33" t="s">
        <v>17013</v>
      </c>
      <c r="E5628" s="34" t="n">
        <v>1</v>
      </c>
      <c r="F5628" s="34" t="n">
        <v>15</v>
      </c>
    </row>
    <row r="5629" customFormat="false" ht="15" hidden="false" customHeight="false" outlineLevel="0" collapsed="false">
      <c r="A5629" s="33" t="s">
        <v>17014</v>
      </c>
      <c r="B5629" s="33" t="s">
        <v>17015</v>
      </c>
      <c r="C5629" s="33" t="s">
        <v>11</v>
      </c>
      <c r="D5629" s="33" t="s">
        <v>17016</v>
      </c>
      <c r="E5629" s="34" t="n">
        <v>1</v>
      </c>
      <c r="F5629" s="34" t="n">
        <v>20</v>
      </c>
    </row>
    <row r="5630" customFormat="false" ht="15" hidden="false" customHeight="false" outlineLevel="0" collapsed="false">
      <c r="A5630" s="33" t="s">
        <v>17017</v>
      </c>
      <c r="B5630" s="33" t="s">
        <v>17018</v>
      </c>
      <c r="C5630" s="33" t="s">
        <v>11</v>
      </c>
      <c r="D5630" s="33" t="s">
        <v>17019</v>
      </c>
      <c r="E5630" s="34" t="n">
        <v>1</v>
      </c>
      <c r="F5630" s="34" t="n">
        <v>20</v>
      </c>
    </row>
    <row r="5631" customFormat="false" ht="15" hidden="false" customHeight="false" outlineLevel="0" collapsed="false">
      <c r="A5631" s="33" t="s">
        <v>17020</v>
      </c>
      <c r="B5631" s="33" t="s">
        <v>17021</v>
      </c>
      <c r="C5631" s="33" t="s">
        <v>11</v>
      </c>
      <c r="D5631" s="33" t="s">
        <v>17022</v>
      </c>
      <c r="E5631" s="34" t="n">
        <v>1</v>
      </c>
      <c r="F5631" s="34" t="n">
        <v>30</v>
      </c>
    </row>
    <row r="5632" customFormat="false" ht="15" hidden="false" customHeight="false" outlineLevel="0" collapsed="false">
      <c r="A5632" s="33" t="s">
        <v>17023</v>
      </c>
      <c r="B5632" s="33" t="s">
        <v>17024</v>
      </c>
      <c r="C5632" s="33" t="s">
        <v>11</v>
      </c>
      <c r="D5632" s="33" t="s">
        <v>17025</v>
      </c>
      <c r="E5632" s="34" t="n">
        <v>1</v>
      </c>
      <c r="F5632" s="34" t="n">
        <v>30</v>
      </c>
    </row>
    <row r="5633" customFormat="false" ht="15" hidden="false" customHeight="false" outlineLevel="0" collapsed="false">
      <c r="A5633" s="33" t="s">
        <v>17026</v>
      </c>
      <c r="B5633" s="33" t="s">
        <v>17027</v>
      </c>
      <c r="C5633" s="33" t="s">
        <v>11</v>
      </c>
      <c r="D5633" s="33" t="s">
        <v>17028</v>
      </c>
      <c r="E5633" s="34" t="n">
        <v>1</v>
      </c>
      <c r="F5633" s="34" t="n">
        <v>12</v>
      </c>
    </row>
    <row r="5634" customFormat="false" ht="15" hidden="false" customHeight="false" outlineLevel="0" collapsed="false">
      <c r="A5634" s="33" t="s">
        <v>17029</v>
      </c>
      <c r="B5634" s="33" t="s">
        <v>17030</v>
      </c>
      <c r="C5634" s="33" t="s">
        <v>11</v>
      </c>
      <c r="D5634" s="33" t="s">
        <v>17031</v>
      </c>
      <c r="E5634" s="34" t="n">
        <v>1</v>
      </c>
      <c r="F5634" s="34" t="n">
        <v>20</v>
      </c>
    </row>
    <row r="5635" customFormat="false" ht="15" hidden="false" customHeight="false" outlineLevel="0" collapsed="false">
      <c r="A5635" s="33" t="s">
        <v>17032</v>
      </c>
      <c r="B5635" s="33" t="s">
        <v>17033</v>
      </c>
      <c r="C5635" s="33" t="s">
        <v>11</v>
      </c>
      <c r="D5635" s="33" t="s">
        <v>17034</v>
      </c>
      <c r="E5635" s="34" t="n">
        <v>1</v>
      </c>
      <c r="F5635" s="34" t="n">
        <v>20</v>
      </c>
    </row>
    <row r="5636" customFormat="false" ht="15" hidden="false" customHeight="false" outlineLevel="0" collapsed="false">
      <c r="A5636" s="33" t="s">
        <v>17035</v>
      </c>
      <c r="B5636" s="33" t="s">
        <v>17036</v>
      </c>
      <c r="C5636" s="33" t="s">
        <v>11</v>
      </c>
      <c r="D5636" s="33" t="s">
        <v>17037</v>
      </c>
      <c r="E5636" s="34" t="n">
        <v>1</v>
      </c>
      <c r="F5636" s="34" t="n">
        <v>30</v>
      </c>
    </row>
    <row r="5637" customFormat="false" ht="15" hidden="false" customHeight="false" outlineLevel="0" collapsed="false">
      <c r="A5637" s="33" t="s">
        <v>17038</v>
      </c>
      <c r="B5637" s="33" t="s">
        <v>17039</v>
      </c>
      <c r="C5637" s="33" t="s">
        <v>11</v>
      </c>
      <c r="D5637" s="33" t="s">
        <v>17040</v>
      </c>
      <c r="E5637" s="34" t="n">
        <v>1</v>
      </c>
      <c r="F5637" s="34" t="n">
        <v>20</v>
      </c>
    </row>
    <row r="5638" customFormat="false" ht="15" hidden="false" customHeight="false" outlineLevel="0" collapsed="false">
      <c r="A5638" s="33" t="s">
        <v>17041</v>
      </c>
      <c r="B5638" s="33" t="s">
        <v>17042</v>
      </c>
      <c r="C5638" s="33" t="s">
        <v>11</v>
      </c>
      <c r="D5638" s="33" t="s">
        <v>17043</v>
      </c>
      <c r="E5638" s="34" t="n">
        <v>1</v>
      </c>
      <c r="F5638" s="34" t="n">
        <v>30</v>
      </c>
    </row>
    <row r="5639" customFormat="false" ht="15" hidden="false" customHeight="false" outlineLevel="0" collapsed="false">
      <c r="A5639" s="33" t="s">
        <v>17044</v>
      </c>
      <c r="B5639" s="33" t="s">
        <v>17045</v>
      </c>
      <c r="C5639" s="33" t="s">
        <v>11</v>
      </c>
      <c r="D5639" s="33" t="s">
        <v>17046</v>
      </c>
      <c r="E5639" s="34" t="n">
        <v>1</v>
      </c>
      <c r="F5639" s="34" t="n">
        <v>30</v>
      </c>
    </row>
    <row r="5640" customFormat="false" ht="15" hidden="false" customHeight="false" outlineLevel="0" collapsed="false">
      <c r="A5640" s="33" t="s">
        <v>17047</v>
      </c>
      <c r="B5640" s="33" t="s">
        <v>17048</v>
      </c>
      <c r="C5640" s="33" t="s">
        <v>11</v>
      </c>
      <c r="D5640" s="33" t="s">
        <v>17049</v>
      </c>
      <c r="E5640" s="34" t="n">
        <v>1</v>
      </c>
      <c r="F5640" s="34" t="n">
        <v>20</v>
      </c>
    </row>
    <row r="5641" customFormat="false" ht="15" hidden="false" customHeight="false" outlineLevel="0" collapsed="false">
      <c r="A5641" s="33" t="s">
        <v>17050</v>
      </c>
      <c r="B5641" s="33" t="s">
        <v>17051</v>
      </c>
      <c r="C5641" s="33" t="s">
        <v>11</v>
      </c>
      <c r="D5641" s="33" t="s">
        <v>17052</v>
      </c>
      <c r="E5641" s="34" t="n">
        <v>1</v>
      </c>
      <c r="F5641" s="34" t="n">
        <v>20</v>
      </c>
    </row>
    <row r="5642" customFormat="false" ht="15" hidden="false" customHeight="false" outlineLevel="0" collapsed="false">
      <c r="A5642" s="33" t="s">
        <v>17053</v>
      </c>
      <c r="B5642" s="33" t="s">
        <v>17054</v>
      </c>
      <c r="C5642" s="33" t="s">
        <v>11</v>
      </c>
      <c r="D5642" s="33" t="s">
        <v>17055</v>
      </c>
      <c r="E5642" s="34" t="n">
        <v>1</v>
      </c>
      <c r="F5642" s="34" t="n">
        <v>30</v>
      </c>
    </row>
    <row r="5643" customFormat="false" ht="15" hidden="false" customHeight="false" outlineLevel="0" collapsed="false">
      <c r="A5643" s="33" t="s">
        <v>325</v>
      </c>
      <c r="B5643" s="33" t="s">
        <v>326</v>
      </c>
      <c r="C5643" s="33" t="s">
        <v>11</v>
      </c>
      <c r="D5643" s="33" t="s">
        <v>17056</v>
      </c>
    </row>
    <row r="5644" customFormat="false" ht="15" hidden="false" customHeight="false" outlineLevel="0" collapsed="false">
      <c r="A5644" s="33" t="s">
        <v>17057</v>
      </c>
      <c r="B5644" s="33" t="s">
        <v>17058</v>
      </c>
      <c r="C5644" s="33" t="s">
        <v>11</v>
      </c>
      <c r="D5644" s="33" t="s">
        <v>17059</v>
      </c>
      <c r="E5644" s="34" t="n">
        <v>1</v>
      </c>
      <c r="F5644" s="34" t="n">
        <v>20</v>
      </c>
    </row>
    <row r="5645" customFormat="false" ht="15" hidden="false" customHeight="false" outlineLevel="0" collapsed="false">
      <c r="A5645" s="33" t="s">
        <v>17060</v>
      </c>
      <c r="B5645" s="33" t="s">
        <v>17061</v>
      </c>
      <c r="C5645" s="33" t="s">
        <v>11</v>
      </c>
      <c r="D5645" s="33" t="s">
        <v>17062</v>
      </c>
      <c r="E5645" s="34" t="n">
        <v>1</v>
      </c>
      <c r="F5645" s="34" t="n">
        <v>30</v>
      </c>
    </row>
    <row r="5646" customFormat="false" ht="15" hidden="false" customHeight="false" outlineLevel="0" collapsed="false">
      <c r="A5646" s="33" t="s">
        <v>17063</v>
      </c>
      <c r="B5646" s="33" t="s">
        <v>17064</v>
      </c>
      <c r="C5646" s="33" t="s">
        <v>11</v>
      </c>
      <c r="D5646" s="33" t="s">
        <v>17065</v>
      </c>
      <c r="E5646" s="34" t="n">
        <v>1</v>
      </c>
      <c r="F5646" s="34" t="n">
        <v>30</v>
      </c>
    </row>
    <row r="5647" customFormat="false" ht="15" hidden="false" customHeight="false" outlineLevel="0" collapsed="false">
      <c r="A5647" s="33" t="s">
        <v>17066</v>
      </c>
      <c r="B5647" s="33" t="s">
        <v>16962</v>
      </c>
      <c r="C5647" s="33" t="s">
        <v>11</v>
      </c>
      <c r="D5647" s="33" t="s">
        <v>17067</v>
      </c>
      <c r="E5647" s="34" t="n">
        <v>1</v>
      </c>
      <c r="F5647" s="34" t="n">
        <v>21</v>
      </c>
    </row>
    <row r="5648" customFormat="false" ht="15" hidden="false" customHeight="false" outlineLevel="0" collapsed="false">
      <c r="A5648" s="33" t="s">
        <v>17068</v>
      </c>
      <c r="B5648" s="33" t="s">
        <v>17069</v>
      </c>
      <c r="C5648" s="33" t="s">
        <v>11</v>
      </c>
      <c r="D5648" s="33" t="s">
        <v>17070</v>
      </c>
      <c r="E5648" s="34" t="n">
        <v>1</v>
      </c>
      <c r="F5648" s="34" t="n">
        <v>15</v>
      </c>
    </row>
    <row r="5649" customFormat="false" ht="15" hidden="false" customHeight="false" outlineLevel="0" collapsed="false">
      <c r="A5649" s="33" t="s">
        <v>17071</v>
      </c>
      <c r="B5649" s="33" t="s">
        <v>17072</v>
      </c>
      <c r="C5649" s="33" t="s">
        <v>11</v>
      </c>
      <c r="D5649" s="33" t="s">
        <v>17073</v>
      </c>
      <c r="E5649" s="34" t="n">
        <v>1</v>
      </c>
      <c r="F5649" s="34" t="n">
        <v>15</v>
      </c>
    </row>
    <row r="5650" customFormat="false" ht="15" hidden="false" customHeight="false" outlineLevel="0" collapsed="false">
      <c r="A5650" s="33" t="s">
        <v>17074</v>
      </c>
      <c r="B5650" s="33" t="s">
        <v>17075</v>
      </c>
      <c r="C5650" s="33" t="s">
        <v>11</v>
      </c>
      <c r="D5650" s="33" t="s">
        <v>17076</v>
      </c>
      <c r="E5650" s="34" t="n">
        <v>1</v>
      </c>
      <c r="F5650" s="34" t="n">
        <v>20</v>
      </c>
    </row>
    <row r="5651" customFormat="false" ht="15" hidden="false" customHeight="false" outlineLevel="0" collapsed="false">
      <c r="A5651" s="33" t="s">
        <v>17077</v>
      </c>
      <c r="B5651" s="33" t="s">
        <v>17078</v>
      </c>
      <c r="C5651" s="33" t="s">
        <v>11</v>
      </c>
      <c r="D5651" s="33" t="s">
        <v>17079</v>
      </c>
      <c r="E5651" s="34" t="n">
        <v>1</v>
      </c>
      <c r="F5651" s="34" t="n">
        <v>15</v>
      </c>
    </row>
    <row r="5652" customFormat="false" ht="15" hidden="false" customHeight="false" outlineLevel="0" collapsed="false">
      <c r="A5652" s="33" t="s">
        <v>17080</v>
      </c>
      <c r="B5652" s="33" t="s">
        <v>17081</v>
      </c>
      <c r="C5652" s="33" t="s">
        <v>11</v>
      </c>
      <c r="D5652" s="33" t="s">
        <v>17082</v>
      </c>
      <c r="E5652" s="34" t="n">
        <v>1</v>
      </c>
      <c r="F5652" s="34" t="n">
        <v>30</v>
      </c>
    </row>
    <row r="5653" customFormat="false" ht="15" hidden="false" customHeight="false" outlineLevel="0" collapsed="false">
      <c r="A5653" s="33" t="s">
        <v>17083</v>
      </c>
      <c r="B5653" s="33" t="s">
        <v>17084</v>
      </c>
      <c r="C5653" s="33" t="s">
        <v>11</v>
      </c>
      <c r="D5653" s="33" t="s">
        <v>17085</v>
      </c>
      <c r="E5653" s="34" t="n">
        <v>1</v>
      </c>
      <c r="F5653" s="34" t="n">
        <v>20</v>
      </c>
    </row>
    <row r="5654" customFormat="false" ht="15" hidden="false" customHeight="false" outlineLevel="0" collapsed="false">
      <c r="A5654" s="33" t="s">
        <v>17086</v>
      </c>
      <c r="B5654" s="33" t="s">
        <v>17087</v>
      </c>
      <c r="C5654" s="33" t="s">
        <v>11</v>
      </c>
      <c r="D5654" s="33" t="s">
        <v>17088</v>
      </c>
      <c r="E5654" s="34" t="n">
        <v>1</v>
      </c>
      <c r="F5654" s="34" t="n">
        <v>30</v>
      </c>
    </row>
    <row r="5655" customFormat="false" ht="15" hidden="false" customHeight="false" outlineLevel="0" collapsed="false">
      <c r="A5655" s="33" t="s">
        <v>17089</v>
      </c>
      <c r="B5655" s="33" t="s">
        <v>17090</v>
      </c>
      <c r="C5655" s="33" t="s">
        <v>11</v>
      </c>
      <c r="D5655" s="33" t="s">
        <v>17091</v>
      </c>
      <c r="E5655" s="34" t="n">
        <v>1</v>
      </c>
      <c r="F5655" s="34" t="n">
        <v>20</v>
      </c>
    </row>
    <row r="5656" customFormat="false" ht="15" hidden="false" customHeight="false" outlineLevel="0" collapsed="false">
      <c r="A5656" s="33" t="s">
        <v>17092</v>
      </c>
      <c r="B5656" s="33" t="s">
        <v>17093</v>
      </c>
      <c r="C5656" s="33" t="s">
        <v>11</v>
      </c>
      <c r="D5656" s="33" t="s">
        <v>17094</v>
      </c>
      <c r="E5656" s="34" t="n">
        <v>1</v>
      </c>
      <c r="F5656" s="34" t="n">
        <v>20</v>
      </c>
    </row>
    <row r="5657" customFormat="false" ht="15" hidden="false" customHeight="false" outlineLevel="0" collapsed="false">
      <c r="A5657" s="33" t="s">
        <v>17095</v>
      </c>
      <c r="B5657" s="33" t="s">
        <v>17096</v>
      </c>
      <c r="C5657" s="33" t="s">
        <v>11</v>
      </c>
      <c r="D5657" s="33" t="s">
        <v>17097</v>
      </c>
      <c r="E5657" s="34" t="n">
        <v>1</v>
      </c>
      <c r="F5657" s="34" t="n">
        <v>20</v>
      </c>
    </row>
    <row r="5658" customFormat="false" ht="15" hidden="false" customHeight="false" outlineLevel="0" collapsed="false">
      <c r="A5658" s="33" t="s">
        <v>17098</v>
      </c>
      <c r="B5658" s="33" t="s">
        <v>17099</v>
      </c>
      <c r="C5658" s="33" t="s">
        <v>11</v>
      </c>
      <c r="D5658" s="33" t="s">
        <v>17100</v>
      </c>
      <c r="E5658" s="34" t="n">
        <v>1</v>
      </c>
      <c r="F5658" s="34" t="n">
        <v>20</v>
      </c>
    </row>
    <row r="5659" customFormat="false" ht="15" hidden="false" customHeight="false" outlineLevel="0" collapsed="false">
      <c r="A5659" s="33" t="s">
        <v>17101</v>
      </c>
      <c r="B5659" s="33" t="s">
        <v>17102</v>
      </c>
      <c r="C5659" s="33" t="s">
        <v>11</v>
      </c>
      <c r="D5659" s="33" t="s">
        <v>17103</v>
      </c>
      <c r="E5659" s="34" t="n">
        <v>1</v>
      </c>
      <c r="F5659" s="34" t="n">
        <v>20</v>
      </c>
    </row>
    <row r="5660" customFormat="false" ht="15" hidden="false" customHeight="false" outlineLevel="0" collapsed="false">
      <c r="A5660" s="33" t="s">
        <v>277</v>
      </c>
      <c r="B5660" s="33" t="s">
        <v>278</v>
      </c>
      <c r="C5660" s="33" t="s">
        <v>11</v>
      </c>
      <c r="D5660" s="33" t="s">
        <v>17104</v>
      </c>
    </row>
    <row r="5661" customFormat="false" ht="15" hidden="false" customHeight="false" outlineLevel="0" collapsed="false">
      <c r="A5661" s="33" t="s">
        <v>17105</v>
      </c>
      <c r="B5661" s="33" t="s">
        <v>17106</v>
      </c>
      <c r="C5661" s="33" t="s">
        <v>11</v>
      </c>
      <c r="D5661" s="33" t="s">
        <v>17107</v>
      </c>
      <c r="E5661" s="34" t="n">
        <v>1</v>
      </c>
      <c r="F5661" s="34" t="n">
        <v>9</v>
      </c>
    </row>
    <row r="5662" customFormat="false" ht="15" hidden="false" customHeight="false" outlineLevel="0" collapsed="false">
      <c r="A5662" s="33" t="s">
        <v>17108</v>
      </c>
      <c r="B5662" s="33" t="s">
        <v>17109</v>
      </c>
      <c r="C5662" s="33" t="s">
        <v>11</v>
      </c>
      <c r="D5662" s="33" t="s">
        <v>17110</v>
      </c>
      <c r="E5662" s="34" t="n">
        <v>1</v>
      </c>
      <c r="F5662" s="34" t="n">
        <v>15</v>
      </c>
    </row>
    <row r="5663" customFormat="false" ht="15" hidden="false" customHeight="false" outlineLevel="0" collapsed="false">
      <c r="A5663" s="33" t="s">
        <v>17111</v>
      </c>
      <c r="B5663" s="33" t="s">
        <v>17112</v>
      </c>
      <c r="C5663" s="33" t="s">
        <v>11</v>
      </c>
      <c r="D5663" s="33" t="s">
        <v>17113</v>
      </c>
      <c r="E5663" s="34" t="n">
        <v>1</v>
      </c>
      <c r="F5663" s="34" t="n">
        <v>30</v>
      </c>
    </row>
    <row r="5664" customFormat="false" ht="15" hidden="false" customHeight="false" outlineLevel="0" collapsed="false">
      <c r="A5664" s="33" t="s">
        <v>17114</v>
      </c>
      <c r="B5664" s="33" t="s">
        <v>17115</v>
      </c>
      <c r="C5664" s="33" t="s">
        <v>11</v>
      </c>
      <c r="D5664" s="33" t="s">
        <v>17116</v>
      </c>
      <c r="E5664" s="34" t="n">
        <v>1</v>
      </c>
      <c r="F5664" s="34" t="n">
        <v>20</v>
      </c>
    </row>
    <row r="5665" customFormat="false" ht="15" hidden="false" customHeight="false" outlineLevel="0" collapsed="false">
      <c r="A5665" s="33" t="s">
        <v>17117</v>
      </c>
      <c r="B5665" s="33" t="s">
        <v>17118</v>
      </c>
      <c r="C5665" s="33" t="s">
        <v>11</v>
      </c>
      <c r="D5665" s="33" t="s">
        <v>17119</v>
      </c>
      <c r="E5665" s="34" t="n">
        <v>1</v>
      </c>
      <c r="F5665" s="34" t="n">
        <v>20</v>
      </c>
    </row>
    <row r="5666" customFormat="false" ht="15" hidden="false" customHeight="false" outlineLevel="0" collapsed="false">
      <c r="A5666" s="33" t="s">
        <v>17120</v>
      </c>
      <c r="B5666" s="33" t="s">
        <v>17121</v>
      </c>
      <c r="C5666" s="33" t="s">
        <v>11</v>
      </c>
      <c r="D5666" s="33" t="s">
        <v>17122</v>
      </c>
      <c r="E5666" s="34" t="n">
        <v>1</v>
      </c>
      <c r="F5666" s="34" t="n">
        <v>30</v>
      </c>
    </row>
    <row r="5667" customFormat="false" ht="15" hidden="false" customHeight="false" outlineLevel="0" collapsed="false">
      <c r="A5667" s="33" t="s">
        <v>17123</v>
      </c>
      <c r="B5667" s="33" t="s">
        <v>17124</v>
      </c>
      <c r="C5667" s="33" t="s">
        <v>11</v>
      </c>
      <c r="D5667" s="33" t="s">
        <v>17125</v>
      </c>
    </row>
    <row r="5668" customFormat="false" ht="15" hidden="false" customHeight="false" outlineLevel="0" collapsed="false">
      <c r="A5668" s="33" t="s">
        <v>17126</v>
      </c>
      <c r="B5668" s="33" t="s">
        <v>17127</v>
      </c>
      <c r="C5668" s="33" t="s">
        <v>11</v>
      </c>
      <c r="D5668" s="33" t="s">
        <v>17128</v>
      </c>
      <c r="E5668" s="34" t="n">
        <v>1</v>
      </c>
      <c r="F5668" s="34" t="n">
        <v>20</v>
      </c>
    </row>
    <row r="5669" customFormat="false" ht="15" hidden="false" customHeight="false" outlineLevel="0" collapsed="false">
      <c r="A5669" s="33" t="s">
        <v>17129</v>
      </c>
      <c r="B5669" s="33" t="s">
        <v>17130</v>
      </c>
      <c r="C5669" s="33" t="s">
        <v>11</v>
      </c>
      <c r="D5669" s="33" t="s">
        <v>17131</v>
      </c>
      <c r="E5669" s="34" t="n">
        <v>1</v>
      </c>
      <c r="F5669" s="34" t="n">
        <v>20</v>
      </c>
    </row>
    <row r="5670" customFormat="false" ht="15" hidden="false" customHeight="false" outlineLevel="0" collapsed="false">
      <c r="A5670" s="33" t="s">
        <v>17132</v>
      </c>
      <c r="B5670" s="33" t="s">
        <v>17133</v>
      </c>
      <c r="C5670" s="33" t="s">
        <v>11</v>
      </c>
      <c r="D5670" s="33" t="s">
        <v>17134</v>
      </c>
      <c r="E5670" s="34" t="n">
        <v>1</v>
      </c>
      <c r="F5670" s="34" t="n">
        <v>20</v>
      </c>
    </row>
    <row r="5671" customFormat="false" ht="15" hidden="false" customHeight="false" outlineLevel="0" collapsed="false">
      <c r="A5671" s="33" t="s">
        <v>17135</v>
      </c>
      <c r="B5671" s="33" t="s">
        <v>17136</v>
      </c>
      <c r="C5671" s="33" t="s">
        <v>11</v>
      </c>
      <c r="D5671" s="33" t="s">
        <v>17137</v>
      </c>
      <c r="E5671" s="34" t="n">
        <v>1</v>
      </c>
      <c r="F5671" s="34" t="n">
        <v>20</v>
      </c>
    </row>
    <row r="5672" customFormat="false" ht="15" hidden="false" customHeight="false" outlineLevel="0" collapsed="false">
      <c r="A5672" s="33" t="s">
        <v>17138</v>
      </c>
      <c r="B5672" s="33" t="s">
        <v>17139</v>
      </c>
      <c r="C5672" s="33" t="s">
        <v>11</v>
      </c>
      <c r="D5672" s="33" t="s">
        <v>17140</v>
      </c>
      <c r="E5672" s="34" t="n">
        <v>1</v>
      </c>
      <c r="F5672" s="34" t="n">
        <v>30</v>
      </c>
    </row>
    <row r="5673" customFormat="false" ht="15" hidden="false" customHeight="false" outlineLevel="0" collapsed="false">
      <c r="A5673" s="33" t="s">
        <v>17141</v>
      </c>
      <c r="B5673" s="33" t="s">
        <v>17142</v>
      </c>
      <c r="C5673" s="33" t="s">
        <v>11</v>
      </c>
      <c r="D5673" s="33" t="s">
        <v>17143</v>
      </c>
      <c r="E5673" s="34" t="n">
        <v>1</v>
      </c>
      <c r="F5673" s="34" t="n">
        <v>20</v>
      </c>
    </row>
    <row r="5674" customFormat="false" ht="15" hidden="false" customHeight="false" outlineLevel="0" collapsed="false">
      <c r="A5674" s="33" t="s">
        <v>17144</v>
      </c>
      <c r="B5674" s="33" t="s">
        <v>17145</v>
      </c>
      <c r="C5674" s="33" t="s">
        <v>11</v>
      </c>
      <c r="D5674" s="33" t="s">
        <v>17146</v>
      </c>
    </row>
    <row r="5675" customFormat="false" ht="15" hidden="false" customHeight="false" outlineLevel="0" collapsed="false">
      <c r="A5675" s="33" t="s">
        <v>17147</v>
      </c>
      <c r="B5675" s="33" t="s">
        <v>17148</v>
      </c>
      <c r="C5675" s="33" t="s">
        <v>11</v>
      </c>
      <c r="D5675" s="33" t="s">
        <v>17149</v>
      </c>
      <c r="E5675" s="34" t="n">
        <v>1</v>
      </c>
      <c r="F5675" s="34" t="n">
        <v>20</v>
      </c>
    </row>
    <row r="5676" customFormat="false" ht="15" hidden="false" customHeight="false" outlineLevel="0" collapsed="false">
      <c r="A5676" s="33" t="s">
        <v>17150</v>
      </c>
      <c r="B5676" s="33" t="s">
        <v>17151</v>
      </c>
      <c r="C5676" s="33" t="s">
        <v>11</v>
      </c>
      <c r="D5676" s="33" t="s">
        <v>17152</v>
      </c>
      <c r="E5676" s="34" t="n">
        <v>1</v>
      </c>
      <c r="F5676" s="34" t="n">
        <v>30</v>
      </c>
    </row>
    <row r="5677" customFormat="false" ht="15" hidden="false" customHeight="false" outlineLevel="0" collapsed="false">
      <c r="A5677" s="33" t="s">
        <v>356</v>
      </c>
      <c r="B5677" s="33" t="s">
        <v>357</v>
      </c>
      <c r="C5677" s="33" t="s">
        <v>11</v>
      </c>
      <c r="D5677" s="33" t="s">
        <v>17153</v>
      </c>
    </row>
    <row r="5678" customFormat="false" ht="15" hidden="false" customHeight="false" outlineLevel="0" collapsed="false">
      <c r="A5678" s="33" t="s">
        <v>17154</v>
      </c>
      <c r="B5678" s="33" t="s">
        <v>17155</v>
      </c>
      <c r="C5678" s="33" t="s">
        <v>11</v>
      </c>
      <c r="D5678" s="33" t="s">
        <v>17156</v>
      </c>
      <c r="E5678" s="34" t="n">
        <v>1</v>
      </c>
      <c r="F5678" s="34" t="n">
        <v>20</v>
      </c>
    </row>
    <row r="5679" customFormat="false" ht="15" hidden="false" customHeight="false" outlineLevel="0" collapsed="false">
      <c r="A5679" s="33" t="s">
        <v>17157</v>
      </c>
      <c r="B5679" s="33" t="s">
        <v>17158</v>
      </c>
      <c r="C5679" s="33" t="s">
        <v>11</v>
      </c>
      <c r="D5679" s="33" t="s">
        <v>17159</v>
      </c>
      <c r="E5679" s="34" t="n">
        <v>1</v>
      </c>
      <c r="F5679" s="34" t="n">
        <v>20</v>
      </c>
    </row>
    <row r="5680" customFormat="false" ht="15" hidden="false" customHeight="false" outlineLevel="0" collapsed="false">
      <c r="A5680" s="33" t="s">
        <v>367</v>
      </c>
      <c r="B5680" s="33" t="s">
        <v>368</v>
      </c>
      <c r="C5680" s="33" t="s">
        <v>11</v>
      </c>
      <c r="D5680" s="33" t="s">
        <v>17160</v>
      </c>
    </row>
    <row r="5681" customFormat="false" ht="15" hidden="false" customHeight="false" outlineLevel="0" collapsed="false">
      <c r="A5681" s="33" t="s">
        <v>17161</v>
      </c>
      <c r="B5681" s="33" t="s">
        <v>17106</v>
      </c>
      <c r="C5681" s="33" t="s">
        <v>11</v>
      </c>
      <c r="D5681" s="33" t="s">
        <v>17162</v>
      </c>
      <c r="E5681" s="34" t="n">
        <v>1</v>
      </c>
      <c r="F5681" s="34" t="n">
        <v>10</v>
      </c>
    </row>
    <row r="5682" customFormat="false" ht="15" hidden="false" customHeight="false" outlineLevel="0" collapsed="false">
      <c r="A5682" s="33" t="s">
        <v>17163</v>
      </c>
      <c r="B5682" s="33" t="s">
        <v>17164</v>
      </c>
      <c r="C5682" s="33" t="s">
        <v>11</v>
      </c>
      <c r="D5682" s="33" t="s">
        <v>17165</v>
      </c>
      <c r="E5682" s="34" t="n">
        <v>1</v>
      </c>
      <c r="F5682" s="34" t="n">
        <v>20</v>
      </c>
    </row>
    <row r="5683" customFormat="false" ht="15" hidden="false" customHeight="false" outlineLevel="0" collapsed="false">
      <c r="A5683" s="33" t="s">
        <v>17166</v>
      </c>
      <c r="B5683" s="33" t="s">
        <v>17167</v>
      </c>
      <c r="C5683" s="33" t="s">
        <v>11</v>
      </c>
      <c r="D5683" s="33" t="s">
        <v>17168</v>
      </c>
      <c r="E5683" s="34" t="n">
        <v>1</v>
      </c>
      <c r="F5683" s="34" t="n">
        <v>20</v>
      </c>
    </row>
    <row r="5684" customFormat="false" ht="15" hidden="false" customHeight="false" outlineLevel="0" collapsed="false">
      <c r="A5684" s="33" t="s">
        <v>17169</v>
      </c>
      <c r="B5684" s="33" t="s">
        <v>17170</v>
      </c>
      <c r="C5684" s="33" t="s">
        <v>11</v>
      </c>
      <c r="D5684" s="33" t="s">
        <v>17171</v>
      </c>
      <c r="E5684" s="34" t="n">
        <v>1</v>
      </c>
      <c r="F5684" s="34" t="n">
        <v>20</v>
      </c>
    </row>
    <row r="5685" customFormat="false" ht="15" hidden="false" customHeight="false" outlineLevel="0" collapsed="false">
      <c r="A5685" s="33" t="s">
        <v>17172</v>
      </c>
      <c r="B5685" s="33" t="s">
        <v>17173</v>
      </c>
      <c r="C5685" s="33" t="s">
        <v>11</v>
      </c>
      <c r="D5685" s="33" t="s">
        <v>17174</v>
      </c>
      <c r="E5685" s="34" t="n">
        <v>1</v>
      </c>
      <c r="F5685" s="34" t="n">
        <v>30</v>
      </c>
    </row>
    <row r="5686" customFormat="false" ht="15" hidden="false" customHeight="false" outlineLevel="0" collapsed="false">
      <c r="A5686" s="33" t="s">
        <v>17175</v>
      </c>
      <c r="B5686" s="33" t="s">
        <v>17176</v>
      </c>
      <c r="C5686" s="33" t="s">
        <v>11</v>
      </c>
      <c r="D5686" s="33" t="s">
        <v>17177</v>
      </c>
      <c r="E5686" s="34" t="n">
        <v>1</v>
      </c>
      <c r="F5686" s="34" t="n">
        <v>30</v>
      </c>
    </row>
    <row r="5687" customFormat="false" ht="15" hidden="false" customHeight="false" outlineLevel="0" collapsed="false">
      <c r="A5687" s="33" t="s">
        <v>17178</v>
      </c>
      <c r="B5687" s="33" t="s">
        <v>17179</v>
      </c>
      <c r="C5687" s="33" t="s">
        <v>11</v>
      </c>
      <c r="D5687" s="33" t="s">
        <v>17180</v>
      </c>
      <c r="E5687" s="34" t="n">
        <v>1</v>
      </c>
      <c r="F5687" s="34" t="n">
        <v>10</v>
      </c>
    </row>
    <row r="5688" customFormat="false" ht="15" hidden="false" customHeight="false" outlineLevel="0" collapsed="false">
      <c r="A5688" s="33" t="s">
        <v>17181</v>
      </c>
      <c r="B5688" s="33" t="s">
        <v>17182</v>
      </c>
      <c r="C5688" s="33" t="s">
        <v>11</v>
      </c>
      <c r="D5688" s="33" t="s">
        <v>17183</v>
      </c>
      <c r="E5688" s="34" t="n">
        <v>1</v>
      </c>
      <c r="F5688" s="34" t="n">
        <v>20</v>
      </c>
    </row>
    <row r="5689" customFormat="false" ht="15" hidden="false" customHeight="false" outlineLevel="0" collapsed="false">
      <c r="A5689" s="33" t="s">
        <v>17184</v>
      </c>
      <c r="B5689" s="33" t="s">
        <v>17185</v>
      </c>
      <c r="C5689" s="33" t="s">
        <v>11</v>
      </c>
      <c r="D5689" s="33" t="s">
        <v>17186</v>
      </c>
      <c r="E5689" s="34" t="n">
        <v>1</v>
      </c>
      <c r="F5689" s="34" t="n">
        <v>20</v>
      </c>
    </row>
    <row r="5690" customFormat="false" ht="15" hidden="false" customHeight="false" outlineLevel="0" collapsed="false">
      <c r="A5690" s="33" t="s">
        <v>312</v>
      </c>
      <c r="B5690" s="33" t="s">
        <v>313</v>
      </c>
      <c r="C5690" s="33" t="s">
        <v>11</v>
      </c>
      <c r="D5690" s="33" t="s">
        <v>17187</v>
      </c>
    </row>
    <row r="5691" customFormat="false" ht="15" hidden="false" customHeight="false" outlineLevel="0" collapsed="false">
      <c r="A5691" s="33" t="s">
        <v>17188</v>
      </c>
      <c r="B5691" s="33" t="s">
        <v>17189</v>
      </c>
      <c r="C5691" s="33" t="s">
        <v>11</v>
      </c>
      <c r="D5691" s="33" t="s">
        <v>17190</v>
      </c>
      <c r="E5691" s="34" t="n">
        <v>1</v>
      </c>
      <c r="F5691" s="34" t="n">
        <v>20</v>
      </c>
    </row>
    <row r="5692" customFormat="false" ht="15" hidden="false" customHeight="false" outlineLevel="0" collapsed="false">
      <c r="A5692" s="33" t="s">
        <v>17191</v>
      </c>
      <c r="B5692" s="33" t="s">
        <v>17192</v>
      </c>
      <c r="C5692" s="33" t="s">
        <v>11</v>
      </c>
      <c r="D5692" s="33" t="s">
        <v>17193</v>
      </c>
      <c r="E5692" s="34" t="n">
        <v>1</v>
      </c>
      <c r="F5692" s="34" t="n">
        <v>30</v>
      </c>
    </row>
    <row r="5693" customFormat="false" ht="15" hidden="false" customHeight="false" outlineLevel="0" collapsed="false">
      <c r="A5693" s="33" t="s">
        <v>17194</v>
      </c>
      <c r="B5693" s="33" t="s">
        <v>17195</v>
      </c>
      <c r="C5693" s="33" t="s">
        <v>11</v>
      </c>
      <c r="D5693" s="33" t="s">
        <v>17196</v>
      </c>
      <c r="E5693" s="34" t="n">
        <v>1</v>
      </c>
      <c r="F5693" s="34" t="n">
        <v>30</v>
      </c>
    </row>
    <row r="5694" customFormat="false" ht="15" hidden="false" customHeight="false" outlineLevel="0" collapsed="false">
      <c r="A5694" s="33" t="s">
        <v>17197</v>
      </c>
      <c r="B5694" s="33" t="s">
        <v>17198</v>
      </c>
      <c r="C5694" s="33" t="s">
        <v>11</v>
      </c>
      <c r="D5694" s="33" t="s">
        <v>17199</v>
      </c>
      <c r="E5694" s="34" t="n">
        <v>1</v>
      </c>
      <c r="F5694" s="34" t="n">
        <v>30</v>
      </c>
    </row>
    <row r="5695" customFormat="false" ht="15" hidden="false" customHeight="false" outlineLevel="0" collapsed="false">
      <c r="A5695" s="33" t="s">
        <v>17200</v>
      </c>
      <c r="B5695" s="33" t="s">
        <v>17201</v>
      </c>
      <c r="C5695" s="33" t="s">
        <v>11</v>
      </c>
      <c r="D5695" s="33" t="s">
        <v>17202</v>
      </c>
      <c r="E5695" s="34" t="n">
        <v>1</v>
      </c>
      <c r="F5695" s="34" t="n">
        <v>30</v>
      </c>
    </row>
    <row r="5696" customFormat="false" ht="15" hidden="false" customHeight="false" outlineLevel="0" collapsed="false">
      <c r="A5696" s="33" t="s">
        <v>17203</v>
      </c>
      <c r="B5696" s="33" t="s">
        <v>17204</v>
      </c>
      <c r="C5696" s="33" t="s">
        <v>11</v>
      </c>
      <c r="D5696" s="33" t="s">
        <v>17205</v>
      </c>
      <c r="E5696" s="34" t="n">
        <v>1</v>
      </c>
      <c r="F5696" s="34" t="n">
        <v>20</v>
      </c>
    </row>
    <row r="5697" customFormat="false" ht="15" hidden="false" customHeight="false" outlineLevel="0" collapsed="false">
      <c r="A5697" s="33" t="s">
        <v>17206</v>
      </c>
      <c r="B5697" s="33" t="s">
        <v>17207</v>
      </c>
      <c r="C5697" s="33" t="s">
        <v>11</v>
      </c>
      <c r="D5697" s="33" t="s">
        <v>17208</v>
      </c>
      <c r="E5697" s="34" t="n">
        <v>1</v>
      </c>
      <c r="F5697" s="34" t="n">
        <v>20</v>
      </c>
    </row>
    <row r="5698" customFormat="false" ht="15" hidden="false" customHeight="false" outlineLevel="0" collapsed="false">
      <c r="A5698" s="33" t="s">
        <v>17209</v>
      </c>
      <c r="B5698" s="33" t="s">
        <v>17210</v>
      </c>
      <c r="C5698" s="33" t="s">
        <v>11</v>
      </c>
      <c r="D5698" s="33" t="s">
        <v>17211</v>
      </c>
      <c r="E5698" s="34" t="n">
        <v>1</v>
      </c>
      <c r="F5698" s="34" t="n">
        <v>10</v>
      </c>
    </row>
    <row r="5699" customFormat="false" ht="15" hidden="false" customHeight="false" outlineLevel="0" collapsed="false">
      <c r="A5699" s="33" t="s">
        <v>17212</v>
      </c>
      <c r="B5699" s="33" t="s">
        <v>17213</v>
      </c>
      <c r="C5699" s="33" t="s">
        <v>11</v>
      </c>
      <c r="D5699" s="33" t="s">
        <v>17214</v>
      </c>
      <c r="E5699" s="34" t="n">
        <v>1</v>
      </c>
      <c r="F5699" s="34" t="n">
        <v>20</v>
      </c>
    </row>
    <row r="5700" customFormat="false" ht="15" hidden="false" customHeight="false" outlineLevel="0" collapsed="false">
      <c r="A5700" s="33" t="s">
        <v>17215</v>
      </c>
      <c r="B5700" s="33" t="s">
        <v>16962</v>
      </c>
      <c r="C5700" s="33" t="s">
        <v>11</v>
      </c>
      <c r="D5700" s="33" t="s">
        <v>17216</v>
      </c>
      <c r="E5700" s="34" t="n">
        <v>1</v>
      </c>
      <c r="F5700" s="34" t="n">
        <v>20</v>
      </c>
    </row>
    <row r="5701" customFormat="false" ht="15" hidden="false" customHeight="false" outlineLevel="0" collapsed="false">
      <c r="A5701" s="33" t="s">
        <v>17217</v>
      </c>
      <c r="B5701" s="33" t="s">
        <v>17218</v>
      </c>
      <c r="C5701" s="33" t="s">
        <v>11</v>
      </c>
      <c r="D5701" s="33" t="s">
        <v>17219</v>
      </c>
      <c r="E5701" s="34" t="n">
        <v>1</v>
      </c>
      <c r="F5701" s="34" t="n">
        <v>20</v>
      </c>
    </row>
    <row r="5702" customFormat="false" ht="15" hidden="false" customHeight="false" outlineLevel="0" collapsed="false">
      <c r="A5702" s="33" t="s">
        <v>17220</v>
      </c>
      <c r="B5702" s="33" t="s">
        <v>17221</v>
      </c>
      <c r="C5702" s="33" t="s">
        <v>11</v>
      </c>
      <c r="D5702" s="33" t="s">
        <v>17222</v>
      </c>
      <c r="E5702" s="34" t="n">
        <v>1</v>
      </c>
      <c r="F5702" s="34" t="n">
        <v>20</v>
      </c>
    </row>
    <row r="5703" customFormat="false" ht="15" hidden="false" customHeight="false" outlineLevel="0" collapsed="false">
      <c r="A5703" s="33" t="s">
        <v>17223</v>
      </c>
      <c r="B5703" s="33" t="s">
        <v>17224</v>
      </c>
      <c r="C5703" s="33" t="s">
        <v>11</v>
      </c>
      <c r="D5703" s="33" t="s">
        <v>17225</v>
      </c>
      <c r="E5703" s="34" t="n">
        <v>1</v>
      </c>
      <c r="F5703" s="34" t="n">
        <v>20</v>
      </c>
    </row>
    <row r="5704" customFormat="false" ht="15" hidden="false" customHeight="false" outlineLevel="0" collapsed="false">
      <c r="A5704" s="33" t="s">
        <v>17226</v>
      </c>
      <c r="B5704" s="33" t="s">
        <v>17227</v>
      </c>
      <c r="C5704" s="33" t="s">
        <v>11</v>
      </c>
      <c r="D5704" s="33" t="s">
        <v>17228</v>
      </c>
      <c r="E5704" s="34" t="n">
        <v>1</v>
      </c>
      <c r="F5704" s="34" t="n">
        <v>20</v>
      </c>
    </row>
    <row r="5705" customFormat="false" ht="15" hidden="false" customHeight="false" outlineLevel="0" collapsed="false">
      <c r="A5705" s="33" t="s">
        <v>17229</v>
      </c>
      <c r="B5705" s="33" t="s">
        <v>17230</v>
      </c>
      <c r="C5705" s="33" t="s">
        <v>11</v>
      </c>
      <c r="D5705" s="33" t="s">
        <v>17231</v>
      </c>
      <c r="E5705" s="34" t="n">
        <v>1</v>
      </c>
      <c r="F5705" s="34" t="n">
        <v>20</v>
      </c>
    </row>
    <row r="5706" customFormat="false" ht="15" hidden="false" customHeight="false" outlineLevel="0" collapsed="false">
      <c r="A5706" s="33" t="s">
        <v>17232</v>
      </c>
      <c r="B5706" s="33" t="s">
        <v>17233</v>
      </c>
      <c r="C5706" s="33" t="s">
        <v>11</v>
      </c>
      <c r="D5706" s="33" t="s">
        <v>17234</v>
      </c>
      <c r="E5706" s="34" t="n">
        <v>1</v>
      </c>
      <c r="F5706" s="34" t="n">
        <v>20</v>
      </c>
    </row>
    <row r="5707" customFormat="false" ht="15" hidden="false" customHeight="false" outlineLevel="0" collapsed="false">
      <c r="A5707" s="33" t="s">
        <v>17235</v>
      </c>
      <c r="B5707" s="33" t="s">
        <v>17236</v>
      </c>
      <c r="C5707" s="33" t="s">
        <v>11</v>
      </c>
      <c r="D5707" s="33" t="s">
        <v>17237</v>
      </c>
      <c r="E5707" s="34" t="n">
        <v>1</v>
      </c>
      <c r="F5707" s="34" t="n">
        <v>20</v>
      </c>
    </row>
    <row r="5708" customFormat="false" ht="15" hidden="false" customHeight="false" outlineLevel="0" collapsed="false">
      <c r="A5708" s="33" t="s">
        <v>17238</v>
      </c>
      <c r="B5708" s="33" t="s">
        <v>17239</v>
      </c>
      <c r="C5708" s="33" t="s">
        <v>11</v>
      </c>
      <c r="D5708" s="33" t="s">
        <v>17240</v>
      </c>
      <c r="E5708" s="34" t="n">
        <v>1</v>
      </c>
      <c r="F5708" s="34" t="n">
        <v>20</v>
      </c>
    </row>
    <row r="5709" customFormat="false" ht="15" hidden="false" customHeight="false" outlineLevel="0" collapsed="false">
      <c r="A5709" s="33" t="s">
        <v>17241</v>
      </c>
      <c r="B5709" s="33" t="s">
        <v>17242</v>
      </c>
      <c r="C5709" s="33" t="s">
        <v>11</v>
      </c>
      <c r="D5709" s="33" t="s">
        <v>17243</v>
      </c>
      <c r="E5709" s="34" t="n">
        <v>1</v>
      </c>
      <c r="F5709" s="34" t="n">
        <v>20</v>
      </c>
    </row>
    <row r="5710" customFormat="false" ht="15" hidden="false" customHeight="false" outlineLevel="0" collapsed="false">
      <c r="A5710" s="33" t="s">
        <v>17244</v>
      </c>
      <c r="B5710" s="33" t="s">
        <v>17245</v>
      </c>
      <c r="C5710" s="33" t="s">
        <v>11</v>
      </c>
      <c r="D5710" s="33" t="s">
        <v>17246</v>
      </c>
      <c r="E5710" s="34" t="n">
        <v>1</v>
      </c>
      <c r="F5710" s="34" t="n">
        <v>15</v>
      </c>
    </row>
    <row r="5711" customFormat="false" ht="15" hidden="false" customHeight="false" outlineLevel="0" collapsed="false">
      <c r="A5711" s="33" t="s">
        <v>17247</v>
      </c>
      <c r="B5711" s="33" t="s">
        <v>17248</v>
      </c>
      <c r="C5711" s="33" t="s">
        <v>11</v>
      </c>
      <c r="D5711" s="33" t="s">
        <v>17249</v>
      </c>
      <c r="E5711" s="34" t="n">
        <v>1</v>
      </c>
      <c r="F5711" s="34" t="n">
        <v>20</v>
      </c>
    </row>
    <row r="5712" customFormat="false" ht="15" hidden="false" customHeight="false" outlineLevel="0" collapsed="false">
      <c r="A5712" s="33" t="s">
        <v>17250</v>
      </c>
      <c r="B5712" s="33" t="s">
        <v>17251</v>
      </c>
      <c r="C5712" s="33" t="s">
        <v>11</v>
      </c>
      <c r="D5712" s="33" t="s">
        <v>17252</v>
      </c>
      <c r="E5712" s="34" t="n">
        <v>1</v>
      </c>
      <c r="F5712" s="34" t="n">
        <v>10</v>
      </c>
    </row>
    <row r="5713" customFormat="false" ht="15" hidden="false" customHeight="false" outlineLevel="0" collapsed="false">
      <c r="A5713" s="33" t="s">
        <v>17253</v>
      </c>
      <c r="B5713" s="33" t="s">
        <v>17254</v>
      </c>
      <c r="C5713" s="33" t="s">
        <v>11</v>
      </c>
      <c r="D5713" s="33" t="s">
        <v>17255</v>
      </c>
      <c r="E5713" s="34" t="n">
        <v>1</v>
      </c>
      <c r="F5713" s="34" t="n">
        <v>15</v>
      </c>
    </row>
    <row r="5714" customFormat="false" ht="15" hidden="false" customHeight="false" outlineLevel="0" collapsed="false">
      <c r="A5714" s="33" t="s">
        <v>17256</v>
      </c>
      <c r="B5714" s="33" t="s">
        <v>17257</v>
      </c>
      <c r="C5714" s="33" t="s">
        <v>11</v>
      </c>
      <c r="D5714" s="33" t="s">
        <v>17258</v>
      </c>
      <c r="E5714" s="34" t="n">
        <v>1</v>
      </c>
      <c r="F5714" s="34" t="n">
        <v>15</v>
      </c>
    </row>
    <row r="5715" customFormat="false" ht="15" hidden="false" customHeight="false" outlineLevel="0" collapsed="false">
      <c r="A5715" s="33" t="s">
        <v>346</v>
      </c>
      <c r="B5715" s="33" t="s">
        <v>347</v>
      </c>
      <c r="C5715" s="33" t="s">
        <v>11</v>
      </c>
      <c r="D5715" s="33" t="s">
        <v>17259</v>
      </c>
    </row>
    <row r="5716" customFormat="false" ht="15" hidden="false" customHeight="false" outlineLevel="0" collapsed="false">
      <c r="A5716" s="33" t="s">
        <v>363</v>
      </c>
      <c r="B5716" s="33" t="s">
        <v>364</v>
      </c>
      <c r="C5716" s="33" t="s">
        <v>11</v>
      </c>
      <c r="D5716" s="33" t="s">
        <v>17260</v>
      </c>
    </row>
    <row r="5717" customFormat="false" ht="15" hidden="false" customHeight="false" outlineLevel="0" collapsed="false">
      <c r="A5717" s="33" t="s">
        <v>365</v>
      </c>
      <c r="B5717" s="33" t="s">
        <v>366</v>
      </c>
      <c r="C5717" s="33" t="s">
        <v>11</v>
      </c>
      <c r="D5717" s="33" t="s">
        <v>17261</v>
      </c>
    </row>
    <row r="5718" customFormat="false" ht="15" hidden="false" customHeight="false" outlineLevel="0" collapsed="false">
      <c r="A5718" s="33" t="s">
        <v>17262</v>
      </c>
      <c r="B5718" s="33" t="s">
        <v>17106</v>
      </c>
      <c r="C5718" s="33" t="s">
        <v>11</v>
      </c>
      <c r="D5718" s="33" t="s">
        <v>17263</v>
      </c>
      <c r="E5718" s="34" t="n">
        <v>1</v>
      </c>
    </row>
    <row r="5719" customFormat="false" ht="15" hidden="false" customHeight="false" outlineLevel="0" collapsed="false">
      <c r="A5719" s="33" t="s">
        <v>279</v>
      </c>
      <c r="B5719" s="33" t="s">
        <v>280</v>
      </c>
      <c r="C5719" s="33" t="s">
        <v>11</v>
      </c>
      <c r="D5719" s="33" t="s">
        <v>17264</v>
      </c>
      <c r="E5719" s="34" t="n">
        <v>1</v>
      </c>
      <c r="F5719" s="34" t="n">
        <v>80</v>
      </c>
    </row>
    <row r="5720" customFormat="false" ht="15" hidden="false" customHeight="false" outlineLevel="0" collapsed="false">
      <c r="A5720" s="33" t="s">
        <v>17265</v>
      </c>
      <c r="B5720" s="33" t="s">
        <v>17266</v>
      </c>
      <c r="C5720" s="33" t="s">
        <v>11</v>
      </c>
      <c r="D5720" s="33" t="s">
        <v>17267</v>
      </c>
      <c r="E5720" s="34" t="n">
        <v>1</v>
      </c>
      <c r="F5720" s="34" t="n">
        <v>20</v>
      </c>
    </row>
    <row r="5721" customFormat="false" ht="15" hidden="false" customHeight="false" outlineLevel="0" collapsed="false">
      <c r="A5721" s="33" t="s">
        <v>17268</v>
      </c>
      <c r="B5721" s="33" t="s">
        <v>17269</v>
      </c>
      <c r="C5721" s="33" t="s">
        <v>11</v>
      </c>
      <c r="D5721" s="33" t="s">
        <v>17270</v>
      </c>
      <c r="E5721" s="34" t="n">
        <v>1</v>
      </c>
      <c r="F5721" s="34" t="n">
        <v>20</v>
      </c>
    </row>
    <row r="5722" customFormat="false" ht="15" hidden="false" customHeight="false" outlineLevel="0" collapsed="false">
      <c r="A5722" s="33" t="s">
        <v>17271</v>
      </c>
      <c r="B5722" s="33" t="s">
        <v>17272</v>
      </c>
      <c r="C5722" s="33" t="s">
        <v>11</v>
      </c>
      <c r="D5722" s="33" t="s">
        <v>17273</v>
      </c>
      <c r="E5722" s="34" t="n">
        <v>1</v>
      </c>
      <c r="F5722" s="34" t="n">
        <v>30</v>
      </c>
    </row>
    <row r="5723" customFormat="false" ht="15" hidden="false" customHeight="false" outlineLevel="0" collapsed="false">
      <c r="A5723" s="33" t="s">
        <v>17274</v>
      </c>
      <c r="B5723" s="33" t="s">
        <v>17275</v>
      </c>
      <c r="C5723" s="33" t="s">
        <v>11</v>
      </c>
      <c r="D5723" s="33" t="s">
        <v>17276</v>
      </c>
      <c r="E5723" s="34" t="n">
        <v>1</v>
      </c>
      <c r="F5723" s="34" t="n">
        <v>20</v>
      </c>
    </row>
    <row r="5724" customFormat="false" ht="15" hidden="false" customHeight="false" outlineLevel="0" collapsed="false">
      <c r="A5724" s="33" t="s">
        <v>17277</v>
      </c>
      <c r="B5724" s="33" t="s">
        <v>17278</v>
      </c>
      <c r="C5724" s="33" t="s">
        <v>11</v>
      </c>
      <c r="D5724" s="33" t="s">
        <v>17279</v>
      </c>
      <c r="E5724" s="34" t="n">
        <v>1</v>
      </c>
      <c r="F5724" s="34" t="n">
        <v>30</v>
      </c>
    </row>
    <row r="5725" customFormat="false" ht="15" hidden="false" customHeight="false" outlineLevel="0" collapsed="false">
      <c r="A5725" s="33" t="s">
        <v>17280</v>
      </c>
      <c r="B5725" s="33" t="s">
        <v>17281</v>
      </c>
      <c r="C5725" s="33" t="s">
        <v>11</v>
      </c>
      <c r="D5725" s="33" t="s">
        <v>17282</v>
      </c>
      <c r="E5725" s="34" t="n">
        <v>1</v>
      </c>
      <c r="F5725" s="34" t="n">
        <v>20</v>
      </c>
    </row>
    <row r="5726" customFormat="false" ht="15" hidden="false" customHeight="false" outlineLevel="0" collapsed="false">
      <c r="A5726" s="33" t="s">
        <v>17283</v>
      </c>
      <c r="B5726" s="33" t="s">
        <v>17284</v>
      </c>
      <c r="C5726" s="33" t="s">
        <v>11</v>
      </c>
      <c r="D5726" s="33" t="s">
        <v>17285</v>
      </c>
      <c r="E5726" s="34" t="n">
        <v>1</v>
      </c>
      <c r="F5726" s="34" t="n">
        <v>20</v>
      </c>
    </row>
    <row r="5727" customFormat="false" ht="15" hidden="false" customHeight="false" outlineLevel="0" collapsed="false">
      <c r="A5727" s="33" t="s">
        <v>17286</v>
      </c>
      <c r="B5727" s="33" t="s">
        <v>17287</v>
      </c>
      <c r="C5727" s="33" t="s">
        <v>11</v>
      </c>
      <c r="D5727" s="33" t="s">
        <v>17288</v>
      </c>
      <c r="E5727" s="34" t="n">
        <v>1</v>
      </c>
      <c r="F5727" s="34" t="n">
        <v>20</v>
      </c>
    </row>
    <row r="5728" customFormat="false" ht="15" hidden="false" customHeight="false" outlineLevel="0" collapsed="false">
      <c r="A5728" s="33" t="s">
        <v>17289</v>
      </c>
      <c r="B5728" s="33" t="s">
        <v>17290</v>
      </c>
      <c r="C5728" s="33" t="s">
        <v>11</v>
      </c>
      <c r="D5728" s="33" t="s">
        <v>17291</v>
      </c>
      <c r="E5728" s="34" t="n">
        <v>1</v>
      </c>
      <c r="F5728" s="34" t="n">
        <v>80</v>
      </c>
    </row>
    <row r="5729" customFormat="false" ht="15" hidden="false" customHeight="false" outlineLevel="0" collapsed="false">
      <c r="A5729" s="33" t="s">
        <v>17292</v>
      </c>
      <c r="B5729" s="33" t="s">
        <v>17293</v>
      </c>
      <c r="C5729" s="33" t="s">
        <v>11</v>
      </c>
      <c r="D5729" s="33" t="s">
        <v>17294</v>
      </c>
      <c r="E5729" s="34" t="n">
        <v>1</v>
      </c>
      <c r="F5729" s="34" t="n">
        <v>80</v>
      </c>
    </row>
    <row r="5730" customFormat="false" ht="15" hidden="false" customHeight="false" outlineLevel="0" collapsed="false">
      <c r="A5730" s="33" t="s">
        <v>17295</v>
      </c>
      <c r="B5730" s="33" t="s">
        <v>17296</v>
      </c>
      <c r="C5730" s="33" t="s">
        <v>11</v>
      </c>
      <c r="D5730" s="33" t="s">
        <v>17297</v>
      </c>
      <c r="E5730" s="34" t="n">
        <v>1</v>
      </c>
      <c r="F5730" s="34" t="n">
        <v>60</v>
      </c>
    </row>
    <row r="5731" customFormat="false" ht="15" hidden="false" customHeight="false" outlineLevel="0" collapsed="false">
      <c r="A5731" s="33" t="s">
        <v>17298</v>
      </c>
      <c r="B5731" s="33" t="s">
        <v>17299</v>
      </c>
      <c r="C5731" s="33" t="s">
        <v>11</v>
      </c>
      <c r="D5731" s="33" t="s">
        <v>17300</v>
      </c>
      <c r="E5731" s="34" t="n">
        <v>1</v>
      </c>
      <c r="F5731" s="34" t="n">
        <v>60</v>
      </c>
    </row>
    <row r="5732" customFormat="false" ht="15" hidden="false" customHeight="false" outlineLevel="0" collapsed="false">
      <c r="A5732" s="33" t="s">
        <v>17301</v>
      </c>
      <c r="B5732" s="33" t="s">
        <v>17302</v>
      </c>
      <c r="C5732" s="33" t="s">
        <v>11</v>
      </c>
      <c r="D5732" s="33" t="s">
        <v>17303</v>
      </c>
      <c r="E5732" s="34" t="n">
        <v>1</v>
      </c>
    </row>
    <row r="5733" customFormat="false" ht="15" hidden="false" customHeight="false" outlineLevel="0" collapsed="false">
      <c r="A5733" s="33" t="s">
        <v>17304</v>
      </c>
      <c r="B5733" s="33" t="s">
        <v>17305</v>
      </c>
      <c r="C5733" s="33" t="s">
        <v>11</v>
      </c>
      <c r="D5733" s="33" t="s">
        <v>17306</v>
      </c>
      <c r="E5733" s="34" t="n">
        <v>1</v>
      </c>
      <c r="F5733" s="34" t="n">
        <v>72</v>
      </c>
    </row>
    <row r="5734" customFormat="false" ht="15" hidden="false" customHeight="false" outlineLevel="0" collapsed="false">
      <c r="A5734" s="33" t="s">
        <v>17307</v>
      </c>
      <c r="B5734" s="33" t="s">
        <v>17308</v>
      </c>
      <c r="C5734" s="33" t="s">
        <v>11</v>
      </c>
      <c r="D5734" s="33" t="s">
        <v>17309</v>
      </c>
      <c r="E5734" s="34" t="n">
        <v>1</v>
      </c>
      <c r="F5734" s="34" t="n">
        <v>72</v>
      </c>
    </row>
    <row r="5735" customFormat="false" ht="15" hidden="false" customHeight="false" outlineLevel="0" collapsed="false">
      <c r="A5735" s="33" t="s">
        <v>17310</v>
      </c>
      <c r="B5735" s="33" t="s">
        <v>17311</v>
      </c>
      <c r="C5735" s="33" t="s">
        <v>11</v>
      </c>
      <c r="D5735" s="33" t="s">
        <v>17312</v>
      </c>
      <c r="E5735" s="34" t="n">
        <v>1</v>
      </c>
      <c r="F5735" s="34" t="n">
        <v>20</v>
      </c>
    </row>
    <row r="5736" customFormat="false" ht="15" hidden="false" customHeight="false" outlineLevel="0" collapsed="false">
      <c r="A5736" s="33" t="s">
        <v>17313</v>
      </c>
      <c r="B5736" s="33" t="s">
        <v>17314</v>
      </c>
      <c r="C5736" s="33" t="s">
        <v>11</v>
      </c>
      <c r="D5736" s="33" t="s">
        <v>17315</v>
      </c>
      <c r="E5736" s="34" t="n">
        <v>1</v>
      </c>
      <c r="F5736" s="34" t="n">
        <v>20</v>
      </c>
    </row>
    <row r="5737" customFormat="false" ht="15" hidden="false" customHeight="false" outlineLevel="0" collapsed="false">
      <c r="A5737" s="33" t="s">
        <v>17316</v>
      </c>
      <c r="B5737" s="33" t="s">
        <v>17317</v>
      </c>
      <c r="C5737" s="33" t="s">
        <v>11</v>
      </c>
      <c r="D5737" s="33" t="s">
        <v>17318</v>
      </c>
      <c r="E5737" s="34" t="n">
        <v>1</v>
      </c>
      <c r="F5737" s="34" t="n">
        <v>20</v>
      </c>
    </row>
    <row r="5738" customFormat="false" ht="15" hidden="false" customHeight="false" outlineLevel="0" collapsed="false">
      <c r="A5738" s="33" t="s">
        <v>17319</v>
      </c>
      <c r="B5738" s="33" t="s">
        <v>17136</v>
      </c>
      <c r="C5738" s="33" t="s">
        <v>11</v>
      </c>
      <c r="D5738" s="33" t="s">
        <v>17320</v>
      </c>
      <c r="E5738" s="34" t="n">
        <v>1</v>
      </c>
      <c r="F5738" s="34" t="n">
        <v>20</v>
      </c>
    </row>
    <row r="5739" customFormat="false" ht="15" hidden="false" customHeight="false" outlineLevel="0" collapsed="false">
      <c r="A5739" s="33" t="s">
        <v>17321</v>
      </c>
      <c r="B5739" s="33" t="s">
        <v>17322</v>
      </c>
      <c r="C5739" s="33" t="s">
        <v>11</v>
      </c>
      <c r="D5739" s="33" t="s">
        <v>17323</v>
      </c>
      <c r="E5739" s="34" t="n">
        <v>1</v>
      </c>
      <c r="F5739" s="34" t="n">
        <v>30</v>
      </c>
    </row>
    <row r="5740" customFormat="false" ht="15" hidden="false" customHeight="false" outlineLevel="0" collapsed="false">
      <c r="A5740" s="33" t="s">
        <v>17324</v>
      </c>
      <c r="B5740" s="33" t="s">
        <v>17325</v>
      </c>
      <c r="C5740" s="33" t="s">
        <v>11</v>
      </c>
      <c r="D5740" s="33" t="s">
        <v>17326</v>
      </c>
      <c r="E5740" s="34" t="n">
        <v>1</v>
      </c>
      <c r="F5740" s="34" t="n">
        <v>30</v>
      </c>
    </row>
    <row r="5741" customFormat="false" ht="15" hidden="false" customHeight="false" outlineLevel="0" collapsed="false">
      <c r="A5741" s="33" t="s">
        <v>17327</v>
      </c>
      <c r="B5741" s="33" t="s">
        <v>17302</v>
      </c>
      <c r="C5741" s="33" t="s">
        <v>11</v>
      </c>
      <c r="D5741" s="33" t="s">
        <v>17328</v>
      </c>
      <c r="E5741" s="34" t="n">
        <v>1</v>
      </c>
    </row>
    <row r="5742" customFormat="false" ht="15" hidden="false" customHeight="false" outlineLevel="0" collapsed="false">
      <c r="A5742" s="33" t="s">
        <v>17329</v>
      </c>
      <c r="B5742" s="33" t="s">
        <v>17330</v>
      </c>
      <c r="C5742" s="33" t="s">
        <v>11</v>
      </c>
      <c r="D5742" s="33" t="s">
        <v>17331</v>
      </c>
      <c r="E5742" s="34" t="n">
        <v>1</v>
      </c>
      <c r="F5742" s="34" t="n">
        <v>10</v>
      </c>
    </row>
    <row r="5743" customFormat="false" ht="15" hidden="false" customHeight="false" outlineLevel="0" collapsed="false">
      <c r="A5743" s="33" t="s">
        <v>17332</v>
      </c>
      <c r="B5743" s="33" t="s">
        <v>17333</v>
      </c>
      <c r="C5743" s="33" t="s">
        <v>11</v>
      </c>
      <c r="D5743" s="33" t="s">
        <v>17334</v>
      </c>
      <c r="E5743" s="34" t="n">
        <v>1</v>
      </c>
      <c r="F5743" s="34" t="n">
        <v>5</v>
      </c>
    </row>
    <row r="5744" customFormat="false" ht="15" hidden="false" customHeight="false" outlineLevel="0" collapsed="false">
      <c r="A5744" s="33" t="s">
        <v>17335</v>
      </c>
      <c r="B5744" s="33" t="s">
        <v>17336</v>
      </c>
      <c r="C5744" s="33" t="s">
        <v>11</v>
      </c>
      <c r="D5744" s="33" t="s">
        <v>17337</v>
      </c>
      <c r="E5744" s="34" t="n">
        <v>1</v>
      </c>
      <c r="F5744" s="34" t="n">
        <v>3</v>
      </c>
    </row>
    <row r="5745" customFormat="false" ht="15" hidden="false" customHeight="false" outlineLevel="0" collapsed="false">
      <c r="A5745" s="33" t="s">
        <v>17338</v>
      </c>
      <c r="B5745" s="33" t="s">
        <v>17339</v>
      </c>
      <c r="C5745" s="33" t="s">
        <v>11</v>
      </c>
      <c r="D5745" s="33" t="s">
        <v>17340</v>
      </c>
      <c r="E5745" s="34" t="n">
        <v>1</v>
      </c>
      <c r="F5745" s="34" t="n">
        <v>20</v>
      </c>
    </row>
    <row r="5746" customFormat="false" ht="15" hidden="false" customHeight="false" outlineLevel="0" collapsed="false">
      <c r="A5746" s="33" t="s">
        <v>17341</v>
      </c>
      <c r="B5746" s="33" t="s">
        <v>17342</v>
      </c>
      <c r="C5746" s="33" t="s">
        <v>11</v>
      </c>
      <c r="D5746" s="33" t="s">
        <v>17343</v>
      </c>
      <c r="E5746" s="34" t="n">
        <v>1</v>
      </c>
      <c r="F5746" s="34" t="n">
        <v>20</v>
      </c>
    </row>
    <row r="5747" customFormat="false" ht="15" hidden="false" customHeight="false" outlineLevel="0" collapsed="false">
      <c r="A5747" s="33" t="s">
        <v>17344</v>
      </c>
      <c r="B5747" s="33" t="s">
        <v>17345</v>
      </c>
      <c r="C5747" s="33" t="s">
        <v>18</v>
      </c>
      <c r="D5747" s="33" t="s">
        <v>17346</v>
      </c>
      <c r="E5747" s="34" t="n">
        <v>1</v>
      </c>
    </row>
    <row r="5748" customFormat="false" ht="15" hidden="false" customHeight="false" outlineLevel="0" collapsed="false">
      <c r="A5748" s="33" t="s">
        <v>17347</v>
      </c>
      <c r="B5748" s="33" t="s">
        <v>17348</v>
      </c>
      <c r="C5748" s="33" t="s">
        <v>18</v>
      </c>
      <c r="D5748" s="33" t="s">
        <v>17349</v>
      </c>
      <c r="E5748" s="34" t="n">
        <v>1</v>
      </c>
    </row>
    <row r="5749" customFormat="false" ht="15" hidden="false" customHeight="false" outlineLevel="0" collapsed="false">
      <c r="A5749" s="33" t="s">
        <v>17350</v>
      </c>
      <c r="B5749" s="33" t="s">
        <v>17351</v>
      </c>
      <c r="C5749" s="33" t="s">
        <v>11</v>
      </c>
      <c r="D5749" s="33" t="s">
        <v>17352</v>
      </c>
    </row>
    <row r="5750" customFormat="false" ht="15" hidden="false" customHeight="false" outlineLevel="0" collapsed="false">
      <c r="A5750" s="33" t="s">
        <v>17353</v>
      </c>
      <c r="B5750" s="33" t="s">
        <v>17354</v>
      </c>
      <c r="C5750" s="33" t="s">
        <v>11</v>
      </c>
      <c r="D5750" s="33" t="s">
        <v>17355</v>
      </c>
    </row>
    <row r="5751" customFormat="false" ht="15" hidden="false" customHeight="false" outlineLevel="0" collapsed="false">
      <c r="A5751" s="33" t="s">
        <v>17356</v>
      </c>
      <c r="B5751" s="33" t="s">
        <v>17357</v>
      </c>
      <c r="C5751" s="33" t="s">
        <v>11</v>
      </c>
      <c r="D5751" s="33" t="s">
        <v>17358</v>
      </c>
      <c r="E5751" s="34" t="n">
        <v>1</v>
      </c>
      <c r="F5751" s="34" t="n">
        <v>10</v>
      </c>
    </row>
    <row r="5752" customFormat="false" ht="15" hidden="false" customHeight="false" outlineLevel="0" collapsed="false">
      <c r="A5752" s="33" t="s">
        <v>17359</v>
      </c>
      <c r="B5752" s="33" t="s">
        <v>17360</v>
      </c>
      <c r="C5752" s="33" t="s">
        <v>11</v>
      </c>
      <c r="D5752" s="33" t="s">
        <v>17361</v>
      </c>
      <c r="E5752" s="34" t="n">
        <v>1</v>
      </c>
      <c r="F5752" s="34" t="n">
        <v>72</v>
      </c>
    </row>
    <row r="5753" customFormat="false" ht="15" hidden="false" customHeight="false" outlineLevel="0" collapsed="false">
      <c r="A5753" s="33" t="s">
        <v>17362</v>
      </c>
      <c r="B5753" s="33" t="s">
        <v>17302</v>
      </c>
      <c r="C5753" s="33" t="s">
        <v>11</v>
      </c>
      <c r="E5753" s="34" t="n">
        <v>1</v>
      </c>
      <c r="F5753" s="34" t="n">
        <v>1</v>
      </c>
    </row>
    <row r="5754" customFormat="false" ht="15" hidden="false" customHeight="false" outlineLevel="0" collapsed="false">
      <c r="A5754" s="33" t="s">
        <v>17363</v>
      </c>
      <c r="B5754" s="33" t="s">
        <v>17364</v>
      </c>
      <c r="C5754" s="33" t="s">
        <v>11</v>
      </c>
      <c r="D5754" s="33" t="s">
        <v>17365</v>
      </c>
      <c r="E5754" s="34" t="n">
        <v>1</v>
      </c>
      <c r="F5754" s="34" t="n">
        <v>20</v>
      </c>
    </row>
    <row r="5755" customFormat="false" ht="15" hidden="false" customHeight="false" outlineLevel="0" collapsed="false">
      <c r="A5755" s="33" t="s">
        <v>17366</v>
      </c>
      <c r="B5755" s="33" t="s">
        <v>17367</v>
      </c>
      <c r="C5755" s="33" t="s">
        <v>11</v>
      </c>
      <c r="D5755" s="33" t="s">
        <v>17368</v>
      </c>
      <c r="E5755" s="34" t="n">
        <v>1</v>
      </c>
      <c r="F5755" s="34" t="n">
        <v>20</v>
      </c>
    </row>
    <row r="5756" customFormat="false" ht="15" hidden="false" customHeight="false" outlineLevel="0" collapsed="false">
      <c r="A5756" s="33" t="s">
        <v>17369</v>
      </c>
      <c r="B5756" s="33" t="s">
        <v>17370</v>
      </c>
      <c r="C5756" s="33" t="s">
        <v>11</v>
      </c>
      <c r="D5756" s="33" t="s">
        <v>17371</v>
      </c>
      <c r="E5756" s="34" t="n">
        <v>1</v>
      </c>
      <c r="F5756" s="34" t="n">
        <v>20</v>
      </c>
    </row>
    <row r="5757" customFormat="false" ht="15" hidden="false" customHeight="false" outlineLevel="0" collapsed="false">
      <c r="A5757" s="33" t="s">
        <v>17372</v>
      </c>
      <c r="B5757" s="33" t="s">
        <v>17373</v>
      </c>
      <c r="C5757" s="33" t="s">
        <v>11</v>
      </c>
      <c r="D5757" s="33" t="s">
        <v>17374</v>
      </c>
      <c r="E5757" s="34" t="n">
        <v>1</v>
      </c>
      <c r="F5757" s="34" t="n">
        <v>15</v>
      </c>
    </row>
    <row r="5758" customFormat="false" ht="15" hidden="false" customHeight="false" outlineLevel="0" collapsed="false">
      <c r="A5758" s="33" t="s">
        <v>17375</v>
      </c>
      <c r="B5758" s="33" t="s">
        <v>17376</v>
      </c>
      <c r="C5758" s="33" t="s">
        <v>11</v>
      </c>
      <c r="D5758" s="33" t="s">
        <v>17377</v>
      </c>
      <c r="E5758" s="34" t="n">
        <v>1</v>
      </c>
      <c r="F5758" s="34" t="n">
        <v>20</v>
      </c>
    </row>
    <row r="5759" customFormat="false" ht="15" hidden="false" customHeight="false" outlineLevel="0" collapsed="false">
      <c r="A5759" s="33" t="s">
        <v>17378</v>
      </c>
      <c r="B5759" s="33" t="s">
        <v>17379</v>
      </c>
      <c r="C5759" s="33" t="s">
        <v>11</v>
      </c>
      <c r="D5759" s="33" t="s">
        <v>17380</v>
      </c>
      <c r="E5759" s="34" t="n">
        <v>1</v>
      </c>
      <c r="F5759" s="34" t="n">
        <v>20</v>
      </c>
    </row>
    <row r="5760" customFormat="false" ht="15" hidden="false" customHeight="false" outlineLevel="0" collapsed="false">
      <c r="A5760" s="33" t="s">
        <v>17381</v>
      </c>
      <c r="B5760" s="33" t="s">
        <v>17382</v>
      </c>
      <c r="C5760" s="33" t="s">
        <v>11</v>
      </c>
      <c r="D5760" s="33" t="s">
        <v>17383</v>
      </c>
      <c r="E5760" s="34" t="n">
        <v>1</v>
      </c>
      <c r="F5760" s="34" t="n">
        <v>20</v>
      </c>
    </row>
    <row r="5761" customFormat="false" ht="15" hidden="false" customHeight="false" outlineLevel="0" collapsed="false">
      <c r="A5761" s="33" t="s">
        <v>17384</v>
      </c>
      <c r="B5761" s="33" t="s">
        <v>17385</v>
      </c>
      <c r="C5761" s="33" t="s">
        <v>11</v>
      </c>
      <c r="D5761" s="33" t="s">
        <v>17386</v>
      </c>
      <c r="E5761" s="34" t="n">
        <v>1</v>
      </c>
      <c r="F5761" s="34" t="n">
        <v>20</v>
      </c>
    </row>
    <row r="5762" customFormat="false" ht="15" hidden="false" customHeight="false" outlineLevel="0" collapsed="false">
      <c r="A5762" s="33" t="s">
        <v>17387</v>
      </c>
      <c r="B5762" s="33" t="s">
        <v>17388</v>
      </c>
      <c r="C5762" s="33" t="s">
        <v>11</v>
      </c>
      <c r="D5762" s="33" t="s">
        <v>17389</v>
      </c>
      <c r="E5762" s="34" t="n">
        <v>1</v>
      </c>
      <c r="F5762" s="34" t="n">
        <v>10</v>
      </c>
    </row>
    <row r="5763" customFormat="false" ht="15" hidden="false" customHeight="false" outlineLevel="0" collapsed="false">
      <c r="A5763" s="33" t="s">
        <v>17390</v>
      </c>
      <c r="B5763" s="33" t="s">
        <v>17391</v>
      </c>
      <c r="C5763" s="33" t="s">
        <v>11</v>
      </c>
      <c r="D5763" s="33" t="s">
        <v>17392</v>
      </c>
      <c r="E5763" s="34" t="n">
        <v>1</v>
      </c>
      <c r="F5763" s="34" t="n">
        <v>20</v>
      </c>
    </row>
    <row r="5764" customFormat="false" ht="15" hidden="false" customHeight="false" outlineLevel="0" collapsed="false">
      <c r="A5764" s="33" t="s">
        <v>17393</v>
      </c>
      <c r="B5764" s="33" t="s">
        <v>17394</v>
      </c>
      <c r="C5764" s="33" t="s">
        <v>11</v>
      </c>
      <c r="D5764" s="33" t="s">
        <v>17395</v>
      </c>
      <c r="E5764" s="34" t="n">
        <v>1</v>
      </c>
      <c r="F5764" s="34" t="n">
        <v>10</v>
      </c>
    </row>
    <row r="5765" customFormat="false" ht="15" hidden="false" customHeight="false" outlineLevel="0" collapsed="false">
      <c r="A5765" s="33" t="s">
        <v>17396</v>
      </c>
      <c r="B5765" s="33" t="s">
        <v>17397</v>
      </c>
      <c r="C5765" s="33" t="s">
        <v>11</v>
      </c>
      <c r="D5765" s="33" t="s">
        <v>17398</v>
      </c>
      <c r="E5765" s="34" t="n">
        <v>1</v>
      </c>
      <c r="F5765" s="34" t="n">
        <v>20</v>
      </c>
    </row>
    <row r="5766" customFormat="false" ht="15" hidden="false" customHeight="false" outlineLevel="0" collapsed="false">
      <c r="A5766" s="33" t="s">
        <v>310</v>
      </c>
      <c r="B5766" s="33" t="s">
        <v>311</v>
      </c>
      <c r="C5766" s="33" t="s">
        <v>11</v>
      </c>
      <c r="D5766" s="33" t="s">
        <v>17399</v>
      </c>
      <c r="E5766" s="34" t="n">
        <v>1</v>
      </c>
      <c r="F5766" s="34" t="n">
        <v>20</v>
      </c>
    </row>
    <row r="5767" customFormat="false" ht="15" hidden="false" customHeight="false" outlineLevel="0" collapsed="false">
      <c r="A5767" s="33" t="s">
        <v>17400</v>
      </c>
      <c r="B5767" s="33" t="s">
        <v>17401</v>
      </c>
      <c r="C5767" s="33" t="s">
        <v>11</v>
      </c>
      <c r="D5767" s="33" t="s">
        <v>17402</v>
      </c>
      <c r="E5767" s="34" t="n">
        <v>1</v>
      </c>
      <c r="F5767" s="34" t="n">
        <v>20</v>
      </c>
    </row>
    <row r="5768" customFormat="false" ht="15" hidden="false" customHeight="false" outlineLevel="0" collapsed="false">
      <c r="A5768" s="33" t="s">
        <v>354</v>
      </c>
      <c r="B5768" s="33" t="s">
        <v>355</v>
      </c>
      <c r="C5768" s="33" t="s">
        <v>11</v>
      </c>
      <c r="D5768" s="33" t="s">
        <v>17403</v>
      </c>
      <c r="E5768" s="34" t="n">
        <v>1</v>
      </c>
      <c r="F5768" s="34" t="n">
        <v>10</v>
      </c>
    </row>
    <row r="5769" customFormat="false" ht="15" hidden="false" customHeight="false" outlineLevel="0" collapsed="false">
      <c r="A5769" s="33" t="s">
        <v>17404</v>
      </c>
      <c r="B5769" s="33" t="s">
        <v>355</v>
      </c>
      <c r="C5769" s="33" t="s">
        <v>11</v>
      </c>
      <c r="D5769" s="33" t="s">
        <v>17405</v>
      </c>
      <c r="E5769" s="34" t="n">
        <v>1</v>
      </c>
      <c r="F5769" s="34" t="n">
        <v>10</v>
      </c>
    </row>
    <row r="5770" customFormat="false" ht="15" hidden="false" customHeight="false" outlineLevel="0" collapsed="false">
      <c r="A5770" s="33" t="s">
        <v>360</v>
      </c>
      <c r="B5770" s="33" t="s">
        <v>361</v>
      </c>
      <c r="C5770" s="33" t="s">
        <v>11</v>
      </c>
      <c r="D5770" s="33" t="s">
        <v>17406</v>
      </c>
      <c r="E5770" s="34" t="n">
        <v>1</v>
      </c>
      <c r="F5770" s="34" t="n">
        <v>10</v>
      </c>
    </row>
    <row r="5771" customFormat="false" ht="15" hidden="false" customHeight="false" outlineLevel="0" collapsed="false">
      <c r="A5771" s="33" t="s">
        <v>17407</v>
      </c>
      <c r="B5771" s="33" t="s">
        <v>17408</v>
      </c>
      <c r="C5771" s="33" t="s">
        <v>11</v>
      </c>
      <c r="D5771" s="33" t="s">
        <v>17409</v>
      </c>
      <c r="E5771" s="34" t="n">
        <v>1</v>
      </c>
      <c r="F5771" s="34" t="n">
        <v>20</v>
      </c>
    </row>
    <row r="5772" customFormat="false" ht="15" hidden="false" customHeight="false" outlineLevel="0" collapsed="false">
      <c r="A5772" s="33" t="s">
        <v>17410</v>
      </c>
      <c r="B5772" s="33" t="s">
        <v>17411</v>
      </c>
      <c r="C5772" s="33" t="s">
        <v>11</v>
      </c>
      <c r="D5772" s="33" t="s">
        <v>17412</v>
      </c>
      <c r="E5772" s="34" t="n">
        <v>1</v>
      </c>
      <c r="F5772" s="34" t="n">
        <v>20</v>
      </c>
    </row>
    <row r="5773" customFormat="false" ht="15" hidden="false" customHeight="false" outlineLevel="0" collapsed="false">
      <c r="A5773" s="33" t="s">
        <v>17413</v>
      </c>
      <c r="B5773" s="33" t="s">
        <v>17414</v>
      </c>
      <c r="C5773" s="33" t="s">
        <v>11</v>
      </c>
      <c r="D5773" s="33" t="s">
        <v>17415</v>
      </c>
      <c r="E5773" s="34" t="n">
        <v>1</v>
      </c>
      <c r="F5773" s="34" t="n">
        <v>20</v>
      </c>
    </row>
    <row r="5774" customFormat="false" ht="15" hidden="false" customHeight="false" outlineLevel="0" collapsed="false">
      <c r="A5774" s="33" t="s">
        <v>17416</v>
      </c>
      <c r="B5774" s="33" t="s">
        <v>17417</v>
      </c>
      <c r="C5774" s="33" t="s">
        <v>11</v>
      </c>
      <c r="D5774" s="33" t="s">
        <v>17418</v>
      </c>
      <c r="E5774" s="34" t="n">
        <v>1</v>
      </c>
      <c r="F5774" s="34" t="n">
        <v>20</v>
      </c>
    </row>
    <row r="5775" customFormat="false" ht="15" hidden="false" customHeight="false" outlineLevel="0" collapsed="false">
      <c r="A5775" s="33" t="s">
        <v>17419</v>
      </c>
      <c r="B5775" s="33" t="s">
        <v>17420</v>
      </c>
      <c r="C5775" s="33" t="s">
        <v>11</v>
      </c>
      <c r="D5775" s="33" t="s">
        <v>17421</v>
      </c>
      <c r="E5775" s="34" t="n">
        <v>1</v>
      </c>
      <c r="F5775" s="34" t="n">
        <v>20</v>
      </c>
    </row>
    <row r="5776" customFormat="false" ht="15" hidden="false" customHeight="false" outlineLevel="0" collapsed="false">
      <c r="A5776" s="33" t="s">
        <v>17422</v>
      </c>
      <c r="B5776" s="33" t="s">
        <v>17423</v>
      </c>
      <c r="C5776" s="33" t="s">
        <v>11</v>
      </c>
      <c r="D5776" s="33" t="s">
        <v>17424</v>
      </c>
      <c r="E5776" s="34" t="n">
        <v>1</v>
      </c>
      <c r="F5776" s="34" t="n">
        <v>15</v>
      </c>
    </row>
    <row r="5777" customFormat="false" ht="15" hidden="false" customHeight="false" outlineLevel="0" collapsed="false">
      <c r="A5777" s="33" t="s">
        <v>17425</v>
      </c>
      <c r="B5777" s="33" t="s">
        <v>17426</v>
      </c>
      <c r="C5777" s="33" t="s">
        <v>11</v>
      </c>
      <c r="D5777" s="33" t="s">
        <v>17427</v>
      </c>
      <c r="E5777" s="34" t="n">
        <v>1</v>
      </c>
      <c r="F5777" s="34" t="n">
        <v>20</v>
      </c>
    </row>
    <row r="5778" customFormat="false" ht="15" hidden="false" customHeight="false" outlineLevel="0" collapsed="false">
      <c r="A5778" s="33" t="s">
        <v>250</v>
      </c>
      <c r="B5778" s="33" t="s">
        <v>251</v>
      </c>
      <c r="C5778" s="33" t="s">
        <v>11</v>
      </c>
      <c r="D5778" s="33" t="s">
        <v>17428</v>
      </c>
      <c r="E5778" s="34" t="n">
        <v>1</v>
      </c>
      <c r="F5778" s="34" t="n">
        <v>20</v>
      </c>
    </row>
    <row r="5779" customFormat="false" ht="15" hidden="false" customHeight="false" outlineLevel="0" collapsed="false">
      <c r="A5779" s="33" t="s">
        <v>17429</v>
      </c>
      <c r="B5779" s="33" t="s">
        <v>17430</v>
      </c>
      <c r="C5779" s="33" t="s">
        <v>11</v>
      </c>
      <c r="D5779" s="33" t="s">
        <v>17431</v>
      </c>
      <c r="E5779" s="34" t="n">
        <v>1</v>
      </c>
      <c r="F5779" s="34" t="n">
        <v>20</v>
      </c>
    </row>
    <row r="5780" customFormat="false" ht="15" hidden="false" customHeight="false" outlineLevel="0" collapsed="false">
      <c r="A5780" s="33" t="s">
        <v>17432</v>
      </c>
      <c r="B5780" s="33" t="s">
        <v>17433</v>
      </c>
      <c r="C5780" s="33" t="s">
        <v>11</v>
      </c>
      <c r="D5780" s="33" t="s">
        <v>17434</v>
      </c>
      <c r="E5780" s="34" t="n">
        <v>1</v>
      </c>
      <c r="F5780" s="34" t="n">
        <v>100</v>
      </c>
    </row>
    <row r="5781" customFormat="false" ht="15" hidden="false" customHeight="false" outlineLevel="0" collapsed="false">
      <c r="A5781" s="33" t="s">
        <v>17435</v>
      </c>
      <c r="B5781" s="33" t="s">
        <v>17436</v>
      </c>
      <c r="C5781" s="33" t="s">
        <v>11</v>
      </c>
      <c r="D5781" s="33" t="s">
        <v>17437</v>
      </c>
      <c r="E5781" s="34" t="n">
        <v>1</v>
      </c>
      <c r="F5781" s="34" t="n">
        <v>100</v>
      </c>
    </row>
    <row r="5782" customFormat="false" ht="15" hidden="false" customHeight="false" outlineLevel="0" collapsed="false">
      <c r="A5782" s="33" t="s">
        <v>17438</v>
      </c>
      <c r="B5782" s="33" t="s">
        <v>17439</v>
      </c>
      <c r="C5782" s="33" t="s">
        <v>11</v>
      </c>
      <c r="D5782" s="33" t="s">
        <v>17440</v>
      </c>
      <c r="E5782" s="34" t="n">
        <v>1</v>
      </c>
      <c r="F5782" s="34" t="n">
        <v>100</v>
      </c>
    </row>
    <row r="5783" customFormat="false" ht="15" hidden="false" customHeight="false" outlineLevel="0" collapsed="false">
      <c r="A5783" s="33" t="s">
        <v>17441</v>
      </c>
      <c r="B5783" s="33" t="s">
        <v>17442</v>
      </c>
      <c r="C5783" s="33" t="s">
        <v>11</v>
      </c>
      <c r="D5783" s="33" t="s">
        <v>17443</v>
      </c>
      <c r="E5783" s="34" t="n">
        <v>1</v>
      </c>
      <c r="F5783" s="34" t="n">
        <v>20</v>
      </c>
    </row>
    <row r="5784" customFormat="false" ht="15" hidden="false" customHeight="false" outlineLevel="0" collapsed="false">
      <c r="A5784" s="33" t="s">
        <v>17444</v>
      </c>
      <c r="B5784" s="33" t="s">
        <v>17445</v>
      </c>
      <c r="C5784" s="33" t="s">
        <v>11</v>
      </c>
      <c r="D5784" s="33" t="s">
        <v>17446</v>
      </c>
      <c r="E5784" s="34" t="n">
        <v>1</v>
      </c>
      <c r="F5784" s="34" t="n">
        <v>20</v>
      </c>
    </row>
    <row r="5785" customFormat="false" ht="15" hidden="false" customHeight="false" outlineLevel="0" collapsed="false">
      <c r="A5785" s="33" t="s">
        <v>17447</v>
      </c>
      <c r="B5785" s="33" t="s">
        <v>17448</v>
      </c>
      <c r="C5785" s="33" t="s">
        <v>11</v>
      </c>
      <c r="D5785" s="33" t="s">
        <v>17449</v>
      </c>
      <c r="E5785" s="34" t="n">
        <v>1</v>
      </c>
      <c r="F5785" s="34" t="n">
        <v>20</v>
      </c>
    </row>
    <row r="5786" customFormat="false" ht="15" hidden="false" customHeight="false" outlineLevel="0" collapsed="false">
      <c r="A5786" s="33" t="s">
        <v>17450</v>
      </c>
      <c r="B5786" s="33" t="s">
        <v>17451</v>
      </c>
      <c r="C5786" s="33" t="s">
        <v>11</v>
      </c>
      <c r="D5786" s="33" t="s">
        <v>17452</v>
      </c>
      <c r="E5786" s="34" t="n">
        <v>1</v>
      </c>
      <c r="F5786" s="34" t="n">
        <v>80</v>
      </c>
    </row>
    <row r="5787" customFormat="false" ht="15" hidden="false" customHeight="false" outlineLevel="0" collapsed="false">
      <c r="A5787" s="33" t="s">
        <v>17453</v>
      </c>
      <c r="B5787" s="33" t="s">
        <v>17454</v>
      </c>
      <c r="C5787" s="33" t="s">
        <v>11</v>
      </c>
      <c r="D5787" s="33" t="s">
        <v>17455</v>
      </c>
      <c r="E5787" s="34" t="n">
        <v>1</v>
      </c>
      <c r="F5787" s="34" t="n">
        <v>20</v>
      </c>
    </row>
    <row r="5788" customFormat="false" ht="15" hidden="false" customHeight="false" outlineLevel="0" collapsed="false">
      <c r="A5788" s="33" t="s">
        <v>17456</v>
      </c>
      <c r="B5788" s="33" t="s">
        <v>17457</v>
      </c>
      <c r="C5788" s="33" t="s">
        <v>11</v>
      </c>
      <c r="D5788" s="33" t="s">
        <v>17458</v>
      </c>
      <c r="E5788" s="34" t="n">
        <v>1</v>
      </c>
      <c r="F5788" s="34" t="n">
        <v>20</v>
      </c>
    </row>
    <row r="5789" customFormat="false" ht="15" hidden="false" customHeight="false" outlineLevel="0" collapsed="false">
      <c r="A5789" s="33" t="s">
        <v>17459</v>
      </c>
      <c r="B5789" s="33" t="s">
        <v>17460</v>
      </c>
      <c r="C5789" s="33" t="s">
        <v>11</v>
      </c>
      <c r="D5789" s="33" t="s">
        <v>17461</v>
      </c>
      <c r="E5789" s="34" t="n">
        <v>1</v>
      </c>
      <c r="F5789" s="34" t="n">
        <v>20</v>
      </c>
    </row>
    <row r="5790" customFormat="false" ht="15" hidden="false" customHeight="false" outlineLevel="0" collapsed="false">
      <c r="A5790" s="33" t="s">
        <v>17462</v>
      </c>
      <c r="B5790" s="33" t="s">
        <v>17463</v>
      </c>
      <c r="C5790" s="33" t="s">
        <v>11</v>
      </c>
      <c r="D5790" s="33" t="s">
        <v>17464</v>
      </c>
      <c r="E5790" s="34" t="n">
        <v>1</v>
      </c>
      <c r="F5790" s="34" t="n">
        <v>25</v>
      </c>
    </row>
    <row r="5791" customFormat="false" ht="15" hidden="false" customHeight="false" outlineLevel="0" collapsed="false">
      <c r="A5791" s="33" t="s">
        <v>17465</v>
      </c>
      <c r="B5791" s="33" t="s">
        <v>17466</v>
      </c>
      <c r="C5791" s="33" t="s">
        <v>11</v>
      </c>
      <c r="D5791" s="33" t="s">
        <v>17467</v>
      </c>
      <c r="E5791" s="34" t="n">
        <v>1</v>
      </c>
      <c r="F5791" s="34" t="n">
        <v>20</v>
      </c>
    </row>
    <row r="5792" customFormat="false" ht="15" hidden="false" customHeight="false" outlineLevel="0" collapsed="false">
      <c r="A5792" s="33" t="s">
        <v>17468</v>
      </c>
      <c r="B5792" s="33" t="s">
        <v>17469</v>
      </c>
      <c r="C5792" s="33" t="s">
        <v>11</v>
      </c>
      <c r="D5792" s="33" t="s">
        <v>17470</v>
      </c>
      <c r="E5792" s="34" t="n">
        <v>1</v>
      </c>
      <c r="F5792" s="34" t="n">
        <v>80</v>
      </c>
    </row>
    <row r="5793" customFormat="false" ht="15" hidden="false" customHeight="false" outlineLevel="0" collapsed="false">
      <c r="A5793" s="33" t="s">
        <v>17471</v>
      </c>
      <c r="B5793" s="33" t="s">
        <v>17472</v>
      </c>
      <c r="C5793" s="33" t="s">
        <v>11</v>
      </c>
      <c r="D5793" s="33" t="s">
        <v>17473</v>
      </c>
      <c r="E5793" s="34" t="n">
        <v>1</v>
      </c>
      <c r="F5793" s="34" t="n">
        <v>20</v>
      </c>
    </row>
    <row r="5794" customFormat="false" ht="15" hidden="false" customHeight="false" outlineLevel="0" collapsed="false">
      <c r="A5794" s="33" t="s">
        <v>17474</v>
      </c>
      <c r="B5794" s="33" t="s">
        <v>17475</v>
      </c>
      <c r="C5794" s="33" t="s">
        <v>11</v>
      </c>
      <c r="D5794" s="33" t="s">
        <v>17476</v>
      </c>
      <c r="E5794" s="34" t="n">
        <v>1</v>
      </c>
      <c r="F5794" s="34" t="n">
        <v>20</v>
      </c>
    </row>
    <row r="5795" customFormat="false" ht="15" hidden="false" customHeight="false" outlineLevel="0" collapsed="false">
      <c r="A5795" s="33" t="s">
        <v>17477</v>
      </c>
      <c r="B5795" s="33" t="s">
        <v>17478</v>
      </c>
      <c r="C5795" s="33" t="s">
        <v>11</v>
      </c>
      <c r="D5795" s="33" t="s">
        <v>17479</v>
      </c>
      <c r="E5795" s="34" t="n">
        <v>1</v>
      </c>
      <c r="F5795" s="34" t="n">
        <v>30</v>
      </c>
    </row>
    <row r="5796" customFormat="false" ht="15" hidden="false" customHeight="false" outlineLevel="0" collapsed="false">
      <c r="A5796" s="33" t="s">
        <v>17480</v>
      </c>
      <c r="B5796" s="33" t="s">
        <v>17481</v>
      </c>
      <c r="C5796" s="33" t="s">
        <v>11</v>
      </c>
      <c r="D5796" s="33" t="s">
        <v>17482</v>
      </c>
      <c r="E5796" s="34" t="n">
        <v>1</v>
      </c>
      <c r="F5796" s="34" t="n">
        <v>20</v>
      </c>
    </row>
    <row r="5797" customFormat="false" ht="15" hidden="false" customHeight="false" outlineLevel="0" collapsed="false">
      <c r="A5797" s="33" t="s">
        <v>17483</v>
      </c>
      <c r="B5797" s="33" t="s">
        <v>17484</v>
      </c>
      <c r="C5797" s="33" t="s">
        <v>11</v>
      </c>
      <c r="D5797" s="33" t="s">
        <v>17485</v>
      </c>
      <c r="E5797" s="34" t="n">
        <v>1</v>
      </c>
      <c r="F5797" s="34" t="n">
        <v>20</v>
      </c>
    </row>
    <row r="5798" customFormat="false" ht="15" hidden="false" customHeight="false" outlineLevel="0" collapsed="false">
      <c r="A5798" s="33" t="s">
        <v>17486</v>
      </c>
      <c r="B5798" s="33" t="s">
        <v>17487</v>
      </c>
      <c r="C5798" s="33" t="s">
        <v>11</v>
      </c>
      <c r="D5798" s="33" t="s">
        <v>17488</v>
      </c>
      <c r="E5798" s="34" t="n">
        <v>1</v>
      </c>
      <c r="F5798" s="34" t="n">
        <v>20</v>
      </c>
    </row>
    <row r="5799" customFormat="false" ht="15" hidden="false" customHeight="false" outlineLevel="0" collapsed="false">
      <c r="A5799" s="33" t="s">
        <v>17489</v>
      </c>
      <c r="B5799" s="33" t="s">
        <v>17490</v>
      </c>
      <c r="C5799" s="33" t="s">
        <v>11</v>
      </c>
      <c r="D5799" s="33" t="s">
        <v>17491</v>
      </c>
      <c r="E5799" s="34" t="n">
        <v>1</v>
      </c>
      <c r="F5799" s="34" t="n">
        <v>20</v>
      </c>
    </row>
    <row r="5800" customFormat="false" ht="15" hidden="false" customHeight="false" outlineLevel="0" collapsed="false">
      <c r="A5800" s="33" t="s">
        <v>17492</v>
      </c>
      <c r="B5800" s="33" t="s">
        <v>17493</v>
      </c>
      <c r="C5800" s="33" t="s">
        <v>11</v>
      </c>
      <c r="D5800" s="33" t="s">
        <v>17494</v>
      </c>
      <c r="E5800" s="34" t="n">
        <v>1</v>
      </c>
    </row>
    <row r="5801" customFormat="false" ht="15" hidden="false" customHeight="false" outlineLevel="0" collapsed="false">
      <c r="A5801" s="33" t="s">
        <v>17495</v>
      </c>
      <c r="B5801" s="33" t="s">
        <v>17496</v>
      </c>
      <c r="C5801" s="33" t="s">
        <v>11</v>
      </c>
      <c r="D5801" s="33" t="s">
        <v>17497</v>
      </c>
      <c r="E5801" s="34" t="n">
        <v>1</v>
      </c>
      <c r="F5801" s="34" t="n">
        <v>20</v>
      </c>
    </row>
    <row r="5802" customFormat="false" ht="15" hidden="false" customHeight="false" outlineLevel="0" collapsed="false">
      <c r="A5802" s="33" t="s">
        <v>17498</v>
      </c>
      <c r="B5802" s="33" t="s">
        <v>17499</v>
      </c>
      <c r="C5802" s="33" t="s">
        <v>11</v>
      </c>
      <c r="D5802" s="33" t="s">
        <v>17500</v>
      </c>
      <c r="E5802" s="34" t="n">
        <v>1</v>
      </c>
      <c r="F5802" s="34" t="n">
        <v>20</v>
      </c>
    </row>
    <row r="5803" customFormat="false" ht="15" hidden="false" customHeight="false" outlineLevel="0" collapsed="false">
      <c r="A5803" s="33" t="s">
        <v>17501</v>
      </c>
      <c r="B5803" s="33" t="s">
        <v>17502</v>
      </c>
      <c r="C5803" s="33" t="s">
        <v>11</v>
      </c>
      <c r="D5803" s="33" t="s">
        <v>17503</v>
      </c>
      <c r="E5803" s="34" t="n">
        <v>1</v>
      </c>
      <c r="F5803" s="34" t="n">
        <v>20</v>
      </c>
    </row>
    <row r="5804" customFormat="false" ht="15" hidden="false" customHeight="false" outlineLevel="0" collapsed="false">
      <c r="A5804" s="33" t="s">
        <v>17504</v>
      </c>
      <c r="B5804" s="33" t="s">
        <v>17505</v>
      </c>
      <c r="C5804" s="33" t="s">
        <v>11</v>
      </c>
      <c r="D5804" s="33" t="s">
        <v>17506</v>
      </c>
      <c r="E5804" s="34" t="n">
        <v>1</v>
      </c>
      <c r="F5804" s="34" t="n">
        <v>20</v>
      </c>
    </row>
    <row r="5805" customFormat="false" ht="15" hidden="false" customHeight="false" outlineLevel="0" collapsed="false">
      <c r="A5805" s="33" t="s">
        <v>17507</v>
      </c>
      <c r="B5805" s="33" t="s">
        <v>17508</v>
      </c>
      <c r="C5805" s="33" t="s">
        <v>11</v>
      </c>
      <c r="D5805" s="33" t="s">
        <v>17509</v>
      </c>
      <c r="E5805" s="34" t="n">
        <v>1</v>
      </c>
      <c r="F5805" s="34" t="n">
        <v>20</v>
      </c>
    </row>
    <row r="5806" customFormat="false" ht="15" hidden="false" customHeight="false" outlineLevel="0" collapsed="false">
      <c r="A5806" s="33" t="s">
        <v>17510</v>
      </c>
      <c r="B5806" s="33" t="s">
        <v>17511</v>
      </c>
      <c r="C5806" s="33" t="s">
        <v>18</v>
      </c>
      <c r="D5806" s="33" t="s">
        <v>17512</v>
      </c>
      <c r="E5806" s="34" t="n">
        <v>1</v>
      </c>
    </row>
    <row r="5807" customFormat="false" ht="15" hidden="false" customHeight="false" outlineLevel="0" collapsed="false">
      <c r="A5807" s="33" t="s">
        <v>17513</v>
      </c>
      <c r="B5807" s="33" t="s">
        <v>17514</v>
      </c>
      <c r="C5807" s="33" t="s">
        <v>18</v>
      </c>
      <c r="D5807" s="33" t="s">
        <v>17515</v>
      </c>
      <c r="E5807" s="34" t="n">
        <v>1</v>
      </c>
    </row>
    <row r="5808" customFormat="false" ht="15" hidden="false" customHeight="false" outlineLevel="0" collapsed="false">
      <c r="A5808" s="33" t="s">
        <v>17516</v>
      </c>
      <c r="B5808" s="33" t="s">
        <v>17517</v>
      </c>
      <c r="C5808" s="33" t="s">
        <v>18</v>
      </c>
      <c r="D5808" s="33" t="s">
        <v>17518</v>
      </c>
      <c r="E5808" s="34" t="n">
        <v>1</v>
      </c>
    </row>
    <row r="5809" customFormat="false" ht="15" hidden="false" customHeight="false" outlineLevel="0" collapsed="false">
      <c r="A5809" s="33" t="s">
        <v>17519</v>
      </c>
      <c r="B5809" s="33" t="s">
        <v>17520</v>
      </c>
      <c r="C5809" s="33" t="s">
        <v>18</v>
      </c>
      <c r="D5809" s="33" t="s">
        <v>17521</v>
      </c>
      <c r="E5809" s="34" t="n">
        <v>1</v>
      </c>
    </row>
    <row r="5810" customFormat="false" ht="15" hidden="false" customHeight="false" outlineLevel="0" collapsed="false">
      <c r="A5810" s="33" t="s">
        <v>17522</v>
      </c>
      <c r="B5810" s="33" t="s">
        <v>17523</v>
      </c>
      <c r="C5810" s="33" t="s">
        <v>11</v>
      </c>
      <c r="D5810" s="33" t="s">
        <v>17524</v>
      </c>
      <c r="E5810" s="34" t="n">
        <v>1</v>
      </c>
      <c r="F5810" s="34" t="n">
        <v>60</v>
      </c>
    </row>
    <row r="5811" customFormat="false" ht="15" hidden="false" customHeight="false" outlineLevel="0" collapsed="false">
      <c r="A5811" s="33" t="s">
        <v>17525</v>
      </c>
      <c r="B5811" s="33" t="s">
        <v>17526</v>
      </c>
      <c r="C5811" s="33" t="s">
        <v>11</v>
      </c>
      <c r="D5811" s="33" t="s">
        <v>17527</v>
      </c>
      <c r="E5811" s="34" t="n">
        <v>1</v>
      </c>
      <c r="F5811" s="34" t="n">
        <v>20</v>
      </c>
    </row>
    <row r="5812" customFormat="false" ht="15" hidden="false" customHeight="false" outlineLevel="0" collapsed="false">
      <c r="A5812" s="33" t="s">
        <v>17528</v>
      </c>
      <c r="B5812" s="33" t="s">
        <v>17529</v>
      </c>
      <c r="C5812" s="33" t="s">
        <v>11</v>
      </c>
      <c r="D5812" s="33" t="s">
        <v>17530</v>
      </c>
      <c r="E5812" s="34" t="n">
        <v>1</v>
      </c>
      <c r="F5812" s="34" t="n">
        <v>20</v>
      </c>
    </row>
    <row r="5813" customFormat="false" ht="15" hidden="false" customHeight="false" outlineLevel="0" collapsed="false">
      <c r="A5813" s="33" t="s">
        <v>17531</v>
      </c>
      <c r="B5813" s="33" t="s">
        <v>17532</v>
      </c>
      <c r="C5813" s="33" t="s">
        <v>11</v>
      </c>
      <c r="D5813" s="33" t="s">
        <v>17533</v>
      </c>
      <c r="E5813" s="34" t="n">
        <v>1</v>
      </c>
      <c r="F5813" s="34" t="n">
        <v>20</v>
      </c>
    </row>
    <row r="5814" customFormat="false" ht="15" hidden="false" customHeight="false" outlineLevel="0" collapsed="false">
      <c r="A5814" s="33" t="s">
        <v>17534</v>
      </c>
      <c r="B5814" s="33" t="s">
        <v>17535</v>
      </c>
      <c r="C5814" s="33" t="s">
        <v>11</v>
      </c>
      <c r="D5814" s="33" t="s">
        <v>17536</v>
      </c>
      <c r="E5814" s="34" t="n">
        <v>1</v>
      </c>
      <c r="F5814" s="34" t="n">
        <v>20</v>
      </c>
    </row>
    <row r="5815" customFormat="false" ht="15" hidden="false" customHeight="false" outlineLevel="0" collapsed="false">
      <c r="A5815" s="33" t="s">
        <v>17537</v>
      </c>
      <c r="B5815" s="33" t="s">
        <v>17538</v>
      </c>
      <c r="C5815" s="33" t="s">
        <v>11</v>
      </c>
      <c r="D5815" s="33" t="s">
        <v>17539</v>
      </c>
      <c r="E5815" s="34" t="n">
        <v>1</v>
      </c>
      <c r="F5815" s="34" t="n">
        <v>20</v>
      </c>
    </row>
    <row r="5816" customFormat="false" ht="15" hidden="false" customHeight="false" outlineLevel="0" collapsed="false">
      <c r="A5816" s="33" t="s">
        <v>17540</v>
      </c>
      <c r="B5816" s="33" t="s">
        <v>17541</v>
      </c>
      <c r="C5816" s="33" t="s">
        <v>11</v>
      </c>
      <c r="D5816" s="33" t="s">
        <v>17542</v>
      </c>
      <c r="E5816" s="34" t="n">
        <v>1</v>
      </c>
      <c r="F5816" s="34" t="n">
        <v>40</v>
      </c>
    </row>
    <row r="5817" customFormat="false" ht="15" hidden="false" customHeight="false" outlineLevel="0" collapsed="false">
      <c r="A5817" s="33" t="s">
        <v>17543</v>
      </c>
      <c r="B5817" s="33" t="s">
        <v>17544</v>
      </c>
      <c r="C5817" s="33" t="s">
        <v>11</v>
      </c>
      <c r="D5817" s="33" t="s">
        <v>17545</v>
      </c>
      <c r="E5817" s="34" t="n">
        <v>1</v>
      </c>
      <c r="F5817" s="34" t="n">
        <v>60</v>
      </c>
    </row>
    <row r="5818" customFormat="false" ht="15" hidden="false" customHeight="false" outlineLevel="0" collapsed="false">
      <c r="A5818" s="33" t="s">
        <v>17546</v>
      </c>
      <c r="B5818" s="33" t="s">
        <v>17547</v>
      </c>
      <c r="C5818" s="33" t="s">
        <v>11</v>
      </c>
      <c r="D5818" s="33" t="s">
        <v>17548</v>
      </c>
      <c r="E5818" s="34" t="n">
        <v>1</v>
      </c>
      <c r="F5818" s="34" t="n">
        <v>60</v>
      </c>
    </row>
    <row r="5819" customFormat="false" ht="15" hidden="false" customHeight="false" outlineLevel="0" collapsed="false">
      <c r="A5819" s="33" t="s">
        <v>17549</v>
      </c>
      <c r="B5819" s="33" t="s">
        <v>17550</v>
      </c>
      <c r="C5819" s="33" t="s">
        <v>11</v>
      </c>
      <c r="D5819" s="33" t="s">
        <v>17551</v>
      </c>
      <c r="E5819" s="34" t="n">
        <v>1</v>
      </c>
      <c r="F5819" s="34" t="n">
        <v>60</v>
      </c>
    </row>
    <row r="5820" customFormat="false" ht="15" hidden="false" customHeight="false" outlineLevel="0" collapsed="false">
      <c r="A5820" s="33" t="s">
        <v>17552</v>
      </c>
      <c r="B5820" s="33" t="s">
        <v>17302</v>
      </c>
      <c r="C5820" s="33" t="s">
        <v>11</v>
      </c>
      <c r="E5820" s="34" t="n">
        <v>1</v>
      </c>
      <c r="F5820" s="34" t="n">
        <v>1</v>
      </c>
    </row>
    <row r="5821" customFormat="false" ht="15" hidden="false" customHeight="false" outlineLevel="0" collapsed="false">
      <c r="A5821" s="33" t="s">
        <v>17553</v>
      </c>
      <c r="B5821" s="33" t="s">
        <v>17554</v>
      </c>
      <c r="C5821" s="33" t="s">
        <v>11</v>
      </c>
      <c r="D5821" s="33" t="s">
        <v>17555</v>
      </c>
      <c r="E5821" s="34" t="n">
        <v>1</v>
      </c>
      <c r="F5821" s="34" t="n">
        <v>20</v>
      </c>
    </row>
    <row r="5822" customFormat="false" ht="15" hidden="false" customHeight="false" outlineLevel="0" collapsed="false">
      <c r="A5822" s="33" t="s">
        <v>17556</v>
      </c>
      <c r="B5822" s="33" t="s">
        <v>17557</v>
      </c>
      <c r="C5822" s="33" t="s">
        <v>11</v>
      </c>
      <c r="D5822" s="33" t="s">
        <v>17558</v>
      </c>
      <c r="E5822" s="34" t="n">
        <v>1</v>
      </c>
      <c r="F5822" s="34" t="n">
        <v>20</v>
      </c>
    </row>
    <row r="5823" customFormat="false" ht="15" hidden="false" customHeight="false" outlineLevel="0" collapsed="false">
      <c r="A5823" s="33" t="s">
        <v>17559</v>
      </c>
      <c r="B5823" s="33" t="s">
        <v>17560</v>
      </c>
      <c r="C5823" s="33" t="s">
        <v>11</v>
      </c>
      <c r="D5823" s="33" t="s">
        <v>17561</v>
      </c>
      <c r="E5823" s="34" t="n">
        <v>1</v>
      </c>
      <c r="F5823" s="34" t="n">
        <v>8</v>
      </c>
    </row>
    <row r="5824" customFormat="false" ht="15" hidden="false" customHeight="false" outlineLevel="0" collapsed="false">
      <c r="A5824" s="33" t="s">
        <v>17562</v>
      </c>
      <c r="B5824" s="33" t="s">
        <v>17563</v>
      </c>
      <c r="C5824" s="33" t="s">
        <v>11</v>
      </c>
      <c r="D5824" s="33" t="s">
        <v>17564</v>
      </c>
      <c r="E5824" s="34" t="n">
        <v>1</v>
      </c>
      <c r="F5824" s="34" t="n">
        <v>20</v>
      </c>
    </row>
    <row r="5825" customFormat="false" ht="15" hidden="false" customHeight="false" outlineLevel="0" collapsed="false">
      <c r="A5825" s="33" t="s">
        <v>17565</v>
      </c>
      <c r="B5825" s="33" t="s">
        <v>17566</v>
      </c>
      <c r="C5825" s="33" t="s">
        <v>11</v>
      </c>
      <c r="D5825" s="33" t="s">
        <v>17567</v>
      </c>
      <c r="E5825" s="34" t="n">
        <v>1</v>
      </c>
      <c r="F5825" s="34" t="n">
        <v>20</v>
      </c>
    </row>
    <row r="5826" customFormat="false" ht="15" hidden="false" customHeight="false" outlineLevel="0" collapsed="false">
      <c r="A5826" s="33" t="s">
        <v>17568</v>
      </c>
      <c r="B5826" s="33" t="s">
        <v>17569</v>
      </c>
      <c r="C5826" s="33" t="s">
        <v>11</v>
      </c>
      <c r="D5826" s="33" t="s">
        <v>17570</v>
      </c>
      <c r="E5826" s="34" t="n">
        <v>1</v>
      </c>
      <c r="F5826" s="34" t="n">
        <v>20</v>
      </c>
    </row>
    <row r="5827" customFormat="false" ht="15" hidden="false" customHeight="false" outlineLevel="0" collapsed="false">
      <c r="A5827" s="33" t="s">
        <v>17571</v>
      </c>
      <c r="B5827" s="33" t="s">
        <v>17572</v>
      </c>
      <c r="C5827" s="33" t="s">
        <v>11</v>
      </c>
      <c r="D5827" s="33" t="s">
        <v>17573</v>
      </c>
      <c r="E5827" s="34" t="n">
        <v>1</v>
      </c>
      <c r="F5827" s="34" t="n">
        <v>20</v>
      </c>
    </row>
    <row r="5828" customFormat="false" ht="15" hidden="false" customHeight="false" outlineLevel="0" collapsed="false">
      <c r="A5828" s="33" t="s">
        <v>17574</v>
      </c>
      <c r="B5828" s="33" t="s">
        <v>17575</v>
      </c>
      <c r="C5828" s="33" t="s">
        <v>11</v>
      </c>
      <c r="D5828" s="33" t="s">
        <v>17576</v>
      </c>
      <c r="E5828" s="34" t="n">
        <v>1</v>
      </c>
      <c r="F5828" s="34" t="n">
        <v>20</v>
      </c>
    </row>
    <row r="5829" customFormat="false" ht="15" hidden="false" customHeight="false" outlineLevel="0" collapsed="false">
      <c r="A5829" s="33" t="s">
        <v>17577</v>
      </c>
      <c r="B5829" s="33" t="s">
        <v>17578</v>
      </c>
      <c r="C5829" s="33" t="s">
        <v>11</v>
      </c>
      <c r="D5829" s="33" t="s">
        <v>17579</v>
      </c>
      <c r="E5829" s="34" t="n">
        <v>1</v>
      </c>
      <c r="F5829" s="34" t="n">
        <v>20</v>
      </c>
    </row>
    <row r="5830" customFormat="false" ht="15" hidden="false" customHeight="false" outlineLevel="0" collapsed="false">
      <c r="A5830" s="33" t="s">
        <v>148</v>
      </c>
      <c r="B5830" s="33" t="s">
        <v>149</v>
      </c>
      <c r="C5830" s="33" t="s">
        <v>11</v>
      </c>
      <c r="D5830" s="33" t="s">
        <v>17580</v>
      </c>
      <c r="E5830" s="34" t="n">
        <v>1</v>
      </c>
      <c r="F5830" s="34" t="n">
        <v>400</v>
      </c>
    </row>
    <row r="5831" customFormat="false" ht="15" hidden="false" customHeight="false" outlineLevel="0" collapsed="false">
      <c r="A5831" s="33" t="s">
        <v>17581</v>
      </c>
      <c r="B5831" s="33" t="s">
        <v>17582</v>
      </c>
      <c r="C5831" s="33" t="s">
        <v>11</v>
      </c>
      <c r="D5831" s="33" t="s">
        <v>17583</v>
      </c>
      <c r="E5831" s="34" t="n">
        <v>1</v>
      </c>
      <c r="F5831" s="34" t="n">
        <v>20</v>
      </c>
    </row>
    <row r="5832" customFormat="false" ht="15" hidden="false" customHeight="false" outlineLevel="0" collapsed="false">
      <c r="A5832" s="33" t="s">
        <v>17584</v>
      </c>
      <c r="B5832" s="33" t="s">
        <v>17585</v>
      </c>
      <c r="C5832" s="33" t="s">
        <v>11</v>
      </c>
      <c r="D5832" s="33" t="s">
        <v>17586</v>
      </c>
      <c r="E5832" s="34" t="n">
        <v>1</v>
      </c>
      <c r="F5832" s="34" t="n">
        <v>40</v>
      </c>
    </row>
    <row r="5833" customFormat="false" ht="15" hidden="false" customHeight="false" outlineLevel="0" collapsed="false">
      <c r="A5833" s="33" t="s">
        <v>17587</v>
      </c>
      <c r="B5833" s="33" t="s">
        <v>17585</v>
      </c>
      <c r="C5833" s="33" t="s">
        <v>11</v>
      </c>
      <c r="D5833" s="33" t="s">
        <v>17588</v>
      </c>
    </row>
    <row r="5834" customFormat="false" ht="15" hidden="false" customHeight="false" outlineLevel="0" collapsed="false">
      <c r="A5834" s="33" t="s">
        <v>17589</v>
      </c>
      <c r="B5834" s="33" t="s">
        <v>17590</v>
      </c>
      <c r="C5834" s="33" t="s">
        <v>11</v>
      </c>
      <c r="D5834" s="33" t="s">
        <v>17591</v>
      </c>
      <c r="E5834" s="34" t="n">
        <v>1</v>
      </c>
      <c r="F5834" s="34" t="n">
        <v>80</v>
      </c>
    </row>
    <row r="5835" customFormat="false" ht="15" hidden="false" customHeight="false" outlineLevel="0" collapsed="false">
      <c r="A5835" s="33" t="s">
        <v>17592</v>
      </c>
      <c r="B5835" s="33" t="s">
        <v>17590</v>
      </c>
      <c r="C5835" s="33" t="s">
        <v>11</v>
      </c>
      <c r="D5835" s="33" t="s">
        <v>17593</v>
      </c>
      <c r="E5835" s="34" t="n">
        <v>1</v>
      </c>
      <c r="F5835" s="34" t="n">
        <v>80</v>
      </c>
    </row>
    <row r="5836" customFormat="false" ht="15" hidden="false" customHeight="false" outlineLevel="0" collapsed="false">
      <c r="A5836" s="33" t="s">
        <v>17594</v>
      </c>
      <c r="B5836" s="33" t="s">
        <v>17595</v>
      </c>
      <c r="C5836" s="33" t="s">
        <v>18</v>
      </c>
      <c r="D5836" s="33" t="s">
        <v>17596</v>
      </c>
      <c r="E5836" s="34" t="n">
        <v>1</v>
      </c>
      <c r="F5836" s="34" t="n">
        <v>8</v>
      </c>
    </row>
    <row r="5837" customFormat="false" ht="15" hidden="false" customHeight="false" outlineLevel="0" collapsed="false">
      <c r="A5837" s="33" t="s">
        <v>17597</v>
      </c>
      <c r="B5837" s="33" t="s">
        <v>17598</v>
      </c>
      <c r="C5837" s="33" t="s">
        <v>11</v>
      </c>
      <c r="D5837" s="33" t="s">
        <v>17599</v>
      </c>
    </row>
    <row r="5838" customFormat="false" ht="15" hidden="false" customHeight="false" outlineLevel="0" collapsed="false">
      <c r="A5838" s="33" t="s">
        <v>17600</v>
      </c>
      <c r="B5838" s="33" t="s">
        <v>17601</v>
      </c>
      <c r="C5838" s="33" t="s">
        <v>11</v>
      </c>
      <c r="D5838" s="33" t="s">
        <v>17602</v>
      </c>
    </row>
    <row r="5839" customFormat="false" ht="15" hidden="false" customHeight="false" outlineLevel="0" collapsed="false">
      <c r="A5839" s="33" t="s">
        <v>17603</v>
      </c>
      <c r="B5839" s="33" t="s">
        <v>17604</v>
      </c>
      <c r="C5839" s="33" t="s">
        <v>18</v>
      </c>
      <c r="D5839" s="33" t="s">
        <v>17605</v>
      </c>
      <c r="E5839" s="34" t="n">
        <v>1</v>
      </c>
      <c r="F5839" s="34" t="n">
        <v>8</v>
      </c>
    </row>
    <row r="5840" customFormat="false" ht="15" hidden="false" customHeight="false" outlineLevel="0" collapsed="false">
      <c r="A5840" s="33" t="s">
        <v>17606</v>
      </c>
      <c r="B5840" s="33" t="s">
        <v>17607</v>
      </c>
      <c r="C5840" s="33" t="s">
        <v>11</v>
      </c>
      <c r="D5840" s="33" t="s">
        <v>17608</v>
      </c>
    </row>
    <row r="5841" customFormat="false" ht="15" hidden="false" customHeight="false" outlineLevel="0" collapsed="false">
      <c r="A5841" s="33" t="s">
        <v>17609</v>
      </c>
      <c r="B5841" s="33" t="s">
        <v>17610</v>
      </c>
      <c r="C5841" s="33" t="s">
        <v>11</v>
      </c>
      <c r="D5841" s="33" t="s">
        <v>17611</v>
      </c>
    </row>
    <row r="5842" customFormat="false" ht="15" hidden="false" customHeight="false" outlineLevel="0" collapsed="false">
      <c r="A5842" s="33" t="s">
        <v>17612</v>
      </c>
      <c r="B5842" s="33" t="s">
        <v>17613</v>
      </c>
      <c r="C5842" s="33" t="s">
        <v>11</v>
      </c>
      <c r="D5842" s="33" t="s">
        <v>17614</v>
      </c>
    </row>
    <row r="5843" customFormat="false" ht="15" hidden="false" customHeight="false" outlineLevel="0" collapsed="false">
      <c r="A5843" s="33" t="s">
        <v>17615</v>
      </c>
      <c r="B5843" s="33" t="s">
        <v>17616</v>
      </c>
      <c r="C5843" s="33" t="s">
        <v>18</v>
      </c>
      <c r="D5843" s="33" t="s">
        <v>17617</v>
      </c>
      <c r="E5843" s="34" t="n">
        <v>1</v>
      </c>
      <c r="F5843" s="34" t="n">
        <v>8</v>
      </c>
    </row>
    <row r="5844" customFormat="false" ht="15" hidden="false" customHeight="false" outlineLevel="0" collapsed="false">
      <c r="A5844" s="33" t="s">
        <v>17618</v>
      </c>
      <c r="B5844" s="33" t="s">
        <v>17619</v>
      </c>
      <c r="C5844" s="33" t="s">
        <v>11</v>
      </c>
      <c r="D5844" s="33" t="s">
        <v>17620</v>
      </c>
    </row>
    <row r="5845" customFormat="false" ht="15" hidden="false" customHeight="false" outlineLevel="0" collapsed="false">
      <c r="A5845" s="33" t="s">
        <v>17621</v>
      </c>
      <c r="B5845" s="33" t="s">
        <v>17622</v>
      </c>
      <c r="C5845" s="33" t="s">
        <v>11</v>
      </c>
      <c r="D5845" s="33" t="s">
        <v>17623</v>
      </c>
    </row>
    <row r="5846" customFormat="false" ht="15" hidden="false" customHeight="false" outlineLevel="0" collapsed="false">
      <c r="A5846" s="33" t="s">
        <v>17624</v>
      </c>
      <c r="B5846" s="33" t="s">
        <v>17625</v>
      </c>
      <c r="C5846" s="33" t="s">
        <v>18</v>
      </c>
      <c r="D5846" s="33" t="s">
        <v>17626</v>
      </c>
      <c r="E5846" s="34" t="n">
        <v>1</v>
      </c>
    </row>
    <row r="5847" customFormat="false" ht="15" hidden="false" customHeight="false" outlineLevel="0" collapsed="false">
      <c r="A5847" s="33" t="s">
        <v>17627</v>
      </c>
      <c r="B5847" s="33" t="s">
        <v>17628</v>
      </c>
      <c r="C5847" s="33" t="s">
        <v>18</v>
      </c>
      <c r="D5847" s="33" t="s">
        <v>17629</v>
      </c>
      <c r="E5847" s="34" t="n">
        <v>1</v>
      </c>
      <c r="F5847" s="34" t="n">
        <v>4</v>
      </c>
    </row>
    <row r="5848" customFormat="false" ht="15" hidden="false" customHeight="false" outlineLevel="0" collapsed="false">
      <c r="A5848" s="33" t="s">
        <v>17630</v>
      </c>
      <c r="B5848" s="33" t="s">
        <v>17631</v>
      </c>
      <c r="C5848" s="33" t="s">
        <v>11</v>
      </c>
      <c r="D5848" s="33" t="s">
        <v>17632</v>
      </c>
      <c r="E5848" s="34" t="n">
        <v>1</v>
      </c>
      <c r="F5848" s="34" t="n">
        <v>12</v>
      </c>
    </row>
    <row r="5849" customFormat="false" ht="15" hidden="false" customHeight="false" outlineLevel="0" collapsed="false">
      <c r="A5849" s="33" t="s">
        <v>17633</v>
      </c>
      <c r="B5849" s="33" t="s">
        <v>17634</v>
      </c>
      <c r="C5849" s="33" t="s">
        <v>11</v>
      </c>
      <c r="D5849" s="33" t="s">
        <v>17635</v>
      </c>
      <c r="E5849" s="34" t="n">
        <v>1</v>
      </c>
      <c r="F5849" s="34" t="n">
        <v>12</v>
      </c>
    </row>
    <row r="5850" customFormat="false" ht="15" hidden="false" customHeight="false" outlineLevel="0" collapsed="false">
      <c r="A5850" s="33" t="s">
        <v>17636</v>
      </c>
      <c r="B5850" s="33" t="s">
        <v>17637</v>
      </c>
      <c r="C5850" s="33" t="s">
        <v>11</v>
      </c>
      <c r="D5850" s="33" t="s">
        <v>17638</v>
      </c>
      <c r="E5850" s="34" t="n">
        <v>1</v>
      </c>
      <c r="F5850" s="34" t="n">
        <v>20</v>
      </c>
    </row>
    <row r="5851" customFormat="false" ht="15" hidden="false" customHeight="false" outlineLevel="0" collapsed="false">
      <c r="A5851" s="33" t="s">
        <v>17639</v>
      </c>
      <c r="B5851" s="33" t="s">
        <v>16092</v>
      </c>
      <c r="C5851" s="33" t="s">
        <v>11</v>
      </c>
      <c r="D5851" s="33" t="s">
        <v>17640</v>
      </c>
      <c r="E5851" s="34" t="n">
        <v>1</v>
      </c>
      <c r="F5851" s="34" t="n">
        <v>20</v>
      </c>
    </row>
    <row r="5852" customFormat="false" ht="15" hidden="false" customHeight="false" outlineLevel="0" collapsed="false">
      <c r="A5852" s="33" t="s">
        <v>17641</v>
      </c>
      <c r="B5852" s="33" t="s">
        <v>17642</v>
      </c>
      <c r="C5852" s="33" t="s">
        <v>11</v>
      </c>
      <c r="D5852" s="33" t="s">
        <v>17643</v>
      </c>
      <c r="E5852" s="34" t="n">
        <v>1</v>
      </c>
      <c r="F5852" s="34" t="n">
        <v>5</v>
      </c>
    </row>
    <row r="5853" customFormat="false" ht="15" hidden="false" customHeight="false" outlineLevel="0" collapsed="false">
      <c r="A5853" s="33" t="s">
        <v>17644</v>
      </c>
      <c r="B5853" s="33" t="s">
        <v>17645</v>
      </c>
      <c r="C5853" s="33" t="s">
        <v>11</v>
      </c>
      <c r="D5853" s="33" t="s">
        <v>17646</v>
      </c>
      <c r="E5853" s="34" t="n">
        <v>1</v>
      </c>
      <c r="F5853" s="34" t="n">
        <v>20</v>
      </c>
    </row>
    <row r="5854" customFormat="false" ht="15" hidden="false" customHeight="false" outlineLevel="0" collapsed="false">
      <c r="A5854" s="33" t="s">
        <v>17647</v>
      </c>
      <c r="B5854" s="33" t="s">
        <v>17648</v>
      </c>
      <c r="C5854" s="33" t="s">
        <v>11</v>
      </c>
      <c r="D5854" s="33" t="s">
        <v>17649</v>
      </c>
      <c r="E5854" s="34" t="n">
        <v>1</v>
      </c>
      <c r="F5854" s="34" t="n">
        <v>20</v>
      </c>
    </row>
    <row r="5855" customFormat="false" ht="15" hidden="false" customHeight="false" outlineLevel="0" collapsed="false">
      <c r="A5855" s="33" t="s">
        <v>17650</v>
      </c>
      <c r="B5855" s="33" t="s">
        <v>17651</v>
      </c>
      <c r="C5855" s="33" t="s">
        <v>11</v>
      </c>
      <c r="D5855" s="33" t="s">
        <v>17652</v>
      </c>
      <c r="E5855" s="34" t="n">
        <v>1</v>
      </c>
      <c r="F5855" s="34" t="n">
        <v>30</v>
      </c>
    </row>
    <row r="5856" customFormat="false" ht="15" hidden="false" customHeight="false" outlineLevel="0" collapsed="false">
      <c r="A5856" s="33" t="s">
        <v>17653</v>
      </c>
      <c r="B5856" s="33" t="s">
        <v>17654</v>
      </c>
      <c r="C5856" s="33" t="s">
        <v>11</v>
      </c>
      <c r="D5856" s="33" t="s">
        <v>17655</v>
      </c>
      <c r="E5856" s="34" t="n">
        <v>1</v>
      </c>
      <c r="F5856" s="34" t="n">
        <v>20</v>
      </c>
    </row>
    <row r="5857" customFormat="false" ht="15" hidden="false" customHeight="false" outlineLevel="0" collapsed="false">
      <c r="A5857" s="33" t="s">
        <v>17656</v>
      </c>
      <c r="B5857" s="33" t="s">
        <v>17657</v>
      </c>
      <c r="C5857" s="33" t="s">
        <v>11</v>
      </c>
      <c r="D5857" s="33" t="s">
        <v>17658</v>
      </c>
      <c r="E5857" s="34" t="n">
        <v>1</v>
      </c>
      <c r="F5857" s="34" t="n">
        <v>30</v>
      </c>
    </row>
    <row r="5858" customFormat="false" ht="15" hidden="false" customHeight="false" outlineLevel="0" collapsed="false">
      <c r="A5858" s="33" t="s">
        <v>17659</v>
      </c>
      <c r="B5858" s="33" t="s">
        <v>17660</v>
      </c>
      <c r="C5858" s="33" t="s">
        <v>11</v>
      </c>
      <c r="D5858" s="33" t="s">
        <v>17661</v>
      </c>
      <c r="E5858" s="34" t="n">
        <v>1</v>
      </c>
      <c r="F5858" s="34" t="n">
        <v>20</v>
      </c>
    </row>
    <row r="5859" customFormat="false" ht="15" hidden="false" customHeight="false" outlineLevel="0" collapsed="false">
      <c r="A5859" s="33" t="s">
        <v>17662</v>
      </c>
      <c r="B5859" s="33" t="s">
        <v>17663</v>
      </c>
      <c r="C5859" s="33" t="s">
        <v>11</v>
      </c>
      <c r="D5859" s="33" t="s">
        <v>17664</v>
      </c>
      <c r="E5859" s="34" t="n">
        <v>1</v>
      </c>
      <c r="F5859" s="34" t="n">
        <v>20</v>
      </c>
    </row>
    <row r="5860" customFormat="false" ht="15" hidden="false" customHeight="false" outlineLevel="0" collapsed="false">
      <c r="A5860" s="33" t="s">
        <v>17665</v>
      </c>
      <c r="B5860" s="33" t="s">
        <v>17666</v>
      </c>
      <c r="C5860" s="33" t="s">
        <v>11</v>
      </c>
      <c r="D5860" s="33" t="s">
        <v>17667</v>
      </c>
      <c r="E5860" s="34" t="n">
        <v>1</v>
      </c>
      <c r="F5860" s="34" t="n">
        <v>20</v>
      </c>
    </row>
    <row r="5861" customFormat="false" ht="15" hidden="false" customHeight="false" outlineLevel="0" collapsed="false">
      <c r="A5861" s="33" t="s">
        <v>17668</v>
      </c>
      <c r="B5861" s="33" t="s">
        <v>17669</v>
      </c>
      <c r="C5861" s="33" t="s">
        <v>11</v>
      </c>
      <c r="D5861" s="33" t="s">
        <v>17670</v>
      </c>
      <c r="E5861" s="34" t="n">
        <v>1</v>
      </c>
      <c r="F5861" s="34" t="n">
        <v>20</v>
      </c>
    </row>
    <row r="5862" customFormat="false" ht="15" hidden="false" customHeight="false" outlineLevel="0" collapsed="false">
      <c r="A5862" s="33" t="s">
        <v>17671</v>
      </c>
      <c r="B5862" s="33" t="s">
        <v>17672</v>
      </c>
      <c r="C5862" s="33" t="s">
        <v>11</v>
      </c>
      <c r="D5862" s="33" t="s">
        <v>17673</v>
      </c>
      <c r="E5862" s="34" t="n">
        <v>1</v>
      </c>
      <c r="F5862" s="34" t="n">
        <v>30</v>
      </c>
    </row>
    <row r="5863" customFormat="false" ht="15" hidden="false" customHeight="false" outlineLevel="0" collapsed="false">
      <c r="A5863" s="33" t="s">
        <v>17674</v>
      </c>
      <c r="B5863" s="33" t="s">
        <v>17675</v>
      </c>
      <c r="C5863" s="33" t="s">
        <v>11</v>
      </c>
      <c r="D5863" s="33" t="s">
        <v>17676</v>
      </c>
      <c r="E5863" s="34" t="n">
        <v>1</v>
      </c>
      <c r="F5863" s="34" t="n">
        <v>20</v>
      </c>
    </row>
    <row r="5864" customFormat="false" ht="15" hidden="false" customHeight="false" outlineLevel="0" collapsed="false">
      <c r="A5864" s="33" t="s">
        <v>17677</v>
      </c>
      <c r="B5864" s="33" t="s">
        <v>17678</v>
      </c>
      <c r="C5864" s="33" t="s">
        <v>11</v>
      </c>
      <c r="D5864" s="33" t="s">
        <v>17679</v>
      </c>
      <c r="E5864" s="34" t="n">
        <v>1</v>
      </c>
      <c r="F5864" s="34" t="n">
        <v>20</v>
      </c>
    </row>
    <row r="5865" customFormat="false" ht="15" hidden="false" customHeight="false" outlineLevel="0" collapsed="false">
      <c r="A5865" s="33" t="s">
        <v>17680</v>
      </c>
      <c r="B5865" s="33" t="s">
        <v>17681</v>
      </c>
      <c r="C5865" s="33" t="s">
        <v>11</v>
      </c>
      <c r="D5865" s="33" t="s">
        <v>17682</v>
      </c>
      <c r="E5865" s="34" t="n">
        <v>1</v>
      </c>
      <c r="F5865" s="34" t="n">
        <v>20</v>
      </c>
    </row>
    <row r="5866" customFormat="false" ht="15" hidden="false" customHeight="false" outlineLevel="0" collapsed="false">
      <c r="A5866" s="33" t="s">
        <v>17683</v>
      </c>
      <c r="B5866" s="33" t="s">
        <v>17684</v>
      </c>
      <c r="C5866" s="33" t="s">
        <v>11</v>
      </c>
      <c r="D5866" s="33" t="s">
        <v>17685</v>
      </c>
      <c r="E5866" s="34" t="n">
        <v>1</v>
      </c>
      <c r="F5866" s="34" t="n">
        <v>20</v>
      </c>
    </row>
    <row r="5867" customFormat="false" ht="15" hidden="false" customHeight="false" outlineLevel="0" collapsed="false">
      <c r="A5867" s="33" t="s">
        <v>17686</v>
      </c>
      <c r="B5867" s="33" t="s">
        <v>17687</v>
      </c>
      <c r="C5867" s="33" t="s">
        <v>11</v>
      </c>
      <c r="D5867" s="33" t="s">
        <v>17688</v>
      </c>
      <c r="E5867" s="34" t="n">
        <v>1</v>
      </c>
      <c r="F5867" s="34" t="n">
        <v>20</v>
      </c>
    </row>
    <row r="5868" customFormat="false" ht="15" hidden="false" customHeight="false" outlineLevel="0" collapsed="false">
      <c r="A5868" s="33" t="s">
        <v>17689</v>
      </c>
      <c r="B5868" s="33" t="s">
        <v>17690</v>
      </c>
      <c r="C5868" s="33" t="s">
        <v>11</v>
      </c>
      <c r="D5868" s="33" t="s">
        <v>17691</v>
      </c>
      <c r="E5868" s="34" t="n">
        <v>1</v>
      </c>
      <c r="F5868" s="34" t="n">
        <v>20</v>
      </c>
    </row>
    <row r="5869" customFormat="false" ht="15" hidden="false" customHeight="false" outlineLevel="0" collapsed="false">
      <c r="A5869" s="33" t="s">
        <v>17692</v>
      </c>
      <c r="B5869" s="33" t="s">
        <v>17693</v>
      </c>
      <c r="C5869" s="33" t="s">
        <v>11</v>
      </c>
      <c r="D5869" s="33" t="s">
        <v>17694</v>
      </c>
      <c r="E5869" s="34" t="n">
        <v>1</v>
      </c>
      <c r="F5869" s="34" t="n">
        <v>20</v>
      </c>
    </row>
    <row r="5870" customFormat="false" ht="15" hidden="false" customHeight="false" outlineLevel="0" collapsed="false">
      <c r="A5870" s="33" t="s">
        <v>17695</v>
      </c>
      <c r="B5870" s="33" t="s">
        <v>17696</v>
      </c>
      <c r="C5870" s="33" t="s">
        <v>11</v>
      </c>
      <c r="D5870" s="33" t="s">
        <v>17697</v>
      </c>
      <c r="E5870" s="34" t="n">
        <v>1</v>
      </c>
      <c r="F5870" s="34" t="n">
        <v>20</v>
      </c>
    </row>
    <row r="5871" customFormat="false" ht="15" hidden="false" customHeight="false" outlineLevel="0" collapsed="false">
      <c r="A5871" s="33" t="s">
        <v>17698</v>
      </c>
      <c r="B5871" s="33" t="s">
        <v>17699</v>
      </c>
      <c r="C5871" s="33" t="s">
        <v>11</v>
      </c>
      <c r="D5871" s="33" t="s">
        <v>17700</v>
      </c>
      <c r="E5871" s="34" t="n">
        <v>1</v>
      </c>
      <c r="F5871" s="34" t="n">
        <v>30</v>
      </c>
    </row>
    <row r="5872" customFormat="false" ht="15" hidden="false" customHeight="false" outlineLevel="0" collapsed="false">
      <c r="A5872" s="33" t="s">
        <v>17701</v>
      </c>
      <c r="B5872" s="33" t="s">
        <v>17702</v>
      </c>
      <c r="C5872" s="33" t="s">
        <v>11</v>
      </c>
      <c r="D5872" s="33" t="s">
        <v>17703</v>
      </c>
      <c r="E5872" s="34" t="n">
        <v>1</v>
      </c>
      <c r="F5872" s="34" t="n">
        <v>20</v>
      </c>
    </row>
    <row r="5873" customFormat="false" ht="15" hidden="false" customHeight="false" outlineLevel="0" collapsed="false">
      <c r="A5873" s="33" t="s">
        <v>17704</v>
      </c>
      <c r="B5873" s="33" t="s">
        <v>17705</v>
      </c>
      <c r="C5873" s="33" t="s">
        <v>11</v>
      </c>
      <c r="D5873" s="33" t="s">
        <v>17706</v>
      </c>
      <c r="E5873" s="34" t="n">
        <v>1</v>
      </c>
      <c r="F5873" s="34" t="n">
        <v>20</v>
      </c>
    </row>
    <row r="5874" customFormat="false" ht="15" hidden="false" customHeight="false" outlineLevel="0" collapsed="false">
      <c r="A5874" s="33" t="s">
        <v>17707</v>
      </c>
      <c r="B5874" s="33" t="s">
        <v>17708</v>
      </c>
      <c r="C5874" s="33" t="s">
        <v>11</v>
      </c>
      <c r="D5874" s="33" t="s">
        <v>17709</v>
      </c>
      <c r="E5874" s="34" t="n">
        <v>1</v>
      </c>
      <c r="F5874" s="34" t="n">
        <v>20</v>
      </c>
    </row>
    <row r="5875" customFormat="false" ht="15" hidden="false" customHeight="false" outlineLevel="0" collapsed="false">
      <c r="A5875" s="33" t="s">
        <v>17710</v>
      </c>
      <c r="B5875" s="33" t="s">
        <v>17681</v>
      </c>
      <c r="C5875" s="33" t="s">
        <v>11</v>
      </c>
      <c r="D5875" s="33" t="s">
        <v>17711</v>
      </c>
      <c r="E5875" s="34" t="n">
        <v>1</v>
      </c>
      <c r="F5875" s="34" t="n">
        <v>20</v>
      </c>
    </row>
    <row r="5876" customFormat="false" ht="15" hidden="false" customHeight="false" outlineLevel="0" collapsed="false">
      <c r="A5876" s="33" t="s">
        <v>17712</v>
      </c>
      <c r="B5876" s="33" t="s">
        <v>17684</v>
      </c>
      <c r="C5876" s="33" t="s">
        <v>11</v>
      </c>
      <c r="D5876" s="33" t="s">
        <v>17713</v>
      </c>
      <c r="E5876" s="34" t="n">
        <v>1</v>
      </c>
      <c r="F5876" s="34" t="n">
        <v>20</v>
      </c>
    </row>
    <row r="5877" customFormat="false" ht="15" hidden="false" customHeight="false" outlineLevel="0" collapsed="false">
      <c r="A5877" s="33" t="s">
        <v>17714</v>
      </c>
      <c r="B5877" s="33" t="s">
        <v>17715</v>
      </c>
      <c r="C5877" s="33" t="s">
        <v>11</v>
      </c>
      <c r="D5877" s="33" t="s">
        <v>17716</v>
      </c>
      <c r="E5877" s="34" t="n">
        <v>1</v>
      </c>
      <c r="F5877" s="34" t="n">
        <v>30</v>
      </c>
    </row>
    <row r="5878" customFormat="false" ht="15" hidden="false" customHeight="false" outlineLevel="0" collapsed="false">
      <c r="A5878" s="33" t="s">
        <v>17717</v>
      </c>
      <c r="B5878" s="33" t="s">
        <v>17718</v>
      </c>
      <c r="C5878" s="33" t="s">
        <v>11</v>
      </c>
      <c r="D5878" s="33" t="s">
        <v>17719</v>
      </c>
      <c r="E5878" s="34" t="n">
        <v>1</v>
      </c>
      <c r="F5878" s="34" t="n">
        <v>20</v>
      </c>
    </row>
    <row r="5879" customFormat="false" ht="15" hidden="false" customHeight="false" outlineLevel="0" collapsed="false">
      <c r="A5879" s="33" t="s">
        <v>17720</v>
      </c>
      <c r="B5879" s="33" t="s">
        <v>17721</v>
      </c>
      <c r="C5879" s="33" t="s">
        <v>11</v>
      </c>
      <c r="D5879" s="33" t="s">
        <v>17722</v>
      </c>
      <c r="E5879" s="34" t="n">
        <v>1</v>
      </c>
      <c r="F5879" s="34" t="n">
        <v>30</v>
      </c>
    </row>
    <row r="5880" customFormat="false" ht="15" hidden="false" customHeight="false" outlineLevel="0" collapsed="false">
      <c r="A5880" s="33" t="s">
        <v>17723</v>
      </c>
      <c r="B5880" s="33" t="s">
        <v>17724</v>
      </c>
      <c r="C5880" s="33" t="s">
        <v>11</v>
      </c>
      <c r="D5880" s="33" t="s">
        <v>17725</v>
      </c>
      <c r="E5880" s="34" t="n">
        <v>1</v>
      </c>
      <c r="F5880" s="34" t="n">
        <v>20</v>
      </c>
    </row>
    <row r="5881" customFormat="false" ht="15" hidden="false" customHeight="false" outlineLevel="0" collapsed="false">
      <c r="A5881" s="33" t="s">
        <v>17726</v>
      </c>
      <c r="B5881" s="33" t="s">
        <v>17727</v>
      </c>
      <c r="C5881" s="33" t="s">
        <v>11</v>
      </c>
      <c r="D5881" s="33" t="s">
        <v>17728</v>
      </c>
      <c r="E5881" s="34" t="n">
        <v>1</v>
      </c>
      <c r="F5881" s="34" t="n">
        <v>20</v>
      </c>
    </row>
    <row r="5882" customFormat="false" ht="15" hidden="false" customHeight="false" outlineLevel="0" collapsed="false">
      <c r="A5882" s="33" t="s">
        <v>17729</v>
      </c>
      <c r="B5882" s="33" t="s">
        <v>17730</v>
      </c>
      <c r="C5882" s="33" t="s">
        <v>11</v>
      </c>
      <c r="D5882" s="33" t="s">
        <v>17731</v>
      </c>
      <c r="E5882" s="34" t="n">
        <v>1</v>
      </c>
      <c r="F5882" s="34" t="n">
        <v>20</v>
      </c>
    </row>
    <row r="5883" customFormat="false" ht="15" hidden="false" customHeight="false" outlineLevel="0" collapsed="false">
      <c r="A5883" s="33" t="s">
        <v>17732</v>
      </c>
      <c r="B5883" s="33" t="s">
        <v>17733</v>
      </c>
      <c r="C5883" s="33" t="s">
        <v>11</v>
      </c>
      <c r="D5883" s="33" t="s">
        <v>17734</v>
      </c>
      <c r="E5883" s="34" t="n">
        <v>1</v>
      </c>
      <c r="F5883" s="34" t="n">
        <v>30</v>
      </c>
    </row>
    <row r="5884" customFormat="false" ht="15" hidden="false" customHeight="false" outlineLevel="0" collapsed="false">
      <c r="A5884" s="33" t="s">
        <v>17735</v>
      </c>
      <c r="B5884" s="33" t="s">
        <v>17736</v>
      </c>
      <c r="C5884" s="33" t="s">
        <v>11</v>
      </c>
      <c r="D5884" s="33" t="s">
        <v>17737</v>
      </c>
      <c r="E5884" s="34" t="n">
        <v>1</v>
      </c>
      <c r="F5884" s="34" t="n">
        <v>20</v>
      </c>
    </row>
    <row r="5885" customFormat="false" ht="15" hidden="false" customHeight="false" outlineLevel="0" collapsed="false">
      <c r="A5885" s="33" t="s">
        <v>17738</v>
      </c>
      <c r="B5885" s="33" t="s">
        <v>17699</v>
      </c>
      <c r="C5885" s="33" t="s">
        <v>11</v>
      </c>
      <c r="D5885" s="33" t="s">
        <v>17739</v>
      </c>
      <c r="E5885" s="34" t="n">
        <v>1</v>
      </c>
      <c r="F5885" s="34" t="n">
        <v>30</v>
      </c>
    </row>
    <row r="5886" customFormat="false" ht="15" hidden="false" customHeight="false" outlineLevel="0" collapsed="false">
      <c r="A5886" s="33" t="s">
        <v>17740</v>
      </c>
      <c r="B5886" s="33" t="s">
        <v>17741</v>
      </c>
      <c r="C5886" s="33" t="s">
        <v>11</v>
      </c>
      <c r="D5886" s="33" t="s">
        <v>17742</v>
      </c>
      <c r="E5886" s="34" t="n">
        <v>1</v>
      </c>
      <c r="F5886" s="34" t="n">
        <v>30</v>
      </c>
    </row>
    <row r="5887" customFormat="false" ht="15" hidden="false" customHeight="false" outlineLevel="0" collapsed="false">
      <c r="A5887" s="33" t="s">
        <v>17743</v>
      </c>
      <c r="B5887" s="33" t="s">
        <v>17744</v>
      </c>
      <c r="C5887" s="33" t="s">
        <v>11</v>
      </c>
      <c r="D5887" s="33" t="s">
        <v>17745</v>
      </c>
      <c r="E5887" s="34" t="n">
        <v>1</v>
      </c>
      <c r="F5887" s="34" t="n">
        <v>30</v>
      </c>
    </row>
    <row r="5888" customFormat="false" ht="15" hidden="false" customHeight="false" outlineLevel="0" collapsed="false">
      <c r="A5888" s="33" t="s">
        <v>17746</v>
      </c>
      <c r="B5888" s="33" t="s">
        <v>17747</v>
      </c>
      <c r="C5888" s="33" t="s">
        <v>11</v>
      </c>
      <c r="D5888" s="33" t="s">
        <v>17748</v>
      </c>
      <c r="E5888" s="34" t="n">
        <v>1</v>
      </c>
      <c r="F5888" s="34" t="n">
        <v>30</v>
      </c>
    </row>
    <row r="5889" customFormat="false" ht="15" hidden="false" customHeight="false" outlineLevel="0" collapsed="false">
      <c r="A5889" s="33" t="s">
        <v>17749</v>
      </c>
      <c r="B5889" s="33" t="s">
        <v>17750</v>
      </c>
      <c r="C5889" s="33" t="s">
        <v>11</v>
      </c>
      <c r="D5889" s="33" t="s">
        <v>17751</v>
      </c>
      <c r="E5889" s="34" t="n">
        <v>1</v>
      </c>
      <c r="F5889" s="34" t="n">
        <v>30</v>
      </c>
    </row>
    <row r="5890" customFormat="false" ht="15" hidden="false" customHeight="false" outlineLevel="0" collapsed="false">
      <c r="A5890" s="33" t="s">
        <v>17752</v>
      </c>
      <c r="B5890" s="33" t="s">
        <v>17753</v>
      </c>
      <c r="C5890" s="33" t="s">
        <v>11</v>
      </c>
      <c r="D5890" s="33" t="s">
        <v>17754</v>
      </c>
      <c r="E5890" s="34" t="n">
        <v>1</v>
      </c>
      <c r="F5890" s="34" t="n">
        <v>30</v>
      </c>
    </row>
    <row r="5891" customFormat="false" ht="15" hidden="false" customHeight="false" outlineLevel="0" collapsed="false">
      <c r="A5891" s="33" t="s">
        <v>152</v>
      </c>
      <c r="B5891" s="33" t="s">
        <v>153</v>
      </c>
      <c r="C5891" s="33" t="s">
        <v>11</v>
      </c>
      <c r="D5891" s="33" t="s">
        <v>17755</v>
      </c>
      <c r="E5891" s="34" t="n">
        <v>1</v>
      </c>
      <c r="F5891" s="34" t="n">
        <v>400</v>
      </c>
    </row>
    <row r="5892" customFormat="false" ht="15" hidden="false" customHeight="false" outlineLevel="0" collapsed="false">
      <c r="A5892" s="33" t="s">
        <v>17756</v>
      </c>
      <c r="B5892" s="33" t="s">
        <v>17757</v>
      </c>
      <c r="C5892" s="33" t="s">
        <v>11</v>
      </c>
      <c r="D5892" s="33" t="s">
        <v>17758</v>
      </c>
      <c r="E5892" s="34" t="n">
        <v>1</v>
      </c>
      <c r="F5892" s="34" t="n">
        <v>20</v>
      </c>
    </row>
    <row r="5893" customFormat="false" ht="15" hidden="false" customHeight="false" outlineLevel="0" collapsed="false">
      <c r="A5893" s="33" t="s">
        <v>17759</v>
      </c>
      <c r="B5893" s="33" t="s">
        <v>17760</v>
      </c>
      <c r="C5893" s="33" t="s">
        <v>11</v>
      </c>
      <c r="D5893" s="33" t="s">
        <v>17761</v>
      </c>
      <c r="E5893" s="34" t="n">
        <v>1</v>
      </c>
      <c r="F5893" s="34" t="n">
        <v>20</v>
      </c>
    </row>
    <row r="5894" customFormat="false" ht="15" hidden="false" customHeight="false" outlineLevel="0" collapsed="false">
      <c r="A5894" s="33" t="s">
        <v>17762</v>
      </c>
      <c r="B5894" s="33" t="s">
        <v>17763</v>
      </c>
      <c r="C5894" s="33" t="s">
        <v>11</v>
      </c>
      <c r="D5894" s="33" t="s">
        <v>17764</v>
      </c>
      <c r="E5894" s="34" t="n">
        <v>1</v>
      </c>
      <c r="F5894" s="34" t="n">
        <v>20</v>
      </c>
    </row>
    <row r="5895" customFormat="false" ht="15" hidden="false" customHeight="false" outlineLevel="0" collapsed="false">
      <c r="A5895" s="33" t="s">
        <v>17765</v>
      </c>
      <c r="B5895" s="33" t="s">
        <v>17766</v>
      </c>
      <c r="C5895" s="33" t="s">
        <v>11</v>
      </c>
      <c r="D5895" s="33" t="s">
        <v>17767</v>
      </c>
      <c r="E5895" s="34" t="n">
        <v>1</v>
      </c>
      <c r="F5895" s="34" t="n">
        <v>20</v>
      </c>
    </row>
    <row r="5896" customFormat="false" ht="15" hidden="false" customHeight="false" outlineLevel="0" collapsed="false">
      <c r="A5896" s="33" t="s">
        <v>17768</v>
      </c>
      <c r="B5896" s="33" t="s">
        <v>17769</v>
      </c>
      <c r="C5896" s="33" t="s">
        <v>11</v>
      </c>
      <c r="D5896" s="33" t="s">
        <v>17770</v>
      </c>
      <c r="E5896" s="34" t="n">
        <v>1</v>
      </c>
      <c r="F5896" s="34" t="n">
        <v>30</v>
      </c>
    </row>
    <row r="5897" customFormat="false" ht="15" hidden="false" customHeight="false" outlineLevel="0" collapsed="false">
      <c r="A5897" s="33" t="s">
        <v>17771</v>
      </c>
      <c r="B5897" s="33" t="s">
        <v>17772</v>
      </c>
      <c r="C5897" s="33" t="s">
        <v>11</v>
      </c>
      <c r="D5897" s="33" t="s">
        <v>17773</v>
      </c>
      <c r="E5897" s="34" t="n">
        <v>1</v>
      </c>
      <c r="F5897" s="34" t="n">
        <v>20</v>
      </c>
    </row>
    <row r="5898" customFormat="false" ht="15" hidden="false" customHeight="false" outlineLevel="0" collapsed="false">
      <c r="A5898" s="33" t="s">
        <v>17774</v>
      </c>
      <c r="B5898" s="33" t="s">
        <v>17775</v>
      </c>
      <c r="C5898" s="33" t="s">
        <v>11</v>
      </c>
      <c r="D5898" s="33" t="s">
        <v>17776</v>
      </c>
      <c r="E5898" s="34" t="n">
        <v>1</v>
      </c>
      <c r="F5898" s="34" t="n">
        <v>20</v>
      </c>
    </row>
    <row r="5899" customFormat="false" ht="15" hidden="false" customHeight="false" outlineLevel="0" collapsed="false">
      <c r="A5899" s="33" t="s">
        <v>17777</v>
      </c>
      <c r="B5899" s="33" t="s">
        <v>17778</v>
      </c>
      <c r="C5899" s="33" t="s">
        <v>11</v>
      </c>
      <c r="D5899" s="33" t="s">
        <v>17779</v>
      </c>
      <c r="E5899" s="34" t="n">
        <v>1</v>
      </c>
      <c r="F5899" s="34" t="n">
        <v>20</v>
      </c>
    </row>
    <row r="5900" customFormat="false" ht="15" hidden="false" customHeight="false" outlineLevel="0" collapsed="false">
      <c r="A5900" s="33" t="s">
        <v>17780</v>
      </c>
      <c r="B5900" s="33" t="s">
        <v>17781</v>
      </c>
      <c r="C5900" s="33" t="s">
        <v>11</v>
      </c>
      <c r="D5900" s="33" t="s">
        <v>17782</v>
      </c>
      <c r="E5900" s="34" t="n">
        <v>1</v>
      </c>
      <c r="F5900" s="34" t="n">
        <v>30</v>
      </c>
    </row>
    <row r="5901" customFormat="false" ht="15" hidden="false" customHeight="false" outlineLevel="0" collapsed="false">
      <c r="A5901" s="33" t="s">
        <v>17783</v>
      </c>
      <c r="B5901" s="33" t="s">
        <v>17784</v>
      </c>
      <c r="C5901" s="33" t="s">
        <v>11</v>
      </c>
      <c r="D5901" s="33" t="s">
        <v>17785</v>
      </c>
      <c r="E5901" s="34" t="n">
        <v>1</v>
      </c>
      <c r="F5901" s="34" t="n">
        <v>20</v>
      </c>
    </row>
    <row r="5902" customFormat="false" ht="15" hidden="false" customHeight="false" outlineLevel="0" collapsed="false">
      <c r="A5902" s="33" t="s">
        <v>17786</v>
      </c>
      <c r="B5902" s="33" t="s">
        <v>17787</v>
      </c>
      <c r="C5902" s="33" t="s">
        <v>11</v>
      </c>
      <c r="D5902" s="33" t="s">
        <v>17788</v>
      </c>
    </row>
    <row r="5903" customFormat="false" ht="15" hidden="false" customHeight="false" outlineLevel="0" collapsed="false">
      <c r="A5903" s="33" t="s">
        <v>17789</v>
      </c>
      <c r="B5903" s="33" t="s">
        <v>17790</v>
      </c>
      <c r="C5903" s="33" t="s">
        <v>11</v>
      </c>
      <c r="D5903" s="33" t="s">
        <v>17791</v>
      </c>
      <c r="E5903" s="34" t="n">
        <v>1</v>
      </c>
      <c r="F5903" s="34" t="n">
        <v>30</v>
      </c>
    </row>
    <row r="5904" customFormat="false" ht="15" hidden="false" customHeight="false" outlineLevel="0" collapsed="false">
      <c r="A5904" s="33" t="s">
        <v>17792</v>
      </c>
      <c r="B5904" s="33" t="s">
        <v>17793</v>
      </c>
      <c r="C5904" s="33" t="s">
        <v>11</v>
      </c>
      <c r="D5904" s="33" t="s">
        <v>17794</v>
      </c>
      <c r="E5904" s="34" t="n">
        <v>1</v>
      </c>
      <c r="F5904" s="34" t="n">
        <v>20</v>
      </c>
    </row>
    <row r="5905" customFormat="false" ht="15" hidden="false" customHeight="false" outlineLevel="0" collapsed="false">
      <c r="A5905" s="33" t="s">
        <v>17795</v>
      </c>
      <c r="B5905" s="33" t="s">
        <v>17796</v>
      </c>
      <c r="C5905" s="33" t="s">
        <v>11</v>
      </c>
      <c r="D5905" s="33" t="s">
        <v>17797</v>
      </c>
      <c r="E5905" s="34" t="n">
        <v>1</v>
      </c>
      <c r="F5905" s="34" t="n">
        <v>30</v>
      </c>
    </row>
    <row r="5906" customFormat="false" ht="15" hidden="false" customHeight="false" outlineLevel="0" collapsed="false">
      <c r="A5906" s="33" t="s">
        <v>369</v>
      </c>
      <c r="B5906" s="33" t="s">
        <v>370</v>
      </c>
      <c r="C5906" s="33" t="s">
        <v>11</v>
      </c>
      <c r="D5906" s="33" t="s">
        <v>17798</v>
      </c>
    </row>
    <row r="5907" customFormat="false" ht="15" hidden="false" customHeight="false" outlineLevel="0" collapsed="false">
      <c r="A5907" s="33" t="s">
        <v>17799</v>
      </c>
      <c r="B5907" s="33" t="s">
        <v>17800</v>
      </c>
      <c r="C5907" s="33" t="s">
        <v>11</v>
      </c>
      <c r="D5907" s="33" t="s">
        <v>17801</v>
      </c>
      <c r="E5907" s="34" t="n">
        <v>1</v>
      </c>
      <c r="F5907" s="34" t="n">
        <v>20</v>
      </c>
    </row>
    <row r="5908" customFormat="false" ht="15" hidden="false" customHeight="false" outlineLevel="0" collapsed="false">
      <c r="A5908" s="33" t="s">
        <v>17802</v>
      </c>
      <c r="B5908" s="33" t="s">
        <v>17803</v>
      </c>
      <c r="C5908" s="33" t="s">
        <v>11</v>
      </c>
      <c r="D5908" s="33" t="s">
        <v>17804</v>
      </c>
      <c r="E5908" s="34" t="n">
        <v>1</v>
      </c>
      <c r="F5908" s="34" t="n">
        <v>20</v>
      </c>
    </row>
    <row r="5909" customFormat="false" ht="15" hidden="false" customHeight="false" outlineLevel="0" collapsed="false">
      <c r="A5909" s="33" t="s">
        <v>17805</v>
      </c>
      <c r="B5909" s="33" t="s">
        <v>17806</v>
      </c>
      <c r="C5909" s="33" t="s">
        <v>11</v>
      </c>
      <c r="D5909" s="33" t="s">
        <v>17807</v>
      </c>
      <c r="E5909" s="34" t="n">
        <v>1</v>
      </c>
      <c r="F5909" s="34" t="n">
        <v>20</v>
      </c>
    </row>
    <row r="5910" customFormat="false" ht="15" hidden="false" customHeight="false" outlineLevel="0" collapsed="false">
      <c r="A5910" s="33" t="s">
        <v>17808</v>
      </c>
      <c r="B5910" s="33" t="s">
        <v>17681</v>
      </c>
      <c r="C5910" s="33" t="s">
        <v>11</v>
      </c>
      <c r="D5910" s="33" t="s">
        <v>17809</v>
      </c>
      <c r="E5910" s="34" t="n">
        <v>1</v>
      </c>
      <c r="F5910" s="34" t="n">
        <v>20</v>
      </c>
    </row>
    <row r="5911" customFormat="false" ht="15" hidden="false" customHeight="false" outlineLevel="0" collapsed="false">
      <c r="A5911" s="33" t="s">
        <v>17810</v>
      </c>
      <c r="B5911" s="33" t="s">
        <v>17811</v>
      </c>
      <c r="C5911" s="33" t="s">
        <v>11</v>
      </c>
      <c r="D5911" s="33" t="s">
        <v>17812</v>
      </c>
      <c r="E5911" s="34" t="n">
        <v>1</v>
      </c>
      <c r="F5911" s="34" t="n">
        <v>20</v>
      </c>
    </row>
    <row r="5912" customFormat="false" ht="15" hidden="false" customHeight="false" outlineLevel="0" collapsed="false">
      <c r="A5912" s="33" t="s">
        <v>17813</v>
      </c>
      <c r="B5912" s="33" t="s">
        <v>17814</v>
      </c>
      <c r="C5912" s="33" t="s">
        <v>11</v>
      </c>
      <c r="D5912" s="33" t="s">
        <v>17815</v>
      </c>
      <c r="E5912" s="34" t="n">
        <v>1</v>
      </c>
      <c r="F5912" s="34" t="n">
        <v>30</v>
      </c>
    </row>
    <row r="5913" customFormat="false" ht="15" hidden="false" customHeight="false" outlineLevel="0" collapsed="false">
      <c r="A5913" s="33" t="s">
        <v>17816</v>
      </c>
      <c r="B5913" s="33" t="s">
        <v>17496</v>
      </c>
      <c r="C5913" s="33" t="s">
        <v>11</v>
      </c>
      <c r="D5913" s="33" t="s">
        <v>17817</v>
      </c>
      <c r="E5913" s="34" t="n">
        <v>1</v>
      </c>
      <c r="F5913" s="34" t="n">
        <v>20</v>
      </c>
    </row>
    <row r="5914" customFormat="false" ht="15" hidden="false" customHeight="false" outlineLevel="0" collapsed="false">
      <c r="A5914" s="33" t="s">
        <v>17818</v>
      </c>
      <c r="B5914" s="33" t="s">
        <v>17819</v>
      </c>
      <c r="C5914" s="33" t="s">
        <v>11</v>
      </c>
      <c r="D5914" s="33" t="s">
        <v>17820</v>
      </c>
      <c r="E5914" s="34" t="n">
        <v>1</v>
      </c>
      <c r="F5914" s="34" t="n">
        <v>20</v>
      </c>
    </row>
    <row r="5915" customFormat="false" ht="15" hidden="false" customHeight="false" outlineLevel="0" collapsed="false">
      <c r="A5915" s="33" t="s">
        <v>17821</v>
      </c>
      <c r="B5915" s="33" t="s">
        <v>17822</v>
      </c>
      <c r="C5915" s="33" t="s">
        <v>11</v>
      </c>
      <c r="D5915" s="33" t="s">
        <v>17823</v>
      </c>
      <c r="E5915" s="34" t="n">
        <v>1</v>
      </c>
      <c r="F5915" s="34" t="n">
        <v>20</v>
      </c>
    </row>
    <row r="5916" customFormat="false" ht="15" hidden="false" customHeight="false" outlineLevel="0" collapsed="false">
      <c r="A5916" s="33" t="s">
        <v>17824</v>
      </c>
      <c r="B5916" s="33" t="s">
        <v>17825</v>
      </c>
      <c r="C5916" s="33" t="s">
        <v>11</v>
      </c>
      <c r="D5916" s="33" t="s">
        <v>17826</v>
      </c>
      <c r="E5916" s="34" t="n">
        <v>1</v>
      </c>
      <c r="F5916" s="34" t="n">
        <v>20</v>
      </c>
    </row>
    <row r="5917" customFormat="false" ht="15" hidden="false" customHeight="false" outlineLevel="0" collapsed="false">
      <c r="A5917" s="33" t="s">
        <v>17827</v>
      </c>
      <c r="B5917" s="33" t="s">
        <v>17828</v>
      </c>
      <c r="C5917" s="33" t="s">
        <v>11</v>
      </c>
      <c r="D5917" s="33" t="s">
        <v>17829</v>
      </c>
      <c r="E5917" s="34" t="n">
        <v>1</v>
      </c>
      <c r="F5917" s="34" t="n">
        <v>20</v>
      </c>
    </row>
    <row r="5918" customFormat="false" ht="15" hidden="false" customHeight="false" outlineLevel="0" collapsed="false">
      <c r="A5918" s="33" t="s">
        <v>17830</v>
      </c>
      <c r="B5918" s="33" t="s">
        <v>17831</v>
      </c>
      <c r="C5918" s="33" t="s">
        <v>11</v>
      </c>
      <c r="D5918" s="33" t="s">
        <v>17832</v>
      </c>
      <c r="E5918" s="34" t="n">
        <v>1</v>
      </c>
      <c r="F5918" s="34" t="n">
        <v>30</v>
      </c>
    </row>
    <row r="5919" customFormat="false" ht="15" hidden="false" customHeight="false" outlineLevel="0" collapsed="false">
      <c r="A5919" s="33" t="s">
        <v>17833</v>
      </c>
      <c r="B5919" s="33" t="s">
        <v>17834</v>
      </c>
      <c r="C5919" s="33" t="s">
        <v>11</v>
      </c>
      <c r="D5919" s="33" t="s">
        <v>17835</v>
      </c>
      <c r="E5919" s="34" t="n">
        <v>1</v>
      </c>
      <c r="F5919" s="34" t="n">
        <v>20</v>
      </c>
    </row>
    <row r="5920" customFormat="false" ht="15" hidden="false" customHeight="false" outlineLevel="0" collapsed="false">
      <c r="A5920" s="33" t="s">
        <v>17836</v>
      </c>
      <c r="B5920" s="33" t="s">
        <v>17837</v>
      </c>
      <c r="C5920" s="33" t="s">
        <v>11</v>
      </c>
      <c r="D5920" s="33" t="s">
        <v>17838</v>
      </c>
      <c r="E5920" s="34" t="n">
        <v>1</v>
      </c>
      <c r="F5920" s="34" t="n">
        <v>30</v>
      </c>
    </row>
    <row r="5921" customFormat="false" ht="15" hidden="false" customHeight="false" outlineLevel="0" collapsed="false">
      <c r="A5921" s="33" t="s">
        <v>17839</v>
      </c>
      <c r="B5921" s="33" t="s">
        <v>17840</v>
      </c>
      <c r="C5921" s="33" t="s">
        <v>11</v>
      </c>
      <c r="D5921" s="33" t="s">
        <v>17841</v>
      </c>
      <c r="E5921" s="34" t="n">
        <v>1</v>
      </c>
      <c r="F5921" s="34" t="n">
        <v>20</v>
      </c>
    </row>
    <row r="5922" customFormat="false" ht="15" hidden="false" customHeight="false" outlineLevel="0" collapsed="false">
      <c r="A5922" s="33" t="s">
        <v>17842</v>
      </c>
      <c r="B5922" s="33" t="s">
        <v>17843</v>
      </c>
      <c r="C5922" s="33" t="s">
        <v>11</v>
      </c>
      <c r="D5922" s="33" t="s">
        <v>17844</v>
      </c>
      <c r="E5922" s="34" t="n">
        <v>1</v>
      </c>
      <c r="F5922" s="34" t="n">
        <v>20</v>
      </c>
    </row>
    <row r="5923" customFormat="false" ht="15" hidden="false" customHeight="false" outlineLevel="0" collapsed="false">
      <c r="A5923" s="33" t="s">
        <v>17845</v>
      </c>
      <c r="B5923" s="33" t="s">
        <v>17846</v>
      </c>
      <c r="C5923" s="33" t="s">
        <v>11</v>
      </c>
      <c r="D5923" s="33" t="s">
        <v>17847</v>
      </c>
      <c r="E5923" s="34" t="n">
        <v>1</v>
      </c>
      <c r="F5923" s="34" t="n">
        <v>20</v>
      </c>
    </row>
    <row r="5924" customFormat="false" ht="15" hidden="false" customHeight="false" outlineLevel="0" collapsed="false">
      <c r="A5924" s="33" t="s">
        <v>17848</v>
      </c>
      <c r="B5924" s="33" t="s">
        <v>17849</v>
      </c>
      <c r="C5924" s="33" t="s">
        <v>11</v>
      </c>
      <c r="D5924" s="33" t="s">
        <v>17850</v>
      </c>
      <c r="E5924" s="34" t="n">
        <v>1</v>
      </c>
      <c r="F5924" s="34" t="n">
        <v>20</v>
      </c>
    </row>
    <row r="5925" customFormat="false" ht="15" hidden="false" customHeight="false" outlineLevel="0" collapsed="false">
      <c r="A5925" s="33" t="s">
        <v>17851</v>
      </c>
      <c r="B5925" s="33" t="s">
        <v>17852</v>
      </c>
      <c r="C5925" s="33" t="s">
        <v>11</v>
      </c>
      <c r="D5925" s="33" t="s">
        <v>17853</v>
      </c>
      <c r="E5925" s="34" t="n">
        <v>1</v>
      </c>
      <c r="F5925" s="34" t="n">
        <v>30</v>
      </c>
    </row>
    <row r="5926" customFormat="false" ht="15" hidden="false" customHeight="false" outlineLevel="0" collapsed="false">
      <c r="A5926" s="33" t="s">
        <v>17854</v>
      </c>
      <c r="B5926" s="33" t="s">
        <v>17855</v>
      </c>
      <c r="C5926" s="33" t="s">
        <v>11</v>
      </c>
      <c r="D5926" s="33" t="s">
        <v>17856</v>
      </c>
      <c r="E5926" s="34" t="n">
        <v>1</v>
      </c>
      <c r="F5926" s="34" t="n">
        <v>20</v>
      </c>
    </row>
    <row r="5927" customFormat="false" ht="15" hidden="false" customHeight="false" outlineLevel="0" collapsed="false">
      <c r="A5927" s="33" t="s">
        <v>17857</v>
      </c>
      <c r="B5927" s="33" t="s">
        <v>17858</v>
      </c>
      <c r="C5927" s="33" t="s">
        <v>11</v>
      </c>
      <c r="D5927" s="33" t="s">
        <v>17859</v>
      </c>
      <c r="E5927" s="34" t="n">
        <v>1</v>
      </c>
      <c r="F5927" s="34" t="n">
        <v>20</v>
      </c>
    </row>
    <row r="5928" customFormat="false" ht="15" hidden="false" customHeight="false" outlineLevel="0" collapsed="false">
      <c r="A5928" s="33" t="s">
        <v>17860</v>
      </c>
      <c r="B5928" s="33" t="s">
        <v>17861</v>
      </c>
      <c r="C5928" s="33" t="s">
        <v>11</v>
      </c>
      <c r="D5928" s="33" t="s">
        <v>17862</v>
      </c>
      <c r="E5928" s="34" t="n">
        <v>1</v>
      </c>
      <c r="F5928" s="34" t="n">
        <v>20</v>
      </c>
    </row>
    <row r="5929" customFormat="false" ht="15" hidden="false" customHeight="false" outlineLevel="0" collapsed="false">
      <c r="A5929" s="33" t="s">
        <v>358</v>
      </c>
      <c r="B5929" s="33" t="s">
        <v>359</v>
      </c>
      <c r="C5929" s="33" t="s">
        <v>11</v>
      </c>
      <c r="D5929" s="33" t="s">
        <v>17863</v>
      </c>
    </row>
    <row r="5930" customFormat="false" ht="15" hidden="false" customHeight="false" outlineLevel="0" collapsed="false">
      <c r="A5930" s="33" t="s">
        <v>17864</v>
      </c>
      <c r="B5930" s="33" t="s">
        <v>17865</v>
      </c>
      <c r="C5930" s="33" t="s">
        <v>18</v>
      </c>
      <c r="D5930" s="33" t="s">
        <v>17866</v>
      </c>
      <c r="E5930" s="34" t="n">
        <v>1</v>
      </c>
    </row>
    <row r="5931" customFormat="false" ht="15" hidden="false" customHeight="false" outlineLevel="0" collapsed="false">
      <c r="A5931" s="33" t="s">
        <v>17867</v>
      </c>
      <c r="B5931" s="33" t="s">
        <v>17868</v>
      </c>
      <c r="C5931" s="33" t="s">
        <v>11</v>
      </c>
      <c r="D5931" s="33" t="s">
        <v>17869</v>
      </c>
    </row>
    <row r="5932" customFormat="false" ht="15" hidden="false" customHeight="false" outlineLevel="0" collapsed="false">
      <c r="A5932" s="33" t="s">
        <v>17870</v>
      </c>
      <c r="B5932" s="33" t="s">
        <v>16927</v>
      </c>
      <c r="C5932" s="33" t="s">
        <v>11</v>
      </c>
      <c r="D5932" s="33" t="s">
        <v>17871</v>
      </c>
      <c r="E5932" s="34" t="n">
        <v>1</v>
      </c>
      <c r="F5932" s="34" t="n">
        <v>20</v>
      </c>
    </row>
    <row r="5933" customFormat="false" ht="15" hidden="false" customHeight="false" outlineLevel="0" collapsed="false">
      <c r="A5933" s="33" t="s">
        <v>17872</v>
      </c>
      <c r="B5933" s="33" t="s">
        <v>17873</v>
      </c>
      <c r="C5933" s="33" t="s">
        <v>11</v>
      </c>
      <c r="D5933" s="33" t="s">
        <v>17874</v>
      </c>
      <c r="E5933" s="34" t="n">
        <v>1</v>
      </c>
      <c r="F5933" s="34" t="n">
        <v>20</v>
      </c>
    </row>
    <row r="5934" customFormat="false" ht="15" hidden="false" customHeight="false" outlineLevel="0" collapsed="false">
      <c r="A5934" s="33" t="s">
        <v>17875</v>
      </c>
      <c r="B5934" s="33" t="s">
        <v>17876</v>
      </c>
      <c r="C5934" s="33" t="s">
        <v>11</v>
      </c>
      <c r="D5934" s="33" t="s">
        <v>17877</v>
      </c>
      <c r="E5934" s="34" t="n">
        <v>1</v>
      </c>
      <c r="F5934" s="34" t="n">
        <v>30</v>
      </c>
    </row>
    <row r="5935" customFormat="false" ht="15" hidden="false" customHeight="false" outlineLevel="0" collapsed="false">
      <c r="A5935" s="33" t="s">
        <v>17878</v>
      </c>
      <c r="B5935" s="33" t="s">
        <v>17879</v>
      </c>
      <c r="C5935" s="33" t="s">
        <v>11</v>
      </c>
      <c r="D5935" s="33" t="s">
        <v>17880</v>
      </c>
      <c r="E5935" s="34" t="n">
        <v>1</v>
      </c>
      <c r="F5935" s="34" t="n">
        <v>20</v>
      </c>
    </row>
    <row r="5936" customFormat="false" ht="15" hidden="false" customHeight="false" outlineLevel="0" collapsed="false">
      <c r="A5936" s="33" t="s">
        <v>17881</v>
      </c>
      <c r="B5936" s="33" t="s">
        <v>17882</v>
      </c>
      <c r="C5936" s="33" t="s">
        <v>11</v>
      </c>
      <c r="D5936" s="33" t="s">
        <v>17883</v>
      </c>
      <c r="E5936" s="34" t="n">
        <v>1</v>
      </c>
      <c r="F5936" s="34" t="n">
        <v>20</v>
      </c>
    </row>
    <row r="5937" customFormat="false" ht="15" hidden="false" customHeight="false" outlineLevel="0" collapsed="false">
      <c r="A5937" s="33" t="s">
        <v>17884</v>
      </c>
      <c r="B5937" s="33" t="s">
        <v>17885</v>
      </c>
      <c r="C5937" s="33" t="s">
        <v>11</v>
      </c>
      <c r="D5937" s="33" t="s">
        <v>17886</v>
      </c>
      <c r="E5937" s="34" t="n">
        <v>1</v>
      </c>
      <c r="F5937" s="34" t="n">
        <v>20</v>
      </c>
    </row>
    <row r="5938" customFormat="false" ht="15" hidden="false" customHeight="false" outlineLevel="0" collapsed="false">
      <c r="A5938" s="33" t="s">
        <v>17887</v>
      </c>
      <c r="B5938" s="33" t="s">
        <v>17888</v>
      </c>
      <c r="C5938" s="33" t="s">
        <v>11</v>
      </c>
      <c r="D5938" s="33" t="s">
        <v>17889</v>
      </c>
      <c r="E5938" s="34" t="n">
        <v>1</v>
      </c>
      <c r="F5938" s="34" t="n">
        <v>20</v>
      </c>
    </row>
    <row r="5939" customFormat="false" ht="15" hidden="false" customHeight="false" outlineLevel="0" collapsed="false">
      <c r="A5939" s="33" t="s">
        <v>17890</v>
      </c>
      <c r="B5939" s="33" t="s">
        <v>17766</v>
      </c>
      <c r="C5939" s="33" t="s">
        <v>11</v>
      </c>
      <c r="D5939" s="33" t="s">
        <v>17891</v>
      </c>
      <c r="E5939" s="34" t="n">
        <v>1</v>
      </c>
      <c r="F5939" s="34" t="n">
        <v>20</v>
      </c>
    </row>
    <row r="5940" customFormat="false" ht="15" hidden="false" customHeight="false" outlineLevel="0" collapsed="false">
      <c r="A5940" s="33" t="s">
        <v>17892</v>
      </c>
      <c r="B5940" s="33" t="s">
        <v>17893</v>
      </c>
      <c r="C5940" s="33" t="s">
        <v>11</v>
      </c>
      <c r="D5940" s="33" t="s">
        <v>17894</v>
      </c>
      <c r="E5940" s="34" t="n">
        <v>1</v>
      </c>
      <c r="F5940" s="34" t="n">
        <v>20</v>
      </c>
    </row>
    <row r="5941" customFormat="false" ht="15" hidden="false" customHeight="false" outlineLevel="0" collapsed="false">
      <c r="A5941" s="33" t="s">
        <v>17895</v>
      </c>
      <c r="B5941" s="33" t="s">
        <v>17896</v>
      </c>
      <c r="C5941" s="33" t="s">
        <v>11</v>
      </c>
      <c r="D5941" s="33" t="s">
        <v>17897</v>
      </c>
      <c r="E5941" s="34" t="n">
        <v>1</v>
      </c>
      <c r="F5941" s="34" t="n">
        <v>20</v>
      </c>
    </row>
    <row r="5942" customFormat="false" ht="15" hidden="false" customHeight="false" outlineLevel="0" collapsed="false">
      <c r="A5942" s="33" t="s">
        <v>154</v>
      </c>
      <c r="B5942" s="33" t="s">
        <v>155</v>
      </c>
      <c r="C5942" s="33" t="s">
        <v>11</v>
      </c>
      <c r="D5942" s="33" t="s">
        <v>17898</v>
      </c>
      <c r="E5942" s="34" t="n">
        <v>1</v>
      </c>
      <c r="F5942" s="34" t="n">
        <v>8</v>
      </c>
    </row>
    <row r="5943" customFormat="false" ht="15" hidden="false" customHeight="false" outlineLevel="0" collapsed="false">
      <c r="A5943" s="33" t="s">
        <v>17899</v>
      </c>
      <c r="B5943" s="33" t="s">
        <v>17900</v>
      </c>
      <c r="C5943" s="33" t="s">
        <v>11</v>
      </c>
      <c r="D5943" s="33" t="s">
        <v>17901</v>
      </c>
      <c r="E5943" s="34" t="n">
        <v>1</v>
      </c>
      <c r="F5943" s="34" t="n">
        <v>20</v>
      </c>
    </row>
    <row r="5944" customFormat="false" ht="15" hidden="false" customHeight="false" outlineLevel="0" collapsed="false">
      <c r="A5944" s="33" t="s">
        <v>17902</v>
      </c>
      <c r="B5944" s="33" t="s">
        <v>17684</v>
      </c>
      <c r="C5944" s="33" t="s">
        <v>11</v>
      </c>
      <c r="D5944" s="33" t="s">
        <v>17903</v>
      </c>
      <c r="E5944" s="34" t="n">
        <v>1</v>
      </c>
      <c r="F5944" s="34" t="n">
        <v>20</v>
      </c>
    </row>
    <row r="5945" customFormat="false" ht="15" hidden="false" customHeight="false" outlineLevel="0" collapsed="false">
      <c r="A5945" s="33" t="s">
        <v>17904</v>
      </c>
      <c r="B5945" s="33" t="s">
        <v>17905</v>
      </c>
      <c r="C5945" s="33" t="s">
        <v>11</v>
      </c>
      <c r="D5945" s="33" t="s">
        <v>17906</v>
      </c>
      <c r="E5945" s="34" t="n">
        <v>1</v>
      </c>
      <c r="F5945" s="34" t="n">
        <v>20</v>
      </c>
    </row>
    <row r="5946" customFormat="false" ht="15" hidden="false" customHeight="false" outlineLevel="0" collapsed="false">
      <c r="A5946" s="33" t="s">
        <v>17907</v>
      </c>
      <c r="B5946" s="33" t="s">
        <v>17908</v>
      </c>
      <c r="C5946" s="33" t="s">
        <v>11</v>
      </c>
      <c r="D5946" s="33" t="s">
        <v>17909</v>
      </c>
      <c r="E5946" s="34" t="n">
        <v>1</v>
      </c>
      <c r="F5946" s="34" t="n">
        <v>30</v>
      </c>
    </row>
    <row r="5947" customFormat="false" ht="15" hidden="false" customHeight="false" outlineLevel="0" collapsed="false">
      <c r="A5947" s="33" t="s">
        <v>17910</v>
      </c>
      <c r="B5947" s="33" t="s">
        <v>17819</v>
      </c>
      <c r="C5947" s="33" t="s">
        <v>11</v>
      </c>
      <c r="D5947" s="33" t="s">
        <v>17911</v>
      </c>
      <c r="E5947" s="34" t="n">
        <v>1</v>
      </c>
      <c r="F5947" s="34" t="n">
        <v>20</v>
      </c>
    </row>
    <row r="5948" customFormat="false" ht="15" hidden="false" customHeight="false" outlineLevel="0" collapsed="false">
      <c r="A5948" s="33" t="s">
        <v>17912</v>
      </c>
      <c r="B5948" s="33" t="s">
        <v>17913</v>
      </c>
      <c r="C5948" s="33" t="s">
        <v>11</v>
      </c>
      <c r="D5948" s="33" t="s">
        <v>17914</v>
      </c>
      <c r="E5948" s="34" t="n">
        <v>1</v>
      </c>
      <c r="F5948" s="34" t="n">
        <v>20</v>
      </c>
    </row>
    <row r="5949" customFormat="false" ht="15" hidden="false" customHeight="false" outlineLevel="0" collapsed="false">
      <c r="A5949" s="33" t="s">
        <v>17915</v>
      </c>
      <c r="B5949" s="33" t="s">
        <v>17916</v>
      </c>
      <c r="C5949" s="33" t="s">
        <v>11</v>
      </c>
      <c r="D5949" s="33" t="s">
        <v>17917</v>
      </c>
      <c r="E5949" s="34" t="n">
        <v>1</v>
      </c>
      <c r="F5949" s="34" t="n">
        <v>20</v>
      </c>
    </row>
    <row r="5950" customFormat="false" ht="15" hidden="false" customHeight="false" outlineLevel="0" collapsed="false">
      <c r="A5950" s="33" t="s">
        <v>17918</v>
      </c>
      <c r="B5950" s="33" t="s">
        <v>17919</v>
      </c>
      <c r="C5950" s="33" t="s">
        <v>11</v>
      </c>
      <c r="D5950" s="33" t="s">
        <v>17920</v>
      </c>
      <c r="E5950" s="34" t="n">
        <v>1</v>
      </c>
      <c r="F5950" s="34" t="n">
        <v>20</v>
      </c>
    </row>
    <row r="5951" customFormat="false" ht="15" hidden="false" customHeight="false" outlineLevel="0" collapsed="false">
      <c r="A5951" s="33" t="s">
        <v>17921</v>
      </c>
      <c r="B5951" s="33" t="s">
        <v>17922</v>
      </c>
      <c r="C5951" s="33" t="s">
        <v>11</v>
      </c>
      <c r="D5951" s="33" t="s">
        <v>17923</v>
      </c>
      <c r="E5951" s="34" t="n">
        <v>1</v>
      </c>
      <c r="F5951" s="34" t="n">
        <v>20</v>
      </c>
    </row>
    <row r="5952" customFormat="false" ht="15" hidden="false" customHeight="false" outlineLevel="0" collapsed="false">
      <c r="A5952" s="33" t="s">
        <v>17924</v>
      </c>
      <c r="B5952" s="33" t="s">
        <v>17922</v>
      </c>
      <c r="C5952" s="33" t="s">
        <v>11</v>
      </c>
      <c r="D5952" s="33" t="s">
        <v>17925</v>
      </c>
      <c r="E5952" s="34" t="n">
        <v>1</v>
      </c>
      <c r="F5952" s="34" t="n">
        <v>20</v>
      </c>
    </row>
    <row r="5953" customFormat="false" ht="15" hidden="false" customHeight="false" outlineLevel="0" collapsed="false">
      <c r="A5953" s="33" t="s">
        <v>17926</v>
      </c>
      <c r="B5953" s="33" t="s">
        <v>17922</v>
      </c>
      <c r="C5953" s="33" t="s">
        <v>11</v>
      </c>
      <c r="D5953" s="33" t="s">
        <v>17927</v>
      </c>
      <c r="E5953" s="34" t="n">
        <v>1</v>
      </c>
      <c r="F5953" s="34" t="n">
        <v>20</v>
      </c>
    </row>
    <row r="5954" customFormat="false" ht="15" hidden="false" customHeight="false" outlineLevel="0" collapsed="false">
      <c r="A5954" s="33" t="s">
        <v>17928</v>
      </c>
      <c r="B5954" s="33" t="s">
        <v>17727</v>
      </c>
      <c r="C5954" s="33" t="s">
        <v>11</v>
      </c>
      <c r="D5954" s="33" t="s">
        <v>17929</v>
      </c>
      <c r="E5954" s="34" t="n">
        <v>1</v>
      </c>
      <c r="F5954" s="34" t="n">
        <v>20</v>
      </c>
    </row>
    <row r="5955" customFormat="false" ht="15" hidden="false" customHeight="false" outlineLevel="0" collapsed="false">
      <c r="A5955" s="33" t="s">
        <v>17930</v>
      </c>
      <c r="B5955" s="33" t="s">
        <v>17730</v>
      </c>
      <c r="C5955" s="33" t="s">
        <v>11</v>
      </c>
      <c r="D5955" s="33" t="s">
        <v>17931</v>
      </c>
      <c r="E5955" s="34" t="n">
        <v>1</v>
      </c>
      <c r="F5955" s="34" t="n">
        <v>20</v>
      </c>
    </row>
    <row r="5956" customFormat="false" ht="15" hidden="false" customHeight="false" outlineLevel="0" collapsed="false">
      <c r="A5956" s="33" t="s">
        <v>17932</v>
      </c>
      <c r="B5956" s="33" t="s">
        <v>17733</v>
      </c>
      <c r="C5956" s="33" t="s">
        <v>11</v>
      </c>
      <c r="D5956" s="33" t="s">
        <v>17933</v>
      </c>
      <c r="E5956" s="34" t="n">
        <v>1</v>
      </c>
      <c r="F5956" s="34" t="n">
        <v>30</v>
      </c>
    </row>
    <row r="5957" customFormat="false" ht="15" hidden="false" customHeight="false" outlineLevel="0" collapsed="false">
      <c r="A5957" s="33" t="s">
        <v>17934</v>
      </c>
      <c r="B5957" s="33" t="s">
        <v>17811</v>
      </c>
      <c r="C5957" s="33" t="s">
        <v>11</v>
      </c>
      <c r="D5957" s="33" t="s">
        <v>17935</v>
      </c>
      <c r="E5957" s="34" t="n">
        <v>1</v>
      </c>
      <c r="F5957" s="34" t="n">
        <v>20</v>
      </c>
    </row>
    <row r="5958" customFormat="false" ht="15" hidden="false" customHeight="false" outlineLevel="0" collapsed="false">
      <c r="A5958" s="33" t="s">
        <v>17936</v>
      </c>
      <c r="B5958" s="33" t="s">
        <v>17937</v>
      </c>
      <c r="C5958" s="33" t="s">
        <v>11</v>
      </c>
      <c r="D5958" s="33" t="s">
        <v>17938</v>
      </c>
      <c r="E5958" s="34" t="n">
        <v>1</v>
      </c>
      <c r="F5958" s="34" t="n">
        <v>30</v>
      </c>
    </row>
    <row r="5959" customFormat="false" ht="15" hidden="false" customHeight="false" outlineLevel="0" collapsed="false">
      <c r="A5959" s="33" t="s">
        <v>17939</v>
      </c>
      <c r="B5959" s="33" t="s">
        <v>17940</v>
      </c>
      <c r="C5959" s="33" t="s">
        <v>11</v>
      </c>
      <c r="D5959" s="33" t="s">
        <v>17941</v>
      </c>
      <c r="E5959" s="34" t="n">
        <v>1</v>
      </c>
      <c r="F5959" s="34" t="n">
        <v>20</v>
      </c>
    </row>
    <row r="5960" customFormat="false" ht="15" hidden="false" customHeight="false" outlineLevel="0" collapsed="false">
      <c r="A5960" s="33" t="s">
        <v>17942</v>
      </c>
      <c r="B5960" s="33" t="s">
        <v>17940</v>
      </c>
      <c r="C5960" s="33" t="s">
        <v>11</v>
      </c>
      <c r="D5960" s="33" t="s">
        <v>17943</v>
      </c>
      <c r="E5960" s="34" t="n">
        <v>1</v>
      </c>
      <c r="F5960" s="34" t="n">
        <v>20</v>
      </c>
    </row>
    <row r="5961" customFormat="false" ht="15" hidden="false" customHeight="false" outlineLevel="0" collapsed="false">
      <c r="A5961" s="33" t="s">
        <v>17944</v>
      </c>
      <c r="B5961" s="33" t="s">
        <v>17940</v>
      </c>
      <c r="C5961" s="33" t="s">
        <v>11</v>
      </c>
      <c r="D5961" s="33" t="s">
        <v>17945</v>
      </c>
      <c r="E5961" s="34" t="n">
        <v>1</v>
      </c>
      <c r="F5961" s="34" t="n">
        <v>20</v>
      </c>
    </row>
    <row r="5962" customFormat="false" ht="15" hidden="false" customHeight="false" outlineLevel="0" collapsed="false">
      <c r="A5962" s="33" t="s">
        <v>17946</v>
      </c>
      <c r="B5962" s="33" t="s">
        <v>17947</v>
      </c>
      <c r="C5962" s="33" t="s">
        <v>11</v>
      </c>
      <c r="D5962" s="33" t="s">
        <v>17948</v>
      </c>
      <c r="E5962" s="34" t="n">
        <v>1</v>
      </c>
      <c r="F5962" s="34" t="n">
        <v>5</v>
      </c>
    </row>
    <row r="5963" customFormat="false" ht="15" hidden="false" customHeight="false" outlineLevel="0" collapsed="false">
      <c r="A5963" s="33" t="s">
        <v>17949</v>
      </c>
      <c r="B5963" s="33" t="s">
        <v>17947</v>
      </c>
      <c r="C5963" s="33" t="s">
        <v>11</v>
      </c>
      <c r="D5963" s="33" t="s">
        <v>17950</v>
      </c>
      <c r="E5963" s="34" t="n">
        <v>1</v>
      </c>
      <c r="F5963" s="34" t="n">
        <v>5</v>
      </c>
    </row>
    <row r="5964" customFormat="false" ht="15" hidden="false" customHeight="false" outlineLevel="0" collapsed="false">
      <c r="A5964" s="33" t="s">
        <v>17951</v>
      </c>
      <c r="B5964" s="33" t="s">
        <v>17947</v>
      </c>
      <c r="C5964" s="33" t="s">
        <v>11</v>
      </c>
      <c r="D5964" s="33" t="s">
        <v>17952</v>
      </c>
      <c r="E5964" s="34" t="n">
        <v>1</v>
      </c>
      <c r="F5964" s="34" t="n">
        <v>5</v>
      </c>
    </row>
    <row r="5965" customFormat="false" ht="15" hidden="false" customHeight="false" outlineLevel="0" collapsed="false">
      <c r="A5965" s="33" t="s">
        <v>17953</v>
      </c>
      <c r="B5965" s="33" t="s">
        <v>17954</v>
      </c>
      <c r="C5965" s="33" t="s">
        <v>18</v>
      </c>
      <c r="D5965" s="33" t="s">
        <v>17955</v>
      </c>
      <c r="E5965" s="34" t="n">
        <v>1</v>
      </c>
      <c r="F5965" s="34" t="n">
        <v>8</v>
      </c>
    </row>
    <row r="5966" customFormat="false" ht="15" hidden="false" customHeight="false" outlineLevel="0" collapsed="false">
      <c r="A5966" s="33" t="s">
        <v>150</v>
      </c>
      <c r="B5966" s="33" t="s">
        <v>151</v>
      </c>
      <c r="C5966" s="33" t="s">
        <v>11</v>
      </c>
      <c r="D5966" s="33" t="s">
        <v>17956</v>
      </c>
      <c r="E5966" s="34" t="n">
        <v>1</v>
      </c>
      <c r="F5966" s="34" t="n">
        <v>400</v>
      </c>
    </row>
    <row r="5967" customFormat="false" ht="15" hidden="false" customHeight="false" outlineLevel="0" collapsed="false">
      <c r="A5967" s="33" t="s">
        <v>17957</v>
      </c>
      <c r="B5967" s="33" t="s">
        <v>17958</v>
      </c>
      <c r="C5967" s="33" t="s">
        <v>11</v>
      </c>
      <c r="D5967" s="33" t="s">
        <v>17959</v>
      </c>
      <c r="E5967" s="34" t="n">
        <v>1</v>
      </c>
      <c r="F5967" s="34" t="n">
        <v>10</v>
      </c>
    </row>
    <row r="5968" customFormat="false" ht="15" hidden="false" customHeight="false" outlineLevel="0" collapsed="false">
      <c r="A5968" s="33" t="s">
        <v>17960</v>
      </c>
      <c r="B5968" s="33" t="s">
        <v>17961</v>
      </c>
      <c r="C5968" s="33" t="s">
        <v>11</v>
      </c>
      <c r="D5968" s="33" t="s">
        <v>17962</v>
      </c>
      <c r="E5968" s="34" t="n">
        <v>1</v>
      </c>
      <c r="F5968" s="34" t="n">
        <v>20</v>
      </c>
    </row>
    <row r="5969" customFormat="false" ht="15" hidden="false" customHeight="false" outlineLevel="0" collapsed="false">
      <c r="A5969" s="33" t="s">
        <v>17963</v>
      </c>
      <c r="B5969" s="33" t="s">
        <v>17964</v>
      </c>
      <c r="C5969" s="33" t="s">
        <v>11</v>
      </c>
      <c r="D5969" s="33" t="s">
        <v>17965</v>
      </c>
      <c r="E5969" s="34" t="n">
        <v>1</v>
      </c>
      <c r="F5969" s="34" t="n">
        <v>8</v>
      </c>
    </row>
    <row r="5970" customFormat="false" ht="15" hidden="false" customHeight="false" outlineLevel="0" collapsed="false">
      <c r="A5970" s="33" t="s">
        <v>17966</v>
      </c>
      <c r="B5970" s="33" t="s">
        <v>17967</v>
      </c>
      <c r="C5970" s="33" t="s">
        <v>11</v>
      </c>
      <c r="D5970" s="33" t="s">
        <v>17968</v>
      </c>
      <c r="E5970" s="34" t="n">
        <v>1</v>
      </c>
      <c r="F5970" s="34" t="n">
        <v>20</v>
      </c>
    </row>
    <row r="5971" customFormat="false" ht="15" hidden="false" customHeight="false" outlineLevel="0" collapsed="false">
      <c r="A5971" s="33" t="s">
        <v>17969</v>
      </c>
      <c r="B5971" s="33" t="s">
        <v>17970</v>
      </c>
      <c r="C5971" s="33" t="s">
        <v>11</v>
      </c>
      <c r="D5971" s="33" t="s">
        <v>17971</v>
      </c>
      <c r="E5971" s="34" t="n">
        <v>1</v>
      </c>
      <c r="F5971" s="34" t="n">
        <v>20</v>
      </c>
    </row>
    <row r="5972" customFormat="false" ht="15" hidden="false" customHeight="false" outlineLevel="0" collapsed="false">
      <c r="A5972" s="33" t="s">
        <v>17972</v>
      </c>
      <c r="B5972" s="33" t="s">
        <v>17970</v>
      </c>
      <c r="C5972" s="33" t="s">
        <v>11</v>
      </c>
      <c r="D5972" s="33" t="s">
        <v>17973</v>
      </c>
      <c r="E5972" s="34" t="n">
        <v>1</v>
      </c>
      <c r="F5972" s="34" t="n">
        <v>20</v>
      </c>
    </row>
    <row r="5973" customFormat="false" ht="15" hidden="false" customHeight="false" outlineLevel="0" collapsed="false">
      <c r="A5973" s="33" t="s">
        <v>17974</v>
      </c>
      <c r="B5973" s="33" t="s">
        <v>17975</v>
      </c>
      <c r="C5973" s="33" t="s">
        <v>11</v>
      </c>
      <c r="D5973" s="33" t="s">
        <v>17976</v>
      </c>
      <c r="E5973" s="34" t="n">
        <v>1</v>
      </c>
      <c r="F5973" s="34" t="n">
        <v>20</v>
      </c>
    </row>
    <row r="5974" customFormat="false" ht="15" hidden="false" customHeight="false" outlineLevel="0" collapsed="false">
      <c r="A5974" s="33" t="s">
        <v>17977</v>
      </c>
      <c r="B5974" s="33" t="s">
        <v>17978</v>
      </c>
      <c r="C5974" s="33" t="s">
        <v>11</v>
      </c>
      <c r="D5974" s="33" t="s">
        <v>17979</v>
      </c>
      <c r="E5974" s="34" t="n">
        <v>1</v>
      </c>
      <c r="F5974" s="34" t="n">
        <v>20</v>
      </c>
    </row>
    <row r="5975" customFormat="false" ht="15" hidden="false" customHeight="false" outlineLevel="0" collapsed="false">
      <c r="A5975" s="33" t="s">
        <v>17980</v>
      </c>
      <c r="B5975" s="33" t="s">
        <v>17981</v>
      </c>
      <c r="C5975" s="33" t="s">
        <v>11</v>
      </c>
      <c r="D5975" s="33" t="s">
        <v>17982</v>
      </c>
      <c r="E5975" s="34" t="n">
        <v>1</v>
      </c>
      <c r="F5975" s="34" t="n">
        <v>20</v>
      </c>
    </row>
    <row r="5976" customFormat="false" ht="15" hidden="false" customHeight="false" outlineLevel="0" collapsed="false">
      <c r="A5976" s="33" t="s">
        <v>17983</v>
      </c>
      <c r="B5976" s="33" t="s">
        <v>17978</v>
      </c>
      <c r="C5976" s="33" t="s">
        <v>11</v>
      </c>
      <c r="D5976" s="33" t="s">
        <v>17984</v>
      </c>
      <c r="E5976" s="34" t="n">
        <v>1</v>
      </c>
      <c r="F5976" s="34" t="n">
        <v>20</v>
      </c>
    </row>
    <row r="5977" customFormat="false" ht="15" hidden="false" customHeight="false" outlineLevel="0" collapsed="false">
      <c r="A5977" s="33" t="s">
        <v>17985</v>
      </c>
      <c r="B5977" s="33" t="s">
        <v>17986</v>
      </c>
      <c r="C5977" s="33" t="s">
        <v>11</v>
      </c>
      <c r="D5977" s="33" t="s">
        <v>17987</v>
      </c>
      <c r="E5977" s="34" t="n">
        <v>1</v>
      </c>
      <c r="F5977" s="34" t="n">
        <v>20</v>
      </c>
    </row>
    <row r="5978" customFormat="false" ht="15" hidden="false" customHeight="false" outlineLevel="0" collapsed="false">
      <c r="A5978" s="33" t="s">
        <v>17988</v>
      </c>
      <c r="B5978" s="33" t="s">
        <v>17986</v>
      </c>
      <c r="C5978" s="33" t="s">
        <v>11</v>
      </c>
      <c r="D5978" s="33" t="s">
        <v>17989</v>
      </c>
      <c r="E5978" s="34" t="n">
        <v>1</v>
      </c>
      <c r="F5978" s="34" t="n">
        <v>20</v>
      </c>
    </row>
    <row r="5979" customFormat="false" ht="15" hidden="false" customHeight="false" outlineLevel="0" collapsed="false">
      <c r="A5979" s="33" t="s">
        <v>17990</v>
      </c>
      <c r="B5979" s="33" t="s">
        <v>17991</v>
      </c>
      <c r="C5979" s="33" t="s">
        <v>11</v>
      </c>
      <c r="D5979" s="33" t="s">
        <v>17992</v>
      </c>
      <c r="E5979" s="34" t="n">
        <v>1</v>
      </c>
      <c r="F5979" s="34" t="n">
        <v>30</v>
      </c>
    </row>
    <row r="5980" customFormat="false" ht="15" hidden="false" customHeight="false" outlineLevel="0" collapsed="false">
      <c r="A5980" s="33" t="s">
        <v>17993</v>
      </c>
      <c r="B5980" s="33" t="s">
        <v>17991</v>
      </c>
      <c r="C5980" s="33" t="s">
        <v>11</v>
      </c>
      <c r="D5980" s="33" t="s">
        <v>17994</v>
      </c>
      <c r="E5980" s="34" t="n">
        <v>1</v>
      </c>
      <c r="F5980" s="34" t="n">
        <v>30</v>
      </c>
    </row>
    <row r="5981" customFormat="false" ht="15" hidden="false" customHeight="false" outlineLevel="0" collapsed="false">
      <c r="A5981" s="33" t="s">
        <v>17995</v>
      </c>
      <c r="B5981" s="33" t="s">
        <v>17996</v>
      </c>
      <c r="C5981" s="33" t="s">
        <v>11</v>
      </c>
      <c r="D5981" s="33" t="s">
        <v>17997</v>
      </c>
      <c r="E5981" s="34" t="n">
        <v>1</v>
      </c>
      <c r="F5981" s="34" t="n">
        <v>20</v>
      </c>
    </row>
    <row r="5982" customFormat="false" ht="15" hidden="false" customHeight="false" outlineLevel="0" collapsed="false">
      <c r="A5982" s="33" t="s">
        <v>17998</v>
      </c>
      <c r="B5982" s="33" t="s">
        <v>17996</v>
      </c>
      <c r="C5982" s="33" t="s">
        <v>11</v>
      </c>
      <c r="D5982" s="33" t="s">
        <v>17999</v>
      </c>
      <c r="E5982" s="34" t="n">
        <v>1</v>
      </c>
      <c r="F5982" s="34" t="n">
        <v>20</v>
      </c>
    </row>
    <row r="5983" customFormat="false" ht="15" hidden="false" customHeight="false" outlineLevel="0" collapsed="false">
      <c r="A5983" s="33" t="s">
        <v>18000</v>
      </c>
      <c r="B5983" s="33" t="s">
        <v>17996</v>
      </c>
      <c r="C5983" s="33" t="s">
        <v>11</v>
      </c>
      <c r="D5983" s="33" t="s">
        <v>18001</v>
      </c>
      <c r="E5983" s="34" t="n">
        <v>1</v>
      </c>
      <c r="F5983" s="34" t="n">
        <v>20</v>
      </c>
    </row>
    <row r="5984" customFormat="false" ht="15" hidden="false" customHeight="false" outlineLevel="0" collapsed="false">
      <c r="A5984" s="33" t="s">
        <v>18002</v>
      </c>
      <c r="B5984" s="33" t="s">
        <v>18003</v>
      </c>
      <c r="C5984" s="33" t="s">
        <v>11</v>
      </c>
      <c r="D5984" s="33" t="s">
        <v>18004</v>
      </c>
      <c r="E5984" s="34" t="n">
        <v>1</v>
      </c>
      <c r="F5984" s="34" t="n">
        <v>20</v>
      </c>
    </row>
    <row r="5985" customFormat="false" ht="15" hidden="false" customHeight="false" outlineLevel="0" collapsed="false">
      <c r="A5985" s="33" t="s">
        <v>18005</v>
      </c>
      <c r="B5985" s="33" t="s">
        <v>18003</v>
      </c>
      <c r="C5985" s="33" t="s">
        <v>11</v>
      </c>
      <c r="D5985" s="33" t="s">
        <v>18006</v>
      </c>
      <c r="E5985" s="34" t="n">
        <v>1</v>
      </c>
      <c r="F5985" s="34" t="n">
        <v>20</v>
      </c>
    </row>
    <row r="5986" customFormat="false" ht="15" hidden="false" customHeight="false" outlineLevel="0" collapsed="false">
      <c r="A5986" s="33" t="s">
        <v>18007</v>
      </c>
      <c r="B5986" s="33" t="s">
        <v>18008</v>
      </c>
      <c r="C5986" s="33" t="s">
        <v>11</v>
      </c>
      <c r="D5986" s="33" t="s">
        <v>18009</v>
      </c>
      <c r="E5986" s="34" t="n">
        <v>1</v>
      </c>
      <c r="F5986" s="34" t="n">
        <v>30</v>
      </c>
    </row>
    <row r="5987" customFormat="false" ht="15" hidden="false" customHeight="false" outlineLevel="0" collapsed="false">
      <c r="A5987" s="33" t="s">
        <v>18010</v>
      </c>
      <c r="B5987" s="33" t="s">
        <v>18008</v>
      </c>
      <c r="C5987" s="33" t="s">
        <v>11</v>
      </c>
      <c r="D5987" s="33" t="s">
        <v>18011</v>
      </c>
      <c r="E5987" s="34" t="n">
        <v>1</v>
      </c>
      <c r="F5987" s="34" t="n">
        <v>30</v>
      </c>
    </row>
    <row r="5988" customFormat="false" ht="15" hidden="false" customHeight="false" outlineLevel="0" collapsed="false">
      <c r="A5988" s="33" t="s">
        <v>18012</v>
      </c>
      <c r="B5988" s="33" t="s">
        <v>18013</v>
      </c>
      <c r="C5988" s="33" t="s">
        <v>11</v>
      </c>
      <c r="D5988" s="33" t="s">
        <v>18014</v>
      </c>
      <c r="E5988" s="34" t="n">
        <v>1</v>
      </c>
      <c r="F5988" s="34" t="n">
        <v>20</v>
      </c>
    </row>
    <row r="5989" customFormat="false" ht="15" hidden="false" customHeight="false" outlineLevel="0" collapsed="false">
      <c r="A5989" s="33" t="s">
        <v>18015</v>
      </c>
      <c r="B5989" s="33" t="s">
        <v>17819</v>
      </c>
      <c r="C5989" s="33" t="s">
        <v>11</v>
      </c>
      <c r="D5989" s="33" t="s">
        <v>18016</v>
      </c>
      <c r="E5989" s="34" t="n">
        <v>1</v>
      </c>
      <c r="F5989" s="34" t="n">
        <v>20</v>
      </c>
    </row>
    <row r="5990" customFormat="false" ht="15" hidden="false" customHeight="false" outlineLevel="0" collapsed="false">
      <c r="A5990" s="33" t="s">
        <v>18017</v>
      </c>
      <c r="B5990" s="33" t="s">
        <v>18018</v>
      </c>
      <c r="C5990" s="33" t="s">
        <v>11</v>
      </c>
      <c r="D5990" s="33" t="s">
        <v>18019</v>
      </c>
      <c r="E5990" s="34" t="n">
        <v>1</v>
      </c>
      <c r="F5990" s="34" t="n">
        <v>20</v>
      </c>
    </row>
    <row r="5991" customFormat="false" ht="15" hidden="false" customHeight="false" outlineLevel="0" collapsed="false">
      <c r="A5991" s="33" t="s">
        <v>18020</v>
      </c>
      <c r="B5991" s="33" t="s">
        <v>18018</v>
      </c>
      <c r="C5991" s="33" t="s">
        <v>11</v>
      </c>
      <c r="D5991" s="33" t="s">
        <v>18021</v>
      </c>
      <c r="E5991" s="34" t="n">
        <v>1</v>
      </c>
      <c r="F5991" s="34" t="n">
        <v>20</v>
      </c>
    </row>
    <row r="5992" customFormat="false" ht="15" hidden="false" customHeight="false" outlineLevel="0" collapsed="false">
      <c r="A5992" s="33" t="s">
        <v>18022</v>
      </c>
      <c r="B5992" s="33" t="s">
        <v>18023</v>
      </c>
      <c r="C5992" s="33" t="s">
        <v>11</v>
      </c>
      <c r="D5992" s="33" t="s">
        <v>18024</v>
      </c>
      <c r="E5992" s="34" t="n">
        <v>1</v>
      </c>
      <c r="F5992" s="34" t="n">
        <v>20</v>
      </c>
    </row>
    <row r="5993" customFormat="false" ht="15" hidden="false" customHeight="false" outlineLevel="0" collapsed="false">
      <c r="A5993" s="33" t="s">
        <v>18025</v>
      </c>
      <c r="B5993" s="33" t="s">
        <v>18026</v>
      </c>
      <c r="C5993" s="33" t="s">
        <v>11</v>
      </c>
      <c r="D5993" s="33" t="s">
        <v>18027</v>
      </c>
      <c r="E5993" s="34" t="n">
        <v>1</v>
      </c>
      <c r="F5993" s="34" t="n">
        <v>20</v>
      </c>
    </row>
    <row r="5994" customFormat="false" ht="15" hidden="false" customHeight="false" outlineLevel="0" collapsed="false">
      <c r="A5994" s="33" t="s">
        <v>18028</v>
      </c>
      <c r="B5994" s="33" t="s">
        <v>17828</v>
      </c>
      <c r="C5994" s="33" t="s">
        <v>11</v>
      </c>
      <c r="D5994" s="33" t="s">
        <v>18029</v>
      </c>
      <c r="E5994" s="34" t="n">
        <v>1</v>
      </c>
      <c r="F5994" s="34" t="n">
        <v>20</v>
      </c>
    </row>
    <row r="5995" customFormat="false" ht="15" hidden="false" customHeight="false" outlineLevel="0" collapsed="false">
      <c r="A5995" s="33" t="s">
        <v>18030</v>
      </c>
      <c r="B5995" s="33" t="s">
        <v>17828</v>
      </c>
      <c r="C5995" s="33" t="s">
        <v>11</v>
      </c>
      <c r="D5995" s="33" t="s">
        <v>18031</v>
      </c>
      <c r="E5995" s="34" t="n">
        <v>1</v>
      </c>
      <c r="F5995" s="34" t="n">
        <v>20</v>
      </c>
    </row>
    <row r="5996" customFormat="false" ht="15" hidden="false" customHeight="false" outlineLevel="0" collapsed="false">
      <c r="A5996" s="33" t="s">
        <v>18032</v>
      </c>
      <c r="B5996" s="33" t="s">
        <v>18033</v>
      </c>
      <c r="C5996" s="33" t="s">
        <v>11</v>
      </c>
      <c r="D5996" s="33" t="s">
        <v>18034</v>
      </c>
      <c r="E5996" s="34" t="n">
        <v>1</v>
      </c>
      <c r="F5996" s="34" t="n">
        <v>20</v>
      </c>
    </row>
    <row r="5997" customFormat="false" ht="15" hidden="false" customHeight="false" outlineLevel="0" collapsed="false">
      <c r="A5997" s="33" t="s">
        <v>18035</v>
      </c>
      <c r="B5997" s="33" t="s">
        <v>18036</v>
      </c>
      <c r="C5997" s="33" t="s">
        <v>11</v>
      </c>
      <c r="D5997" s="33" t="s">
        <v>18037</v>
      </c>
      <c r="E5997" s="34" t="n">
        <v>1</v>
      </c>
      <c r="F5997" s="34" t="n">
        <v>20</v>
      </c>
    </row>
    <row r="5998" customFormat="false" ht="15" hidden="false" customHeight="false" outlineLevel="0" collapsed="false">
      <c r="A5998" s="33" t="s">
        <v>18038</v>
      </c>
      <c r="B5998" s="33" t="s">
        <v>18039</v>
      </c>
      <c r="C5998" s="33" t="s">
        <v>18</v>
      </c>
      <c r="D5998" s="33" t="s">
        <v>18040</v>
      </c>
      <c r="E5998" s="34" t="n">
        <v>1</v>
      </c>
      <c r="F5998" s="34" t="n">
        <v>1</v>
      </c>
    </row>
    <row r="5999" customFormat="false" ht="15" hidden="false" customHeight="false" outlineLevel="0" collapsed="false">
      <c r="A5999" s="33" t="s">
        <v>18041</v>
      </c>
      <c r="B5999" s="33" t="s">
        <v>18042</v>
      </c>
      <c r="C5999" s="33" t="s">
        <v>11</v>
      </c>
      <c r="D5999" s="33" t="s">
        <v>18043</v>
      </c>
      <c r="E5999" s="34" t="n">
        <v>1</v>
      </c>
      <c r="F5999" s="34" t="n">
        <v>1</v>
      </c>
    </row>
    <row r="6000" customFormat="false" ht="15" hidden="false" customHeight="false" outlineLevel="0" collapsed="false">
      <c r="A6000" s="33" t="s">
        <v>18044</v>
      </c>
      <c r="B6000" s="33" t="s">
        <v>18045</v>
      </c>
      <c r="C6000" s="33" t="s">
        <v>11</v>
      </c>
      <c r="D6000" s="33" t="s">
        <v>18046</v>
      </c>
      <c r="E6000" s="34" t="n">
        <v>1</v>
      </c>
      <c r="F6000" s="34" t="n">
        <v>1</v>
      </c>
    </row>
    <row r="6001" customFormat="false" ht="15" hidden="false" customHeight="false" outlineLevel="0" collapsed="false">
      <c r="A6001" s="33" t="s">
        <v>18047</v>
      </c>
      <c r="B6001" s="33" t="s">
        <v>18039</v>
      </c>
      <c r="D6001" s="33" t="s">
        <v>1068</v>
      </c>
      <c r="E6001" s="34" t="n">
        <v>1</v>
      </c>
      <c r="F6001" s="34" t="n">
        <v>1</v>
      </c>
    </row>
    <row r="6002" customFormat="false" ht="15" hidden="false" customHeight="false" outlineLevel="0" collapsed="false">
      <c r="A6002" s="33" t="s">
        <v>18048</v>
      </c>
      <c r="B6002" s="33" t="s">
        <v>18049</v>
      </c>
      <c r="C6002" s="33" t="s">
        <v>11</v>
      </c>
      <c r="D6002" s="33" t="s">
        <v>18050</v>
      </c>
      <c r="E6002" s="34" t="n">
        <v>1</v>
      </c>
      <c r="F6002" s="34" t="n">
        <v>20</v>
      </c>
    </row>
    <row r="6003" customFormat="false" ht="15" hidden="false" customHeight="false" outlineLevel="0" collapsed="false">
      <c r="A6003" s="33" t="s">
        <v>18051</v>
      </c>
      <c r="B6003" s="33" t="s">
        <v>18052</v>
      </c>
      <c r="C6003" s="33" t="s">
        <v>18</v>
      </c>
      <c r="D6003" s="33" t="s">
        <v>18053</v>
      </c>
      <c r="E6003" s="34" t="n">
        <v>1</v>
      </c>
    </row>
    <row r="6004" customFormat="false" ht="15" hidden="false" customHeight="false" outlineLevel="0" collapsed="false">
      <c r="A6004" s="33" t="s">
        <v>18054</v>
      </c>
      <c r="B6004" s="33" t="s">
        <v>18055</v>
      </c>
      <c r="C6004" s="33" t="s">
        <v>11</v>
      </c>
      <c r="D6004" s="33" t="s">
        <v>18056</v>
      </c>
    </row>
    <row r="6005" customFormat="false" ht="15" hidden="false" customHeight="false" outlineLevel="0" collapsed="false">
      <c r="A6005" s="33" t="s">
        <v>18057</v>
      </c>
      <c r="B6005" s="33" t="s">
        <v>18058</v>
      </c>
      <c r="C6005" s="33" t="s">
        <v>11</v>
      </c>
      <c r="D6005" s="33" t="s">
        <v>18059</v>
      </c>
    </row>
    <row r="6006" customFormat="false" ht="15" hidden="false" customHeight="false" outlineLevel="0" collapsed="false">
      <c r="A6006" s="33" t="s">
        <v>18060</v>
      </c>
      <c r="B6006" s="33" t="s">
        <v>18061</v>
      </c>
      <c r="C6006" s="33" t="s">
        <v>18</v>
      </c>
      <c r="D6006" s="33" t="s">
        <v>18062</v>
      </c>
      <c r="E6006" s="34" t="n">
        <v>1</v>
      </c>
    </row>
    <row r="6007" customFormat="false" ht="15" hidden="false" customHeight="false" outlineLevel="0" collapsed="false">
      <c r="A6007" s="33" t="s">
        <v>18063</v>
      </c>
      <c r="B6007" s="33" t="s">
        <v>18064</v>
      </c>
      <c r="C6007" s="33" t="s">
        <v>11</v>
      </c>
      <c r="D6007" s="33" t="s">
        <v>18065</v>
      </c>
      <c r="E6007" s="34" t="n">
        <v>1</v>
      </c>
      <c r="F6007" s="34" t="n">
        <v>20</v>
      </c>
    </row>
    <row r="6008" customFormat="false" ht="15" hidden="false" customHeight="false" outlineLevel="0" collapsed="false">
      <c r="A6008" s="33" t="s">
        <v>18066</v>
      </c>
      <c r="B6008" s="33" t="s">
        <v>18067</v>
      </c>
      <c r="C6008" s="33" t="s">
        <v>11</v>
      </c>
      <c r="D6008" s="33" t="s">
        <v>18068</v>
      </c>
      <c r="E6008" s="34" t="n">
        <v>1</v>
      </c>
      <c r="F6008" s="34" t="n">
        <v>20</v>
      </c>
    </row>
    <row r="6009" customFormat="false" ht="15" hidden="false" customHeight="false" outlineLevel="0" collapsed="false">
      <c r="A6009" s="33" t="s">
        <v>18069</v>
      </c>
      <c r="B6009" s="33" t="s">
        <v>18070</v>
      </c>
      <c r="C6009" s="33" t="s">
        <v>11</v>
      </c>
      <c r="D6009" s="33" t="s">
        <v>18071</v>
      </c>
      <c r="E6009" s="34" t="n">
        <v>1</v>
      </c>
      <c r="F6009" s="34" t="n">
        <v>30</v>
      </c>
    </row>
    <row r="6010" customFormat="false" ht="15" hidden="false" customHeight="false" outlineLevel="0" collapsed="false">
      <c r="A6010" s="33" t="s">
        <v>18072</v>
      </c>
      <c r="B6010" s="33" t="s">
        <v>18073</v>
      </c>
      <c r="C6010" s="33" t="s">
        <v>11</v>
      </c>
      <c r="D6010" s="33" t="s">
        <v>18074</v>
      </c>
      <c r="E6010" s="34" t="n">
        <v>1</v>
      </c>
      <c r="F6010" s="34" t="n">
        <v>20</v>
      </c>
    </row>
    <row r="6011" customFormat="false" ht="15" hidden="false" customHeight="false" outlineLevel="0" collapsed="false">
      <c r="A6011" s="33" t="s">
        <v>18075</v>
      </c>
      <c r="B6011" s="33" t="s">
        <v>18076</v>
      </c>
      <c r="C6011" s="33" t="s">
        <v>11</v>
      </c>
      <c r="D6011" s="33" t="s">
        <v>18077</v>
      </c>
      <c r="E6011" s="34" t="n">
        <v>1</v>
      </c>
      <c r="F6011" s="34" t="n">
        <v>20</v>
      </c>
    </row>
    <row r="6012" customFormat="false" ht="15" hidden="false" customHeight="false" outlineLevel="0" collapsed="false">
      <c r="A6012" s="33" t="s">
        <v>18078</v>
      </c>
      <c r="B6012" s="33" t="s">
        <v>18079</v>
      </c>
      <c r="C6012" s="33" t="s">
        <v>11</v>
      </c>
      <c r="D6012" s="33" t="s">
        <v>18080</v>
      </c>
      <c r="E6012" s="34" t="n">
        <v>1</v>
      </c>
      <c r="F6012" s="34" t="n">
        <v>20</v>
      </c>
    </row>
    <row r="6013" customFormat="false" ht="15" hidden="false" customHeight="false" outlineLevel="0" collapsed="false">
      <c r="A6013" s="33" t="s">
        <v>104</v>
      </c>
      <c r="B6013" s="33" t="s">
        <v>105</v>
      </c>
      <c r="C6013" s="33" t="s">
        <v>11</v>
      </c>
      <c r="D6013" s="33" t="s">
        <v>18081</v>
      </c>
      <c r="E6013" s="34" t="n">
        <v>1</v>
      </c>
      <c r="F6013" s="34" t="n">
        <v>20</v>
      </c>
    </row>
    <row r="6014" customFormat="false" ht="15" hidden="false" customHeight="false" outlineLevel="0" collapsed="false">
      <c r="A6014" s="33" t="s">
        <v>18082</v>
      </c>
      <c r="B6014" s="33" t="s">
        <v>18083</v>
      </c>
      <c r="C6014" s="33" t="s">
        <v>11</v>
      </c>
      <c r="D6014" s="33" t="s">
        <v>18084</v>
      </c>
      <c r="E6014" s="34" t="n">
        <v>1</v>
      </c>
      <c r="F6014" s="34" t="n">
        <v>20</v>
      </c>
    </row>
    <row r="6015" customFormat="false" ht="15" hidden="false" customHeight="false" outlineLevel="0" collapsed="false">
      <c r="A6015" s="33" t="s">
        <v>18085</v>
      </c>
      <c r="B6015" s="33" t="s">
        <v>18086</v>
      </c>
      <c r="C6015" s="33" t="s">
        <v>11</v>
      </c>
      <c r="D6015" s="33" t="s">
        <v>18087</v>
      </c>
      <c r="E6015" s="34" t="n">
        <v>1</v>
      </c>
      <c r="F6015" s="34" t="n">
        <v>30</v>
      </c>
    </row>
    <row r="6016" customFormat="false" ht="15" hidden="false" customHeight="false" outlineLevel="0" collapsed="false">
      <c r="A6016" s="33" t="s">
        <v>18088</v>
      </c>
      <c r="B6016" s="33" t="s">
        <v>18089</v>
      </c>
      <c r="C6016" s="33" t="s">
        <v>11</v>
      </c>
      <c r="D6016" s="33" t="s">
        <v>18090</v>
      </c>
      <c r="E6016" s="34" t="n">
        <v>1</v>
      </c>
      <c r="F6016" s="34" t="n">
        <v>20</v>
      </c>
    </row>
    <row r="6017" customFormat="false" ht="15" hidden="false" customHeight="false" outlineLevel="0" collapsed="false">
      <c r="A6017" s="33" t="s">
        <v>18091</v>
      </c>
      <c r="B6017" s="33" t="s">
        <v>18092</v>
      </c>
      <c r="C6017" s="33" t="s">
        <v>11</v>
      </c>
      <c r="D6017" s="33" t="s">
        <v>18093</v>
      </c>
      <c r="E6017" s="34" t="n">
        <v>1</v>
      </c>
      <c r="F6017" s="34" t="n">
        <v>20</v>
      </c>
    </row>
    <row r="6018" customFormat="false" ht="15" hidden="false" customHeight="false" outlineLevel="0" collapsed="false">
      <c r="A6018" s="33" t="s">
        <v>18094</v>
      </c>
      <c r="B6018" s="33" t="s">
        <v>18033</v>
      </c>
      <c r="C6018" s="33" t="s">
        <v>11</v>
      </c>
      <c r="D6018" s="33" t="s">
        <v>18095</v>
      </c>
      <c r="E6018" s="34" t="n">
        <v>1</v>
      </c>
      <c r="F6018" s="34" t="n">
        <v>20</v>
      </c>
    </row>
    <row r="6019" customFormat="false" ht="15" hidden="false" customHeight="false" outlineLevel="0" collapsed="false">
      <c r="A6019" s="33" t="s">
        <v>18096</v>
      </c>
      <c r="B6019" s="33" t="s">
        <v>18097</v>
      </c>
      <c r="C6019" s="33" t="s">
        <v>18</v>
      </c>
      <c r="D6019" s="33" t="s">
        <v>18098</v>
      </c>
      <c r="E6019" s="34" t="n">
        <v>1</v>
      </c>
    </row>
    <row r="6020" customFormat="false" ht="15" hidden="false" customHeight="false" outlineLevel="0" collapsed="false">
      <c r="A6020" s="33" t="s">
        <v>263</v>
      </c>
      <c r="B6020" s="33" t="s">
        <v>262</v>
      </c>
      <c r="C6020" s="33" t="s">
        <v>11</v>
      </c>
      <c r="D6020" s="33" t="s">
        <v>18099</v>
      </c>
      <c r="E6020" s="34" t="n">
        <v>1</v>
      </c>
      <c r="F6020" s="34" t="n">
        <v>20</v>
      </c>
    </row>
    <row r="6021" customFormat="false" ht="15" hidden="false" customHeight="false" outlineLevel="0" collapsed="false">
      <c r="A6021" s="33" t="s">
        <v>193</v>
      </c>
      <c r="B6021" s="33" t="s">
        <v>189</v>
      </c>
      <c r="C6021" s="33" t="s">
        <v>11</v>
      </c>
      <c r="D6021" s="33" t="s">
        <v>18100</v>
      </c>
      <c r="E6021" s="34" t="n">
        <v>1</v>
      </c>
      <c r="F6021" s="34" t="n">
        <v>20</v>
      </c>
    </row>
    <row r="6022" customFormat="false" ht="15" hidden="false" customHeight="false" outlineLevel="0" collapsed="false">
      <c r="A6022" s="33" t="s">
        <v>123</v>
      </c>
      <c r="B6022" s="33" t="s">
        <v>116</v>
      </c>
      <c r="C6022" s="33" t="s">
        <v>11</v>
      </c>
      <c r="D6022" s="33" t="s">
        <v>18101</v>
      </c>
      <c r="E6022" s="34" t="n">
        <v>1</v>
      </c>
      <c r="F6022" s="34" t="n">
        <v>30</v>
      </c>
    </row>
    <row r="6023" customFormat="false" ht="15" hidden="false" customHeight="false" outlineLevel="0" collapsed="false">
      <c r="A6023" s="33" t="s">
        <v>18102</v>
      </c>
      <c r="B6023" s="33" t="s">
        <v>18103</v>
      </c>
      <c r="C6023" s="33" t="s">
        <v>18</v>
      </c>
      <c r="D6023" s="33" t="s">
        <v>18104</v>
      </c>
      <c r="E6023" s="34" t="n">
        <v>1</v>
      </c>
      <c r="F6023" s="34" t="n">
        <v>4</v>
      </c>
    </row>
    <row r="6024" customFormat="false" ht="15" hidden="false" customHeight="false" outlineLevel="0" collapsed="false">
      <c r="A6024" s="33" t="s">
        <v>194</v>
      </c>
      <c r="B6024" s="33" t="s">
        <v>191</v>
      </c>
      <c r="C6024" s="33" t="s">
        <v>11</v>
      </c>
      <c r="D6024" s="33" t="s">
        <v>18105</v>
      </c>
      <c r="E6024" s="34" t="n">
        <v>1</v>
      </c>
      <c r="F6024" s="34" t="n">
        <v>20</v>
      </c>
    </row>
    <row r="6025" customFormat="false" ht="15" hidden="false" customHeight="false" outlineLevel="0" collapsed="false">
      <c r="A6025" s="33" t="s">
        <v>120</v>
      </c>
      <c r="B6025" s="33" t="s">
        <v>118</v>
      </c>
      <c r="C6025" s="33" t="s">
        <v>11</v>
      </c>
      <c r="D6025" s="33" t="s">
        <v>18106</v>
      </c>
      <c r="E6025" s="34" t="n">
        <v>1</v>
      </c>
      <c r="F6025" s="34" t="n">
        <v>30</v>
      </c>
    </row>
    <row r="6026" customFormat="false" ht="15" hidden="false" customHeight="false" outlineLevel="0" collapsed="false">
      <c r="A6026" s="33" t="s">
        <v>196</v>
      </c>
      <c r="B6026" s="33" t="s">
        <v>197</v>
      </c>
      <c r="C6026" s="33" t="s">
        <v>11</v>
      </c>
      <c r="D6026" s="33" t="s">
        <v>18107</v>
      </c>
      <c r="E6026" s="34" t="n">
        <v>1</v>
      </c>
      <c r="F6026" s="34" t="n">
        <v>20</v>
      </c>
    </row>
    <row r="6027" customFormat="false" ht="15" hidden="false" customHeight="false" outlineLevel="0" collapsed="false">
      <c r="A6027" s="33" t="s">
        <v>343</v>
      </c>
      <c r="B6027" s="33" t="s">
        <v>328</v>
      </c>
      <c r="C6027" s="33" t="s">
        <v>11</v>
      </c>
      <c r="D6027" s="33" t="s">
        <v>18108</v>
      </c>
      <c r="E6027" s="34" t="n">
        <v>1</v>
      </c>
      <c r="F6027" s="34" t="n">
        <v>20</v>
      </c>
    </row>
    <row r="6028" customFormat="false" ht="15" hidden="false" customHeight="false" outlineLevel="0" collapsed="false">
      <c r="A6028" s="33" t="s">
        <v>18109</v>
      </c>
      <c r="B6028" s="33" t="s">
        <v>18110</v>
      </c>
      <c r="C6028" s="33" t="s">
        <v>11</v>
      </c>
      <c r="D6028" s="33" t="s">
        <v>18111</v>
      </c>
      <c r="E6028" s="34" t="n">
        <v>1</v>
      </c>
      <c r="F6028" s="34" t="n">
        <v>1</v>
      </c>
    </row>
    <row r="6029" customFormat="false" ht="15" hidden="false" customHeight="false" outlineLevel="0" collapsed="false">
      <c r="A6029" s="33" t="s">
        <v>18112</v>
      </c>
      <c r="B6029" s="33" t="s">
        <v>18113</v>
      </c>
      <c r="C6029" s="33" t="s">
        <v>18</v>
      </c>
      <c r="D6029" s="33" t="s">
        <v>18114</v>
      </c>
      <c r="E6029" s="34" t="n">
        <v>1</v>
      </c>
    </row>
    <row r="6030" customFormat="false" ht="15" hidden="false" customHeight="false" outlineLevel="0" collapsed="false">
      <c r="A6030" s="33" t="s">
        <v>18115</v>
      </c>
      <c r="B6030" s="33" t="s">
        <v>18116</v>
      </c>
      <c r="C6030" s="33" t="s">
        <v>11</v>
      </c>
      <c r="D6030" s="33" t="s">
        <v>18117</v>
      </c>
    </row>
    <row r="6031" customFormat="false" ht="15" hidden="false" customHeight="false" outlineLevel="0" collapsed="false">
      <c r="A6031" s="33" t="s">
        <v>18118</v>
      </c>
      <c r="B6031" s="33" t="s">
        <v>18119</v>
      </c>
      <c r="C6031" s="33" t="s">
        <v>11</v>
      </c>
      <c r="D6031" s="33" t="s">
        <v>18120</v>
      </c>
    </row>
    <row r="6032" customFormat="false" ht="15" hidden="false" customHeight="false" outlineLevel="0" collapsed="false">
      <c r="A6032" s="33" t="s">
        <v>18121</v>
      </c>
      <c r="B6032" s="33" t="s">
        <v>18122</v>
      </c>
      <c r="C6032" s="33" t="s">
        <v>18</v>
      </c>
      <c r="D6032" s="33" t="s">
        <v>18123</v>
      </c>
      <c r="E6032" s="34" t="n">
        <v>1</v>
      </c>
      <c r="F6032" s="34" t="n">
        <v>1</v>
      </c>
    </row>
    <row r="6033" customFormat="false" ht="15" hidden="false" customHeight="false" outlineLevel="0" collapsed="false">
      <c r="A6033" s="33" t="s">
        <v>18124</v>
      </c>
      <c r="B6033" s="33" t="s">
        <v>18110</v>
      </c>
      <c r="C6033" s="33" t="s">
        <v>11</v>
      </c>
      <c r="D6033" s="33" t="s">
        <v>18125</v>
      </c>
      <c r="E6033" s="34" t="n">
        <v>1</v>
      </c>
      <c r="F6033" s="34" t="n">
        <v>1</v>
      </c>
    </row>
    <row r="6034" customFormat="false" ht="15" hidden="false" customHeight="false" outlineLevel="0" collapsed="false">
      <c r="A6034" s="33" t="s">
        <v>18126</v>
      </c>
      <c r="B6034" s="33" t="s">
        <v>18127</v>
      </c>
      <c r="C6034" s="33" t="s">
        <v>11</v>
      </c>
      <c r="D6034" s="33" t="s">
        <v>18128</v>
      </c>
      <c r="E6034" s="34" t="n">
        <v>1</v>
      </c>
      <c r="F6034" s="34" t="n">
        <v>1</v>
      </c>
    </row>
    <row r="6035" customFormat="false" ht="15" hidden="false" customHeight="false" outlineLevel="0" collapsed="false">
      <c r="A6035" s="33" t="s">
        <v>18129</v>
      </c>
      <c r="B6035" s="33" t="s">
        <v>18122</v>
      </c>
      <c r="D6035" s="33" t="s">
        <v>1068</v>
      </c>
      <c r="E6035" s="34" t="n">
        <v>1</v>
      </c>
      <c r="F6035" s="34" t="n">
        <v>1</v>
      </c>
    </row>
    <row r="6036" customFormat="false" ht="15" hidden="false" customHeight="false" outlineLevel="0" collapsed="false">
      <c r="A6036" s="33" t="s">
        <v>18130</v>
      </c>
      <c r="B6036" s="33" t="s">
        <v>18131</v>
      </c>
      <c r="C6036" s="33" t="s">
        <v>18</v>
      </c>
      <c r="D6036" s="33" t="s">
        <v>18132</v>
      </c>
      <c r="E6036" s="34" t="n">
        <v>1</v>
      </c>
      <c r="F6036" s="34" t="n">
        <v>1</v>
      </c>
    </row>
    <row r="6037" customFormat="false" ht="15" hidden="false" customHeight="false" outlineLevel="0" collapsed="false">
      <c r="A6037" s="33" t="s">
        <v>18133</v>
      </c>
      <c r="B6037" s="33" t="s">
        <v>18122</v>
      </c>
      <c r="C6037" s="33" t="s">
        <v>18</v>
      </c>
      <c r="D6037" s="33" t="s">
        <v>18134</v>
      </c>
      <c r="E6037" s="34" t="n">
        <v>1</v>
      </c>
      <c r="F6037" s="34" t="n">
        <v>1</v>
      </c>
    </row>
    <row r="6038" customFormat="false" ht="15" hidden="false" customHeight="false" outlineLevel="0" collapsed="false">
      <c r="A6038" s="33" t="s">
        <v>18135</v>
      </c>
      <c r="B6038" s="33" t="s">
        <v>18136</v>
      </c>
      <c r="C6038" s="33" t="s">
        <v>11</v>
      </c>
      <c r="D6038" s="33" t="s">
        <v>18137</v>
      </c>
      <c r="E6038" s="34" t="n">
        <v>1</v>
      </c>
      <c r="F6038" s="34" t="n">
        <v>1</v>
      </c>
    </row>
    <row r="6039" customFormat="false" ht="15" hidden="false" customHeight="false" outlineLevel="0" collapsed="false">
      <c r="A6039" s="33" t="s">
        <v>18138</v>
      </c>
      <c r="B6039" s="33" t="s">
        <v>18127</v>
      </c>
      <c r="C6039" s="33" t="s">
        <v>11</v>
      </c>
      <c r="D6039" s="33" t="s">
        <v>18139</v>
      </c>
      <c r="E6039" s="34" t="n">
        <v>1</v>
      </c>
      <c r="F6039" s="34" t="n">
        <v>1</v>
      </c>
    </row>
    <row r="6040" customFormat="false" ht="15" hidden="false" customHeight="false" outlineLevel="0" collapsed="false">
      <c r="A6040" s="33" t="s">
        <v>18140</v>
      </c>
      <c r="B6040" s="33" t="s">
        <v>18122</v>
      </c>
      <c r="D6040" s="33" t="s">
        <v>1068</v>
      </c>
      <c r="E6040" s="34" t="n">
        <v>1</v>
      </c>
      <c r="F6040" s="34" t="n">
        <v>1</v>
      </c>
    </row>
    <row r="6041" customFormat="false" ht="15" hidden="false" customHeight="false" outlineLevel="0" collapsed="false">
      <c r="A6041" s="33" t="s">
        <v>344</v>
      </c>
      <c r="B6041" s="33" t="s">
        <v>318</v>
      </c>
      <c r="C6041" s="33" t="s">
        <v>11</v>
      </c>
      <c r="D6041" s="33" t="s">
        <v>18141</v>
      </c>
      <c r="E6041" s="34" t="n">
        <v>1</v>
      </c>
      <c r="F6041" s="34" t="n">
        <v>20</v>
      </c>
    </row>
    <row r="6042" customFormat="false" ht="15" hidden="false" customHeight="false" outlineLevel="0" collapsed="false">
      <c r="A6042" s="33" t="s">
        <v>18142</v>
      </c>
      <c r="B6042" s="33" t="s">
        <v>18143</v>
      </c>
      <c r="C6042" s="33" t="s">
        <v>11</v>
      </c>
      <c r="D6042" s="33" t="s">
        <v>18144</v>
      </c>
    </row>
    <row r="6043" customFormat="false" ht="15" hidden="false" customHeight="false" outlineLevel="0" collapsed="false">
      <c r="A6043" s="33" t="s">
        <v>18145</v>
      </c>
      <c r="B6043" s="33" t="s">
        <v>18146</v>
      </c>
      <c r="C6043" s="33" t="s">
        <v>18</v>
      </c>
      <c r="D6043" s="33" t="s">
        <v>18147</v>
      </c>
      <c r="E6043" s="34" t="n">
        <v>1</v>
      </c>
    </row>
    <row r="6044" customFormat="false" ht="15" hidden="false" customHeight="false" outlineLevel="0" collapsed="false">
      <c r="A6044" s="33" t="s">
        <v>18148</v>
      </c>
      <c r="B6044" s="33" t="s">
        <v>18149</v>
      </c>
      <c r="C6044" s="33" t="s">
        <v>11</v>
      </c>
      <c r="D6044" s="33" t="s">
        <v>18150</v>
      </c>
    </row>
    <row r="6045" customFormat="false" ht="15" hidden="false" customHeight="false" outlineLevel="0" collapsed="false">
      <c r="A6045" s="33" t="s">
        <v>107</v>
      </c>
      <c r="B6045" s="33" t="s">
        <v>108</v>
      </c>
      <c r="C6045" s="33" t="s">
        <v>11</v>
      </c>
      <c r="D6045" s="33" t="s">
        <v>18151</v>
      </c>
      <c r="E6045" s="34" t="n">
        <v>1</v>
      </c>
      <c r="F6045" s="34" t="n">
        <v>30</v>
      </c>
    </row>
    <row r="6046" customFormat="false" ht="15" hidden="false" customHeight="false" outlineLevel="0" collapsed="false">
      <c r="A6046" s="33" t="s">
        <v>257</v>
      </c>
      <c r="B6046" s="33" t="s">
        <v>258</v>
      </c>
      <c r="C6046" s="33" t="s">
        <v>11</v>
      </c>
      <c r="D6046" s="33" t="s">
        <v>18152</v>
      </c>
      <c r="E6046" s="34" t="n">
        <v>1</v>
      </c>
      <c r="F6046" s="34" t="n">
        <v>20</v>
      </c>
    </row>
    <row r="6047" customFormat="false" ht="15" hidden="false" customHeight="false" outlineLevel="0" collapsed="false">
      <c r="A6047" s="33" t="s">
        <v>185</v>
      </c>
      <c r="B6047" s="33" t="s">
        <v>179</v>
      </c>
      <c r="C6047" s="33" t="s">
        <v>11</v>
      </c>
      <c r="D6047" s="33" t="s">
        <v>18153</v>
      </c>
      <c r="E6047" s="34" t="n">
        <v>1</v>
      </c>
      <c r="F6047" s="34" t="n">
        <v>20</v>
      </c>
    </row>
    <row r="6048" customFormat="false" ht="15" hidden="false" customHeight="false" outlineLevel="0" collapsed="false">
      <c r="A6048" s="33" t="s">
        <v>109</v>
      </c>
      <c r="B6048" s="33" t="s">
        <v>110</v>
      </c>
      <c r="C6048" s="33" t="s">
        <v>11</v>
      </c>
      <c r="D6048" s="33" t="s">
        <v>18154</v>
      </c>
      <c r="E6048" s="34" t="n">
        <v>1</v>
      </c>
      <c r="F6048" s="34" t="n">
        <v>30</v>
      </c>
    </row>
    <row r="6049" customFormat="false" ht="15" hidden="false" customHeight="false" outlineLevel="0" collapsed="false">
      <c r="A6049" s="33" t="s">
        <v>18155</v>
      </c>
      <c r="B6049" s="33" t="s">
        <v>18156</v>
      </c>
      <c r="C6049" s="33" t="s">
        <v>11</v>
      </c>
      <c r="D6049" s="33" t="s">
        <v>18157</v>
      </c>
      <c r="E6049" s="34" t="n">
        <v>1</v>
      </c>
      <c r="F6049" s="34" t="n">
        <v>20</v>
      </c>
    </row>
    <row r="6050" customFormat="false" ht="15" hidden="false" customHeight="false" outlineLevel="0" collapsed="false">
      <c r="A6050" s="33" t="s">
        <v>186</v>
      </c>
      <c r="B6050" s="33" t="s">
        <v>181</v>
      </c>
      <c r="C6050" s="33" t="s">
        <v>11</v>
      </c>
      <c r="D6050" s="33" t="s">
        <v>18158</v>
      </c>
      <c r="E6050" s="34" t="n">
        <v>1</v>
      </c>
      <c r="F6050" s="34" t="n">
        <v>20</v>
      </c>
    </row>
    <row r="6051" customFormat="false" ht="15" hidden="false" customHeight="false" outlineLevel="0" collapsed="false">
      <c r="A6051" s="33" t="s">
        <v>111</v>
      </c>
      <c r="B6051" s="33" t="s">
        <v>112</v>
      </c>
      <c r="C6051" s="33" t="s">
        <v>11</v>
      </c>
      <c r="D6051" s="33" t="s">
        <v>18159</v>
      </c>
      <c r="E6051" s="34" t="n">
        <v>1</v>
      </c>
      <c r="F6051" s="34" t="n">
        <v>30</v>
      </c>
    </row>
    <row r="6052" customFormat="false" ht="15" hidden="false" customHeight="false" outlineLevel="0" collapsed="false">
      <c r="A6052" s="33" t="s">
        <v>187</v>
      </c>
      <c r="B6052" s="33" t="s">
        <v>184</v>
      </c>
      <c r="C6052" s="33" t="s">
        <v>11</v>
      </c>
      <c r="D6052" s="33" t="s">
        <v>18160</v>
      </c>
      <c r="E6052" s="34" t="n">
        <v>1</v>
      </c>
      <c r="F6052" s="34" t="n">
        <v>20</v>
      </c>
    </row>
    <row r="6053" customFormat="false" ht="15" hidden="false" customHeight="false" outlineLevel="0" collapsed="false">
      <c r="A6053" s="33" t="s">
        <v>330</v>
      </c>
      <c r="B6053" s="33" t="s">
        <v>331</v>
      </c>
      <c r="C6053" s="33" t="s">
        <v>11</v>
      </c>
      <c r="D6053" s="33" t="s">
        <v>18161</v>
      </c>
      <c r="E6053" s="34" t="n">
        <v>1</v>
      </c>
      <c r="F6053" s="34" t="n">
        <v>20</v>
      </c>
    </row>
    <row r="6054" customFormat="false" ht="15" hidden="false" customHeight="false" outlineLevel="0" collapsed="false">
      <c r="A6054" s="33" t="s">
        <v>332</v>
      </c>
      <c r="B6054" s="33" t="s">
        <v>333</v>
      </c>
      <c r="C6054" s="33" t="s">
        <v>11</v>
      </c>
      <c r="D6054" s="33" t="s">
        <v>18162</v>
      </c>
      <c r="E6054" s="34" t="n">
        <v>1</v>
      </c>
      <c r="F6054" s="34" t="n">
        <v>20</v>
      </c>
    </row>
    <row r="6055" customFormat="false" ht="15" hidden="false" customHeight="false" outlineLevel="0" collapsed="false">
      <c r="A6055" s="33" t="s">
        <v>100</v>
      </c>
      <c r="B6055" s="33" t="s">
        <v>101</v>
      </c>
      <c r="C6055" s="33" t="s">
        <v>11</v>
      </c>
      <c r="D6055" s="33" t="s">
        <v>18163</v>
      </c>
      <c r="E6055" s="34" t="n">
        <v>1</v>
      </c>
      <c r="F6055" s="34" t="n">
        <v>20</v>
      </c>
    </row>
    <row r="6056" customFormat="false" ht="15" hidden="false" customHeight="false" outlineLevel="0" collapsed="false">
      <c r="A6056" s="33" t="s">
        <v>253</v>
      </c>
      <c r="B6056" s="33" t="s">
        <v>254</v>
      </c>
      <c r="C6056" s="33" t="s">
        <v>11</v>
      </c>
      <c r="D6056" s="33" t="s">
        <v>18164</v>
      </c>
      <c r="E6056" s="34" t="n">
        <v>1</v>
      </c>
      <c r="F6056" s="34" t="n">
        <v>20</v>
      </c>
    </row>
    <row r="6057" customFormat="false" ht="15" hidden="false" customHeight="false" outlineLevel="0" collapsed="false">
      <c r="A6057" s="33" t="s">
        <v>178</v>
      </c>
      <c r="B6057" s="33" t="s">
        <v>179</v>
      </c>
      <c r="C6057" s="33" t="s">
        <v>11</v>
      </c>
      <c r="D6057" s="33" t="s">
        <v>18165</v>
      </c>
      <c r="E6057" s="34" t="n">
        <v>1</v>
      </c>
      <c r="F6057" s="34" t="n">
        <v>20</v>
      </c>
    </row>
    <row r="6058" customFormat="false" ht="15" hidden="false" customHeight="false" outlineLevel="0" collapsed="false">
      <c r="A6058" s="33" t="s">
        <v>18166</v>
      </c>
      <c r="B6058" s="33" t="s">
        <v>110</v>
      </c>
      <c r="C6058" s="33" t="s">
        <v>11</v>
      </c>
      <c r="D6058" s="33" t="s">
        <v>18167</v>
      </c>
      <c r="E6058" s="34" t="n">
        <v>1</v>
      </c>
      <c r="F6058" s="34" t="n">
        <v>30</v>
      </c>
    </row>
    <row r="6059" customFormat="false" ht="15" hidden="false" customHeight="false" outlineLevel="0" collapsed="false">
      <c r="A6059" s="33" t="s">
        <v>180</v>
      </c>
      <c r="B6059" s="33" t="s">
        <v>181</v>
      </c>
      <c r="C6059" s="33" t="s">
        <v>11</v>
      </c>
      <c r="D6059" s="33" t="s">
        <v>18168</v>
      </c>
      <c r="E6059" s="34" t="n">
        <v>1</v>
      </c>
      <c r="F6059" s="34" t="n">
        <v>20</v>
      </c>
    </row>
    <row r="6060" customFormat="false" ht="15" hidden="false" customHeight="false" outlineLevel="0" collapsed="false">
      <c r="A6060" s="33" t="s">
        <v>255</v>
      </c>
      <c r="B6060" s="33" t="s">
        <v>256</v>
      </c>
      <c r="C6060" s="33" t="s">
        <v>11</v>
      </c>
      <c r="D6060" s="33" t="s">
        <v>18169</v>
      </c>
      <c r="E6060" s="34" t="n">
        <v>1</v>
      </c>
      <c r="F6060" s="34" t="n">
        <v>20</v>
      </c>
    </row>
    <row r="6061" customFormat="false" ht="15" hidden="false" customHeight="false" outlineLevel="0" collapsed="false">
      <c r="A6061" s="33" t="s">
        <v>18170</v>
      </c>
      <c r="B6061" s="33" t="s">
        <v>18171</v>
      </c>
      <c r="C6061" s="33" t="s">
        <v>11</v>
      </c>
      <c r="D6061" s="33" t="s">
        <v>18172</v>
      </c>
      <c r="E6061" s="34" t="n">
        <v>1</v>
      </c>
      <c r="F6061" s="34" t="n">
        <v>30</v>
      </c>
    </row>
    <row r="6062" customFormat="false" ht="15" hidden="false" customHeight="false" outlineLevel="0" collapsed="false">
      <c r="A6062" s="33" t="s">
        <v>18173</v>
      </c>
      <c r="B6062" s="33" t="s">
        <v>18174</v>
      </c>
      <c r="C6062" s="33" t="s">
        <v>18</v>
      </c>
      <c r="D6062" s="33" t="s">
        <v>18175</v>
      </c>
      <c r="E6062" s="34" t="n">
        <v>1</v>
      </c>
      <c r="F6062" s="34" t="n">
        <v>4</v>
      </c>
    </row>
    <row r="6063" customFormat="false" ht="15" hidden="false" customHeight="false" outlineLevel="0" collapsed="false">
      <c r="A6063" s="33" t="s">
        <v>183</v>
      </c>
      <c r="B6063" s="33" t="s">
        <v>184</v>
      </c>
      <c r="C6063" s="33" t="s">
        <v>11</v>
      </c>
      <c r="D6063" s="33" t="s">
        <v>18176</v>
      </c>
      <c r="E6063" s="34" t="n">
        <v>1</v>
      </c>
      <c r="F6063" s="34" t="n">
        <v>20</v>
      </c>
    </row>
    <row r="6064" customFormat="false" ht="15" hidden="false" customHeight="false" outlineLevel="0" collapsed="false">
      <c r="A6064" s="33" t="s">
        <v>327</v>
      </c>
      <c r="B6064" s="33" t="s">
        <v>328</v>
      </c>
      <c r="C6064" s="33" t="s">
        <v>11</v>
      </c>
      <c r="D6064" s="33" t="s">
        <v>18177</v>
      </c>
      <c r="E6064" s="34" t="n">
        <v>1</v>
      </c>
      <c r="F6064" s="34" t="n">
        <v>20</v>
      </c>
    </row>
    <row r="6065" customFormat="false" ht="15" hidden="false" customHeight="false" outlineLevel="0" collapsed="false">
      <c r="A6065" s="33" t="s">
        <v>317</v>
      </c>
      <c r="B6065" s="33" t="s">
        <v>318</v>
      </c>
      <c r="C6065" s="33" t="s">
        <v>11</v>
      </c>
      <c r="D6065" s="33" t="s">
        <v>18178</v>
      </c>
      <c r="E6065" s="34" t="n">
        <v>1</v>
      </c>
      <c r="F6065" s="34" t="n">
        <v>20</v>
      </c>
    </row>
    <row r="6066" customFormat="false" ht="15" hidden="false" customHeight="false" outlineLevel="0" collapsed="false">
      <c r="A6066" s="33" t="s">
        <v>113</v>
      </c>
      <c r="B6066" s="33" t="s">
        <v>114</v>
      </c>
      <c r="C6066" s="33" t="s">
        <v>11</v>
      </c>
      <c r="D6066" s="33" t="s">
        <v>18179</v>
      </c>
      <c r="E6066" s="34" t="n">
        <v>1</v>
      </c>
      <c r="F6066" s="34" t="n">
        <v>30</v>
      </c>
    </row>
    <row r="6067" customFormat="false" ht="15" hidden="false" customHeight="false" outlineLevel="0" collapsed="false">
      <c r="A6067" s="33" t="s">
        <v>261</v>
      </c>
      <c r="B6067" s="33" t="s">
        <v>262</v>
      </c>
      <c r="C6067" s="33" t="s">
        <v>11</v>
      </c>
      <c r="D6067" s="33" t="s">
        <v>18180</v>
      </c>
      <c r="E6067" s="34" t="n">
        <v>1</v>
      </c>
      <c r="F6067" s="34" t="n">
        <v>20</v>
      </c>
    </row>
    <row r="6068" customFormat="false" ht="15" hidden="false" customHeight="false" outlineLevel="0" collapsed="false">
      <c r="A6068" s="33" t="s">
        <v>188</v>
      </c>
      <c r="B6068" s="33" t="s">
        <v>189</v>
      </c>
      <c r="C6068" s="33" t="s">
        <v>11</v>
      </c>
      <c r="D6068" s="33" t="s">
        <v>18181</v>
      </c>
      <c r="E6068" s="34" t="n">
        <v>1</v>
      </c>
      <c r="F6068" s="34" t="n">
        <v>20</v>
      </c>
    </row>
    <row r="6069" customFormat="false" ht="15" hidden="false" customHeight="false" outlineLevel="0" collapsed="false">
      <c r="A6069" s="33" t="s">
        <v>115</v>
      </c>
      <c r="B6069" s="33" t="s">
        <v>116</v>
      </c>
      <c r="C6069" s="33" t="s">
        <v>11</v>
      </c>
      <c r="D6069" s="33" t="s">
        <v>18182</v>
      </c>
      <c r="E6069" s="34" t="n">
        <v>1</v>
      </c>
      <c r="F6069" s="34" t="n">
        <v>30</v>
      </c>
    </row>
    <row r="6070" customFormat="false" ht="15" hidden="false" customHeight="false" outlineLevel="0" collapsed="false">
      <c r="A6070" s="33" t="s">
        <v>18183</v>
      </c>
      <c r="B6070" s="33" t="s">
        <v>18184</v>
      </c>
      <c r="C6070" s="33" t="s">
        <v>11</v>
      </c>
      <c r="D6070" s="33" t="s">
        <v>18185</v>
      </c>
      <c r="E6070" s="34" t="n">
        <v>1</v>
      </c>
      <c r="F6070" s="34" t="n">
        <v>5</v>
      </c>
    </row>
    <row r="6071" customFormat="false" ht="15" hidden="false" customHeight="false" outlineLevel="0" collapsed="false">
      <c r="A6071" s="33" t="s">
        <v>18186</v>
      </c>
      <c r="B6071" s="33" t="s">
        <v>18187</v>
      </c>
      <c r="C6071" s="33" t="s">
        <v>11</v>
      </c>
      <c r="D6071" s="33" t="s">
        <v>18188</v>
      </c>
      <c r="E6071" s="34" t="n">
        <v>1</v>
      </c>
      <c r="F6071" s="34" t="n">
        <v>20</v>
      </c>
    </row>
    <row r="6072" customFormat="false" ht="15" hidden="false" customHeight="false" outlineLevel="0" collapsed="false">
      <c r="A6072" s="33" t="s">
        <v>190</v>
      </c>
      <c r="B6072" s="33" t="s">
        <v>191</v>
      </c>
      <c r="C6072" s="33" t="s">
        <v>11</v>
      </c>
      <c r="D6072" s="33" t="s">
        <v>18189</v>
      </c>
      <c r="E6072" s="34" t="n">
        <v>1</v>
      </c>
      <c r="F6072" s="34" t="n">
        <v>20</v>
      </c>
    </row>
    <row r="6073" customFormat="false" ht="15" hidden="false" customHeight="false" outlineLevel="0" collapsed="false">
      <c r="A6073" s="33" t="s">
        <v>117</v>
      </c>
      <c r="B6073" s="33" t="s">
        <v>118</v>
      </c>
      <c r="C6073" s="33" t="s">
        <v>11</v>
      </c>
      <c r="D6073" s="33" t="s">
        <v>18190</v>
      </c>
      <c r="E6073" s="34" t="n">
        <v>1</v>
      </c>
      <c r="F6073" s="34" t="n">
        <v>30</v>
      </c>
    </row>
    <row r="6074" customFormat="false" ht="15" hidden="false" customHeight="false" outlineLevel="0" collapsed="false">
      <c r="A6074" s="33" t="s">
        <v>264</v>
      </c>
      <c r="B6074" s="33" t="s">
        <v>265</v>
      </c>
      <c r="C6074" s="33" t="s">
        <v>11</v>
      </c>
      <c r="D6074" s="33" t="s">
        <v>18191</v>
      </c>
      <c r="E6074" s="34" t="n">
        <v>1</v>
      </c>
      <c r="F6074" s="34" t="n">
        <v>20</v>
      </c>
    </row>
    <row r="6075" customFormat="false" ht="15" hidden="false" customHeight="false" outlineLevel="0" collapsed="false">
      <c r="A6075" s="33" t="s">
        <v>18192</v>
      </c>
      <c r="B6075" s="33" t="s">
        <v>18193</v>
      </c>
      <c r="C6075" s="33" t="s">
        <v>18</v>
      </c>
      <c r="D6075" s="33" t="s">
        <v>18194</v>
      </c>
    </row>
    <row r="6076" customFormat="false" ht="15" hidden="false" customHeight="false" outlineLevel="0" collapsed="false">
      <c r="A6076" s="33" t="s">
        <v>334</v>
      </c>
      <c r="B6076" s="33" t="s">
        <v>335</v>
      </c>
      <c r="C6076" s="33" t="s">
        <v>11</v>
      </c>
      <c r="D6076" s="33" t="s">
        <v>18195</v>
      </c>
      <c r="E6076" s="34" t="n">
        <v>1</v>
      </c>
      <c r="F6076" s="34" t="n">
        <v>20</v>
      </c>
    </row>
    <row r="6077" customFormat="false" ht="15" hidden="false" customHeight="false" outlineLevel="0" collapsed="false">
      <c r="A6077" s="33" t="s">
        <v>18196</v>
      </c>
      <c r="B6077" s="33" t="s">
        <v>18197</v>
      </c>
      <c r="C6077" s="33" t="s">
        <v>11</v>
      </c>
      <c r="D6077" s="33" t="s">
        <v>18198</v>
      </c>
    </row>
    <row r="6078" customFormat="false" ht="15" hidden="false" customHeight="false" outlineLevel="0" collapsed="false">
      <c r="A6078" s="33" t="s">
        <v>336</v>
      </c>
      <c r="B6078" s="33" t="s">
        <v>318</v>
      </c>
      <c r="C6078" s="33" t="s">
        <v>11</v>
      </c>
      <c r="D6078" s="33" t="s">
        <v>18199</v>
      </c>
      <c r="E6078" s="34" t="n">
        <v>1</v>
      </c>
      <c r="F6078" s="34" t="n">
        <v>20</v>
      </c>
    </row>
    <row r="6079" customFormat="false" ht="15" hidden="false" customHeight="false" outlineLevel="0" collapsed="false">
      <c r="A6079" s="33" t="s">
        <v>18200</v>
      </c>
      <c r="B6079" s="33" t="s">
        <v>18201</v>
      </c>
      <c r="C6079" s="33" t="s">
        <v>18</v>
      </c>
      <c r="D6079" s="33" t="s">
        <v>18202</v>
      </c>
      <c r="E6079" s="34" t="n">
        <v>1</v>
      </c>
    </row>
    <row r="6080" customFormat="false" ht="15" hidden="false" customHeight="false" outlineLevel="0" collapsed="false">
      <c r="A6080" s="33" t="s">
        <v>18203</v>
      </c>
      <c r="B6080" s="33" t="s">
        <v>18204</v>
      </c>
      <c r="C6080" s="33" t="s">
        <v>11</v>
      </c>
      <c r="D6080" s="33" t="s">
        <v>18205</v>
      </c>
    </row>
    <row r="6081" customFormat="false" ht="15" hidden="false" customHeight="false" outlineLevel="0" collapsed="false">
      <c r="A6081" s="33" t="s">
        <v>18206</v>
      </c>
      <c r="B6081" s="33" t="s">
        <v>18207</v>
      </c>
      <c r="C6081" s="33" t="s">
        <v>11</v>
      </c>
      <c r="D6081" s="33" t="s">
        <v>18208</v>
      </c>
    </row>
    <row r="6082" customFormat="false" ht="15" hidden="false" customHeight="false" outlineLevel="0" collapsed="false">
      <c r="A6082" s="33" t="s">
        <v>18209</v>
      </c>
      <c r="B6082" s="33" t="s">
        <v>18210</v>
      </c>
      <c r="C6082" s="33" t="s">
        <v>11</v>
      </c>
      <c r="D6082" s="33" t="s">
        <v>18211</v>
      </c>
    </row>
    <row r="6083" customFormat="false" ht="15" hidden="false" customHeight="false" outlineLevel="0" collapsed="false">
      <c r="A6083" s="33" t="s">
        <v>18212</v>
      </c>
      <c r="B6083" s="33" t="s">
        <v>18213</v>
      </c>
      <c r="C6083" s="33" t="s">
        <v>18</v>
      </c>
      <c r="D6083" s="33" t="s">
        <v>18214</v>
      </c>
      <c r="E6083" s="34" t="n">
        <v>1</v>
      </c>
    </row>
    <row r="6084" customFormat="false" ht="15" hidden="false" customHeight="false" outlineLevel="0" collapsed="false">
      <c r="A6084" s="33" t="s">
        <v>18215</v>
      </c>
      <c r="B6084" s="33" t="s">
        <v>15252</v>
      </c>
      <c r="C6084" s="33" t="s">
        <v>11</v>
      </c>
      <c r="D6084" s="33" t="s">
        <v>18216</v>
      </c>
    </row>
    <row r="6085" customFormat="false" ht="15" hidden="false" customHeight="false" outlineLevel="0" collapsed="false">
      <c r="A6085" s="33" t="s">
        <v>18217</v>
      </c>
      <c r="B6085" s="33" t="s">
        <v>18218</v>
      </c>
      <c r="C6085" s="33" t="s">
        <v>11</v>
      </c>
      <c r="D6085" s="33" t="s">
        <v>18219</v>
      </c>
    </row>
    <row r="6086" customFormat="false" ht="15" hidden="false" customHeight="false" outlineLevel="0" collapsed="false">
      <c r="A6086" s="33" t="s">
        <v>18220</v>
      </c>
      <c r="B6086" s="33" t="s">
        <v>15255</v>
      </c>
      <c r="C6086" s="33" t="s">
        <v>11</v>
      </c>
      <c r="D6086" s="33" t="s">
        <v>18221</v>
      </c>
    </row>
    <row r="6087" customFormat="false" ht="15" hidden="false" customHeight="false" outlineLevel="0" collapsed="false">
      <c r="A6087" s="33" t="s">
        <v>102</v>
      </c>
      <c r="B6087" s="33" t="s">
        <v>103</v>
      </c>
      <c r="C6087" s="33" t="s">
        <v>11</v>
      </c>
      <c r="D6087" s="33" t="s">
        <v>18222</v>
      </c>
      <c r="E6087" s="34" t="n">
        <v>1</v>
      </c>
      <c r="F6087" s="34" t="n">
        <v>20</v>
      </c>
    </row>
    <row r="6088" customFormat="false" ht="15" hidden="false" customHeight="false" outlineLevel="0" collapsed="false">
      <c r="A6088" s="33" t="s">
        <v>18223</v>
      </c>
      <c r="B6088" s="33" t="s">
        <v>18224</v>
      </c>
      <c r="C6088" s="33" t="s">
        <v>11</v>
      </c>
      <c r="D6088" s="33" t="s">
        <v>18225</v>
      </c>
    </row>
    <row r="6089" customFormat="false" ht="15" hidden="false" customHeight="false" outlineLevel="0" collapsed="false">
      <c r="A6089" s="33" t="s">
        <v>18226</v>
      </c>
      <c r="B6089" s="33" t="s">
        <v>18227</v>
      </c>
      <c r="C6089" s="33" t="s">
        <v>11</v>
      </c>
      <c r="D6089" s="33" t="s">
        <v>18228</v>
      </c>
    </row>
    <row r="6090" customFormat="false" ht="15" hidden="false" customHeight="false" outlineLevel="0" collapsed="false">
      <c r="A6090" s="33" t="s">
        <v>18229</v>
      </c>
      <c r="B6090" s="33" t="s">
        <v>18230</v>
      </c>
      <c r="C6090" s="33" t="s">
        <v>11</v>
      </c>
      <c r="D6090" s="33" t="s">
        <v>18231</v>
      </c>
      <c r="E6090" s="34" t="n">
        <v>1</v>
      </c>
      <c r="F6090" s="34" t="n">
        <v>20</v>
      </c>
    </row>
    <row r="6091" customFormat="false" ht="15" hidden="false" customHeight="false" outlineLevel="0" collapsed="false">
      <c r="A6091" s="33" t="s">
        <v>18232</v>
      </c>
      <c r="B6091" s="33" t="s">
        <v>18233</v>
      </c>
      <c r="C6091" s="33" t="s">
        <v>11</v>
      </c>
      <c r="D6091" s="33" t="s">
        <v>18234</v>
      </c>
      <c r="E6091" s="34" t="n">
        <v>1</v>
      </c>
      <c r="F6091" s="34" t="n">
        <v>20</v>
      </c>
    </row>
    <row r="6092" customFormat="false" ht="15" hidden="false" customHeight="false" outlineLevel="0" collapsed="false">
      <c r="A6092" s="33" t="s">
        <v>260</v>
      </c>
      <c r="B6092" s="33" t="s">
        <v>258</v>
      </c>
      <c r="C6092" s="33" t="s">
        <v>11</v>
      </c>
      <c r="D6092" s="33" t="s">
        <v>18235</v>
      </c>
      <c r="E6092" s="34" t="n">
        <v>1</v>
      </c>
      <c r="F6092" s="34" t="n">
        <v>20</v>
      </c>
    </row>
    <row r="6093" customFormat="false" ht="15" hidden="false" customHeight="false" outlineLevel="0" collapsed="false">
      <c r="A6093" s="33" t="s">
        <v>192</v>
      </c>
      <c r="B6093" s="33" t="s">
        <v>189</v>
      </c>
      <c r="C6093" s="33" t="s">
        <v>11</v>
      </c>
      <c r="D6093" s="33" t="s">
        <v>18236</v>
      </c>
      <c r="E6093" s="34" t="n">
        <v>1</v>
      </c>
      <c r="F6093" s="34" t="n">
        <v>20</v>
      </c>
    </row>
    <row r="6094" customFormat="false" ht="15" hidden="false" customHeight="false" outlineLevel="0" collapsed="false">
      <c r="A6094" s="33" t="s">
        <v>119</v>
      </c>
      <c r="B6094" s="33" t="s">
        <v>116</v>
      </c>
      <c r="C6094" s="33" t="s">
        <v>11</v>
      </c>
      <c r="D6094" s="33" t="s">
        <v>18237</v>
      </c>
      <c r="E6094" s="34" t="n">
        <v>1</v>
      </c>
      <c r="F6094" s="34" t="n">
        <v>30</v>
      </c>
    </row>
    <row r="6095" customFormat="false" ht="15" hidden="false" customHeight="false" outlineLevel="0" collapsed="false">
      <c r="A6095" s="33" t="s">
        <v>18238</v>
      </c>
      <c r="B6095" s="33" t="s">
        <v>18156</v>
      </c>
      <c r="C6095" s="33" t="s">
        <v>11</v>
      </c>
      <c r="D6095" s="33" t="s">
        <v>18239</v>
      </c>
      <c r="E6095" s="34" t="n">
        <v>1</v>
      </c>
      <c r="F6095" s="34" t="n">
        <v>20</v>
      </c>
    </row>
    <row r="6096" customFormat="false" ht="15" hidden="false" customHeight="false" outlineLevel="0" collapsed="false">
      <c r="A6096" s="33" t="s">
        <v>121</v>
      </c>
      <c r="B6096" s="33" t="s">
        <v>118</v>
      </c>
      <c r="C6096" s="33" t="s">
        <v>11</v>
      </c>
      <c r="D6096" s="33" t="s">
        <v>18240</v>
      </c>
      <c r="E6096" s="34" t="n">
        <v>1</v>
      </c>
      <c r="F6096" s="34" t="n">
        <v>30</v>
      </c>
    </row>
    <row r="6097" customFormat="false" ht="15" hidden="false" customHeight="false" outlineLevel="0" collapsed="false">
      <c r="A6097" s="33" t="s">
        <v>337</v>
      </c>
      <c r="B6097" s="33" t="s">
        <v>338</v>
      </c>
      <c r="C6097" s="33" t="s">
        <v>11</v>
      </c>
      <c r="D6097" s="33" t="s">
        <v>18241</v>
      </c>
      <c r="E6097" s="34" t="n">
        <v>1</v>
      </c>
      <c r="F6097" s="34" t="n">
        <v>20</v>
      </c>
    </row>
    <row r="6098" customFormat="false" ht="15" hidden="false" customHeight="false" outlineLevel="0" collapsed="false">
      <c r="A6098" s="33" t="s">
        <v>339</v>
      </c>
      <c r="B6098" s="33" t="s">
        <v>340</v>
      </c>
      <c r="C6098" s="33" t="s">
        <v>11</v>
      </c>
      <c r="D6098" s="33" t="s">
        <v>18242</v>
      </c>
      <c r="E6098" s="34" t="n">
        <v>1</v>
      </c>
      <c r="F6098" s="34" t="n">
        <v>20</v>
      </c>
    </row>
    <row r="6099" customFormat="false" ht="15" hidden="false" customHeight="false" outlineLevel="0" collapsed="false">
      <c r="A6099" s="33" t="s">
        <v>18243</v>
      </c>
      <c r="B6099" s="33" t="s">
        <v>18244</v>
      </c>
      <c r="C6099" s="33" t="s">
        <v>11</v>
      </c>
      <c r="D6099" s="33" t="s">
        <v>18245</v>
      </c>
      <c r="E6099" s="34" t="n">
        <v>1</v>
      </c>
      <c r="F6099" s="34" t="n">
        <v>12</v>
      </c>
    </row>
    <row r="6100" customFormat="false" ht="15" hidden="false" customHeight="false" outlineLevel="0" collapsed="false">
      <c r="A6100" s="33" t="s">
        <v>18246</v>
      </c>
      <c r="B6100" s="33" t="s">
        <v>18247</v>
      </c>
      <c r="C6100" s="33" t="s">
        <v>18</v>
      </c>
      <c r="D6100" s="33" t="s">
        <v>18248</v>
      </c>
      <c r="E6100" s="34" t="n">
        <v>1</v>
      </c>
      <c r="F6100" s="34" t="n">
        <v>4</v>
      </c>
    </row>
    <row r="6101" customFormat="false" ht="15" hidden="false" customHeight="false" outlineLevel="0" collapsed="false">
      <c r="A6101" s="33" t="s">
        <v>18249</v>
      </c>
      <c r="B6101" s="33" t="s">
        <v>18250</v>
      </c>
      <c r="C6101" s="33" t="s">
        <v>11</v>
      </c>
      <c r="D6101" s="33" t="s">
        <v>18251</v>
      </c>
    </row>
    <row r="6102" customFormat="false" ht="15" hidden="false" customHeight="false" outlineLevel="0" collapsed="false">
      <c r="A6102" s="33" t="s">
        <v>18252</v>
      </c>
      <c r="B6102" s="33" t="s">
        <v>18253</v>
      </c>
      <c r="C6102" s="33" t="s">
        <v>11</v>
      </c>
      <c r="D6102" s="33" t="s">
        <v>18254</v>
      </c>
    </row>
    <row r="6103" customFormat="false" ht="15" hidden="false" customHeight="false" outlineLevel="0" collapsed="false">
      <c r="A6103" s="33" t="s">
        <v>18255</v>
      </c>
      <c r="B6103" s="33" t="s">
        <v>18256</v>
      </c>
      <c r="C6103" s="33" t="s">
        <v>11</v>
      </c>
      <c r="D6103" s="33" t="s">
        <v>18257</v>
      </c>
    </row>
    <row r="6104" customFormat="false" ht="15" hidden="false" customHeight="false" outlineLevel="0" collapsed="false">
      <c r="A6104" s="33" t="s">
        <v>18258</v>
      </c>
      <c r="B6104" s="33" t="s">
        <v>18259</v>
      </c>
      <c r="C6104" s="33" t="s">
        <v>11</v>
      </c>
      <c r="D6104" s="33" t="s">
        <v>18260</v>
      </c>
    </row>
    <row r="6105" customFormat="false" ht="15" hidden="false" customHeight="false" outlineLevel="0" collapsed="false">
      <c r="A6105" s="33" t="s">
        <v>124</v>
      </c>
      <c r="B6105" s="33" t="s">
        <v>114</v>
      </c>
      <c r="C6105" s="33" t="s">
        <v>11</v>
      </c>
      <c r="D6105" s="33" t="s">
        <v>18261</v>
      </c>
      <c r="E6105" s="34" t="n">
        <v>1</v>
      </c>
      <c r="F6105" s="34" t="n">
        <v>30</v>
      </c>
    </row>
    <row r="6106" customFormat="false" ht="15" hidden="false" customHeight="false" outlineLevel="0" collapsed="false">
      <c r="A6106" s="33" t="s">
        <v>268</v>
      </c>
      <c r="B6106" s="33" t="s">
        <v>269</v>
      </c>
      <c r="C6106" s="33" t="s">
        <v>11</v>
      </c>
      <c r="D6106" s="33" t="s">
        <v>18262</v>
      </c>
      <c r="E6106" s="34" t="n">
        <v>1</v>
      </c>
      <c r="F6106" s="34" t="n">
        <v>20</v>
      </c>
    </row>
    <row r="6107" customFormat="false" ht="15" hidden="false" customHeight="false" outlineLevel="0" collapsed="false">
      <c r="A6107" s="33" t="s">
        <v>198</v>
      </c>
      <c r="B6107" s="33" t="s">
        <v>199</v>
      </c>
      <c r="C6107" s="33" t="s">
        <v>11</v>
      </c>
      <c r="D6107" s="33" t="s">
        <v>18263</v>
      </c>
      <c r="E6107" s="34" t="n">
        <v>1</v>
      </c>
      <c r="F6107" s="34" t="n">
        <v>20</v>
      </c>
    </row>
    <row r="6108" customFormat="false" ht="15" hidden="false" customHeight="false" outlineLevel="0" collapsed="false">
      <c r="A6108" s="33" t="s">
        <v>125</v>
      </c>
      <c r="B6108" s="33" t="s">
        <v>116</v>
      </c>
      <c r="C6108" s="33" t="s">
        <v>11</v>
      </c>
      <c r="D6108" s="33" t="s">
        <v>18264</v>
      </c>
      <c r="E6108" s="34" t="n">
        <v>1</v>
      </c>
      <c r="F6108" s="34" t="n">
        <v>30</v>
      </c>
    </row>
    <row r="6109" customFormat="false" ht="15" hidden="false" customHeight="false" outlineLevel="0" collapsed="false">
      <c r="A6109" s="33" t="s">
        <v>200</v>
      </c>
      <c r="B6109" s="33" t="s">
        <v>201</v>
      </c>
      <c r="C6109" s="33" t="s">
        <v>11</v>
      </c>
      <c r="D6109" s="33" t="s">
        <v>18265</v>
      </c>
      <c r="E6109" s="34" t="n">
        <v>1</v>
      </c>
      <c r="F6109" s="34" t="n">
        <v>20</v>
      </c>
    </row>
    <row r="6110" customFormat="false" ht="15" hidden="false" customHeight="false" outlineLevel="0" collapsed="false">
      <c r="A6110" s="33" t="s">
        <v>202</v>
      </c>
      <c r="B6110" s="33" t="s">
        <v>203</v>
      </c>
      <c r="C6110" s="33" t="s">
        <v>11</v>
      </c>
      <c r="D6110" s="33" t="s">
        <v>18266</v>
      </c>
      <c r="E6110" s="34" t="n">
        <v>1</v>
      </c>
      <c r="F6110" s="34" t="n">
        <v>20</v>
      </c>
    </row>
    <row r="6111" customFormat="false" ht="15" hidden="false" customHeight="false" outlineLevel="0" collapsed="false">
      <c r="A6111" s="33" t="s">
        <v>341</v>
      </c>
      <c r="B6111" s="33" t="s">
        <v>342</v>
      </c>
      <c r="C6111" s="33" t="s">
        <v>11</v>
      </c>
      <c r="D6111" s="33" t="s">
        <v>18267</v>
      </c>
      <c r="E6111" s="34" t="n">
        <v>1</v>
      </c>
      <c r="F6111" s="34" t="n">
        <v>20</v>
      </c>
    </row>
    <row r="6112" customFormat="false" ht="15" hidden="false" customHeight="false" outlineLevel="0" collapsed="false">
      <c r="A6112" s="33" t="s">
        <v>18268</v>
      </c>
      <c r="B6112" s="33" t="s">
        <v>18269</v>
      </c>
      <c r="C6112" s="33" t="s">
        <v>11</v>
      </c>
      <c r="D6112" s="33" t="s">
        <v>18270</v>
      </c>
      <c r="E6112" s="34" t="n">
        <v>1</v>
      </c>
      <c r="F6112" s="34" t="n">
        <v>20</v>
      </c>
    </row>
    <row r="6113" customFormat="false" ht="15" hidden="false" customHeight="false" outlineLevel="0" collapsed="false">
      <c r="A6113" s="33" t="s">
        <v>18271</v>
      </c>
      <c r="B6113" s="33" t="s">
        <v>18272</v>
      </c>
      <c r="C6113" s="33" t="s">
        <v>11</v>
      </c>
      <c r="D6113" s="33" t="s">
        <v>18273</v>
      </c>
      <c r="E6113" s="34" t="n">
        <v>1</v>
      </c>
      <c r="F6113" s="34" t="n">
        <v>30</v>
      </c>
    </row>
    <row r="6114" customFormat="false" ht="15" hidden="false" customHeight="false" outlineLevel="0" collapsed="false">
      <c r="A6114" s="33" t="s">
        <v>18274</v>
      </c>
      <c r="B6114" s="33" t="s">
        <v>18275</v>
      </c>
      <c r="C6114" s="33" t="s">
        <v>18</v>
      </c>
      <c r="D6114" s="33" t="s">
        <v>18276</v>
      </c>
      <c r="E6114" s="34" t="n">
        <v>1</v>
      </c>
    </row>
    <row r="6115" customFormat="false" ht="15" hidden="false" customHeight="false" outlineLevel="0" collapsed="false">
      <c r="A6115" s="33" t="s">
        <v>18277</v>
      </c>
      <c r="B6115" s="33" t="s">
        <v>18278</v>
      </c>
      <c r="C6115" s="33" t="s">
        <v>11</v>
      </c>
      <c r="D6115" s="33" t="s">
        <v>18279</v>
      </c>
    </row>
    <row r="6116" customFormat="false" ht="15" hidden="false" customHeight="false" outlineLevel="0" collapsed="false">
      <c r="A6116" s="33" t="s">
        <v>18280</v>
      </c>
      <c r="B6116" s="33" t="s">
        <v>18281</v>
      </c>
      <c r="C6116" s="33" t="s">
        <v>11</v>
      </c>
      <c r="D6116" s="33" t="s">
        <v>18282</v>
      </c>
    </row>
    <row r="6117" customFormat="false" ht="15" hidden="false" customHeight="false" outlineLevel="0" collapsed="false">
      <c r="A6117" s="33" t="s">
        <v>18283</v>
      </c>
      <c r="B6117" s="33" t="s">
        <v>18284</v>
      </c>
      <c r="C6117" s="33" t="s">
        <v>11</v>
      </c>
      <c r="D6117" s="33" t="s">
        <v>18285</v>
      </c>
      <c r="E6117" s="34" t="n">
        <v>1</v>
      </c>
      <c r="F6117" s="34" t="n">
        <v>20</v>
      </c>
    </row>
    <row r="6118" customFormat="false" ht="15" hidden="false" customHeight="false" outlineLevel="0" collapsed="false">
      <c r="A6118" s="33" t="s">
        <v>266</v>
      </c>
      <c r="B6118" s="33" t="s">
        <v>267</v>
      </c>
      <c r="C6118" s="33" t="s">
        <v>11</v>
      </c>
      <c r="D6118" s="33" t="s">
        <v>18286</v>
      </c>
    </row>
    <row r="6119" customFormat="false" ht="15" hidden="false" customHeight="false" outlineLevel="0" collapsed="false">
      <c r="A6119" s="33" t="s">
        <v>18287</v>
      </c>
      <c r="B6119" s="33" t="s">
        <v>18288</v>
      </c>
      <c r="C6119" s="33" t="s">
        <v>11</v>
      </c>
      <c r="D6119" s="33" t="s">
        <v>18289</v>
      </c>
      <c r="E6119" s="34" t="n">
        <v>1</v>
      </c>
      <c r="F6119" s="34" t="n">
        <v>15</v>
      </c>
    </row>
    <row r="6120" customFormat="false" ht="15" hidden="false" customHeight="false" outlineLevel="0" collapsed="false">
      <c r="A6120" s="33" t="s">
        <v>18290</v>
      </c>
      <c r="B6120" s="33" t="s">
        <v>18291</v>
      </c>
      <c r="C6120" s="33" t="s">
        <v>11</v>
      </c>
      <c r="D6120" s="33" t="s">
        <v>18292</v>
      </c>
      <c r="E6120" s="34" t="n">
        <v>1</v>
      </c>
      <c r="F6120" s="34" t="n">
        <v>16</v>
      </c>
    </row>
    <row r="6121" customFormat="false" ht="15" hidden="false" customHeight="false" outlineLevel="0" collapsed="false">
      <c r="A6121" s="33" t="s">
        <v>18293</v>
      </c>
      <c r="B6121" s="33" t="s">
        <v>18294</v>
      </c>
      <c r="C6121" s="33" t="s">
        <v>18</v>
      </c>
      <c r="D6121" s="33" t="s">
        <v>18295</v>
      </c>
      <c r="E6121" s="34" t="n">
        <v>1</v>
      </c>
      <c r="F6121" s="34" t="n">
        <v>3</v>
      </c>
    </row>
    <row r="6122" customFormat="false" ht="15" hidden="false" customHeight="false" outlineLevel="0" collapsed="false">
      <c r="A6122" s="33" t="s">
        <v>18296</v>
      </c>
      <c r="B6122" s="33" t="s">
        <v>18297</v>
      </c>
      <c r="C6122" s="33" t="s">
        <v>11</v>
      </c>
      <c r="D6122" s="33" t="s">
        <v>18298</v>
      </c>
    </row>
    <row r="6123" customFormat="false" ht="15" hidden="false" customHeight="false" outlineLevel="0" collapsed="false">
      <c r="A6123" s="33" t="s">
        <v>18299</v>
      </c>
      <c r="B6123" s="33" t="s">
        <v>18300</v>
      </c>
      <c r="C6123" s="33" t="s">
        <v>11</v>
      </c>
      <c r="D6123" s="33" t="s">
        <v>18301</v>
      </c>
    </row>
    <row r="6124" customFormat="false" ht="15" hidden="false" customHeight="false" outlineLevel="0" collapsed="false">
      <c r="A6124" s="33" t="s">
        <v>18302</v>
      </c>
      <c r="B6124" s="33" t="s">
        <v>18303</v>
      </c>
      <c r="C6124" s="33" t="s">
        <v>11</v>
      </c>
      <c r="D6124" s="33" t="s">
        <v>18304</v>
      </c>
    </row>
    <row r="6125" customFormat="false" ht="15" hidden="false" customHeight="false" outlineLevel="0" collapsed="false">
      <c r="A6125" s="33" t="s">
        <v>18305</v>
      </c>
      <c r="B6125" s="33" t="s">
        <v>18306</v>
      </c>
      <c r="C6125" s="33" t="s">
        <v>11</v>
      </c>
      <c r="D6125" s="33" t="s">
        <v>18307</v>
      </c>
    </row>
    <row r="6126" customFormat="false" ht="15" hidden="false" customHeight="false" outlineLevel="0" collapsed="false">
      <c r="A6126" s="33" t="s">
        <v>18308</v>
      </c>
      <c r="B6126" s="33" t="s">
        <v>18309</v>
      </c>
      <c r="C6126" s="33" t="s">
        <v>11</v>
      </c>
      <c r="D6126" s="33" t="s">
        <v>18310</v>
      </c>
    </row>
    <row r="6127" customFormat="false" ht="15" hidden="false" customHeight="false" outlineLevel="0" collapsed="false">
      <c r="A6127" s="33" t="s">
        <v>18311</v>
      </c>
      <c r="B6127" s="33" t="s">
        <v>18312</v>
      </c>
      <c r="C6127" s="33" t="s">
        <v>11</v>
      </c>
      <c r="D6127" s="33" t="s">
        <v>18313</v>
      </c>
    </row>
    <row r="6128" customFormat="false" ht="15" hidden="false" customHeight="false" outlineLevel="0" collapsed="false">
      <c r="A6128" s="33" t="s">
        <v>18314</v>
      </c>
      <c r="B6128" s="33" t="s">
        <v>18315</v>
      </c>
      <c r="C6128" s="33" t="s">
        <v>11</v>
      </c>
      <c r="D6128" s="33" t="s">
        <v>18316</v>
      </c>
      <c r="E6128" s="34" t="n">
        <v>1</v>
      </c>
      <c r="F6128" s="34" t="n">
        <v>100</v>
      </c>
    </row>
    <row r="6129" customFormat="false" ht="15" hidden="false" customHeight="false" outlineLevel="0" collapsed="false">
      <c r="A6129" s="33" t="s">
        <v>18317</v>
      </c>
      <c r="B6129" s="33" t="s">
        <v>18318</v>
      </c>
      <c r="C6129" s="33" t="s">
        <v>11</v>
      </c>
      <c r="D6129" s="33" t="s">
        <v>18319</v>
      </c>
    </row>
    <row r="6130" customFormat="false" ht="15" hidden="false" customHeight="false" outlineLevel="0" collapsed="false">
      <c r="A6130" s="33" t="s">
        <v>18320</v>
      </c>
      <c r="B6130" s="33" t="s">
        <v>18321</v>
      </c>
      <c r="C6130" s="33" t="s">
        <v>11</v>
      </c>
      <c r="D6130" s="33" t="s">
        <v>18322</v>
      </c>
    </row>
    <row r="6131" customFormat="false" ht="15" hidden="false" customHeight="false" outlineLevel="0" collapsed="false">
      <c r="A6131" s="33" t="s">
        <v>18323</v>
      </c>
      <c r="B6131" s="33" t="s">
        <v>18324</v>
      </c>
      <c r="C6131" s="33" t="s">
        <v>11</v>
      </c>
      <c r="D6131" s="33" t="s">
        <v>18325</v>
      </c>
      <c r="E6131" s="34" t="n">
        <v>1</v>
      </c>
      <c r="F6131" s="34" t="n">
        <v>20</v>
      </c>
    </row>
    <row r="6132" customFormat="false" ht="15" hidden="false" customHeight="false" outlineLevel="0" collapsed="false">
      <c r="A6132" s="33" t="s">
        <v>18326</v>
      </c>
      <c r="B6132" s="33" t="s">
        <v>18327</v>
      </c>
      <c r="C6132" s="33" t="s">
        <v>11</v>
      </c>
      <c r="D6132" s="33" t="s">
        <v>18328</v>
      </c>
      <c r="E6132" s="34" t="n">
        <v>1</v>
      </c>
      <c r="F6132" s="34" t="n">
        <v>20</v>
      </c>
    </row>
    <row r="6133" customFormat="false" ht="15" hidden="false" customHeight="false" outlineLevel="0" collapsed="false">
      <c r="A6133" s="33" t="s">
        <v>18329</v>
      </c>
      <c r="B6133" s="33" t="s">
        <v>18330</v>
      </c>
      <c r="C6133" s="33" t="s">
        <v>11</v>
      </c>
      <c r="D6133" s="33" t="s">
        <v>18331</v>
      </c>
      <c r="E6133" s="34" t="n">
        <v>1</v>
      </c>
      <c r="F6133" s="34" t="n">
        <v>20</v>
      </c>
    </row>
    <row r="6134" customFormat="false" ht="15" hidden="false" customHeight="false" outlineLevel="0" collapsed="false">
      <c r="A6134" s="33" t="s">
        <v>18332</v>
      </c>
      <c r="B6134" s="33" t="s">
        <v>18333</v>
      </c>
      <c r="C6134" s="33" t="s">
        <v>11</v>
      </c>
      <c r="D6134" s="33" t="s">
        <v>18334</v>
      </c>
      <c r="E6134" s="34" t="n">
        <v>1</v>
      </c>
      <c r="F6134" s="34" t="n">
        <v>20</v>
      </c>
    </row>
    <row r="6135" customFormat="false" ht="15" hidden="false" customHeight="false" outlineLevel="0" collapsed="false">
      <c r="A6135" s="33" t="s">
        <v>18335</v>
      </c>
      <c r="B6135" s="33" t="s">
        <v>18336</v>
      </c>
      <c r="C6135" s="33" t="s">
        <v>11</v>
      </c>
      <c r="D6135" s="33" t="s">
        <v>18337</v>
      </c>
      <c r="E6135" s="34" t="n">
        <v>1</v>
      </c>
      <c r="F6135" s="34" t="n">
        <v>10</v>
      </c>
    </row>
    <row r="6136" customFormat="false" ht="15" hidden="false" customHeight="false" outlineLevel="0" collapsed="false">
      <c r="A6136" s="33" t="s">
        <v>65</v>
      </c>
      <c r="B6136" s="33" t="s">
        <v>66</v>
      </c>
      <c r="C6136" s="33" t="s">
        <v>11</v>
      </c>
      <c r="D6136" s="33" t="s">
        <v>18338</v>
      </c>
      <c r="E6136" s="34" t="n">
        <v>1</v>
      </c>
      <c r="F6136" s="34" t="n">
        <v>20</v>
      </c>
    </row>
    <row r="6137" customFormat="false" ht="15" hidden="false" customHeight="false" outlineLevel="0" collapsed="false">
      <c r="A6137" s="33" t="s">
        <v>63</v>
      </c>
      <c r="B6137" s="33" t="s">
        <v>64</v>
      </c>
      <c r="C6137" s="33" t="s">
        <v>11</v>
      </c>
      <c r="D6137" s="33" t="s">
        <v>18339</v>
      </c>
      <c r="E6137" s="34" t="n">
        <v>1</v>
      </c>
      <c r="F6137" s="34" t="n">
        <v>20</v>
      </c>
    </row>
    <row r="6138" customFormat="false" ht="15" hidden="false" customHeight="false" outlineLevel="0" collapsed="false">
      <c r="A6138" s="33" t="s">
        <v>68</v>
      </c>
      <c r="B6138" s="33" t="s">
        <v>69</v>
      </c>
      <c r="C6138" s="33" t="s">
        <v>11</v>
      </c>
      <c r="D6138" s="33" t="s">
        <v>18340</v>
      </c>
      <c r="E6138" s="34" t="n">
        <v>1</v>
      </c>
      <c r="F6138" s="34" t="n">
        <v>20</v>
      </c>
    </row>
    <row r="6139" customFormat="false" ht="15" hidden="false" customHeight="false" outlineLevel="0" collapsed="false">
      <c r="A6139" s="33" t="s">
        <v>18341</v>
      </c>
      <c r="B6139" s="33" t="s">
        <v>18342</v>
      </c>
      <c r="C6139" s="33" t="s">
        <v>18</v>
      </c>
      <c r="D6139" s="33" t="s">
        <v>18343</v>
      </c>
      <c r="E6139" s="34" t="n">
        <v>1</v>
      </c>
    </row>
    <row r="6140" customFormat="false" ht="15" hidden="false" customHeight="false" outlineLevel="0" collapsed="false">
      <c r="A6140" s="33" t="s">
        <v>18344</v>
      </c>
      <c r="B6140" s="33" t="s">
        <v>18345</v>
      </c>
      <c r="C6140" s="33" t="s">
        <v>11</v>
      </c>
      <c r="D6140" s="33" t="s">
        <v>18346</v>
      </c>
      <c r="E6140" s="34" t="n">
        <v>1</v>
      </c>
      <c r="F6140" s="34" t="n">
        <v>3</v>
      </c>
    </row>
    <row r="6141" customFormat="false" ht="15" hidden="false" customHeight="false" outlineLevel="0" collapsed="false">
      <c r="A6141" s="33" t="s">
        <v>18347</v>
      </c>
      <c r="B6141" s="33" t="s">
        <v>18348</v>
      </c>
      <c r="C6141" s="33" t="s">
        <v>11</v>
      </c>
      <c r="D6141" s="33" t="s">
        <v>18349</v>
      </c>
      <c r="E6141" s="34" t="n">
        <v>1</v>
      </c>
      <c r="F6141" s="34" t="n">
        <v>20</v>
      </c>
    </row>
    <row r="6142" customFormat="false" ht="15" hidden="false" customHeight="false" outlineLevel="0" collapsed="false">
      <c r="A6142" s="33" t="s">
        <v>240</v>
      </c>
      <c r="B6142" s="33" t="s">
        <v>241</v>
      </c>
      <c r="C6142" s="33" t="s">
        <v>11</v>
      </c>
      <c r="D6142" s="33" t="s">
        <v>18350</v>
      </c>
      <c r="E6142" s="34" t="n">
        <v>1</v>
      </c>
      <c r="F6142" s="34" t="n">
        <v>20</v>
      </c>
    </row>
    <row r="6143" customFormat="false" ht="15" hidden="false" customHeight="false" outlineLevel="0" collapsed="false">
      <c r="A6143" s="33" t="s">
        <v>18351</v>
      </c>
      <c r="B6143" s="33" t="s">
        <v>18352</v>
      </c>
      <c r="C6143" s="33" t="s">
        <v>11</v>
      </c>
      <c r="D6143" s="33" t="s">
        <v>18353</v>
      </c>
      <c r="E6143" s="34" t="n">
        <v>1</v>
      </c>
      <c r="F6143" s="34" t="n">
        <v>20</v>
      </c>
    </row>
    <row r="6144" customFormat="false" ht="15" hidden="false" customHeight="false" outlineLevel="0" collapsed="false">
      <c r="A6144" s="33" t="s">
        <v>18354</v>
      </c>
      <c r="B6144" s="33" t="s">
        <v>18355</v>
      </c>
      <c r="C6144" s="33" t="s">
        <v>11</v>
      </c>
      <c r="D6144" s="33" t="s">
        <v>18356</v>
      </c>
      <c r="E6144" s="34" t="n">
        <v>1</v>
      </c>
      <c r="F6144" s="34" t="n">
        <v>10</v>
      </c>
    </row>
    <row r="6145" customFormat="false" ht="15" hidden="false" customHeight="false" outlineLevel="0" collapsed="false">
      <c r="A6145" s="33" t="s">
        <v>18357</v>
      </c>
      <c r="B6145" s="33" t="s">
        <v>18358</v>
      </c>
      <c r="C6145" s="33" t="s">
        <v>11</v>
      </c>
      <c r="D6145" s="33" t="s">
        <v>18359</v>
      </c>
      <c r="E6145" s="34" t="n">
        <v>1</v>
      </c>
      <c r="F6145" s="34" t="n">
        <v>10</v>
      </c>
    </row>
    <row r="6146" customFormat="false" ht="15" hidden="false" customHeight="false" outlineLevel="0" collapsed="false">
      <c r="A6146" s="33" t="s">
        <v>244</v>
      </c>
      <c r="B6146" s="33" t="s">
        <v>245</v>
      </c>
      <c r="C6146" s="33" t="s">
        <v>11</v>
      </c>
      <c r="D6146" s="33" t="s">
        <v>18360</v>
      </c>
      <c r="E6146" s="34" t="n">
        <v>1</v>
      </c>
      <c r="F6146" s="34" t="n">
        <v>20</v>
      </c>
    </row>
    <row r="6147" customFormat="false" ht="15" hidden="false" customHeight="false" outlineLevel="0" collapsed="false">
      <c r="A6147" s="33" t="s">
        <v>72</v>
      </c>
      <c r="B6147" s="33" t="s">
        <v>73</v>
      </c>
      <c r="C6147" s="33" t="s">
        <v>11</v>
      </c>
      <c r="D6147" s="33" t="s">
        <v>18361</v>
      </c>
      <c r="E6147" s="34" t="n">
        <v>1</v>
      </c>
      <c r="F6147" s="34" t="n">
        <v>20</v>
      </c>
    </row>
    <row r="6148" customFormat="false" ht="15" hidden="false" customHeight="false" outlineLevel="0" collapsed="false">
      <c r="A6148" s="33" t="s">
        <v>18362</v>
      </c>
      <c r="B6148" s="33" t="s">
        <v>18363</v>
      </c>
      <c r="C6148" s="33" t="s">
        <v>11</v>
      </c>
      <c r="D6148" s="33" t="s">
        <v>18364</v>
      </c>
      <c r="E6148" s="34" t="n">
        <v>1</v>
      </c>
      <c r="F6148" s="34" t="n">
        <v>20</v>
      </c>
    </row>
    <row r="6149" customFormat="false" ht="15" hidden="false" customHeight="false" outlineLevel="0" collapsed="false">
      <c r="A6149" s="33" t="s">
        <v>18365</v>
      </c>
      <c r="B6149" s="33" t="s">
        <v>18366</v>
      </c>
      <c r="C6149" s="33" t="s">
        <v>11</v>
      </c>
      <c r="D6149" s="33" t="s">
        <v>18367</v>
      </c>
      <c r="E6149" s="34" t="n">
        <v>1</v>
      </c>
      <c r="F6149" s="34" t="n">
        <v>20</v>
      </c>
    </row>
    <row r="6150" customFormat="false" ht="15" hidden="false" customHeight="false" outlineLevel="0" collapsed="false">
      <c r="A6150" s="33" t="s">
        <v>18368</v>
      </c>
      <c r="B6150" s="33" t="s">
        <v>18369</v>
      </c>
      <c r="C6150" s="33" t="s">
        <v>11</v>
      </c>
      <c r="D6150" s="33" t="s">
        <v>18370</v>
      </c>
      <c r="E6150" s="34" t="n">
        <v>1</v>
      </c>
      <c r="F6150" s="34" t="n">
        <v>20</v>
      </c>
    </row>
    <row r="6151" customFormat="false" ht="15" hidden="false" customHeight="false" outlineLevel="0" collapsed="false">
      <c r="A6151" s="33" t="s">
        <v>18371</v>
      </c>
      <c r="B6151" s="33" t="s">
        <v>18372</v>
      </c>
      <c r="C6151" s="33" t="s">
        <v>11</v>
      </c>
      <c r="D6151" s="33" t="s">
        <v>18373</v>
      </c>
      <c r="E6151" s="34" t="n">
        <v>1</v>
      </c>
      <c r="F6151" s="34" t="n">
        <v>20</v>
      </c>
    </row>
    <row r="6152" customFormat="false" ht="15" hidden="false" customHeight="false" outlineLevel="0" collapsed="false">
      <c r="A6152" s="33" t="s">
        <v>18374</v>
      </c>
      <c r="B6152" s="33" t="s">
        <v>18375</v>
      </c>
      <c r="C6152" s="33" t="s">
        <v>11</v>
      </c>
      <c r="D6152" s="33" t="s">
        <v>18376</v>
      </c>
    </row>
    <row r="6153" customFormat="false" ht="15" hidden="false" customHeight="false" outlineLevel="0" collapsed="false">
      <c r="A6153" s="33" t="s">
        <v>18377</v>
      </c>
      <c r="B6153" s="33" t="s">
        <v>18378</v>
      </c>
      <c r="C6153" s="33" t="s">
        <v>11</v>
      </c>
      <c r="D6153" s="33" t="s">
        <v>18379</v>
      </c>
      <c r="E6153" s="34" t="n">
        <v>1</v>
      </c>
      <c r="F6153" s="34" t="n">
        <v>20</v>
      </c>
    </row>
    <row r="6154" customFormat="false" ht="15" hidden="false" customHeight="false" outlineLevel="0" collapsed="false">
      <c r="A6154" s="33" t="s">
        <v>18380</v>
      </c>
      <c r="B6154" s="33" t="s">
        <v>18381</v>
      </c>
      <c r="C6154" s="33" t="s">
        <v>11</v>
      </c>
      <c r="D6154" s="33" t="s">
        <v>18382</v>
      </c>
      <c r="E6154" s="34" t="n">
        <v>1</v>
      </c>
      <c r="F6154" s="34" t="n">
        <v>30</v>
      </c>
    </row>
    <row r="6155" customFormat="false" ht="15" hidden="false" customHeight="false" outlineLevel="0" collapsed="false">
      <c r="A6155" s="33" t="s">
        <v>18383</v>
      </c>
      <c r="B6155" s="33" t="s">
        <v>18384</v>
      </c>
      <c r="C6155" s="33" t="s">
        <v>11</v>
      </c>
      <c r="D6155" s="33" t="s">
        <v>18385</v>
      </c>
    </row>
    <row r="6156" customFormat="false" ht="15" hidden="false" customHeight="false" outlineLevel="0" collapsed="false">
      <c r="A6156" s="33" t="s">
        <v>18386</v>
      </c>
      <c r="B6156" s="33" t="s">
        <v>18387</v>
      </c>
      <c r="C6156" s="33" t="s">
        <v>11</v>
      </c>
      <c r="D6156" s="33" t="s">
        <v>18388</v>
      </c>
      <c r="E6156" s="34" t="n">
        <v>1</v>
      </c>
      <c r="F6156" s="34" t="n">
        <v>20</v>
      </c>
    </row>
    <row r="6157" customFormat="false" ht="15" hidden="false" customHeight="false" outlineLevel="0" collapsed="false">
      <c r="A6157" s="33" t="s">
        <v>18389</v>
      </c>
      <c r="B6157" s="33" t="s">
        <v>18390</v>
      </c>
      <c r="C6157" s="33" t="s">
        <v>11</v>
      </c>
      <c r="D6157" s="33" t="s">
        <v>18391</v>
      </c>
      <c r="E6157" s="34" t="n">
        <v>1</v>
      </c>
      <c r="F6157" s="34" t="n">
        <v>80</v>
      </c>
    </row>
    <row r="6158" customFormat="false" ht="15" hidden="false" customHeight="false" outlineLevel="0" collapsed="false">
      <c r="A6158" s="33" t="s">
        <v>18392</v>
      </c>
      <c r="B6158" s="33" t="s">
        <v>18393</v>
      </c>
      <c r="C6158" s="33" t="s">
        <v>11</v>
      </c>
      <c r="D6158" s="33" t="s">
        <v>18394</v>
      </c>
      <c r="E6158" s="34" t="n">
        <v>1</v>
      </c>
      <c r="F6158" s="34" t="n">
        <v>20</v>
      </c>
    </row>
    <row r="6159" customFormat="false" ht="15" hidden="false" customHeight="false" outlineLevel="0" collapsed="false">
      <c r="A6159" s="33" t="s">
        <v>18395</v>
      </c>
      <c r="B6159" s="33" t="s">
        <v>18396</v>
      </c>
      <c r="C6159" s="33" t="s">
        <v>11</v>
      </c>
      <c r="D6159" s="33" t="s">
        <v>18397</v>
      </c>
      <c r="E6159" s="34" t="n">
        <v>1</v>
      </c>
      <c r="F6159" s="34" t="n">
        <v>20</v>
      </c>
    </row>
    <row r="6160" customFormat="false" ht="15" hidden="false" customHeight="false" outlineLevel="0" collapsed="false">
      <c r="A6160" s="33" t="s">
        <v>18398</v>
      </c>
      <c r="B6160" s="33" t="s">
        <v>18399</v>
      </c>
      <c r="C6160" s="33" t="s">
        <v>11</v>
      </c>
      <c r="D6160" s="33" t="s">
        <v>18400</v>
      </c>
      <c r="E6160" s="34" t="n">
        <v>1</v>
      </c>
      <c r="F6160" s="34" t="n">
        <v>20</v>
      </c>
    </row>
    <row r="6161" customFormat="false" ht="15" hidden="false" customHeight="false" outlineLevel="0" collapsed="false">
      <c r="A6161" s="33" t="s">
        <v>18401</v>
      </c>
      <c r="B6161" s="33" t="s">
        <v>18402</v>
      </c>
      <c r="C6161" s="33" t="s">
        <v>11</v>
      </c>
      <c r="D6161" s="33" t="s">
        <v>18403</v>
      </c>
      <c r="E6161" s="34" t="n">
        <v>1</v>
      </c>
      <c r="F6161" s="34" t="n">
        <v>20</v>
      </c>
    </row>
    <row r="6162" customFormat="false" ht="15" hidden="false" customHeight="false" outlineLevel="0" collapsed="false">
      <c r="A6162" s="33" t="s">
        <v>18404</v>
      </c>
      <c r="B6162" s="33" t="s">
        <v>18405</v>
      </c>
      <c r="C6162" s="33" t="s">
        <v>11</v>
      </c>
      <c r="D6162" s="33" t="s">
        <v>18406</v>
      </c>
      <c r="E6162" s="34" t="n">
        <v>1</v>
      </c>
      <c r="F6162" s="34" t="n">
        <v>20</v>
      </c>
    </row>
    <row r="6163" customFormat="false" ht="15" hidden="false" customHeight="false" outlineLevel="0" collapsed="false">
      <c r="A6163" s="33" t="s">
        <v>18407</v>
      </c>
      <c r="B6163" s="33" t="s">
        <v>18408</v>
      </c>
      <c r="C6163" s="33" t="s">
        <v>11</v>
      </c>
      <c r="D6163" s="33" t="s">
        <v>18409</v>
      </c>
      <c r="E6163" s="34" t="n">
        <v>1</v>
      </c>
      <c r="F6163" s="34" t="n">
        <v>20</v>
      </c>
    </row>
    <row r="6164" customFormat="false" ht="15" hidden="false" customHeight="false" outlineLevel="0" collapsed="false">
      <c r="A6164" s="33" t="s">
        <v>18410</v>
      </c>
      <c r="B6164" s="33" t="s">
        <v>18411</v>
      </c>
      <c r="C6164" s="33" t="s">
        <v>11</v>
      </c>
      <c r="D6164" s="33" t="s">
        <v>18412</v>
      </c>
      <c r="E6164" s="34" t="n">
        <v>1</v>
      </c>
      <c r="F6164" s="34" t="n">
        <v>15</v>
      </c>
    </row>
    <row r="6165" customFormat="false" ht="15" hidden="false" customHeight="false" outlineLevel="0" collapsed="false">
      <c r="A6165" s="33" t="s">
        <v>18413</v>
      </c>
      <c r="B6165" s="33" t="s">
        <v>18414</v>
      </c>
      <c r="C6165" s="33" t="s">
        <v>11</v>
      </c>
      <c r="D6165" s="33" t="s">
        <v>18415</v>
      </c>
      <c r="E6165" s="34" t="n">
        <v>1</v>
      </c>
      <c r="F6165" s="34" t="n">
        <v>20</v>
      </c>
    </row>
    <row r="6166" customFormat="false" ht="15" hidden="false" customHeight="false" outlineLevel="0" collapsed="false">
      <c r="A6166" s="33" t="s">
        <v>18416</v>
      </c>
      <c r="B6166" s="33" t="s">
        <v>18417</v>
      </c>
      <c r="C6166" s="33" t="s">
        <v>11</v>
      </c>
      <c r="D6166" s="33" t="s">
        <v>18418</v>
      </c>
      <c r="E6166" s="34" t="n">
        <v>1</v>
      </c>
      <c r="F6166" s="34" t="n">
        <v>20</v>
      </c>
    </row>
    <row r="6167" customFormat="false" ht="15" hidden="false" customHeight="false" outlineLevel="0" collapsed="false">
      <c r="A6167" s="33" t="s">
        <v>18419</v>
      </c>
      <c r="B6167" s="33" t="s">
        <v>18420</v>
      </c>
      <c r="C6167" s="33" t="s">
        <v>11</v>
      </c>
      <c r="D6167" s="33" t="s">
        <v>18421</v>
      </c>
      <c r="E6167" s="34" t="n">
        <v>1</v>
      </c>
      <c r="F6167" s="34" t="n">
        <v>30</v>
      </c>
    </row>
    <row r="6168" customFormat="false" ht="15" hidden="false" customHeight="false" outlineLevel="0" collapsed="false">
      <c r="A6168" s="33" t="s">
        <v>18422</v>
      </c>
      <c r="B6168" s="33" t="s">
        <v>18423</v>
      </c>
      <c r="C6168" s="33" t="s">
        <v>11</v>
      </c>
      <c r="D6168" s="33" t="s">
        <v>18424</v>
      </c>
      <c r="E6168" s="34" t="n">
        <v>1</v>
      </c>
      <c r="F6168" s="34" t="n">
        <v>30</v>
      </c>
    </row>
    <row r="6169" customFormat="false" ht="15" hidden="false" customHeight="false" outlineLevel="0" collapsed="false">
      <c r="A6169" s="33" t="s">
        <v>18425</v>
      </c>
      <c r="B6169" s="33" t="s">
        <v>18426</v>
      </c>
      <c r="C6169" s="33" t="s">
        <v>11</v>
      </c>
      <c r="D6169" s="33" t="s">
        <v>18427</v>
      </c>
      <c r="E6169" s="34" t="n">
        <v>1</v>
      </c>
      <c r="F6169" s="34" t="n">
        <v>20</v>
      </c>
    </row>
    <row r="6170" customFormat="false" ht="15" hidden="false" customHeight="false" outlineLevel="0" collapsed="false">
      <c r="A6170" s="33" t="s">
        <v>18428</v>
      </c>
      <c r="B6170" s="33" t="s">
        <v>18429</v>
      </c>
      <c r="C6170" s="33" t="s">
        <v>11</v>
      </c>
      <c r="D6170" s="33" t="s">
        <v>18430</v>
      </c>
      <c r="E6170" s="34" t="n">
        <v>1</v>
      </c>
      <c r="F6170" s="34" t="n">
        <v>20</v>
      </c>
    </row>
    <row r="6171" customFormat="false" ht="15" hidden="false" customHeight="false" outlineLevel="0" collapsed="false">
      <c r="A6171" s="33" t="s">
        <v>18431</v>
      </c>
      <c r="B6171" s="33" t="s">
        <v>18432</v>
      </c>
      <c r="C6171" s="33" t="s">
        <v>11</v>
      </c>
      <c r="D6171" s="33" t="s">
        <v>18433</v>
      </c>
      <c r="E6171" s="34" t="n">
        <v>1</v>
      </c>
      <c r="F6171" s="34" t="n">
        <v>30</v>
      </c>
    </row>
    <row r="6172" customFormat="false" ht="15" hidden="false" customHeight="false" outlineLevel="0" collapsed="false">
      <c r="A6172" s="33" t="s">
        <v>18434</v>
      </c>
      <c r="B6172" s="33" t="s">
        <v>18435</v>
      </c>
      <c r="C6172" s="33" t="s">
        <v>11</v>
      </c>
      <c r="D6172" s="33" t="s">
        <v>18436</v>
      </c>
      <c r="E6172" s="34" t="n">
        <v>1</v>
      </c>
      <c r="F6172" s="34" t="n">
        <v>30</v>
      </c>
    </row>
    <row r="6173" customFormat="false" ht="15" hidden="false" customHeight="false" outlineLevel="0" collapsed="false">
      <c r="A6173" s="33" t="s">
        <v>18437</v>
      </c>
      <c r="B6173" s="33" t="s">
        <v>18438</v>
      </c>
      <c r="C6173" s="33" t="s">
        <v>11</v>
      </c>
      <c r="D6173" s="33" t="s">
        <v>18439</v>
      </c>
      <c r="E6173" s="34" t="n">
        <v>1</v>
      </c>
      <c r="F6173" s="34" t="n">
        <v>20</v>
      </c>
    </row>
    <row r="6174" customFormat="false" ht="15" hidden="false" customHeight="false" outlineLevel="0" collapsed="false">
      <c r="A6174" s="33" t="s">
        <v>18440</v>
      </c>
      <c r="B6174" s="33" t="s">
        <v>18441</v>
      </c>
      <c r="C6174" s="33" t="s">
        <v>11</v>
      </c>
      <c r="D6174" s="33" t="s">
        <v>18442</v>
      </c>
      <c r="E6174" s="34" t="n">
        <v>1</v>
      </c>
      <c r="F6174" s="34" t="n">
        <v>30</v>
      </c>
    </row>
    <row r="6175" customFormat="false" ht="15" hidden="false" customHeight="false" outlineLevel="0" collapsed="false">
      <c r="A6175" s="33" t="s">
        <v>18443</v>
      </c>
      <c r="B6175" s="33" t="s">
        <v>18444</v>
      </c>
      <c r="C6175" s="33" t="s">
        <v>11</v>
      </c>
      <c r="D6175" s="33" t="s">
        <v>18445</v>
      </c>
      <c r="E6175" s="34" t="n">
        <v>1</v>
      </c>
      <c r="F6175" s="34" t="n">
        <v>20</v>
      </c>
    </row>
    <row r="6176" customFormat="false" ht="15" hidden="false" customHeight="false" outlineLevel="0" collapsed="false">
      <c r="A6176" s="33" t="s">
        <v>18446</v>
      </c>
      <c r="B6176" s="33" t="s">
        <v>18447</v>
      </c>
      <c r="C6176" s="33" t="s">
        <v>11</v>
      </c>
      <c r="D6176" s="33" t="s">
        <v>18448</v>
      </c>
      <c r="E6176" s="34" t="n">
        <v>1</v>
      </c>
      <c r="F6176" s="34" t="n">
        <v>30</v>
      </c>
    </row>
    <row r="6177" customFormat="false" ht="15" hidden="false" customHeight="false" outlineLevel="0" collapsed="false">
      <c r="A6177" s="33" t="s">
        <v>18449</v>
      </c>
      <c r="B6177" s="33" t="s">
        <v>18438</v>
      </c>
      <c r="C6177" s="33" t="s">
        <v>11</v>
      </c>
      <c r="D6177" s="33" t="s">
        <v>18450</v>
      </c>
      <c r="E6177" s="34" t="n">
        <v>1</v>
      </c>
      <c r="F6177" s="34" t="n">
        <v>20</v>
      </c>
    </row>
    <row r="6178" customFormat="false" ht="15" hidden="false" customHeight="false" outlineLevel="0" collapsed="false">
      <c r="A6178" s="33" t="s">
        <v>18451</v>
      </c>
      <c r="B6178" s="33" t="s">
        <v>18452</v>
      </c>
      <c r="C6178" s="33" t="s">
        <v>11</v>
      </c>
      <c r="D6178" s="33" t="s">
        <v>18453</v>
      </c>
      <c r="E6178" s="34" t="n">
        <v>1</v>
      </c>
      <c r="F6178" s="34" t="n">
        <v>20</v>
      </c>
    </row>
    <row r="6179" customFormat="false" ht="15" hidden="false" customHeight="false" outlineLevel="0" collapsed="false">
      <c r="A6179" s="33" t="s">
        <v>18454</v>
      </c>
      <c r="B6179" s="33" t="s">
        <v>18455</v>
      </c>
      <c r="C6179" s="33" t="s">
        <v>11</v>
      </c>
      <c r="D6179" s="33" t="s">
        <v>18456</v>
      </c>
      <c r="E6179" s="34" t="n">
        <v>1</v>
      </c>
      <c r="F6179" s="34" t="n">
        <v>30</v>
      </c>
    </row>
    <row r="6180" customFormat="false" ht="15" hidden="false" customHeight="false" outlineLevel="0" collapsed="false">
      <c r="A6180" s="33" t="s">
        <v>18457</v>
      </c>
      <c r="B6180" s="33" t="s">
        <v>18458</v>
      </c>
      <c r="C6180" s="33" t="s">
        <v>11</v>
      </c>
      <c r="D6180" s="33" t="s">
        <v>18459</v>
      </c>
      <c r="E6180" s="34" t="n">
        <v>1</v>
      </c>
      <c r="F6180" s="34" t="n">
        <v>20</v>
      </c>
    </row>
    <row r="6181" customFormat="false" ht="15" hidden="false" customHeight="false" outlineLevel="0" collapsed="false">
      <c r="A6181" s="33" t="s">
        <v>18460</v>
      </c>
      <c r="B6181" s="33" t="s">
        <v>18461</v>
      </c>
      <c r="C6181" s="33" t="s">
        <v>11</v>
      </c>
      <c r="D6181" s="33" t="s">
        <v>18462</v>
      </c>
      <c r="E6181" s="34" t="n">
        <v>1</v>
      </c>
      <c r="F6181" s="34" t="n">
        <v>30</v>
      </c>
    </row>
    <row r="6182" customFormat="false" ht="15" hidden="false" customHeight="false" outlineLevel="0" collapsed="false">
      <c r="A6182" s="33" t="s">
        <v>18463</v>
      </c>
      <c r="B6182" s="33" t="s">
        <v>18464</v>
      </c>
      <c r="C6182" s="33" t="s">
        <v>11</v>
      </c>
      <c r="D6182" s="33" t="s">
        <v>18465</v>
      </c>
      <c r="E6182" s="34" t="n">
        <v>1</v>
      </c>
      <c r="F6182" s="34" t="n">
        <v>15</v>
      </c>
    </row>
    <row r="6183" customFormat="false" ht="15" hidden="false" customHeight="false" outlineLevel="0" collapsed="false">
      <c r="A6183" s="33" t="s">
        <v>18466</v>
      </c>
      <c r="B6183" s="33" t="s">
        <v>18467</v>
      </c>
      <c r="C6183" s="33" t="s">
        <v>11</v>
      </c>
      <c r="D6183" s="33" t="s">
        <v>18468</v>
      </c>
      <c r="E6183" s="34" t="n">
        <v>1</v>
      </c>
      <c r="F6183" s="34" t="n">
        <v>20</v>
      </c>
    </row>
    <row r="6184" customFormat="false" ht="15" hidden="false" customHeight="false" outlineLevel="0" collapsed="false">
      <c r="A6184" s="33" t="s">
        <v>18469</v>
      </c>
      <c r="B6184" s="33" t="s">
        <v>18470</v>
      </c>
      <c r="C6184" s="33" t="s">
        <v>11</v>
      </c>
      <c r="D6184" s="33" t="s">
        <v>18471</v>
      </c>
      <c r="E6184" s="34" t="n">
        <v>1</v>
      </c>
      <c r="F6184" s="34" t="n">
        <v>30</v>
      </c>
    </row>
    <row r="6185" customFormat="false" ht="15" hidden="false" customHeight="false" outlineLevel="0" collapsed="false">
      <c r="A6185" s="33" t="s">
        <v>18472</v>
      </c>
      <c r="B6185" s="33" t="s">
        <v>18473</v>
      </c>
      <c r="C6185" s="33" t="s">
        <v>11</v>
      </c>
      <c r="D6185" s="33" t="s">
        <v>18474</v>
      </c>
      <c r="E6185" s="34" t="n">
        <v>1</v>
      </c>
      <c r="F6185" s="34" t="n">
        <v>30</v>
      </c>
    </row>
    <row r="6186" customFormat="false" ht="15" hidden="false" customHeight="false" outlineLevel="0" collapsed="false">
      <c r="A6186" s="33" t="s">
        <v>18475</v>
      </c>
      <c r="B6186" s="33" t="s">
        <v>17496</v>
      </c>
      <c r="C6186" s="33" t="s">
        <v>11</v>
      </c>
      <c r="D6186" s="33" t="s">
        <v>18476</v>
      </c>
      <c r="E6186" s="34" t="n">
        <v>1</v>
      </c>
      <c r="F6186" s="34" t="n">
        <v>20</v>
      </c>
    </row>
    <row r="6187" customFormat="false" ht="15" hidden="false" customHeight="false" outlineLevel="0" collapsed="false">
      <c r="A6187" s="33" t="s">
        <v>18477</v>
      </c>
      <c r="B6187" s="33" t="s">
        <v>18478</v>
      </c>
      <c r="C6187" s="33" t="s">
        <v>11</v>
      </c>
      <c r="D6187" s="33" t="s">
        <v>18479</v>
      </c>
      <c r="E6187" s="34" t="n">
        <v>1</v>
      </c>
      <c r="F6187" s="34" t="n">
        <v>20</v>
      </c>
    </row>
    <row r="6188" customFormat="false" ht="15" hidden="false" customHeight="false" outlineLevel="0" collapsed="false">
      <c r="A6188" s="33" t="s">
        <v>18480</v>
      </c>
      <c r="B6188" s="33" t="s">
        <v>18481</v>
      </c>
      <c r="C6188" s="33" t="s">
        <v>11</v>
      </c>
      <c r="D6188" s="33" t="s">
        <v>18482</v>
      </c>
      <c r="E6188" s="34" t="n">
        <v>1</v>
      </c>
      <c r="F6188" s="34" t="n">
        <v>20</v>
      </c>
    </row>
    <row r="6189" customFormat="false" ht="15" hidden="false" customHeight="false" outlineLevel="0" collapsed="false">
      <c r="A6189" s="33" t="s">
        <v>18483</v>
      </c>
      <c r="B6189" s="33" t="s">
        <v>18484</v>
      </c>
      <c r="C6189" s="33" t="s">
        <v>11</v>
      </c>
      <c r="D6189" s="33" t="s">
        <v>18485</v>
      </c>
      <c r="E6189" s="34" t="n">
        <v>1</v>
      </c>
      <c r="F6189" s="34" t="n">
        <v>20</v>
      </c>
    </row>
    <row r="6190" customFormat="false" ht="15" hidden="false" customHeight="false" outlineLevel="0" collapsed="false">
      <c r="A6190" s="33" t="s">
        <v>18486</v>
      </c>
      <c r="B6190" s="33" t="s">
        <v>18487</v>
      </c>
      <c r="C6190" s="33" t="s">
        <v>11</v>
      </c>
      <c r="D6190" s="33" t="s">
        <v>18488</v>
      </c>
    </row>
    <row r="6191" customFormat="false" ht="15" hidden="false" customHeight="false" outlineLevel="0" collapsed="false">
      <c r="A6191" s="33" t="s">
        <v>18489</v>
      </c>
      <c r="B6191" s="33" t="s">
        <v>18490</v>
      </c>
      <c r="C6191" s="33" t="s">
        <v>11</v>
      </c>
      <c r="D6191" s="33" t="s">
        <v>18491</v>
      </c>
    </row>
    <row r="6192" customFormat="false" ht="15" hidden="false" customHeight="false" outlineLevel="0" collapsed="false">
      <c r="A6192" s="33" t="s">
        <v>18492</v>
      </c>
      <c r="B6192" s="33" t="s">
        <v>18493</v>
      </c>
      <c r="C6192" s="33" t="s">
        <v>18</v>
      </c>
      <c r="D6192" s="33" t="s">
        <v>18494</v>
      </c>
      <c r="E6192" s="34" t="n">
        <v>1</v>
      </c>
      <c r="F6192" s="34" t="n">
        <v>8</v>
      </c>
    </row>
    <row r="6193" customFormat="false" ht="15" hidden="false" customHeight="false" outlineLevel="0" collapsed="false">
      <c r="A6193" s="33" t="s">
        <v>18495</v>
      </c>
      <c r="B6193" s="33" t="s">
        <v>18496</v>
      </c>
      <c r="C6193" s="33" t="s">
        <v>18</v>
      </c>
      <c r="D6193" s="33" t="s">
        <v>18497</v>
      </c>
      <c r="E6193" s="34" t="n">
        <v>1</v>
      </c>
      <c r="F6193" s="34" t="n">
        <v>8</v>
      </c>
    </row>
    <row r="6194" customFormat="false" ht="15" hidden="false" customHeight="false" outlineLevel="0" collapsed="false">
      <c r="A6194" s="33" t="s">
        <v>18498</v>
      </c>
      <c r="B6194" s="33" t="s">
        <v>18499</v>
      </c>
      <c r="C6194" s="33" t="s">
        <v>18</v>
      </c>
      <c r="D6194" s="33" t="s">
        <v>18500</v>
      </c>
      <c r="E6194" s="34" t="n">
        <v>1</v>
      </c>
      <c r="F6194" s="34" t="n">
        <v>8</v>
      </c>
    </row>
    <row r="6195" customFormat="false" ht="15" hidden="false" customHeight="false" outlineLevel="0" collapsed="false">
      <c r="A6195" s="33" t="s">
        <v>18501</v>
      </c>
      <c r="B6195" s="33" t="s">
        <v>18502</v>
      </c>
      <c r="C6195" s="33" t="s">
        <v>11</v>
      </c>
      <c r="D6195" s="33" t="s">
        <v>18503</v>
      </c>
      <c r="E6195" s="34" t="n">
        <v>1</v>
      </c>
      <c r="F6195" s="34" t="n">
        <v>8</v>
      </c>
    </row>
    <row r="6196" customFormat="false" ht="15" hidden="false" customHeight="false" outlineLevel="0" collapsed="false">
      <c r="A6196" s="33" t="s">
        <v>18504</v>
      </c>
      <c r="B6196" s="33" t="s">
        <v>18505</v>
      </c>
      <c r="C6196" s="33" t="s">
        <v>11</v>
      </c>
      <c r="D6196" s="33" t="s">
        <v>18506</v>
      </c>
      <c r="E6196" s="34" t="n">
        <v>1</v>
      </c>
      <c r="F6196" s="34" t="n">
        <v>8</v>
      </c>
    </row>
    <row r="6197" customFormat="false" ht="15" hidden="false" customHeight="false" outlineLevel="0" collapsed="false">
      <c r="A6197" s="33" t="s">
        <v>18507</v>
      </c>
      <c r="B6197" s="33" t="s">
        <v>18508</v>
      </c>
      <c r="C6197" s="33" t="s">
        <v>11</v>
      </c>
      <c r="D6197" s="33" t="s">
        <v>18509</v>
      </c>
      <c r="E6197" s="34" t="n">
        <v>1</v>
      </c>
      <c r="F6197" s="34" t="n">
        <v>8</v>
      </c>
    </row>
    <row r="6198" customFormat="false" ht="15" hidden="false" customHeight="false" outlineLevel="0" collapsed="false">
      <c r="A6198" s="33" t="s">
        <v>18510</v>
      </c>
      <c r="B6198" s="33" t="s">
        <v>18511</v>
      </c>
      <c r="C6198" s="33" t="s">
        <v>11</v>
      </c>
      <c r="D6198" s="33" t="s">
        <v>18512</v>
      </c>
      <c r="E6198" s="34" t="n">
        <v>1</v>
      </c>
      <c r="F6198" s="34" t="n">
        <v>20</v>
      </c>
    </row>
    <row r="6199" customFormat="false" ht="15" hidden="false" customHeight="false" outlineLevel="0" collapsed="false">
      <c r="A6199" s="33" t="s">
        <v>18513</v>
      </c>
      <c r="B6199" s="33" t="s">
        <v>18514</v>
      </c>
      <c r="C6199" s="33" t="s">
        <v>11</v>
      </c>
      <c r="D6199" s="33" t="s">
        <v>18515</v>
      </c>
      <c r="E6199" s="34" t="n">
        <v>1</v>
      </c>
      <c r="F6199" s="34" t="n">
        <v>30</v>
      </c>
    </row>
    <row r="6200" customFormat="false" ht="15" hidden="false" customHeight="false" outlineLevel="0" collapsed="false">
      <c r="A6200" s="33" t="s">
        <v>18516</v>
      </c>
      <c r="B6200" s="33" t="s">
        <v>18517</v>
      </c>
      <c r="C6200" s="33" t="s">
        <v>11</v>
      </c>
      <c r="D6200" s="33" t="s">
        <v>18518</v>
      </c>
      <c r="E6200" s="34" t="n">
        <v>1</v>
      </c>
      <c r="F6200" s="34" t="n">
        <v>20</v>
      </c>
    </row>
    <row r="6201" customFormat="false" ht="15" hidden="false" customHeight="false" outlineLevel="0" collapsed="false">
      <c r="A6201" s="33" t="s">
        <v>18519</v>
      </c>
      <c r="B6201" s="33" t="s">
        <v>18520</v>
      </c>
      <c r="C6201" s="33" t="s">
        <v>11</v>
      </c>
      <c r="D6201" s="33" t="s">
        <v>18521</v>
      </c>
      <c r="E6201" s="34" t="n">
        <v>1</v>
      </c>
      <c r="F6201" s="34" t="n">
        <v>20</v>
      </c>
    </row>
    <row r="6202" customFormat="false" ht="15" hidden="false" customHeight="false" outlineLevel="0" collapsed="false">
      <c r="A6202" s="33" t="s">
        <v>18522</v>
      </c>
      <c r="B6202" s="33" t="s">
        <v>18523</v>
      </c>
      <c r="C6202" s="33" t="s">
        <v>11</v>
      </c>
      <c r="D6202" s="33" t="s">
        <v>18524</v>
      </c>
      <c r="E6202" s="34" t="n">
        <v>1</v>
      </c>
      <c r="F6202" s="34" t="n">
        <v>30</v>
      </c>
    </row>
    <row r="6203" customFormat="false" ht="15" hidden="false" customHeight="false" outlineLevel="0" collapsed="false">
      <c r="A6203" s="33" t="s">
        <v>18525</v>
      </c>
      <c r="B6203" s="33" t="s">
        <v>18526</v>
      </c>
      <c r="C6203" s="33" t="s">
        <v>11</v>
      </c>
      <c r="D6203" s="33" t="s">
        <v>18527</v>
      </c>
      <c r="E6203" s="34" t="n">
        <v>1</v>
      </c>
      <c r="F6203" s="34" t="n">
        <v>20</v>
      </c>
    </row>
    <row r="6204" customFormat="false" ht="15" hidden="false" customHeight="false" outlineLevel="0" collapsed="false">
      <c r="A6204" s="33" t="s">
        <v>18528</v>
      </c>
      <c r="B6204" s="33" t="s">
        <v>18529</v>
      </c>
      <c r="C6204" s="33" t="s">
        <v>11</v>
      </c>
      <c r="D6204" s="33" t="s">
        <v>18530</v>
      </c>
      <c r="E6204" s="34" t="n">
        <v>1</v>
      </c>
      <c r="F6204" s="34" t="n">
        <v>20</v>
      </c>
    </row>
    <row r="6205" customFormat="false" ht="15" hidden="false" customHeight="false" outlineLevel="0" collapsed="false">
      <c r="A6205" s="33" t="s">
        <v>18531</v>
      </c>
      <c r="B6205" s="33" t="s">
        <v>18532</v>
      </c>
      <c r="C6205" s="33" t="s">
        <v>11</v>
      </c>
      <c r="D6205" s="33" t="s">
        <v>18533</v>
      </c>
      <c r="E6205" s="34" t="n">
        <v>1</v>
      </c>
      <c r="F6205" s="34" t="n">
        <v>30</v>
      </c>
    </row>
    <row r="6206" customFormat="false" ht="15" hidden="false" customHeight="false" outlineLevel="0" collapsed="false">
      <c r="A6206" s="33" t="s">
        <v>18534</v>
      </c>
      <c r="B6206" s="33" t="s">
        <v>18535</v>
      </c>
      <c r="C6206" s="33" t="s">
        <v>11</v>
      </c>
      <c r="D6206" s="33" t="s">
        <v>18536</v>
      </c>
    </row>
    <row r="6207" customFormat="false" ht="15" hidden="false" customHeight="false" outlineLevel="0" collapsed="false">
      <c r="A6207" s="33" t="s">
        <v>18537</v>
      </c>
      <c r="B6207" s="33" t="s">
        <v>18538</v>
      </c>
      <c r="C6207" s="33" t="s">
        <v>11</v>
      </c>
      <c r="D6207" s="33" t="s">
        <v>18539</v>
      </c>
      <c r="E6207" s="34" t="n">
        <v>1</v>
      </c>
      <c r="F6207" s="34" t="n">
        <v>20</v>
      </c>
    </row>
    <row r="6208" customFormat="false" ht="15" hidden="false" customHeight="false" outlineLevel="0" collapsed="false">
      <c r="A6208" s="33" t="s">
        <v>18540</v>
      </c>
      <c r="B6208" s="33" t="s">
        <v>18541</v>
      </c>
      <c r="C6208" s="33" t="s">
        <v>11</v>
      </c>
      <c r="D6208" s="33" t="s">
        <v>18542</v>
      </c>
      <c r="E6208" s="34" t="n">
        <v>1</v>
      </c>
      <c r="F6208" s="34" t="n">
        <v>36</v>
      </c>
    </row>
    <row r="6209" customFormat="false" ht="15" hidden="false" customHeight="false" outlineLevel="0" collapsed="false">
      <c r="A6209" s="33" t="s">
        <v>163</v>
      </c>
      <c r="B6209" s="33" t="s">
        <v>164</v>
      </c>
      <c r="C6209" s="33" t="s">
        <v>11</v>
      </c>
      <c r="D6209" s="33" t="s">
        <v>18543</v>
      </c>
      <c r="E6209" s="34" t="n">
        <v>1</v>
      </c>
      <c r="F6209" s="34" t="n">
        <v>30</v>
      </c>
    </row>
    <row r="6210" customFormat="false" ht="15" hidden="false" customHeight="false" outlineLevel="0" collapsed="false">
      <c r="A6210" s="33" t="s">
        <v>161</v>
      </c>
      <c r="B6210" s="33" t="s">
        <v>162</v>
      </c>
      <c r="C6210" s="33" t="s">
        <v>11</v>
      </c>
      <c r="D6210" s="33" t="s">
        <v>18544</v>
      </c>
      <c r="E6210" s="34" t="n">
        <v>1</v>
      </c>
      <c r="F6210" s="34" t="n">
        <v>20</v>
      </c>
    </row>
    <row r="6211" customFormat="false" ht="15" hidden="false" customHeight="false" outlineLevel="0" collapsed="false">
      <c r="A6211" s="33" t="s">
        <v>18545</v>
      </c>
      <c r="B6211" s="33" t="s">
        <v>18546</v>
      </c>
      <c r="C6211" s="33" t="s">
        <v>11</v>
      </c>
      <c r="D6211" s="33" t="s">
        <v>18547</v>
      </c>
      <c r="E6211" s="34" t="n">
        <v>1</v>
      </c>
      <c r="F6211" s="34" t="n">
        <v>18</v>
      </c>
    </row>
    <row r="6212" customFormat="false" ht="15" hidden="false" customHeight="false" outlineLevel="0" collapsed="false">
      <c r="A6212" s="33" t="s">
        <v>18548</v>
      </c>
      <c r="B6212" s="33" t="s">
        <v>18549</v>
      </c>
      <c r="C6212" s="33" t="s">
        <v>11</v>
      </c>
      <c r="D6212" s="33" t="s">
        <v>18550</v>
      </c>
      <c r="E6212" s="34" t="n">
        <v>1</v>
      </c>
      <c r="F6212" s="34" t="n">
        <v>20</v>
      </c>
    </row>
    <row r="6213" customFormat="false" ht="15" hidden="false" customHeight="false" outlineLevel="0" collapsed="false">
      <c r="A6213" s="33" t="s">
        <v>18551</v>
      </c>
      <c r="B6213" s="33" t="s">
        <v>18552</v>
      </c>
      <c r="C6213" s="33" t="s">
        <v>11</v>
      </c>
      <c r="D6213" s="33" t="s">
        <v>18553</v>
      </c>
      <c r="E6213" s="34" t="n">
        <v>1</v>
      </c>
      <c r="F6213" s="34" t="n">
        <v>60</v>
      </c>
    </row>
    <row r="6214" customFormat="false" ht="15" hidden="false" customHeight="false" outlineLevel="0" collapsed="false">
      <c r="A6214" s="33" t="s">
        <v>18554</v>
      </c>
      <c r="B6214" s="33" t="s">
        <v>18555</v>
      </c>
      <c r="C6214" s="33" t="s">
        <v>11</v>
      </c>
      <c r="D6214" s="33" t="s">
        <v>18556</v>
      </c>
      <c r="E6214" s="34" t="n">
        <v>1</v>
      </c>
      <c r="F6214" s="34" t="n">
        <v>30</v>
      </c>
    </row>
    <row r="6215" customFormat="false" ht="15" hidden="false" customHeight="false" outlineLevel="0" collapsed="false">
      <c r="A6215" s="33" t="s">
        <v>18557</v>
      </c>
      <c r="B6215" s="33" t="s">
        <v>18558</v>
      </c>
      <c r="C6215" s="33" t="s">
        <v>11</v>
      </c>
      <c r="D6215" s="33" t="s">
        <v>18559</v>
      </c>
      <c r="E6215" s="34" t="n">
        <v>1</v>
      </c>
      <c r="F6215" s="34" t="n">
        <v>48</v>
      </c>
    </row>
    <row r="6216" customFormat="false" ht="15" hidden="false" customHeight="false" outlineLevel="0" collapsed="false">
      <c r="A6216" s="33" t="s">
        <v>18560</v>
      </c>
      <c r="B6216" s="33" t="s">
        <v>18561</v>
      </c>
      <c r="C6216" s="33" t="s">
        <v>11</v>
      </c>
      <c r="D6216" s="33" t="s">
        <v>18562</v>
      </c>
      <c r="E6216" s="34" t="n">
        <v>1</v>
      </c>
      <c r="F6216" s="34" t="n">
        <v>24</v>
      </c>
    </row>
    <row r="6217" customFormat="false" ht="15" hidden="false" customHeight="false" outlineLevel="0" collapsed="false">
      <c r="A6217" s="33" t="s">
        <v>18563</v>
      </c>
      <c r="B6217" s="33" t="s">
        <v>18564</v>
      </c>
      <c r="C6217" s="33" t="s">
        <v>11</v>
      </c>
      <c r="D6217" s="33" t="s">
        <v>18565</v>
      </c>
      <c r="E6217" s="34" t="n">
        <v>1</v>
      </c>
      <c r="F6217" s="34" t="n">
        <v>12</v>
      </c>
    </row>
    <row r="6218" customFormat="false" ht="15" hidden="false" customHeight="false" outlineLevel="0" collapsed="false">
      <c r="A6218" s="33" t="s">
        <v>18566</v>
      </c>
      <c r="B6218" s="33" t="s">
        <v>18567</v>
      </c>
      <c r="C6218" s="33" t="s">
        <v>11</v>
      </c>
      <c r="D6218" s="33" t="s">
        <v>18568</v>
      </c>
      <c r="E6218" s="34" t="n">
        <v>1</v>
      </c>
      <c r="F6218" s="34" t="n">
        <v>30</v>
      </c>
    </row>
    <row r="6219" customFormat="false" ht="15" hidden="false" customHeight="false" outlineLevel="0" collapsed="false">
      <c r="A6219" s="33" t="s">
        <v>18569</v>
      </c>
      <c r="B6219" s="33" t="s">
        <v>18570</v>
      </c>
      <c r="C6219" s="33" t="s">
        <v>11</v>
      </c>
      <c r="D6219" s="33" t="s">
        <v>18571</v>
      </c>
      <c r="E6219" s="34" t="n">
        <v>1</v>
      </c>
      <c r="F6219" s="34" t="n">
        <v>30</v>
      </c>
    </row>
    <row r="6220" customFormat="false" ht="15" hidden="false" customHeight="false" outlineLevel="0" collapsed="false">
      <c r="A6220" s="33" t="s">
        <v>18572</v>
      </c>
      <c r="B6220" s="33" t="s">
        <v>18573</v>
      </c>
      <c r="C6220" s="33" t="s">
        <v>11</v>
      </c>
      <c r="D6220" s="33" t="s">
        <v>18574</v>
      </c>
      <c r="E6220" s="34" t="n">
        <v>1</v>
      </c>
      <c r="F6220" s="34" t="n">
        <v>60</v>
      </c>
    </row>
    <row r="6221" customFormat="false" ht="15" hidden="false" customHeight="false" outlineLevel="0" collapsed="false">
      <c r="A6221" s="33" t="s">
        <v>18575</v>
      </c>
      <c r="B6221" s="33" t="s">
        <v>18555</v>
      </c>
      <c r="C6221" s="33" t="s">
        <v>11</v>
      </c>
      <c r="E6221" s="34" t="n">
        <v>1</v>
      </c>
      <c r="F6221" s="34" t="n">
        <v>30</v>
      </c>
    </row>
    <row r="6222" customFormat="false" ht="15" hidden="false" customHeight="false" outlineLevel="0" collapsed="false">
      <c r="A6222" s="33" t="s">
        <v>18576</v>
      </c>
      <c r="B6222" s="33" t="s">
        <v>18577</v>
      </c>
      <c r="C6222" s="33" t="s">
        <v>11</v>
      </c>
      <c r="D6222" s="33" t="s">
        <v>18578</v>
      </c>
      <c r="E6222" s="34" t="n">
        <v>1</v>
      </c>
      <c r="F6222" s="34" t="n">
        <v>30</v>
      </c>
    </row>
    <row r="6223" customFormat="false" ht="15" hidden="false" customHeight="false" outlineLevel="0" collapsed="false">
      <c r="A6223" s="33" t="s">
        <v>18579</v>
      </c>
      <c r="B6223" s="33" t="s">
        <v>18580</v>
      </c>
      <c r="C6223" s="33" t="s">
        <v>11</v>
      </c>
      <c r="D6223" s="33" t="s">
        <v>18581</v>
      </c>
      <c r="E6223" s="34" t="n">
        <v>1</v>
      </c>
      <c r="F6223" s="34" t="n">
        <v>20</v>
      </c>
    </row>
    <row r="6224" customFormat="false" ht="15" hidden="false" customHeight="false" outlineLevel="0" collapsed="false">
      <c r="A6224" s="33" t="s">
        <v>18582</v>
      </c>
      <c r="B6224" s="33" t="s">
        <v>18583</v>
      </c>
      <c r="C6224" s="33" t="s">
        <v>11</v>
      </c>
      <c r="D6224" s="33" t="s">
        <v>18584</v>
      </c>
      <c r="E6224" s="34" t="n">
        <v>1</v>
      </c>
      <c r="F6224" s="34" t="n">
        <v>20</v>
      </c>
    </row>
    <row r="6225" customFormat="false" ht="15" hidden="false" customHeight="false" outlineLevel="0" collapsed="false">
      <c r="A6225" s="33" t="s">
        <v>18585</v>
      </c>
      <c r="B6225" s="33" t="s">
        <v>18586</v>
      </c>
      <c r="C6225" s="33" t="s">
        <v>11</v>
      </c>
      <c r="D6225" s="33" t="s">
        <v>18587</v>
      </c>
      <c r="E6225" s="34" t="n">
        <v>1</v>
      </c>
      <c r="F6225" s="34" t="n">
        <v>30</v>
      </c>
    </row>
    <row r="6226" customFormat="false" ht="15" hidden="false" customHeight="false" outlineLevel="0" collapsed="false">
      <c r="A6226" s="33" t="s">
        <v>18588</v>
      </c>
      <c r="B6226" s="33" t="s">
        <v>17800</v>
      </c>
      <c r="C6226" s="33" t="s">
        <v>11</v>
      </c>
      <c r="D6226" s="33" t="s">
        <v>18589</v>
      </c>
      <c r="E6226" s="34" t="n">
        <v>1</v>
      </c>
      <c r="F6226" s="34" t="n">
        <v>20</v>
      </c>
    </row>
    <row r="6227" customFormat="false" ht="15" hidden="false" customHeight="false" outlineLevel="0" collapsed="false">
      <c r="A6227" s="33" t="s">
        <v>18590</v>
      </c>
      <c r="B6227" s="33" t="s">
        <v>17718</v>
      </c>
      <c r="C6227" s="33" t="s">
        <v>11</v>
      </c>
      <c r="D6227" s="33" t="s">
        <v>18591</v>
      </c>
      <c r="E6227" s="34" t="n">
        <v>1</v>
      </c>
      <c r="F6227" s="34" t="n">
        <v>20</v>
      </c>
    </row>
    <row r="6228" customFormat="false" ht="15" hidden="false" customHeight="false" outlineLevel="0" collapsed="false">
      <c r="A6228" s="33" t="s">
        <v>18592</v>
      </c>
      <c r="B6228" s="33" t="s">
        <v>17721</v>
      </c>
      <c r="C6228" s="33" t="s">
        <v>11</v>
      </c>
      <c r="D6228" s="33" t="s">
        <v>18593</v>
      </c>
      <c r="E6228" s="34" t="n">
        <v>1</v>
      </c>
      <c r="F6228" s="34" t="n">
        <v>30</v>
      </c>
    </row>
    <row r="6229" customFormat="false" ht="15" hidden="false" customHeight="false" outlineLevel="0" collapsed="false">
      <c r="A6229" s="33" t="s">
        <v>18594</v>
      </c>
      <c r="B6229" s="33" t="s">
        <v>18595</v>
      </c>
      <c r="C6229" s="33" t="s">
        <v>11</v>
      </c>
      <c r="D6229" s="33" t="s">
        <v>18596</v>
      </c>
      <c r="E6229" s="34" t="n">
        <v>1</v>
      </c>
      <c r="F6229" s="34" t="n">
        <v>20</v>
      </c>
    </row>
    <row r="6230" customFormat="false" ht="15" hidden="false" customHeight="false" outlineLevel="0" collapsed="false">
      <c r="A6230" s="33" t="s">
        <v>18597</v>
      </c>
      <c r="B6230" s="33" t="s">
        <v>18598</v>
      </c>
      <c r="C6230" s="33" t="s">
        <v>18</v>
      </c>
      <c r="D6230" s="33" t="s">
        <v>18599</v>
      </c>
      <c r="E6230" s="34" t="n">
        <v>1</v>
      </c>
      <c r="F6230" s="34" t="n">
        <v>12</v>
      </c>
    </row>
    <row r="6231" customFormat="false" ht="15" hidden="false" customHeight="false" outlineLevel="0" collapsed="false">
      <c r="A6231" s="33" t="s">
        <v>18600</v>
      </c>
      <c r="B6231" s="33" t="s">
        <v>18601</v>
      </c>
      <c r="C6231" s="33" t="s">
        <v>11</v>
      </c>
      <c r="D6231" s="33" t="s">
        <v>18602</v>
      </c>
    </row>
    <row r="6232" customFormat="false" ht="15" hidden="false" customHeight="false" outlineLevel="0" collapsed="false">
      <c r="A6232" s="33" t="s">
        <v>18603</v>
      </c>
      <c r="B6232" s="33" t="s">
        <v>18604</v>
      </c>
      <c r="C6232" s="33" t="s">
        <v>11</v>
      </c>
      <c r="D6232" s="33" t="s">
        <v>18605</v>
      </c>
      <c r="E6232" s="34" t="n">
        <v>1</v>
      </c>
      <c r="F6232" s="34" t="n">
        <v>20</v>
      </c>
    </row>
    <row r="6233" customFormat="false" ht="15" hidden="false" customHeight="false" outlineLevel="0" collapsed="false">
      <c r="A6233" s="33" t="s">
        <v>18606</v>
      </c>
      <c r="B6233" s="33" t="s">
        <v>18607</v>
      </c>
      <c r="C6233" s="33" t="s">
        <v>11</v>
      </c>
      <c r="D6233" s="33" t="s">
        <v>18608</v>
      </c>
    </row>
    <row r="6234" customFormat="false" ht="15" hidden="false" customHeight="false" outlineLevel="0" collapsed="false">
      <c r="A6234" s="33" t="s">
        <v>18609</v>
      </c>
      <c r="B6234" s="33" t="s">
        <v>18610</v>
      </c>
      <c r="C6234" s="33" t="s">
        <v>11</v>
      </c>
      <c r="D6234" s="33" t="s">
        <v>18611</v>
      </c>
      <c r="E6234" s="34" t="n">
        <v>1</v>
      </c>
      <c r="F6234" s="34" t="n">
        <v>20</v>
      </c>
    </row>
    <row r="6235" customFormat="false" ht="15" hidden="false" customHeight="false" outlineLevel="0" collapsed="false">
      <c r="A6235" s="33" t="s">
        <v>18612</v>
      </c>
      <c r="B6235" s="33" t="s">
        <v>18613</v>
      </c>
      <c r="C6235" s="33" t="s">
        <v>11</v>
      </c>
      <c r="D6235" s="33" t="s">
        <v>18614</v>
      </c>
      <c r="E6235" s="34" t="n">
        <v>1</v>
      </c>
      <c r="F6235" s="34" t="n">
        <v>20</v>
      </c>
    </row>
    <row r="6236" customFormat="false" ht="15" hidden="false" customHeight="false" outlineLevel="0" collapsed="false">
      <c r="A6236" s="33" t="s">
        <v>18615</v>
      </c>
      <c r="B6236" s="33" t="s">
        <v>17018</v>
      </c>
      <c r="C6236" s="33" t="s">
        <v>11</v>
      </c>
      <c r="D6236" s="33" t="s">
        <v>18616</v>
      </c>
      <c r="E6236" s="34" t="n">
        <v>1</v>
      </c>
      <c r="F6236" s="34" t="n">
        <v>20</v>
      </c>
    </row>
    <row r="6237" customFormat="false" ht="15" hidden="false" customHeight="false" outlineLevel="0" collapsed="false">
      <c r="A6237" s="33" t="s">
        <v>18617</v>
      </c>
      <c r="B6237" s="33" t="s">
        <v>18618</v>
      </c>
      <c r="C6237" s="33" t="s">
        <v>11</v>
      </c>
      <c r="D6237" s="33" t="s">
        <v>18619</v>
      </c>
      <c r="E6237" s="34" t="n">
        <v>1</v>
      </c>
      <c r="F6237" s="34" t="n">
        <v>20</v>
      </c>
    </row>
    <row r="6238" customFormat="false" ht="15" hidden="false" customHeight="false" outlineLevel="0" collapsed="false">
      <c r="A6238" s="33" t="s">
        <v>18620</v>
      </c>
      <c r="B6238" s="33" t="s">
        <v>18621</v>
      </c>
      <c r="C6238" s="33" t="s">
        <v>11</v>
      </c>
      <c r="D6238" s="33" t="s">
        <v>18622</v>
      </c>
      <c r="E6238" s="34" t="n">
        <v>1</v>
      </c>
      <c r="F6238" s="34" t="n">
        <v>20</v>
      </c>
    </row>
    <row r="6239" customFormat="false" ht="15" hidden="false" customHeight="false" outlineLevel="0" collapsed="false">
      <c r="A6239" s="33" t="s">
        <v>18623</v>
      </c>
      <c r="B6239" s="33" t="s">
        <v>18624</v>
      </c>
      <c r="C6239" s="33" t="s">
        <v>11</v>
      </c>
      <c r="D6239" s="33" t="s">
        <v>18625</v>
      </c>
      <c r="E6239" s="34" t="n">
        <v>1</v>
      </c>
      <c r="F6239" s="34" t="n">
        <v>20</v>
      </c>
    </row>
    <row r="6240" customFormat="false" ht="15" hidden="false" customHeight="false" outlineLevel="0" collapsed="false">
      <c r="A6240" s="33" t="s">
        <v>18626</v>
      </c>
      <c r="B6240" s="33" t="s">
        <v>18627</v>
      </c>
      <c r="C6240" s="33" t="s">
        <v>11</v>
      </c>
      <c r="D6240" s="33" t="s">
        <v>18628</v>
      </c>
      <c r="E6240" s="34" t="n">
        <v>1</v>
      </c>
      <c r="F6240" s="34" t="n">
        <v>20</v>
      </c>
    </row>
    <row r="6241" customFormat="false" ht="15" hidden="false" customHeight="false" outlineLevel="0" collapsed="false">
      <c r="A6241" s="33" t="s">
        <v>18629</v>
      </c>
      <c r="B6241" s="33" t="s">
        <v>18630</v>
      </c>
      <c r="C6241" s="33" t="s">
        <v>11</v>
      </c>
      <c r="D6241" s="33" t="s">
        <v>18631</v>
      </c>
      <c r="E6241" s="34" t="n">
        <v>1</v>
      </c>
      <c r="F6241" s="34" t="n">
        <v>20</v>
      </c>
    </row>
    <row r="6242" customFormat="false" ht="15" hidden="false" customHeight="false" outlineLevel="0" collapsed="false">
      <c r="A6242" s="33" t="s">
        <v>18632</v>
      </c>
      <c r="B6242" s="33" t="s">
        <v>18633</v>
      </c>
      <c r="C6242" s="33" t="s">
        <v>11</v>
      </c>
      <c r="D6242" s="33" t="s">
        <v>18634</v>
      </c>
      <c r="E6242" s="34" t="n">
        <v>1</v>
      </c>
      <c r="F6242" s="34" t="n">
        <v>20</v>
      </c>
    </row>
    <row r="6243" customFormat="false" ht="15" hidden="false" customHeight="false" outlineLevel="0" collapsed="false">
      <c r="A6243" s="33" t="s">
        <v>18635</v>
      </c>
      <c r="B6243" s="33" t="s">
        <v>18636</v>
      </c>
      <c r="C6243" s="33" t="s">
        <v>11</v>
      </c>
      <c r="D6243" s="33" t="s">
        <v>18637</v>
      </c>
      <c r="E6243" s="34" t="n">
        <v>1</v>
      </c>
      <c r="F6243" s="34" t="n">
        <v>20</v>
      </c>
    </row>
    <row r="6244" customFormat="false" ht="15" hidden="false" customHeight="false" outlineLevel="0" collapsed="false">
      <c r="A6244" s="33" t="s">
        <v>18638</v>
      </c>
      <c r="B6244" s="33" t="s">
        <v>18639</v>
      </c>
      <c r="C6244" s="33" t="s">
        <v>11</v>
      </c>
      <c r="D6244" s="33" t="s">
        <v>18640</v>
      </c>
      <c r="E6244" s="34" t="n">
        <v>1</v>
      </c>
      <c r="F6244" s="34" t="n">
        <v>30</v>
      </c>
    </row>
    <row r="6245" customFormat="false" ht="15" hidden="false" customHeight="false" outlineLevel="0" collapsed="false">
      <c r="A6245" s="33" t="s">
        <v>18641</v>
      </c>
      <c r="B6245" s="33" t="s">
        <v>18642</v>
      </c>
      <c r="C6245" s="33" t="s">
        <v>11</v>
      </c>
      <c r="D6245" s="33" t="s">
        <v>18643</v>
      </c>
      <c r="E6245" s="34" t="n">
        <v>1</v>
      </c>
      <c r="F6245" s="34" t="n">
        <v>30</v>
      </c>
    </row>
    <row r="6246" customFormat="false" ht="15" hidden="false" customHeight="false" outlineLevel="0" collapsed="false">
      <c r="A6246" s="33" t="s">
        <v>18644</v>
      </c>
      <c r="B6246" s="33" t="s">
        <v>18645</v>
      </c>
      <c r="C6246" s="33" t="s">
        <v>11</v>
      </c>
      <c r="D6246" s="33" t="s">
        <v>18646</v>
      </c>
      <c r="E6246" s="34" t="n">
        <v>1</v>
      </c>
      <c r="F6246" s="34" t="n">
        <v>20</v>
      </c>
    </row>
    <row r="6247" customFormat="false" ht="15" hidden="false" customHeight="false" outlineLevel="0" collapsed="false">
      <c r="A6247" s="33" t="s">
        <v>18647</v>
      </c>
      <c r="B6247" s="33" t="s">
        <v>18648</v>
      </c>
      <c r="C6247" s="33" t="s">
        <v>11</v>
      </c>
      <c r="D6247" s="33" t="s">
        <v>18649</v>
      </c>
      <c r="E6247" s="34" t="n">
        <v>1</v>
      </c>
      <c r="F6247" s="34" t="n">
        <v>30</v>
      </c>
    </row>
    <row r="6248" customFormat="false" ht="15" hidden="false" customHeight="false" outlineLevel="0" collapsed="false">
      <c r="A6248" s="33" t="s">
        <v>18650</v>
      </c>
      <c r="B6248" s="33" t="s">
        <v>18651</v>
      </c>
      <c r="C6248" s="33" t="s">
        <v>11</v>
      </c>
      <c r="D6248" s="33" t="s">
        <v>18652</v>
      </c>
    </row>
    <row r="6249" customFormat="false" ht="15" hidden="false" customHeight="false" outlineLevel="0" collapsed="false">
      <c r="A6249" s="33" t="s">
        <v>61</v>
      </c>
      <c r="B6249" s="33" t="s">
        <v>62</v>
      </c>
      <c r="C6249" s="33" t="s">
        <v>11</v>
      </c>
      <c r="D6249" s="33" t="s">
        <v>18653</v>
      </c>
      <c r="E6249" s="34" t="n">
        <v>1</v>
      </c>
      <c r="F6249" s="34" t="n">
        <v>30</v>
      </c>
    </row>
    <row r="6250" customFormat="false" ht="15" hidden="false" customHeight="false" outlineLevel="0" collapsed="false">
      <c r="A6250" s="33" t="s">
        <v>74</v>
      </c>
      <c r="B6250" s="33" t="s">
        <v>75</v>
      </c>
      <c r="C6250" s="33" t="s">
        <v>11</v>
      </c>
      <c r="D6250" s="33" t="s">
        <v>18654</v>
      </c>
      <c r="E6250" s="34" t="n">
        <v>1</v>
      </c>
      <c r="F6250" s="34" t="n">
        <v>30</v>
      </c>
    </row>
    <row r="6251" customFormat="false" ht="15" hidden="false" customHeight="false" outlineLevel="0" collapsed="false">
      <c r="A6251" s="33" t="s">
        <v>78</v>
      </c>
      <c r="B6251" s="33" t="s">
        <v>79</v>
      </c>
      <c r="C6251" s="33" t="s">
        <v>11</v>
      </c>
      <c r="D6251" s="33" t="s">
        <v>18655</v>
      </c>
      <c r="E6251" s="34" t="n">
        <v>1</v>
      </c>
      <c r="F6251" s="34" t="n">
        <v>30</v>
      </c>
    </row>
    <row r="6252" customFormat="false" ht="15" hidden="false" customHeight="false" outlineLevel="0" collapsed="false">
      <c r="A6252" s="33" t="s">
        <v>18656</v>
      </c>
      <c r="B6252" s="33" t="s">
        <v>18657</v>
      </c>
      <c r="C6252" s="33" t="s">
        <v>11</v>
      </c>
      <c r="D6252" s="33" t="s">
        <v>18658</v>
      </c>
    </row>
    <row r="6253" customFormat="false" ht="15" hidden="false" customHeight="false" outlineLevel="0" collapsed="false">
      <c r="A6253" s="33" t="s">
        <v>234</v>
      </c>
      <c r="B6253" s="33" t="s">
        <v>235</v>
      </c>
      <c r="C6253" s="33" t="s">
        <v>11</v>
      </c>
      <c r="D6253" s="33" t="s">
        <v>18659</v>
      </c>
      <c r="E6253" s="34" t="n">
        <v>1</v>
      </c>
      <c r="F6253" s="34" t="n">
        <v>20</v>
      </c>
    </row>
    <row r="6254" customFormat="false" ht="15" hidden="false" customHeight="false" outlineLevel="0" collapsed="false">
      <c r="A6254" s="33" t="s">
        <v>18660</v>
      </c>
      <c r="B6254" s="33" t="s">
        <v>18661</v>
      </c>
      <c r="C6254" s="33" t="s">
        <v>11</v>
      </c>
      <c r="D6254" s="33" t="s">
        <v>18662</v>
      </c>
      <c r="E6254" s="34" t="n">
        <v>1</v>
      </c>
      <c r="F6254" s="34" t="n">
        <v>20</v>
      </c>
    </row>
    <row r="6255" customFormat="false" ht="15" hidden="false" customHeight="false" outlineLevel="0" collapsed="false">
      <c r="A6255" s="33" t="s">
        <v>236</v>
      </c>
      <c r="B6255" s="33" t="s">
        <v>237</v>
      </c>
      <c r="C6255" s="33" t="s">
        <v>11</v>
      </c>
      <c r="D6255" s="33" t="s">
        <v>18663</v>
      </c>
      <c r="E6255" s="34" t="n">
        <v>1</v>
      </c>
      <c r="F6255" s="34" t="n">
        <v>20</v>
      </c>
    </row>
    <row r="6256" customFormat="false" ht="15" hidden="false" customHeight="false" outlineLevel="0" collapsed="false">
      <c r="A6256" s="33" t="s">
        <v>18664</v>
      </c>
      <c r="B6256" s="33" t="s">
        <v>18665</v>
      </c>
      <c r="C6256" s="33" t="s">
        <v>11</v>
      </c>
      <c r="D6256" s="33" t="s">
        <v>18666</v>
      </c>
    </row>
    <row r="6257" customFormat="false" ht="15" hidden="false" customHeight="false" outlineLevel="0" collapsed="false">
      <c r="A6257" s="33" t="s">
        <v>18667</v>
      </c>
      <c r="B6257" s="33" t="s">
        <v>18668</v>
      </c>
      <c r="C6257" s="33" t="s">
        <v>11</v>
      </c>
      <c r="D6257" s="33" t="s">
        <v>18669</v>
      </c>
      <c r="E6257" s="34" t="n">
        <v>1</v>
      </c>
      <c r="F6257" s="34" t="n">
        <v>20</v>
      </c>
    </row>
    <row r="6258" customFormat="false" ht="15" hidden="false" customHeight="false" outlineLevel="0" collapsed="false">
      <c r="A6258" s="33" t="s">
        <v>18670</v>
      </c>
      <c r="B6258" s="33" t="s">
        <v>18671</v>
      </c>
      <c r="C6258" s="33" t="s">
        <v>11</v>
      </c>
      <c r="D6258" s="33" t="s">
        <v>18672</v>
      </c>
      <c r="E6258" s="34" t="n">
        <v>1</v>
      </c>
      <c r="F6258" s="34" t="n">
        <v>20</v>
      </c>
    </row>
    <row r="6259" customFormat="false" ht="15" hidden="false" customHeight="false" outlineLevel="0" collapsed="false">
      <c r="A6259" s="33" t="s">
        <v>18673</v>
      </c>
      <c r="B6259" s="33" t="s">
        <v>18674</v>
      </c>
      <c r="C6259" s="33" t="s">
        <v>11</v>
      </c>
      <c r="D6259" s="33" t="s">
        <v>18675</v>
      </c>
      <c r="E6259" s="34" t="n">
        <v>1</v>
      </c>
      <c r="F6259" s="34" t="n">
        <v>30</v>
      </c>
    </row>
    <row r="6260" customFormat="false" ht="15" hidden="false" customHeight="false" outlineLevel="0" collapsed="false">
      <c r="A6260" s="33" t="s">
        <v>18676</v>
      </c>
      <c r="B6260" s="33" t="s">
        <v>18677</v>
      </c>
      <c r="C6260" s="33" t="s">
        <v>11</v>
      </c>
      <c r="D6260" s="33" t="s">
        <v>18678</v>
      </c>
      <c r="E6260" s="34" t="n">
        <v>1</v>
      </c>
      <c r="F6260" s="34" t="n">
        <v>20</v>
      </c>
    </row>
    <row r="6261" customFormat="false" ht="15" hidden="false" customHeight="false" outlineLevel="0" collapsed="false">
      <c r="A6261" s="33" t="s">
        <v>18679</v>
      </c>
      <c r="B6261" s="33" t="s">
        <v>232</v>
      </c>
      <c r="C6261" s="33" t="s">
        <v>11</v>
      </c>
      <c r="D6261" s="33" t="s">
        <v>18680</v>
      </c>
      <c r="E6261" s="34" t="n">
        <v>1</v>
      </c>
      <c r="F6261" s="34" t="n">
        <v>20</v>
      </c>
    </row>
    <row r="6262" customFormat="false" ht="15" hidden="false" customHeight="false" outlineLevel="0" collapsed="false">
      <c r="A6262" s="33" t="s">
        <v>18681</v>
      </c>
      <c r="B6262" s="33" t="s">
        <v>18682</v>
      </c>
      <c r="C6262" s="33" t="s">
        <v>11</v>
      </c>
      <c r="D6262" s="33" t="s">
        <v>18683</v>
      </c>
      <c r="E6262" s="34" t="n">
        <v>1</v>
      </c>
      <c r="F6262" s="34" t="n">
        <v>30</v>
      </c>
    </row>
    <row r="6263" customFormat="false" ht="15" hidden="false" customHeight="false" outlineLevel="0" collapsed="false">
      <c r="A6263" s="33" t="s">
        <v>18684</v>
      </c>
      <c r="B6263" s="33" t="s">
        <v>18685</v>
      </c>
      <c r="C6263" s="33" t="s">
        <v>11</v>
      </c>
      <c r="D6263" s="33" t="s">
        <v>18686</v>
      </c>
      <c r="E6263" s="34" t="n">
        <v>1</v>
      </c>
      <c r="F6263" s="34" t="n">
        <v>20</v>
      </c>
    </row>
    <row r="6264" customFormat="false" ht="15" hidden="false" customHeight="false" outlineLevel="0" collapsed="false">
      <c r="A6264" s="33" t="s">
        <v>18687</v>
      </c>
      <c r="B6264" s="33" t="s">
        <v>18688</v>
      </c>
      <c r="C6264" s="33" t="s">
        <v>11</v>
      </c>
      <c r="D6264" s="33" t="s">
        <v>18689</v>
      </c>
      <c r="E6264" s="34" t="n">
        <v>1</v>
      </c>
      <c r="F6264" s="34" t="n">
        <v>20</v>
      </c>
    </row>
    <row r="6265" customFormat="false" ht="15" hidden="false" customHeight="false" outlineLevel="0" collapsed="false">
      <c r="A6265" s="33" t="s">
        <v>18690</v>
      </c>
      <c r="B6265" s="33" t="s">
        <v>18691</v>
      </c>
      <c r="C6265" s="33" t="s">
        <v>11</v>
      </c>
      <c r="D6265" s="33" t="s">
        <v>18692</v>
      </c>
      <c r="E6265" s="34" t="n">
        <v>1</v>
      </c>
      <c r="F6265" s="34" t="n">
        <v>20</v>
      </c>
    </row>
    <row r="6266" customFormat="false" ht="15" hidden="false" customHeight="false" outlineLevel="0" collapsed="false">
      <c r="A6266" s="33" t="s">
        <v>18693</v>
      </c>
      <c r="B6266" s="33" t="s">
        <v>18694</v>
      </c>
      <c r="C6266" s="33" t="s">
        <v>11</v>
      </c>
      <c r="D6266" s="33" t="s">
        <v>18695</v>
      </c>
      <c r="E6266" s="34" t="n">
        <v>1</v>
      </c>
      <c r="F6266" s="34" t="n">
        <v>30</v>
      </c>
    </row>
    <row r="6267" customFormat="false" ht="15" hidden="false" customHeight="false" outlineLevel="0" collapsed="false">
      <c r="A6267" s="33" t="s">
        <v>18696</v>
      </c>
      <c r="B6267" s="33" t="s">
        <v>17760</v>
      </c>
      <c r="C6267" s="33" t="s">
        <v>11</v>
      </c>
      <c r="D6267" s="33" t="s">
        <v>18697</v>
      </c>
      <c r="E6267" s="34" t="n">
        <v>1</v>
      </c>
      <c r="F6267" s="34" t="n">
        <v>20</v>
      </c>
    </row>
    <row r="6268" customFormat="false" ht="15" hidden="false" customHeight="false" outlineLevel="0" collapsed="false">
      <c r="A6268" s="33" t="s">
        <v>18698</v>
      </c>
      <c r="B6268" s="33" t="s">
        <v>18699</v>
      </c>
      <c r="C6268" s="33" t="s">
        <v>11</v>
      </c>
      <c r="D6268" s="33" t="s">
        <v>18700</v>
      </c>
      <c r="E6268" s="34" t="n">
        <v>1</v>
      </c>
      <c r="F6268" s="34" t="n">
        <v>20</v>
      </c>
    </row>
    <row r="6269" customFormat="false" ht="15" hidden="false" customHeight="false" outlineLevel="0" collapsed="false">
      <c r="A6269" s="33" t="s">
        <v>18701</v>
      </c>
      <c r="B6269" s="33" t="s">
        <v>18702</v>
      </c>
      <c r="C6269" s="33" t="s">
        <v>11</v>
      </c>
      <c r="D6269" s="33" t="s">
        <v>18703</v>
      </c>
      <c r="E6269" s="34" t="n">
        <v>1</v>
      </c>
      <c r="F6269" s="34" t="n">
        <v>10</v>
      </c>
    </row>
    <row r="6270" customFormat="false" ht="15" hidden="false" customHeight="false" outlineLevel="0" collapsed="false">
      <c r="A6270" s="33" t="s">
        <v>18704</v>
      </c>
      <c r="B6270" s="33" t="s">
        <v>18705</v>
      </c>
      <c r="C6270" s="33" t="s">
        <v>11</v>
      </c>
      <c r="D6270" s="33" t="s">
        <v>18706</v>
      </c>
      <c r="E6270" s="34" t="n">
        <v>1</v>
      </c>
      <c r="F6270" s="34" t="n">
        <v>20</v>
      </c>
    </row>
    <row r="6271" customFormat="false" ht="15" hidden="false" customHeight="false" outlineLevel="0" collapsed="false">
      <c r="A6271" s="33" t="s">
        <v>18707</v>
      </c>
      <c r="B6271" s="33" t="s">
        <v>18708</v>
      </c>
      <c r="C6271" s="33" t="s">
        <v>11</v>
      </c>
      <c r="D6271" s="33" t="s">
        <v>18709</v>
      </c>
      <c r="E6271" s="34" t="n">
        <v>1</v>
      </c>
      <c r="F6271" s="34" t="n">
        <v>20</v>
      </c>
    </row>
    <row r="6272" customFormat="false" ht="15" hidden="false" customHeight="false" outlineLevel="0" collapsed="false">
      <c r="A6272" s="33" t="s">
        <v>18710</v>
      </c>
      <c r="B6272" s="33" t="s">
        <v>18711</v>
      </c>
      <c r="C6272" s="33" t="s">
        <v>11</v>
      </c>
      <c r="D6272" s="33" t="s">
        <v>18712</v>
      </c>
      <c r="E6272" s="34" t="n">
        <v>1</v>
      </c>
      <c r="F6272" s="34" t="n">
        <v>20</v>
      </c>
    </row>
    <row r="6273" customFormat="false" ht="15" hidden="false" customHeight="false" outlineLevel="0" collapsed="false">
      <c r="A6273" s="33" t="s">
        <v>18713</v>
      </c>
      <c r="B6273" s="33" t="s">
        <v>18714</v>
      </c>
      <c r="C6273" s="33" t="s">
        <v>11</v>
      </c>
      <c r="D6273" s="33" t="s">
        <v>18715</v>
      </c>
      <c r="E6273" s="34" t="n">
        <v>1</v>
      </c>
      <c r="F6273" s="34" t="n">
        <v>30</v>
      </c>
    </row>
    <row r="6274" customFormat="false" ht="15" hidden="false" customHeight="false" outlineLevel="0" collapsed="false">
      <c r="A6274" s="33" t="s">
        <v>18716</v>
      </c>
      <c r="B6274" s="33" t="s">
        <v>18717</v>
      </c>
      <c r="C6274" s="33" t="s">
        <v>11</v>
      </c>
      <c r="D6274" s="33" t="s">
        <v>18718</v>
      </c>
      <c r="E6274" s="34" t="n">
        <v>1</v>
      </c>
      <c r="F6274" s="34" t="n">
        <v>20</v>
      </c>
    </row>
    <row r="6275" customFormat="false" ht="15" hidden="false" customHeight="false" outlineLevel="0" collapsed="false">
      <c r="A6275" s="33" t="s">
        <v>18719</v>
      </c>
      <c r="B6275" s="33" t="s">
        <v>18720</v>
      </c>
      <c r="C6275" s="33" t="s">
        <v>11</v>
      </c>
      <c r="D6275" s="33" t="s">
        <v>18721</v>
      </c>
      <c r="E6275" s="34" t="n">
        <v>1</v>
      </c>
      <c r="F6275" s="34" t="n">
        <v>20</v>
      </c>
    </row>
    <row r="6276" customFormat="false" ht="15" hidden="false" customHeight="false" outlineLevel="0" collapsed="false">
      <c r="A6276" s="33" t="s">
        <v>18722</v>
      </c>
      <c r="B6276" s="33" t="s">
        <v>18723</v>
      </c>
      <c r="C6276" s="33" t="s">
        <v>11</v>
      </c>
      <c r="D6276" s="33" t="s">
        <v>18724</v>
      </c>
      <c r="E6276" s="34" t="n">
        <v>1</v>
      </c>
      <c r="F6276" s="34" t="n">
        <v>20</v>
      </c>
    </row>
    <row r="6277" customFormat="false" ht="15" hidden="false" customHeight="false" outlineLevel="0" collapsed="false">
      <c r="A6277" s="33" t="s">
        <v>18725</v>
      </c>
      <c r="B6277" s="33" t="s">
        <v>18726</v>
      </c>
      <c r="C6277" s="33" t="s">
        <v>11</v>
      </c>
      <c r="D6277" s="33" t="s">
        <v>18727</v>
      </c>
      <c r="E6277" s="34" t="n">
        <v>1</v>
      </c>
      <c r="F6277" s="34" t="n">
        <v>20</v>
      </c>
    </row>
    <row r="6278" customFormat="false" ht="15" hidden="false" customHeight="false" outlineLevel="0" collapsed="false">
      <c r="A6278" s="33" t="s">
        <v>18728</v>
      </c>
      <c r="B6278" s="33" t="s">
        <v>18729</v>
      </c>
      <c r="C6278" s="33" t="s">
        <v>11</v>
      </c>
      <c r="D6278" s="33" t="s">
        <v>18730</v>
      </c>
      <c r="E6278" s="34" t="n">
        <v>1</v>
      </c>
      <c r="F6278" s="34" t="n">
        <v>30</v>
      </c>
    </row>
    <row r="6279" customFormat="false" ht="15" hidden="false" customHeight="false" outlineLevel="0" collapsed="false">
      <c r="A6279" s="33" t="s">
        <v>18731</v>
      </c>
      <c r="B6279" s="33" t="s">
        <v>18732</v>
      </c>
      <c r="C6279" s="33" t="s">
        <v>11</v>
      </c>
      <c r="D6279" s="33" t="s">
        <v>18733</v>
      </c>
      <c r="E6279" s="34" t="n">
        <v>1</v>
      </c>
      <c r="F6279" s="34" t="n">
        <v>20</v>
      </c>
    </row>
    <row r="6280" customFormat="false" ht="15" hidden="false" customHeight="false" outlineLevel="0" collapsed="false">
      <c r="A6280" s="33" t="s">
        <v>18734</v>
      </c>
      <c r="B6280" s="33" t="s">
        <v>18735</v>
      </c>
      <c r="C6280" s="33" t="s">
        <v>11</v>
      </c>
      <c r="D6280" s="33" t="s">
        <v>18736</v>
      </c>
      <c r="E6280" s="34" t="n">
        <v>1</v>
      </c>
      <c r="F6280" s="34" t="n">
        <v>20</v>
      </c>
    </row>
    <row r="6281" customFormat="false" ht="15" hidden="false" customHeight="false" outlineLevel="0" collapsed="false">
      <c r="A6281" s="33" t="s">
        <v>323</v>
      </c>
      <c r="B6281" s="33" t="s">
        <v>324</v>
      </c>
      <c r="C6281" s="33" t="s">
        <v>11</v>
      </c>
      <c r="D6281" s="33" t="s">
        <v>18737</v>
      </c>
      <c r="E6281" s="34" t="n">
        <v>1</v>
      </c>
      <c r="F6281" s="34" t="n">
        <v>20</v>
      </c>
    </row>
    <row r="6282" customFormat="false" ht="15" hidden="false" customHeight="false" outlineLevel="0" collapsed="false">
      <c r="A6282" s="33" t="s">
        <v>18738</v>
      </c>
      <c r="B6282" s="33" t="s">
        <v>18739</v>
      </c>
      <c r="C6282" s="33" t="s">
        <v>11</v>
      </c>
      <c r="D6282" s="33" t="s">
        <v>18740</v>
      </c>
      <c r="E6282" s="34" t="n">
        <v>1</v>
      </c>
      <c r="F6282" s="34" t="n">
        <v>20</v>
      </c>
    </row>
    <row r="6283" customFormat="false" ht="15" hidden="false" customHeight="false" outlineLevel="0" collapsed="false">
      <c r="A6283" s="33" t="s">
        <v>18741</v>
      </c>
      <c r="B6283" s="33" t="s">
        <v>18742</v>
      </c>
      <c r="C6283" s="33" t="s">
        <v>11</v>
      </c>
      <c r="D6283" s="33" t="s">
        <v>18743</v>
      </c>
    </row>
    <row r="6284" customFormat="false" ht="15" hidden="false" customHeight="false" outlineLevel="0" collapsed="false">
      <c r="A6284" s="33" t="s">
        <v>18744</v>
      </c>
      <c r="B6284" s="33" t="s">
        <v>18745</v>
      </c>
      <c r="C6284" s="33" t="s">
        <v>11</v>
      </c>
      <c r="D6284" s="33" t="s">
        <v>18746</v>
      </c>
      <c r="E6284" s="34" t="n">
        <v>1</v>
      </c>
      <c r="F6284" s="34" t="n">
        <v>20</v>
      </c>
    </row>
    <row r="6285" customFormat="false" ht="15" hidden="false" customHeight="false" outlineLevel="0" collapsed="false">
      <c r="A6285" s="33" t="s">
        <v>18747</v>
      </c>
      <c r="B6285" s="33" t="s">
        <v>18748</v>
      </c>
      <c r="C6285" s="33" t="s">
        <v>11</v>
      </c>
      <c r="D6285" s="33" t="s">
        <v>18749</v>
      </c>
      <c r="E6285" s="34" t="n">
        <v>1</v>
      </c>
      <c r="F6285" s="34" t="n">
        <v>20</v>
      </c>
    </row>
    <row r="6286" customFormat="false" ht="15" hidden="false" customHeight="false" outlineLevel="0" collapsed="false">
      <c r="A6286" s="33" t="s">
        <v>18750</v>
      </c>
      <c r="B6286" s="33" t="s">
        <v>18751</v>
      </c>
      <c r="C6286" s="33" t="s">
        <v>11</v>
      </c>
      <c r="D6286" s="33" t="s">
        <v>18752</v>
      </c>
      <c r="E6286" s="34" t="n">
        <v>1</v>
      </c>
      <c r="F6286" s="34" t="n">
        <v>20</v>
      </c>
    </row>
    <row r="6287" customFormat="false" ht="15" hidden="false" customHeight="false" outlineLevel="0" collapsed="false">
      <c r="A6287" s="33" t="s">
        <v>18753</v>
      </c>
      <c r="B6287" s="33" t="s">
        <v>18754</v>
      </c>
      <c r="C6287" s="33" t="s">
        <v>11</v>
      </c>
      <c r="D6287" s="33" t="s">
        <v>18755</v>
      </c>
      <c r="E6287" s="34" t="n">
        <v>1</v>
      </c>
      <c r="F6287" s="34" t="n">
        <v>20</v>
      </c>
    </row>
    <row r="6288" customFormat="false" ht="15" hidden="false" customHeight="false" outlineLevel="0" collapsed="false">
      <c r="A6288" s="33" t="s">
        <v>18756</v>
      </c>
      <c r="B6288" s="33" t="s">
        <v>18757</v>
      </c>
      <c r="C6288" s="33" t="s">
        <v>11</v>
      </c>
      <c r="D6288" s="33" t="s">
        <v>18758</v>
      </c>
      <c r="E6288" s="34" t="n">
        <v>1</v>
      </c>
      <c r="F6288" s="34" t="n">
        <v>20</v>
      </c>
    </row>
    <row r="6289" customFormat="false" ht="15" hidden="false" customHeight="false" outlineLevel="0" collapsed="false">
      <c r="A6289" s="33" t="s">
        <v>18759</v>
      </c>
      <c r="B6289" s="33" t="s">
        <v>18760</v>
      </c>
      <c r="C6289" s="33" t="s">
        <v>11</v>
      </c>
      <c r="D6289" s="33" t="s">
        <v>18761</v>
      </c>
      <c r="E6289" s="34" t="n">
        <v>1</v>
      </c>
      <c r="F6289" s="34" t="n">
        <v>30</v>
      </c>
    </row>
    <row r="6290" customFormat="false" ht="15" hidden="false" customHeight="false" outlineLevel="0" collapsed="false">
      <c r="A6290" s="33" t="s">
        <v>18762</v>
      </c>
      <c r="B6290" s="33" t="s">
        <v>18763</v>
      </c>
      <c r="C6290" s="33" t="s">
        <v>11</v>
      </c>
      <c r="D6290" s="33" t="s">
        <v>18764</v>
      </c>
      <c r="E6290" s="34" t="n">
        <v>1</v>
      </c>
      <c r="F6290" s="34" t="n">
        <v>20</v>
      </c>
    </row>
    <row r="6291" customFormat="false" ht="15" hidden="false" customHeight="false" outlineLevel="0" collapsed="false">
      <c r="A6291" s="33" t="s">
        <v>18765</v>
      </c>
      <c r="B6291" s="33" t="s">
        <v>18766</v>
      </c>
      <c r="C6291" s="33" t="s">
        <v>11</v>
      </c>
      <c r="D6291" s="33" t="s">
        <v>18767</v>
      </c>
      <c r="E6291" s="34" t="n">
        <v>1</v>
      </c>
      <c r="F6291" s="34" t="n">
        <v>20</v>
      </c>
    </row>
    <row r="6292" customFormat="false" ht="15" hidden="false" customHeight="false" outlineLevel="0" collapsed="false">
      <c r="A6292" s="33" t="s">
        <v>18768</v>
      </c>
      <c r="B6292" s="33" t="s">
        <v>18769</v>
      </c>
      <c r="C6292" s="33" t="s">
        <v>11</v>
      </c>
      <c r="D6292" s="33" t="s">
        <v>18770</v>
      </c>
      <c r="E6292" s="34" t="n">
        <v>1</v>
      </c>
      <c r="F6292" s="34" t="n">
        <v>20</v>
      </c>
    </row>
    <row r="6293" customFormat="false" ht="15" hidden="false" customHeight="false" outlineLevel="0" collapsed="false">
      <c r="A6293" s="33" t="s">
        <v>18771</v>
      </c>
      <c r="B6293" s="33" t="s">
        <v>18772</v>
      </c>
      <c r="C6293" s="33" t="s">
        <v>11</v>
      </c>
      <c r="D6293" s="33" t="s">
        <v>18773</v>
      </c>
      <c r="E6293" s="34" t="n">
        <v>1</v>
      </c>
      <c r="F6293" s="34" t="n">
        <v>30</v>
      </c>
    </row>
    <row r="6294" customFormat="false" ht="15" hidden="false" customHeight="false" outlineLevel="0" collapsed="false">
      <c r="A6294" s="33" t="s">
        <v>18774</v>
      </c>
      <c r="B6294" s="33" t="s">
        <v>18580</v>
      </c>
      <c r="C6294" s="33" t="s">
        <v>11</v>
      </c>
      <c r="D6294" s="33" t="s">
        <v>18775</v>
      </c>
      <c r="E6294" s="34" t="n">
        <v>1</v>
      </c>
      <c r="F6294" s="34" t="n">
        <v>20</v>
      </c>
    </row>
    <row r="6295" customFormat="false" ht="15" hidden="false" customHeight="false" outlineLevel="0" collapsed="false">
      <c r="A6295" s="33" t="s">
        <v>18776</v>
      </c>
      <c r="B6295" s="33" t="s">
        <v>18777</v>
      </c>
      <c r="C6295" s="33" t="s">
        <v>11</v>
      </c>
      <c r="D6295" s="33" t="s">
        <v>18778</v>
      </c>
      <c r="E6295" s="34" t="n">
        <v>1</v>
      </c>
      <c r="F6295" s="34" t="n">
        <v>20</v>
      </c>
    </row>
    <row r="6296" customFormat="false" ht="15" hidden="false" customHeight="false" outlineLevel="0" collapsed="false">
      <c r="A6296" s="33" t="s">
        <v>18779</v>
      </c>
      <c r="B6296" s="33" t="s">
        <v>17800</v>
      </c>
      <c r="C6296" s="33" t="s">
        <v>11</v>
      </c>
      <c r="D6296" s="33" t="s">
        <v>18780</v>
      </c>
      <c r="E6296" s="34" t="n">
        <v>1</v>
      </c>
      <c r="F6296" s="34" t="n">
        <v>20</v>
      </c>
    </row>
    <row r="6297" customFormat="false" ht="15" hidden="false" customHeight="false" outlineLevel="0" collapsed="false">
      <c r="A6297" s="33" t="s">
        <v>18781</v>
      </c>
      <c r="B6297" s="33" t="s">
        <v>17718</v>
      </c>
      <c r="C6297" s="33" t="s">
        <v>11</v>
      </c>
      <c r="D6297" s="33" t="s">
        <v>18782</v>
      </c>
      <c r="E6297" s="34" t="n">
        <v>1</v>
      </c>
      <c r="F6297" s="34" t="n">
        <v>20</v>
      </c>
    </row>
    <row r="6298" customFormat="false" ht="15" hidden="false" customHeight="false" outlineLevel="0" collapsed="false">
      <c r="A6298" s="33" t="s">
        <v>18783</v>
      </c>
      <c r="B6298" s="33" t="s">
        <v>17721</v>
      </c>
      <c r="C6298" s="33" t="s">
        <v>11</v>
      </c>
      <c r="D6298" s="33" t="s">
        <v>18784</v>
      </c>
      <c r="E6298" s="34" t="n">
        <v>1</v>
      </c>
      <c r="F6298" s="34" t="n">
        <v>30</v>
      </c>
    </row>
    <row r="6299" customFormat="false" ht="15" hidden="false" customHeight="false" outlineLevel="0" collapsed="false">
      <c r="A6299" s="33" t="s">
        <v>18785</v>
      </c>
      <c r="B6299" s="33" t="s">
        <v>18786</v>
      </c>
      <c r="C6299" s="33" t="s">
        <v>11</v>
      </c>
      <c r="D6299" s="33" t="s">
        <v>18787</v>
      </c>
      <c r="E6299" s="34" t="n">
        <v>1</v>
      </c>
      <c r="F6299" s="34" t="n">
        <v>30</v>
      </c>
    </row>
    <row r="6300" customFormat="false" ht="15" hidden="false" customHeight="false" outlineLevel="0" collapsed="false">
      <c r="A6300" s="33" t="s">
        <v>18788</v>
      </c>
      <c r="B6300" s="33" t="s">
        <v>18789</v>
      </c>
      <c r="C6300" s="33" t="s">
        <v>11</v>
      </c>
      <c r="D6300" s="33" t="s">
        <v>18790</v>
      </c>
    </row>
    <row r="6301" customFormat="false" ht="15" hidden="false" customHeight="false" outlineLevel="0" collapsed="false">
      <c r="A6301" s="33" t="s">
        <v>18791</v>
      </c>
      <c r="B6301" s="33" t="s">
        <v>18792</v>
      </c>
      <c r="C6301" s="33" t="s">
        <v>11</v>
      </c>
      <c r="D6301" s="33" t="s">
        <v>18793</v>
      </c>
      <c r="E6301" s="34" t="n">
        <v>1</v>
      </c>
      <c r="F6301" s="34" t="n">
        <v>20</v>
      </c>
    </row>
    <row r="6302" customFormat="false" ht="15" hidden="false" customHeight="false" outlineLevel="0" collapsed="false">
      <c r="A6302" s="33" t="s">
        <v>18794</v>
      </c>
      <c r="B6302" s="33" t="s">
        <v>18795</v>
      </c>
      <c r="C6302" s="33" t="s">
        <v>11</v>
      </c>
      <c r="D6302" s="33" t="s">
        <v>18796</v>
      </c>
      <c r="E6302" s="34" t="n">
        <v>1</v>
      </c>
      <c r="F6302" s="34" t="n">
        <v>30</v>
      </c>
    </row>
    <row r="6303" customFormat="false" ht="15" hidden="false" customHeight="false" outlineLevel="0" collapsed="false">
      <c r="A6303" s="33" t="s">
        <v>18797</v>
      </c>
      <c r="B6303" s="33" t="s">
        <v>18688</v>
      </c>
      <c r="C6303" s="33" t="s">
        <v>11</v>
      </c>
      <c r="D6303" s="33" t="s">
        <v>18798</v>
      </c>
      <c r="E6303" s="34" t="n">
        <v>1</v>
      </c>
      <c r="F6303" s="34" t="n">
        <v>20</v>
      </c>
    </row>
    <row r="6304" customFormat="false" ht="15" hidden="false" customHeight="false" outlineLevel="0" collapsed="false">
      <c r="A6304" s="33" t="s">
        <v>18799</v>
      </c>
      <c r="B6304" s="33" t="s">
        <v>18800</v>
      </c>
      <c r="C6304" s="33" t="s">
        <v>11</v>
      </c>
      <c r="D6304" s="33" t="s">
        <v>18801</v>
      </c>
      <c r="E6304" s="34" t="n">
        <v>1</v>
      </c>
      <c r="F6304" s="34" t="n">
        <v>20</v>
      </c>
    </row>
    <row r="6305" customFormat="false" ht="15" hidden="false" customHeight="false" outlineLevel="0" collapsed="false">
      <c r="A6305" s="33" t="s">
        <v>18802</v>
      </c>
      <c r="B6305" s="33" t="s">
        <v>18803</v>
      </c>
      <c r="C6305" s="33" t="s">
        <v>11</v>
      </c>
      <c r="D6305" s="33" t="s">
        <v>18804</v>
      </c>
      <c r="E6305" s="34" t="n">
        <v>1</v>
      </c>
      <c r="F6305" s="34" t="n">
        <v>20</v>
      </c>
    </row>
    <row r="6306" customFormat="false" ht="15" hidden="false" customHeight="false" outlineLevel="0" collapsed="false">
      <c r="A6306" s="33" t="s">
        <v>18805</v>
      </c>
      <c r="B6306" s="33" t="s">
        <v>18806</v>
      </c>
      <c r="C6306" s="33" t="s">
        <v>11</v>
      </c>
      <c r="D6306" s="33" t="s">
        <v>18807</v>
      </c>
    </row>
    <row r="6307" customFormat="false" ht="15" hidden="false" customHeight="false" outlineLevel="0" collapsed="false">
      <c r="A6307" s="33" t="s">
        <v>18808</v>
      </c>
      <c r="B6307" s="33" t="s">
        <v>18809</v>
      </c>
      <c r="C6307" s="33" t="s">
        <v>11</v>
      </c>
      <c r="D6307" s="33" t="s">
        <v>18810</v>
      </c>
      <c r="E6307" s="34" t="n">
        <v>1</v>
      </c>
      <c r="F6307" s="34" t="n">
        <v>20</v>
      </c>
    </row>
    <row r="6308" customFormat="false" ht="15" hidden="false" customHeight="false" outlineLevel="0" collapsed="false">
      <c r="A6308" s="33" t="s">
        <v>18811</v>
      </c>
      <c r="B6308" s="33" t="s">
        <v>18812</v>
      </c>
      <c r="C6308" s="33" t="s">
        <v>11</v>
      </c>
      <c r="D6308" s="33" t="s">
        <v>18813</v>
      </c>
    </row>
    <row r="6309" customFormat="false" ht="15" hidden="false" customHeight="false" outlineLevel="0" collapsed="false">
      <c r="A6309" s="33" t="s">
        <v>18814</v>
      </c>
      <c r="B6309" s="33" t="s">
        <v>18815</v>
      </c>
      <c r="C6309" s="33" t="s">
        <v>11</v>
      </c>
      <c r="D6309" s="33" t="s">
        <v>18816</v>
      </c>
    </row>
    <row r="6310" customFormat="false" ht="15" hidden="false" customHeight="false" outlineLevel="0" collapsed="false">
      <c r="A6310" s="33" t="s">
        <v>18817</v>
      </c>
      <c r="B6310" s="33" t="s">
        <v>18818</v>
      </c>
      <c r="C6310" s="33" t="s">
        <v>11</v>
      </c>
      <c r="D6310" s="33" t="s">
        <v>18819</v>
      </c>
    </row>
    <row r="6311" customFormat="false" ht="15" hidden="false" customHeight="false" outlineLevel="0" collapsed="false">
      <c r="A6311" s="33" t="s">
        <v>18820</v>
      </c>
      <c r="B6311" s="33" t="s">
        <v>18821</v>
      </c>
      <c r="C6311" s="33" t="s">
        <v>11</v>
      </c>
      <c r="D6311" s="33" t="s">
        <v>18822</v>
      </c>
      <c r="E6311" s="34" t="n">
        <v>1</v>
      </c>
      <c r="F6311" s="34" t="n">
        <v>20</v>
      </c>
    </row>
    <row r="6312" customFormat="false" ht="15" hidden="false" customHeight="false" outlineLevel="0" collapsed="false">
      <c r="A6312" s="33" t="s">
        <v>18823</v>
      </c>
      <c r="B6312" s="33" t="s">
        <v>18824</v>
      </c>
      <c r="C6312" s="33" t="s">
        <v>11</v>
      </c>
      <c r="D6312" s="33" t="s">
        <v>18825</v>
      </c>
      <c r="E6312" s="34" t="n">
        <v>1</v>
      </c>
      <c r="F6312" s="34" t="n">
        <v>20</v>
      </c>
    </row>
    <row r="6313" customFormat="false" ht="15" hidden="false" customHeight="false" outlineLevel="0" collapsed="false">
      <c r="A6313" s="33" t="s">
        <v>18826</v>
      </c>
      <c r="B6313" s="33" t="s">
        <v>18827</v>
      </c>
      <c r="C6313" s="33" t="s">
        <v>11</v>
      </c>
      <c r="D6313" s="33" t="s">
        <v>18828</v>
      </c>
      <c r="E6313" s="34" t="n">
        <v>1</v>
      </c>
      <c r="F6313" s="34" t="n">
        <v>20</v>
      </c>
    </row>
    <row r="6314" customFormat="false" ht="15" hidden="false" customHeight="false" outlineLevel="0" collapsed="false">
      <c r="A6314" s="33" t="s">
        <v>18829</v>
      </c>
      <c r="B6314" s="33" t="s">
        <v>18830</v>
      </c>
      <c r="C6314" s="33" t="s">
        <v>11</v>
      </c>
      <c r="D6314" s="33" t="s">
        <v>18831</v>
      </c>
      <c r="E6314" s="34" t="n">
        <v>1</v>
      </c>
      <c r="F6314" s="34" t="n">
        <v>20</v>
      </c>
    </row>
    <row r="6315" customFormat="false" ht="15" hidden="false" customHeight="false" outlineLevel="0" collapsed="false">
      <c r="A6315" s="33" t="s">
        <v>18832</v>
      </c>
      <c r="B6315" s="33" t="s">
        <v>18833</v>
      </c>
      <c r="C6315" s="33" t="s">
        <v>11</v>
      </c>
      <c r="D6315" s="33" t="s">
        <v>18834</v>
      </c>
      <c r="E6315" s="34" t="n">
        <v>1</v>
      </c>
      <c r="F6315" s="34" t="n">
        <v>20</v>
      </c>
    </row>
    <row r="6316" customFormat="false" ht="15" hidden="false" customHeight="false" outlineLevel="0" collapsed="false">
      <c r="A6316" s="33" t="s">
        <v>18835</v>
      </c>
      <c r="B6316" s="33" t="s">
        <v>18836</v>
      </c>
      <c r="C6316" s="33" t="s">
        <v>11</v>
      </c>
      <c r="D6316" s="33" t="s">
        <v>18837</v>
      </c>
      <c r="E6316" s="34" t="n">
        <v>1</v>
      </c>
      <c r="F6316" s="34" t="n">
        <v>20</v>
      </c>
    </row>
    <row r="6317" customFormat="false" ht="15" hidden="false" customHeight="false" outlineLevel="0" collapsed="false">
      <c r="A6317" s="33" t="s">
        <v>18838</v>
      </c>
      <c r="B6317" s="33" t="s">
        <v>18839</v>
      </c>
      <c r="C6317" s="33" t="s">
        <v>11</v>
      </c>
      <c r="D6317" s="33" t="s">
        <v>18840</v>
      </c>
      <c r="E6317" s="34" t="n">
        <v>1</v>
      </c>
      <c r="F6317" s="34" t="n">
        <v>15</v>
      </c>
    </row>
    <row r="6318" customFormat="false" ht="15" hidden="false" customHeight="false" outlineLevel="0" collapsed="false">
      <c r="A6318" s="33" t="s">
        <v>18841</v>
      </c>
      <c r="B6318" s="33" t="s">
        <v>18842</v>
      </c>
      <c r="C6318" s="33" t="s">
        <v>11</v>
      </c>
      <c r="D6318" s="33" t="s">
        <v>18843</v>
      </c>
      <c r="E6318" s="34" t="n">
        <v>1</v>
      </c>
      <c r="F6318" s="34" t="n">
        <v>8</v>
      </c>
    </row>
    <row r="6319" customFormat="false" ht="15" hidden="false" customHeight="false" outlineLevel="0" collapsed="false">
      <c r="A6319" s="33" t="s">
        <v>18844</v>
      </c>
      <c r="B6319" s="33" t="s">
        <v>18845</v>
      </c>
      <c r="C6319" s="33" t="s">
        <v>18</v>
      </c>
      <c r="D6319" s="33" t="s">
        <v>18846</v>
      </c>
      <c r="E6319" s="34" t="n">
        <v>1</v>
      </c>
    </row>
    <row r="6320" customFormat="false" ht="15" hidden="false" customHeight="false" outlineLevel="0" collapsed="false">
      <c r="A6320" s="33" t="s">
        <v>18847</v>
      </c>
      <c r="B6320" s="33" t="s">
        <v>18848</v>
      </c>
      <c r="C6320" s="33" t="s">
        <v>11</v>
      </c>
      <c r="D6320" s="33" t="s">
        <v>18849</v>
      </c>
      <c r="E6320" s="34" t="n">
        <v>1</v>
      </c>
      <c r="F6320" s="34" t="n">
        <v>10</v>
      </c>
    </row>
    <row r="6321" customFormat="false" ht="15" hidden="false" customHeight="false" outlineLevel="0" collapsed="false">
      <c r="A6321" s="33" t="s">
        <v>18850</v>
      </c>
      <c r="B6321" s="33" t="s">
        <v>18851</v>
      </c>
      <c r="C6321" s="33" t="s">
        <v>11</v>
      </c>
      <c r="D6321" s="33" t="s">
        <v>18852</v>
      </c>
      <c r="E6321" s="34" t="n">
        <v>1</v>
      </c>
      <c r="F6321" s="34" t="n">
        <v>20</v>
      </c>
    </row>
    <row r="6322" customFormat="false" ht="15" hidden="false" customHeight="false" outlineLevel="0" collapsed="false">
      <c r="A6322" s="33" t="s">
        <v>18853</v>
      </c>
      <c r="B6322" s="33" t="s">
        <v>18854</v>
      </c>
      <c r="C6322" s="33" t="s">
        <v>11</v>
      </c>
      <c r="D6322" s="33" t="s">
        <v>18855</v>
      </c>
      <c r="E6322" s="34" t="n">
        <v>1</v>
      </c>
      <c r="F6322" s="34" t="n">
        <v>20</v>
      </c>
    </row>
    <row r="6323" customFormat="false" ht="15" hidden="false" customHeight="false" outlineLevel="0" collapsed="false">
      <c r="A6323" s="33" t="s">
        <v>18856</v>
      </c>
      <c r="B6323" s="33" t="s">
        <v>18857</v>
      </c>
      <c r="C6323" s="33" t="s">
        <v>11</v>
      </c>
      <c r="D6323" s="33" t="s">
        <v>18858</v>
      </c>
      <c r="E6323" s="34" t="n">
        <v>1</v>
      </c>
      <c r="F6323" s="34" t="n">
        <v>20</v>
      </c>
    </row>
    <row r="6324" customFormat="false" ht="15" hidden="false" customHeight="false" outlineLevel="0" collapsed="false">
      <c r="A6324" s="33" t="s">
        <v>18859</v>
      </c>
      <c r="B6324" s="33" t="s">
        <v>18860</v>
      </c>
      <c r="C6324" s="33" t="s">
        <v>11</v>
      </c>
      <c r="D6324" s="33" t="s">
        <v>18861</v>
      </c>
      <c r="E6324" s="34" t="n">
        <v>1</v>
      </c>
      <c r="F6324" s="34" t="n">
        <v>20</v>
      </c>
    </row>
    <row r="6325" customFormat="false" ht="15" hidden="false" customHeight="false" outlineLevel="0" collapsed="false">
      <c r="A6325" s="33" t="s">
        <v>18862</v>
      </c>
      <c r="B6325" s="33" t="s">
        <v>17736</v>
      </c>
      <c r="C6325" s="33" t="s">
        <v>11</v>
      </c>
      <c r="D6325" s="33" t="s">
        <v>18863</v>
      </c>
      <c r="E6325" s="34" t="n">
        <v>1</v>
      </c>
      <c r="F6325" s="34" t="n">
        <v>20</v>
      </c>
    </row>
    <row r="6326" customFormat="false" ht="15" hidden="false" customHeight="false" outlineLevel="0" collapsed="false">
      <c r="A6326" s="33" t="s">
        <v>18864</v>
      </c>
      <c r="B6326" s="33" t="s">
        <v>18865</v>
      </c>
      <c r="C6326" s="33" t="s">
        <v>11</v>
      </c>
      <c r="D6326" s="33" t="s">
        <v>18866</v>
      </c>
      <c r="E6326" s="34" t="n">
        <v>1</v>
      </c>
      <c r="F6326" s="34" t="n">
        <v>20</v>
      </c>
    </row>
    <row r="6327" customFormat="false" ht="15" hidden="false" customHeight="false" outlineLevel="0" collapsed="false">
      <c r="A6327" s="33" t="s">
        <v>18867</v>
      </c>
      <c r="B6327" s="33" t="s">
        <v>18868</v>
      </c>
      <c r="C6327" s="33" t="s">
        <v>11</v>
      </c>
      <c r="D6327" s="33" t="s">
        <v>18869</v>
      </c>
      <c r="E6327" s="34" t="n">
        <v>1</v>
      </c>
      <c r="F6327" s="34" t="n">
        <v>20</v>
      </c>
    </row>
    <row r="6328" customFormat="false" ht="15" hidden="false" customHeight="false" outlineLevel="0" collapsed="false">
      <c r="A6328" s="33" t="s">
        <v>18870</v>
      </c>
      <c r="B6328" s="33" t="s">
        <v>18871</v>
      </c>
      <c r="C6328" s="33" t="s">
        <v>11</v>
      </c>
      <c r="D6328" s="33" t="s">
        <v>18872</v>
      </c>
      <c r="E6328" s="34" t="n">
        <v>1</v>
      </c>
      <c r="F6328" s="34" t="n">
        <v>20</v>
      </c>
    </row>
    <row r="6329" customFormat="false" ht="15" hidden="false" customHeight="false" outlineLevel="0" collapsed="false">
      <c r="A6329" s="33" t="s">
        <v>18873</v>
      </c>
      <c r="B6329" s="33" t="s">
        <v>18874</v>
      </c>
      <c r="C6329" s="33" t="s">
        <v>11</v>
      </c>
      <c r="D6329" s="33" t="s">
        <v>18875</v>
      </c>
      <c r="E6329" s="34" t="n">
        <v>1</v>
      </c>
      <c r="F6329" s="34" t="n">
        <v>20</v>
      </c>
    </row>
    <row r="6330" customFormat="false" ht="15" hidden="false" customHeight="false" outlineLevel="0" collapsed="false">
      <c r="A6330" s="33" t="s">
        <v>18876</v>
      </c>
      <c r="B6330" s="33" t="s">
        <v>18809</v>
      </c>
      <c r="C6330" s="33" t="s">
        <v>11</v>
      </c>
      <c r="D6330" s="33" t="s">
        <v>18877</v>
      </c>
      <c r="E6330" s="34" t="n">
        <v>1</v>
      </c>
      <c r="F6330" s="34" t="n">
        <v>20</v>
      </c>
    </row>
    <row r="6331" customFormat="false" ht="15" hidden="false" customHeight="false" outlineLevel="0" collapsed="false">
      <c r="A6331" s="33" t="s">
        <v>18878</v>
      </c>
      <c r="B6331" s="33" t="s">
        <v>18879</v>
      </c>
      <c r="C6331" s="33" t="s">
        <v>11</v>
      </c>
      <c r="D6331" s="33" t="s">
        <v>18880</v>
      </c>
      <c r="E6331" s="34" t="n">
        <v>1</v>
      </c>
      <c r="F6331" s="34" t="n">
        <v>20</v>
      </c>
    </row>
    <row r="6332" customFormat="false" ht="15" hidden="false" customHeight="false" outlineLevel="0" collapsed="false">
      <c r="A6332" s="33" t="s">
        <v>18881</v>
      </c>
      <c r="B6332" s="33" t="s">
        <v>18882</v>
      </c>
      <c r="C6332" s="33" t="s">
        <v>11</v>
      </c>
      <c r="D6332" s="33" t="s">
        <v>18883</v>
      </c>
      <c r="E6332" s="34" t="n">
        <v>1</v>
      </c>
      <c r="F6332" s="34" t="n">
        <v>15</v>
      </c>
    </row>
    <row r="6333" customFormat="false" ht="15" hidden="false" customHeight="false" outlineLevel="0" collapsed="false">
      <c r="A6333" s="33" t="s">
        <v>18884</v>
      </c>
      <c r="B6333" s="33" t="s">
        <v>18885</v>
      </c>
      <c r="C6333" s="33" t="s">
        <v>11</v>
      </c>
      <c r="D6333" s="33" t="s">
        <v>18886</v>
      </c>
      <c r="E6333" s="34" t="n">
        <v>1</v>
      </c>
      <c r="F6333" s="34" t="n">
        <v>20</v>
      </c>
    </row>
    <row r="6334" customFormat="false" ht="15" hidden="false" customHeight="false" outlineLevel="0" collapsed="false">
      <c r="A6334" s="33" t="s">
        <v>18887</v>
      </c>
      <c r="B6334" s="33" t="s">
        <v>18888</v>
      </c>
      <c r="C6334" s="33" t="s">
        <v>11</v>
      </c>
      <c r="D6334" s="33" t="s">
        <v>18889</v>
      </c>
      <c r="E6334" s="34" t="n">
        <v>1</v>
      </c>
      <c r="F6334" s="34" t="n">
        <v>15</v>
      </c>
    </row>
    <row r="6335" customFormat="false" ht="15" hidden="false" customHeight="false" outlineLevel="0" collapsed="false">
      <c r="A6335" s="33" t="s">
        <v>18890</v>
      </c>
      <c r="B6335" s="33" t="s">
        <v>18891</v>
      </c>
      <c r="C6335" s="33" t="s">
        <v>11</v>
      </c>
      <c r="D6335" s="33" t="s">
        <v>18892</v>
      </c>
      <c r="E6335" s="34" t="n">
        <v>1</v>
      </c>
      <c r="F6335" s="34" t="n">
        <v>20</v>
      </c>
    </row>
    <row r="6336" customFormat="false" ht="15" hidden="false" customHeight="false" outlineLevel="0" collapsed="false">
      <c r="A6336" s="33" t="s">
        <v>18893</v>
      </c>
      <c r="B6336" s="33" t="s">
        <v>17724</v>
      </c>
      <c r="C6336" s="33" t="s">
        <v>11</v>
      </c>
      <c r="D6336" s="33" t="s">
        <v>18894</v>
      </c>
      <c r="E6336" s="34" t="n">
        <v>1</v>
      </c>
      <c r="F6336" s="34" t="n">
        <v>20</v>
      </c>
    </row>
    <row r="6337" customFormat="false" ht="15" hidden="false" customHeight="false" outlineLevel="0" collapsed="false">
      <c r="A6337" s="33" t="s">
        <v>18895</v>
      </c>
      <c r="B6337" s="33" t="s">
        <v>17763</v>
      </c>
      <c r="C6337" s="33" t="s">
        <v>11</v>
      </c>
      <c r="D6337" s="33" t="s">
        <v>18896</v>
      </c>
      <c r="E6337" s="34" t="n">
        <v>1</v>
      </c>
      <c r="F6337" s="34" t="n">
        <v>20</v>
      </c>
    </row>
    <row r="6338" customFormat="false" ht="15" hidden="false" customHeight="false" outlineLevel="0" collapsed="false">
      <c r="A6338" s="33" t="s">
        <v>18897</v>
      </c>
      <c r="B6338" s="33" t="s">
        <v>18898</v>
      </c>
      <c r="C6338" s="33" t="s">
        <v>11</v>
      </c>
      <c r="D6338" s="33" t="s">
        <v>18899</v>
      </c>
      <c r="E6338" s="34" t="n">
        <v>1</v>
      </c>
      <c r="F6338" s="34" t="n">
        <v>15</v>
      </c>
    </row>
    <row r="6339" customFormat="false" ht="15" hidden="false" customHeight="false" outlineLevel="0" collapsed="false">
      <c r="A6339" s="33" t="s">
        <v>18900</v>
      </c>
      <c r="B6339" s="33" t="s">
        <v>18901</v>
      </c>
      <c r="C6339" s="33" t="s">
        <v>11</v>
      </c>
      <c r="D6339" s="33" t="s">
        <v>18902</v>
      </c>
      <c r="E6339" s="34" t="n">
        <v>1</v>
      </c>
      <c r="F6339" s="34" t="n">
        <v>20</v>
      </c>
    </row>
    <row r="6340" customFormat="false" ht="15" hidden="false" customHeight="false" outlineLevel="0" collapsed="false">
      <c r="A6340" s="33" t="s">
        <v>18903</v>
      </c>
      <c r="B6340" s="33" t="s">
        <v>18845</v>
      </c>
      <c r="C6340" s="33" t="s">
        <v>18</v>
      </c>
      <c r="D6340" s="33" t="s">
        <v>18904</v>
      </c>
      <c r="E6340" s="34" t="n">
        <v>1</v>
      </c>
    </row>
    <row r="6341" customFormat="false" ht="15" hidden="false" customHeight="false" outlineLevel="0" collapsed="false">
      <c r="A6341" s="33" t="s">
        <v>18905</v>
      </c>
      <c r="B6341" s="33" t="s">
        <v>18845</v>
      </c>
      <c r="C6341" s="33" t="s">
        <v>18</v>
      </c>
      <c r="D6341" s="33" t="s">
        <v>18906</v>
      </c>
      <c r="E6341" s="34" t="n">
        <v>1</v>
      </c>
    </row>
    <row r="6342" customFormat="false" ht="15" hidden="false" customHeight="false" outlineLevel="0" collapsed="false">
      <c r="A6342" s="33" t="s">
        <v>18907</v>
      </c>
      <c r="B6342" s="33" t="s">
        <v>18908</v>
      </c>
      <c r="C6342" s="33" t="s">
        <v>11</v>
      </c>
      <c r="D6342" s="33" t="s">
        <v>18909</v>
      </c>
      <c r="E6342" s="34" t="n">
        <v>1</v>
      </c>
      <c r="F6342" s="34" t="n">
        <v>20</v>
      </c>
    </row>
    <row r="6343" customFormat="false" ht="15" hidden="false" customHeight="false" outlineLevel="0" collapsed="false">
      <c r="A6343" s="33" t="s">
        <v>18910</v>
      </c>
      <c r="B6343" s="33" t="s">
        <v>17763</v>
      </c>
      <c r="C6343" s="33" t="s">
        <v>11</v>
      </c>
      <c r="D6343" s="33" t="s">
        <v>18911</v>
      </c>
      <c r="E6343" s="34" t="n">
        <v>1</v>
      </c>
      <c r="F6343" s="34" t="n">
        <v>20</v>
      </c>
    </row>
    <row r="6344" customFormat="false" ht="15" hidden="false" customHeight="false" outlineLevel="0" collapsed="false">
      <c r="A6344" s="33" t="s">
        <v>18912</v>
      </c>
      <c r="B6344" s="33" t="s">
        <v>18913</v>
      </c>
      <c r="C6344" s="33" t="s">
        <v>11</v>
      </c>
      <c r="D6344" s="33" t="s">
        <v>18914</v>
      </c>
      <c r="E6344" s="34" t="n">
        <v>1</v>
      </c>
      <c r="F6344" s="34" t="n">
        <v>20</v>
      </c>
    </row>
    <row r="6345" customFormat="false" ht="15" hidden="false" customHeight="false" outlineLevel="0" collapsed="false">
      <c r="A6345" s="33" t="s">
        <v>18915</v>
      </c>
      <c r="B6345" s="33" t="s">
        <v>18916</v>
      </c>
      <c r="C6345" s="33" t="s">
        <v>18</v>
      </c>
      <c r="D6345" s="33" t="s">
        <v>18917</v>
      </c>
      <c r="E6345" s="34" t="n">
        <v>1</v>
      </c>
    </row>
    <row r="6346" customFormat="false" ht="15" hidden="false" customHeight="false" outlineLevel="0" collapsed="false">
      <c r="A6346" s="33" t="s">
        <v>18918</v>
      </c>
      <c r="B6346" s="33" t="s">
        <v>18919</v>
      </c>
      <c r="C6346" s="33" t="s">
        <v>11</v>
      </c>
      <c r="D6346" s="33" t="s">
        <v>18920</v>
      </c>
      <c r="E6346" s="34" t="n">
        <v>1</v>
      </c>
      <c r="F6346" s="34" t="n">
        <v>20</v>
      </c>
    </row>
    <row r="6347" customFormat="false" ht="15" hidden="false" customHeight="false" outlineLevel="0" collapsed="false">
      <c r="A6347" s="33" t="s">
        <v>18921</v>
      </c>
      <c r="B6347" s="33" t="s">
        <v>18922</v>
      </c>
      <c r="C6347" s="33" t="s">
        <v>11</v>
      </c>
      <c r="D6347" s="33" t="s">
        <v>18923</v>
      </c>
      <c r="E6347" s="34" t="n">
        <v>1</v>
      </c>
      <c r="F6347" s="34" t="n">
        <v>20</v>
      </c>
    </row>
    <row r="6348" customFormat="false" ht="15" hidden="false" customHeight="false" outlineLevel="0" collapsed="false">
      <c r="A6348" s="33" t="s">
        <v>18924</v>
      </c>
      <c r="B6348" s="33" t="s">
        <v>17724</v>
      </c>
      <c r="C6348" s="33" t="s">
        <v>11</v>
      </c>
      <c r="D6348" s="33" t="s">
        <v>18925</v>
      </c>
      <c r="E6348" s="34" t="n">
        <v>1</v>
      </c>
      <c r="F6348" s="34" t="n">
        <v>20</v>
      </c>
    </row>
    <row r="6349" customFormat="false" ht="15" hidden="false" customHeight="false" outlineLevel="0" collapsed="false">
      <c r="A6349" s="33" t="s">
        <v>18926</v>
      </c>
      <c r="B6349" s="33" t="s">
        <v>18927</v>
      </c>
      <c r="C6349" s="33" t="s">
        <v>11</v>
      </c>
      <c r="D6349" s="33" t="s">
        <v>18928</v>
      </c>
      <c r="E6349" s="34" t="n">
        <v>1</v>
      </c>
      <c r="F6349" s="34" t="n">
        <v>30</v>
      </c>
    </row>
    <row r="6350" customFormat="false" ht="15" hidden="false" customHeight="false" outlineLevel="0" collapsed="false">
      <c r="A6350" s="33" t="s">
        <v>18929</v>
      </c>
      <c r="B6350" s="33" t="s">
        <v>17133</v>
      </c>
      <c r="C6350" s="33" t="s">
        <v>11</v>
      </c>
      <c r="D6350" s="33" t="s">
        <v>18930</v>
      </c>
      <c r="E6350" s="34" t="n">
        <v>1</v>
      </c>
      <c r="F6350" s="34" t="n">
        <v>20</v>
      </c>
    </row>
    <row r="6351" customFormat="false" ht="15" hidden="false" customHeight="false" outlineLevel="0" collapsed="false">
      <c r="A6351" s="33" t="s">
        <v>18931</v>
      </c>
      <c r="B6351" s="33" t="s">
        <v>18932</v>
      </c>
      <c r="C6351" s="33" t="s">
        <v>11</v>
      </c>
      <c r="D6351" s="33" t="s">
        <v>18933</v>
      </c>
      <c r="E6351" s="34" t="n">
        <v>1</v>
      </c>
      <c r="F6351" s="34" t="n">
        <v>20</v>
      </c>
    </row>
    <row r="6352" customFormat="false" ht="15" hidden="false" customHeight="false" outlineLevel="0" collapsed="false">
      <c r="A6352" s="33" t="s">
        <v>18934</v>
      </c>
      <c r="B6352" s="33" t="s">
        <v>18935</v>
      </c>
      <c r="C6352" s="33" t="s">
        <v>11</v>
      </c>
      <c r="D6352" s="33" t="s">
        <v>18936</v>
      </c>
      <c r="E6352" s="34" t="n">
        <v>1</v>
      </c>
      <c r="F6352" s="34" t="n">
        <v>30</v>
      </c>
    </row>
    <row r="6353" customFormat="false" ht="15" hidden="false" customHeight="false" outlineLevel="0" collapsed="false">
      <c r="A6353" s="33" t="s">
        <v>18937</v>
      </c>
      <c r="B6353" s="33" t="s">
        <v>18938</v>
      </c>
      <c r="C6353" s="33" t="s">
        <v>11</v>
      </c>
      <c r="D6353" s="33" t="s">
        <v>18939</v>
      </c>
      <c r="E6353" s="34" t="n">
        <v>1</v>
      </c>
      <c r="F6353" s="34" t="n">
        <v>20</v>
      </c>
    </row>
    <row r="6354" customFormat="false" ht="15" hidden="false" customHeight="false" outlineLevel="0" collapsed="false">
      <c r="A6354" s="33" t="s">
        <v>18940</v>
      </c>
      <c r="B6354" s="33" t="s">
        <v>18786</v>
      </c>
      <c r="C6354" s="33" t="s">
        <v>11</v>
      </c>
      <c r="D6354" s="33" t="s">
        <v>18941</v>
      </c>
      <c r="E6354" s="34" t="n">
        <v>1</v>
      </c>
      <c r="F6354" s="34" t="n">
        <v>30</v>
      </c>
    </row>
    <row r="6355" customFormat="false" ht="15" hidden="false" customHeight="false" outlineLevel="0" collapsed="false">
      <c r="A6355" s="33" t="s">
        <v>18942</v>
      </c>
      <c r="B6355" s="33" t="s">
        <v>18943</v>
      </c>
      <c r="C6355" s="33" t="s">
        <v>11</v>
      </c>
      <c r="D6355" s="33" t="s">
        <v>18944</v>
      </c>
      <c r="E6355" s="34" t="n">
        <v>1</v>
      </c>
      <c r="F6355" s="34" t="n">
        <v>20</v>
      </c>
    </row>
    <row r="6356" customFormat="false" ht="15" hidden="false" customHeight="false" outlineLevel="0" collapsed="false">
      <c r="A6356" s="33" t="s">
        <v>18945</v>
      </c>
      <c r="B6356" s="33" t="s">
        <v>18946</v>
      </c>
      <c r="C6356" s="33" t="s">
        <v>11</v>
      </c>
      <c r="D6356" s="33" t="s">
        <v>18947</v>
      </c>
      <c r="E6356" s="34" t="n">
        <v>1</v>
      </c>
      <c r="F6356" s="34" t="n">
        <v>20</v>
      </c>
    </row>
    <row r="6357" customFormat="false" ht="15" hidden="false" customHeight="false" outlineLevel="0" collapsed="false">
      <c r="A6357" s="33" t="s">
        <v>18948</v>
      </c>
      <c r="B6357" s="33" t="s">
        <v>18033</v>
      </c>
      <c r="C6357" s="33" t="s">
        <v>11</v>
      </c>
      <c r="D6357" s="33" t="s">
        <v>18949</v>
      </c>
      <c r="E6357" s="34" t="n">
        <v>1</v>
      </c>
      <c r="F6357" s="34" t="n">
        <v>20</v>
      </c>
    </row>
    <row r="6358" customFormat="false" ht="15" hidden="false" customHeight="false" outlineLevel="0" collapsed="false">
      <c r="A6358" s="33" t="s">
        <v>18950</v>
      </c>
      <c r="B6358" s="33" t="s">
        <v>18951</v>
      </c>
      <c r="C6358" s="33" t="s">
        <v>11</v>
      </c>
      <c r="D6358" s="33" t="s">
        <v>18952</v>
      </c>
      <c r="E6358" s="34" t="n">
        <v>1</v>
      </c>
      <c r="F6358" s="34" t="n">
        <v>20</v>
      </c>
    </row>
    <row r="6359" customFormat="false" ht="15" hidden="false" customHeight="false" outlineLevel="0" collapsed="false">
      <c r="A6359" s="33" t="s">
        <v>18953</v>
      </c>
      <c r="B6359" s="33" t="s">
        <v>18470</v>
      </c>
      <c r="C6359" s="33" t="s">
        <v>11</v>
      </c>
      <c r="D6359" s="33" t="s">
        <v>18954</v>
      </c>
      <c r="E6359" s="34" t="n">
        <v>1</v>
      </c>
      <c r="F6359" s="34" t="n">
        <v>30</v>
      </c>
    </row>
    <row r="6360" customFormat="false" ht="15" hidden="false" customHeight="false" outlineLevel="0" collapsed="false">
      <c r="A6360" s="33" t="s">
        <v>18955</v>
      </c>
      <c r="B6360" s="33" t="s">
        <v>18956</v>
      </c>
      <c r="C6360" s="33" t="s">
        <v>11</v>
      </c>
      <c r="D6360" s="33" t="s">
        <v>18957</v>
      </c>
      <c r="E6360" s="34" t="n">
        <v>1</v>
      </c>
      <c r="F6360" s="34" t="n">
        <v>20</v>
      </c>
    </row>
    <row r="6361" customFormat="false" ht="15" hidden="false" customHeight="false" outlineLevel="0" collapsed="false">
      <c r="A6361" s="33" t="s">
        <v>18958</v>
      </c>
      <c r="B6361" s="33" t="s">
        <v>17496</v>
      </c>
      <c r="C6361" s="33" t="s">
        <v>11</v>
      </c>
      <c r="D6361" s="33" t="s">
        <v>18959</v>
      </c>
      <c r="E6361" s="34" t="n">
        <v>1</v>
      </c>
      <c r="F6361" s="34" t="n">
        <v>20</v>
      </c>
    </row>
    <row r="6362" customFormat="false" ht="15" hidden="false" customHeight="false" outlineLevel="0" collapsed="false">
      <c r="A6362" s="33" t="s">
        <v>18960</v>
      </c>
      <c r="B6362" s="33" t="s">
        <v>18961</v>
      </c>
      <c r="C6362" s="33" t="s">
        <v>11</v>
      </c>
      <c r="D6362" s="33" t="s">
        <v>18962</v>
      </c>
      <c r="E6362" s="34" t="n">
        <v>1</v>
      </c>
      <c r="F6362" s="34" t="n">
        <v>20</v>
      </c>
    </row>
    <row r="6363" customFormat="false" ht="15" hidden="false" customHeight="false" outlineLevel="0" collapsed="false">
      <c r="A6363" s="33" t="s">
        <v>18963</v>
      </c>
      <c r="B6363" s="33" t="s">
        <v>18845</v>
      </c>
      <c r="C6363" s="33" t="s">
        <v>18</v>
      </c>
      <c r="D6363" s="33" t="s">
        <v>18964</v>
      </c>
      <c r="E6363" s="34" t="n">
        <v>1</v>
      </c>
    </row>
    <row r="6364" customFormat="false" ht="15" hidden="false" customHeight="false" outlineLevel="0" collapsed="false">
      <c r="A6364" s="33" t="s">
        <v>18965</v>
      </c>
      <c r="B6364" s="33" t="s">
        <v>18966</v>
      </c>
      <c r="C6364" s="33" t="s">
        <v>11</v>
      </c>
      <c r="D6364" s="33" t="s">
        <v>18967</v>
      </c>
      <c r="E6364" s="34" t="n">
        <v>1</v>
      </c>
      <c r="F6364" s="34" t="n">
        <v>20</v>
      </c>
    </row>
    <row r="6365" customFormat="false" ht="15" hidden="false" customHeight="false" outlineLevel="0" collapsed="false">
      <c r="A6365" s="33" t="s">
        <v>18968</v>
      </c>
      <c r="B6365" s="33" t="s">
        <v>18969</v>
      </c>
      <c r="C6365" s="33" t="s">
        <v>11</v>
      </c>
      <c r="D6365" s="33" t="s">
        <v>18970</v>
      </c>
      <c r="E6365" s="34" t="n">
        <v>1</v>
      </c>
      <c r="F6365" s="34" t="n">
        <v>20</v>
      </c>
    </row>
    <row r="6366" customFormat="false" ht="15" hidden="false" customHeight="false" outlineLevel="0" collapsed="false">
      <c r="A6366" s="33" t="s">
        <v>18971</v>
      </c>
      <c r="B6366" s="33" t="s">
        <v>18972</v>
      </c>
      <c r="C6366" s="33" t="s">
        <v>11</v>
      </c>
      <c r="D6366" s="33" t="s">
        <v>18973</v>
      </c>
      <c r="E6366" s="34" t="n">
        <v>1</v>
      </c>
      <c r="F6366" s="34" t="n">
        <v>20</v>
      </c>
    </row>
    <row r="6367" customFormat="false" ht="15" hidden="false" customHeight="false" outlineLevel="0" collapsed="false">
      <c r="A6367" s="33" t="s">
        <v>18974</v>
      </c>
      <c r="B6367" s="33" t="s">
        <v>18975</v>
      </c>
      <c r="C6367" s="33" t="s">
        <v>11</v>
      </c>
      <c r="D6367" s="33" t="s">
        <v>18976</v>
      </c>
      <c r="E6367" s="34" t="n">
        <v>1</v>
      </c>
      <c r="F6367" s="34" t="n">
        <v>20</v>
      </c>
    </row>
    <row r="6368" customFormat="false" ht="15" hidden="false" customHeight="false" outlineLevel="0" collapsed="false">
      <c r="A6368" s="33" t="s">
        <v>18977</v>
      </c>
      <c r="B6368" s="33" t="s">
        <v>18978</v>
      </c>
      <c r="C6368" s="33" t="s">
        <v>11</v>
      </c>
      <c r="D6368" s="33" t="s">
        <v>18979</v>
      </c>
      <c r="E6368" s="34" t="n">
        <v>1</v>
      </c>
      <c r="F6368" s="34" t="n">
        <v>20</v>
      </c>
    </row>
    <row r="6369" customFormat="false" ht="15" hidden="false" customHeight="false" outlineLevel="0" collapsed="false">
      <c r="A6369" s="33" t="s">
        <v>18980</v>
      </c>
      <c r="B6369" s="33" t="s">
        <v>18981</v>
      </c>
      <c r="C6369" s="33" t="s">
        <v>11</v>
      </c>
      <c r="D6369" s="33" t="s">
        <v>18982</v>
      </c>
      <c r="E6369" s="34" t="n">
        <v>1</v>
      </c>
      <c r="F6369" s="34" t="n">
        <v>20</v>
      </c>
    </row>
    <row r="6370" customFormat="false" ht="15" hidden="false" customHeight="false" outlineLevel="0" collapsed="false">
      <c r="A6370" s="33" t="s">
        <v>18983</v>
      </c>
      <c r="B6370" s="33" t="s">
        <v>18984</v>
      </c>
      <c r="C6370" s="33" t="s">
        <v>11</v>
      </c>
      <c r="D6370" s="33" t="s">
        <v>18985</v>
      </c>
      <c r="E6370" s="34" t="n">
        <v>1</v>
      </c>
      <c r="F6370" s="34" t="n">
        <v>20</v>
      </c>
    </row>
    <row r="6371" customFormat="false" ht="15" hidden="false" customHeight="false" outlineLevel="0" collapsed="false">
      <c r="A6371" s="33" t="s">
        <v>18986</v>
      </c>
      <c r="B6371" s="33" t="s">
        <v>18987</v>
      </c>
      <c r="C6371" s="33" t="s">
        <v>18</v>
      </c>
      <c r="D6371" s="33" t="s">
        <v>18988</v>
      </c>
      <c r="E6371" s="34" t="n">
        <v>1</v>
      </c>
      <c r="F6371" s="34" t="n">
        <v>8</v>
      </c>
    </row>
    <row r="6372" customFormat="false" ht="15" hidden="false" customHeight="false" outlineLevel="0" collapsed="false">
      <c r="A6372" s="33" t="s">
        <v>18989</v>
      </c>
      <c r="B6372" s="33" t="s">
        <v>16918</v>
      </c>
      <c r="C6372" s="33" t="s">
        <v>11</v>
      </c>
      <c r="D6372" s="33" t="s">
        <v>18990</v>
      </c>
    </row>
    <row r="6373" customFormat="false" ht="15" hidden="false" customHeight="false" outlineLevel="0" collapsed="false">
      <c r="A6373" s="33" t="s">
        <v>18991</v>
      </c>
      <c r="B6373" s="33" t="s">
        <v>16921</v>
      </c>
      <c r="C6373" s="33" t="s">
        <v>11</v>
      </c>
      <c r="D6373" s="33" t="s">
        <v>18992</v>
      </c>
    </row>
    <row r="6374" customFormat="false" ht="15" hidden="false" customHeight="false" outlineLevel="0" collapsed="false">
      <c r="A6374" s="33" t="s">
        <v>18993</v>
      </c>
      <c r="B6374" s="33" t="s">
        <v>16924</v>
      </c>
      <c r="C6374" s="33" t="s">
        <v>11</v>
      </c>
      <c r="D6374" s="33" t="s">
        <v>18994</v>
      </c>
    </row>
    <row r="6375" customFormat="false" ht="15" hidden="false" customHeight="false" outlineLevel="0" collapsed="false">
      <c r="A6375" s="33" t="s">
        <v>18995</v>
      </c>
      <c r="B6375" s="33" t="s">
        <v>18996</v>
      </c>
      <c r="C6375" s="33" t="s">
        <v>18</v>
      </c>
      <c r="D6375" s="33" t="s">
        <v>18997</v>
      </c>
      <c r="E6375" s="34" t="n">
        <v>1</v>
      </c>
      <c r="F6375" s="34" t="n">
        <v>8</v>
      </c>
    </row>
    <row r="6376" customFormat="false" ht="15" hidden="false" customHeight="false" outlineLevel="0" collapsed="false">
      <c r="A6376" s="33" t="s">
        <v>18998</v>
      </c>
      <c r="B6376" s="33" t="s">
        <v>18999</v>
      </c>
      <c r="C6376" s="33" t="s">
        <v>11</v>
      </c>
      <c r="D6376" s="33" t="s">
        <v>19000</v>
      </c>
    </row>
    <row r="6377" customFormat="false" ht="15" hidden="false" customHeight="false" outlineLevel="0" collapsed="false">
      <c r="A6377" s="33" t="s">
        <v>19001</v>
      </c>
      <c r="B6377" s="33" t="s">
        <v>19002</v>
      </c>
      <c r="C6377" s="33" t="s">
        <v>11</v>
      </c>
      <c r="D6377" s="33" t="s">
        <v>19003</v>
      </c>
    </row>
    <row r="6378" customFormat="false" ht="15" hidden="false" customHeight="false" outlineLevel="0" collapsed="false">
      <c r="A6378" s="33" t="s">
        <v>19004</v>
      </c>
      <c r="B6378" s="33" t="s">
        <v>19005</v>
      </c>
      <c r="C6378" s="33" t="s">
        <v>11</v>
      </c>
      <c r="D6378" s="33" t="s">
        <v>19006</v>
      </c>
    </row>
    <row r="6379" customFormat="false" ht="15" hidden="false" customHeight="false" outlineLevel="0" collapsed="false">
      <c r="A6379" s="33" t="s">
        <v>19007</v>
      </c>
      <c r="B6379" s="33" t="s">
        <v>19008</v>
      </c>
      <c r="C6379" s="33" t="s">
        <v>11</v>
      </c>
      <c r="D6379" s="33" t="s">
        <v>19009</v>
      </c>
      <c r="E6379" s="34" t="n">
        <v>1</v>
      </c>
      <c r="F6379" s="34" t="n">
        <v>20</v>
      </c>
    </row>
    <row r="6380" customFormat="false" ht="15" hidden="false" customHeight="false" outlineLevel="0" collapsed="false">
      <c r="A6380" s="33" t="s">
        <v>19010</v>
      </c>
      <c r="B6380" s="33" t="s">
        <v>19011</v>
      </c>
      <c r="C6380" s="33" t="s">
        <v>11</v>
      </c>
      <c r="D6380" s="33" t="s">
        <v>19012</v>
      </c>
      <c r="E6380" s="34" t="n">
        <v>1</v>
      </c>
      <c r="F6380" s="34" t="n">
        <v>30</v>
      </c>
    </row>
    <row r="6381" customFormat="false" ht="15" hidden="false" customHeight="false" outlineLevel="0" collapsed="false">
      <c r="A6381" s="33" t="s">
        <v>19013</v>
      </c>
      <c r="B6381" s="33" t="s">
        <v>19014</v>
      </c>
      <c r="C6381" s="33" t="s">
        <v>18</v>
      </c>
      <c r="D6381" s="33" t="s">
        <v>19015</v>
      </c>
      <c r="E6381" s="34" t="n">
        <v>1</v>
      </c>
      <c r="F6381" s="34" t="n">
        <v>8</v>
      </c>
    </row>
    <row r="6382" customFormat="false" ht="15" hidden="false" customHeight="false" outlineLevel="0" collapsed="false">
      <c r="A6382" s="33" t="s">
        <v>19016</v>
      </c>
      <c r="B6382" s="33" t="s">
        <v>18999</v>
      </c>
      <c r="C6382" s="33" t="s">
        <v>11</v>
      </c>
      <c r="D6382" s="33" t="s">
        <v>19017</v>
      </c>
    </row>
    <row r="6383" customFormat="false" ht="15" hidden="false" customHeight="false" outlineLevel="0" collapsed="false">
      <c r="A6383" s="33" t="s">
        <v>19018</v>
      </c>
      <c r="B6383" s="33" t="s">
        <v>19005</v>
      </c>
      <c r="C6383" s="33" t="s">
        <v>11</v>
      </c>
      <c r="D6383" s="33" t="s">
        <v>19019</v>
      </c>
    </row>
    <row r="6384" customFormat="false" ht="15" hidden="false" customHeight="false" outlineLevel="0" collapsed="false">
      <c r="A6384" s="33" t="s">
        <v>19020</v>
      </c>
      <c r="B6384" s="33" t="s">
        <v>19021</v>
      </c>
      <c r="C6384" s="33" t="s">
        <v>18</v>
      </c>
      <c r="D6384" s="33" t="s">
        <v>19022</v>
      </c>
      <c r="E6384" s="34" t="n">
        <v>1</v>
      </c>
      <c r="F6384" s="34" t="n">
        <v>10</v>
      </c>
    </row>
    <row r="6385" customFormat="false" ht="15" hidden="false" customHeight="false" outlineLevel="0" collapsed="false">
      <c r="A6385" s="33" t="s">
        <v>19023</v>
      </c>
      <c r="B6385" s="33" t="s">
        <v>19024</v>
      </c>
      <c r="C6385" s="33" t="s">
        <v>11</v>
      </c>
      <c r="D6385" s="33" t="s">
        <v>19025</v>
      </c>
    </row>
    <row r="6386" customFormat="false" ht="15" hidden="false" customHeight="false" outlineLevel="0" collapsed="false">
      <c r="A6386" s="33" t="s">
        <v>19026</v>
      </c>
      <c r="B6386" s="33" t="s">
        <v>19027</v>
      </c>
      <c r="C6386" s="33" t="s">
        <v>11</v>
      </c>
      <c r="D6386" s="33" t="s">
        <v>19028</v>
      </c>
    </row>
    <row r="6387" customFormat="false" ht="15" hidden="false" customHeight="false" outlineLevel="0" collapsed="false">
      <c r="A6387" s="33" t="s">
        <v>19029</v>
      </c>
      <c r="B6387" s="33" t="s">
        <v>19030</v>
      </c>
      <c r="C6387" s="33" t="s">
        <v>11</v>
      </c>
      <c r="D6387" s="33" t="s">
        <v>19031</v>
      </c>
      <c r="E6387" s="34" t="n">
        <v>1</v>
      </c>
      <c r="F6387" s="34" t="n">
        <v>30</v>
      </c>
    </row>
    <row r="6388" customFormat="false" ht="15" hidden="false" customHeight="false" outlineLevel="0" collapsed="false">
      <c r="A6388" s="33" t="s">
        <v>19032</v>
      </c>
      <c r="B6388" s="33" t="s">
        <v>19033</v>
      </c>
      <c r="C6388" s="33" t="s">
        <v>18</v>
      </c>
      <c r="D6388" s="33" t="s">
        <v>19034</v>
      </c>
      <c r="E6388" s="34" t="n">
        <v>1</v>
      </c>
      <c r="F6388" s="34" t="n">
        <v>20</v>
      </c>
    </row>
    <row r="6389" customFormat="false" ht="15" hidden="false" customHeight="false" outlineLevel="0" collapsed="false">
      <c r="A6389" s="33" t="s">
        <v>19035</v>
      </c>
      <c r="B6389" s="33" t="s">
        <v>18999</v>
      </c>
      <c r="C6389" s="33" t="s">
        <v>11</v>
      </c>
      <c r="D6389" s="33" t="s">
        <v>19036</v>
      </c>
    </row>
    <row r="6390" customFormat="false" ht="15" hidden="false" customHeight="false" outlineLevel="0" collapsed="false">
      <c r="A6390" s="33" t="s">
        <v>19037</v>
      </c>
      <c r="B6390" s="33" t="s">
        <v>19005</v>
      </c>
      <c r="C6390" s="33" t="s">
        <v>11</v>
      </c>
      <c r="D6390" s="33" t="s">
        <v>19038</v>
      </c>
    </row>
    <row r="6391" customFormat="false" ht="15" hidden="false" customHeight="false" outlineLevel="0" collapsed="false">
      <c r="A6391" s="33" t="s">
        <v>19039</v>
      </c>
      <c r="B6391" s="33" t="s">
        <v>19040</v>
      </c>
      <c r="C6391" s="33" t="s">
        <v>11</v>
      </c>
      <c r="D6391" s="33" t="s">
        <v>19041</v>
      </c>
      <c r="E6391" s="34" t="n">
        <v>1</v>
      </c>
      <c r="F6391" s="34" t="n">
        <v>20</v>
      </c>
    </row>
    <row r="6392" customFormat="false" ht="15" hidden="false" customHeight="false" outlineLevel="0" collapsed="false">
      <c r="A6392" s="33" t="s">
        <v>19042</v>
      </c>
      <c r="B6392" s="33" t="s">
        <v>16930</v>
      </c>
      <c r="C6392" s="33" t="s">
        <v>11</v>
      </c>
      <c r="D6392" s="33" t="s">
        <v>19043</v>
      </c>
      <c r="E6392" s="34" t="n">
        <v>1</v>
      </c>
      <c r="F6392" s="34" t="n">
        <v>30</v>
      </c>
    </row>
    <row r="6393" customFormat="false" ht="15" hidden="false" customHeight="false" outlineLevel="0" collapsed="false">
      <c r="A6393" s="33" t="s">
        <v>19044</v>
      </c>
      <c r="B6393" s="33" t="s">
        <v>19045</v>
      </c>
      <c r="C6393" s="33" t="s">
        <v>18</v>
      </c>
      <c r="D6393" s="33" t="s">
        <v>19046</v>
      </c>
      <c r="E6393" s="34" t="n">
        <v>1</v>
      </c>
      <c r="F6393" s="34" t="n">
        <v>12</v>
      </c>
    </row>
    <row r="6394" customFormat="false" ht="15" hidden="false" customHeight="false" outlineLevel="0" collapsed="false">
      <c r="A6394" s="33" t="s">
        <v>19047</v>
      </c>
      <c r="B6394" s="33" t="s">
        <v>19048</v>
      </c>
      <c r="C6394" s="33" t="s">
        <v>11</v>
      </c>
      <c r="D6394" s="33" t="s">
        <v>19049</v>
      </c>
    </row>
    <row r="6395" customFormat="false" ht="15" hidden="false" customHeight="false" outlineLevel="0" collapsed="false">
      <c r="A6395" s="33" t="s">
        <v>19050</v>
      </c>
      <c r="B6395" s="33" t="s">
        <v>19051</v>
      </c>
      <c r="C6395" s="33" t="s">
        <v>11</v>
      </c>
      <c r="D6395" s="33" t="s">
        <v>19052</v>
      </c>
    </row>
    <row r="6396" customFormat="false" ht="15" hidden="false" customHeight="false" outlineLevel="0" collapsed="false">
      <c r="A6396" s="33" t="s">
        <v>19053</v>
      </c>
      <c r="B6396" s="33" t="s">
        <v>19054</v>
      </c>
      <c r="C6396" s="33" t="s">
        <v>11</v>
      </c>
      <c r="D6396" s="33" t="s">
        <v>19055</v>
      </c>
      <c r="E6396" s="34" t="n">
        <v>1</v>
      </c>
      <c r="F6396" s="34" t="n">
        <v>20</v>
      </c>
    </row>
    <row r="6397" customFormat="false" ht="15" hidden="false" customHeight="false" outlineLevel="0" collapsed="false">
      <c r="A6397" s="33" t="s">
        <v>70</v>
      </c>
      <c r="B6397" s="33" t="s">
        <v>71</v>
      </c>
      <c r="C6397" s="33" t="s">
        <v>11</v>
      </c>
      <c r="D6397" s="33" t="s">
        <v>19056</v>
      </c>
      <c r="E6397" s="34" t="n">
        <v>1</v>
      </c>
      <c r="F6397" s="34" t="n">
        <v>30</v>
      </c>
    </row>
    <row r="6398" customFormat="false" ht="15" hidden="false" customHeight="false" outlineLevel="0" collapsed="false">
      <c r="A6398" s="33" t="s">
        <v>19057</v>
      </c>
      <c r="B6398" s="33" t="s">
        <v>19058</v>
      </c>
      <c r="C6398" s="33" t="s">
        <v>18</v>
      </c>
      <c r="D6398" s="33" t="s">
        <v>19059</v>
      </c>
      <c r="E6398" s="34" t="n">
        <v>1</v>
      </c>
      <c r="F6398" s="34" t="n">
        <v>24</v>
      </c>
    </row>
    <row r="6399" customFormat="false" ht="15" hidden="false" customHeight="false" outlineLevel="0" collapsed="false">
      <c r="A6399" s="33" t="s">
        <v>19060</v>
      </c>
      <c r="B6399" s="33" t="s">
        <v>19061</v>
      </c>
      <c r="C6399" s="33" t="s">
        <v>11</v>
      </c>
      <c r="D6399" s="33" t="s">
        <v>19062</v>
      </c>
    </row>
    <row r="6400" customFormat="false" ht="15" hidden="false" customHeight="false" outlineLevel="0" collapsed="false">
      <c r="A6400" s="33" t="s">
        <v>19063</v>
      </c>
      <c r="B6400" s="33" t="s">
        <v>19064</v>
      </c>
      <c r="C6400" s="33" t="s">
        <v>11</v>
      </c>
      <c r="D6400" s="33" t="s">
        <v>19065</v>
      </c>
    </row>
    <row r="6401" customFormat="false" ht="15" hidden="false" customHeight="false" outlineLevel="0" collapsed="false">
      <c r="A6401" s="33" t="s">
        <v>19066</v>
      </c>
      <c r="B6401" s="33" t="s">
        <v>19067</v>
      </c>
      <c r="C6401" s="33" t="s">
        <v>11</v>
      </c>
      <c r="D6401" s="33" t="s">
        <v>19068</v>
      </c>
      <c r="E6401" s="34" t="n">
        <v>1</v>
      </c>
      <c r="F6401" s="34" t="n">
        <v>20</v>
      </c>
    </row>
    <row r="6402" customFormat="false" ht="15" hidden="false" customHeight="false" outlineLevel="0" collapsed="false">
      <c r="A6402" s="33" t="s">
        <v>19069</v>
      </c>
      <c r="B6402" s="33" t="s">
        <v>19070</v>
      </c>
      <c r="C6402" s="33" t="s">
        <v>11</v>
      </c>
      <c r="D6402" s="33" t="s">
        <v>19071</v>
      </c>
      <c r="E6402" s="34" t="n">
        <v>1</v>
      </c>
    </row>
    <row r="6403" customFormat="false" ht="15" hidden="false" customHeight="false" outlineLevel="0" collapsed="false">
      <c r="A6403" s="33" t="s">
        <v>19072</v>
      </c>
      <c r="B6403" s="33" t="s">
        <v>19073</v>
      </c>
      <c r="C6403" s="33" t="s">
        <v>11</v>
      </c>
      <c r="D6403" s="33" t="s">
        <v>19074</v>
      </c>
      <c r="E6403" s="34" t="n">
        <v>1</v>
      </c>
      <c r="F6403" s="34" t="n">
        <v>24</v>
      </c>
    </row>
    <row r="6404" customFormat="false" ht="15" hidden="false" customHeight="false" outlineLevel="0" collapsed="false">
      <c r="A6404" s="33" t="s">
        <v>19075</v>
      </c>
      <c r="B6404" s="33" t="s">
        <v>19076</v>
      </c>
      <c r="C6404" s="33" t="s">
        <v>11</v>
      </c>
      <c r="D6404" s="33" t="s">
        <v>19077</v>
      </c>
      <c r="E6404" s="34" t="n">
        <v>1</v>
      </c>
      <c r="F6404" s="34" t="n">
        <v>1</v>
      </c>
    </row>
    <row r="6405" customFormat="false" ht="15" hidden="false" customHeight="false" outlineLevel="0" collapsed="false">
      <c r="A6405" s="33" t="s">
        <v>19078</v>
      </c>
      <c r="B6405" s="33" t="s">
        <v>19079</v>
      </c>
      <c r="C6405" s="33" t="s">
        <v>11</v>
      </c>
      <c r="D6405" s="33" t="s">
        <v>19080</v>
      </c>
      <c r="E6405" s="34" t="n">
        <v>1</v>
      </c>
      <c r="F6405" s="34" t="n">
        <v>24</v>
      </c>
    </row>
    <row r="6406" customFormat="false" ht="15" hidden="false" customHeight="false" outlineLevel="0" collapsed="false">
      <c r="A6406" s="33" t="s">
        <v>19081</v>
      </c>
      <c r="B6406" s="33" t="s">
        <v>19082</v>
      </c>
      <c r="C6406" s="33" t="s">
        <v>11</v>
      </c>
      <c r="D6406" s="33" t="s">
        <v>19083</v>
      </c>
      <c r="E6406" s="34" t="n">
        <v>1</v>
      </c>
      <c r="F6406" s="34" t="n">
        <v>12</v>
      </c>
    </row>
    <row r="6407" customFormat="false" ht="15" hidden="false" customHeight="false" outlineLevel="0" collapsed="false">
      <c r="A6407" s="33" t="s">
        <v>19084</v>
      </c>
      <c r="B6407" s="33" t="s">
        <v>19085</v>
      </c>
      <c r="C6407" s="33" t="s">
        <v>11</v>
      </c>
      <c r="D6407" s="33" t="s">
        <v>19086</v>
      </c>
      <c r="E6407" s="34" t="n">
        <v>1</v>
      </c>
      <c r="F6407" s="34" t="n">
        <v>12</v>
      </c>
    </row>
    <row r="6408" customFormat="false" ht="15" hidden="false" customHeight="false" outlineLevel="0" collapsed="false">
      <c r="A6408" s="33" t="s">
        <v>19087</v>
      </c>
      <c r="B6408" s="33" t="s">
        <v>19088</v>
      </c>
      <c r="C6408" s="33" t="s">
        <v>18</v>
      </c>
      <c r="D6408" s="33" t="s">
        <v>19089</v>
      </c>
      <c r="E6408" s="34" t="n">
        <v>1</v>
      </c>
      <c r="F6408" s="34" t="n">
        <v>8</v>
      </c>
    </row>
    <row r="6409" customFormat="false" ht="15" hidden="false" customHeight="false" outlineLevel="0" collapsed="false">
      <c r="A6409" s="33" t="s">
        <v>19090</v>
      </c>
      <c r="B6409" s="33" t="s">
        <v>16650</v>
      </c>
      <c r="C6409" s="33" t="s">
        <v>11</v>
      </c>
      <c r="D6409" s="33" t="s">
        <v>19091</v>
      </c>
    </row>
    <row r="6410" customFormat="false" ht="15" hidden="false" customHeight="false" outlineLevel="0" collapsed="false">
      <c r="A6410" s="33" t="s">
        <v>19092</v>
      </c>
      <c r="B6410" s="33" t="s">
        <v>16656</v>
      </c>
      <c r="C6410" s="33" t="s">
        <v>11</v>
      </c>
      <c r="D6410" s="33" t="s">
        <v>19093</v>
      </c>
    </row>
    <row r="6411" customFormat="false" ht="15" hidden="false" customHeight="false" outlineLevel="0" collapsed="false">
      <c r="A6411" s="33" t="s">
        <v>19094</v>
      </c>
      <c r="B6411" s="33" t="s">
        <v>19095</v>
      </c>
      <c r="C6411" s="33" t="s">
        <v>11</v>
      </c>
      <c r="D6411" s="33" t="s">
        <v>19096</v>
      </c>
      <c r="E6411" s="34" t="n">
        <v>1</v>
      </c>
      <c r="F6411" s="34" t="n">
        <v>20</v>
      </c>
    </row>
    <row r="6412" customFormat="false" ht="15" hidden="false" customHeight="false" outlineLevel="0" collapsed="false">
      <c r="A6412" s="33" t="s">
        <v>19097</v>
      </c>
      <c r="B6412" s="33" t="s">
        <v>19098</v>
      </c>
      <c r="C6412" s="33" t="s">
        <v>11</v>
      </c>
      <c r="D6412" s="33" t="s">
        <v>19099</v>
      </c>
      <c r="E6412" s="34" t="n">
        <v>1</v>
      </c>
      <c r="F6412" s="34" t="n">
        <v>20</v>
      </c>
    </row>
    <row r="6413" customFormat="false" ht="15" hidden="false" customHeight="false" outlineLevel="0" collapsed="false">
      <c r="A6413" s="33" t="s">
        <v>19100</v>
      </c>
      <c r="B6413" s="33" t="s">
        <v>19101</v>
      </c>
      <c r="C6413" s="33" t="s">
        <v>11</v>
      </c>
      <c r="D6413" s="33" t="s">
        <v>19102</v>
      </c>
      <c r="E6413" s="34" t="n">
        <v>1</v>
      </c>
      <c r="F6413" s="34" t="n">
        <v>20</v>
      </c>
    </row>
    <row r="6414" customFormat="false" ht="15" hidden="false" customHeight="false" outlineLevel="0" collapsed="false">
      <c r="A6414" s="33" t="s">
        <v>19103</v>
      </c>
      <c r="B6414" s="33" t="s">
        <v>19104</v>
      </c>
      <c r="C6414" s="33" t="s">
        <v>11</v>
      </c>
      <c r="D6414" s="33" t="s">
        <v>19105</v>
      </c>
      <c r="E6414" s="34" t="n">
        <v>1</v>
      </c>
      <c r="F6414" s="34" t="n">
        <v>12</v>
      </c>
    </row>
    <row r="6415" customFormat="false" ht="15" hidden="false" customHeight="false" outlineLevel="0" collapsed="false">
      <c r="A6415" s="33" t="s">
        <v>19106</v>
      </c>
      <c r="B6415" s="33" t="s">
        <v>19107</v>
      </c>
      <c r="C6415" s="33" t="s">
        <v>11</v>
      </c>
      <c r="D6415" s="33" t="s">
        <v>19108</v>
      </c>
      <c r="E6415" s="34" t="n">
        <v>1</v>
      </c>
      <c r="F6415" s="34" t="n">
        <v>12</v>
      </c>
    </row>
    <row r="6416" customFormat="false" ht="15" hidden="false" customHeight="false" outlineLevel="0" collapsed="false">
      <c r="A6416" s="33" t="s">
        <v>19109</v>
      </c>
      <c r="B6416" s="33" t="s">
        <v>19110</v>
      </c>
      <c r="C6416" s="33" t="s">
        <v>11</v>
      </c>
      <c r="D6416" s="33" t="s">
        <v>19111</v>
      </c>
      <c r="E6416" s="34" t="n">
        <v>1</v>
      </c>
      <c r="F6416" s="34" t="n">
        <v>12</v>
      </c>
    </row>
    <row r="6417" customFormat="false" ht="15" hidden="false" customHeight="false" outlineLevel="0" collapsed="false">
      <c r="A6417" s="33" t="s">
        <v>19112</v>
      </c>
      <c r="B6417" s="33" t="s">
        <v>19113</v>
      </c>
      <c r="C6417" s="33" t="s">
        <v>11</v>
      </c>
      <c r="D6417" s="33" t="s">
        <v>19114</v>
      </c>
      <c r="E6417" s="34" t="n">
        <v>1</v>
      </c>
      <c r="F6417" s="34" t="n">
        <v>20</v>
      </c>
    </row>
    <row r="6418" customFormat="false" ht="15" hidden="false" customHeight="false" outlineLevel="0" collapsed="false">
      <c r="A6418" s="33" t="s">
        <v>19115</v>
      </c>
      <c r="B6418" s="33" t="s">
        <v>19116</v>
      </c>
      <c r="C6418" s="33" t="s">
        <v>11</v>
      </c>
      <c r="D6418" s="33" t="s">
        <v>19117</v>
      </c>
      <c r="E6418" s="34" t="n">
        <v>1</v>
      </c>
      <c r="F6418" s="34" t="n">
        <v>20</v>
      </c>
    </row>
    <row r="6419" customFormat="false" ht="15" hidden="false" customHeight="false" outlineLevel="0" collapsed="false">
      <c r="A6419" s="33" t="s">
        <v>19118</v>
      </c>
      <c r="B6419" s="33" t="s">
        <v>19119</v>
      </c>
      <c r="C6419" s="33" t="s">
        <v>11</v>
      </c>
      <c r="D6419" s="33" t="s">
        <v>19120</v>
      </c>
      <c r="E6419" s="34" t="n">
        <v>1</v>
      </c>
      <c r="F6419" s="34" t="n">
        <v>20</v>
      </c>
    </row>
    <row r="6420" customFormat="false" ht="15" hidden="false" customHeight="false" outlineLevel="0" collapsed="false">
      <c r="A6420" s="33" t="s">
        <v>19121</v>
      </c>
      <c r="B6420" s="33" t="s">
        <v>19122</v>
      </c>
      <c r="C6420" s="33" t="s">
        <v>11</v>
      </c>
      <c r="D6420" s="33" t="s">
        <v>19123</v>
      </c>
      <c r="E6420" s="34" t="n">
        <v>1</v>
      </c>
      <c r="F6420" s="34" t="n">
        <v>20</v>
      </c>
    </row>
    <row r="6421" customFormat="false" ht="15" hidden="false" customHeight="false" outlineLevel="0" collapsed="false">
      <c r="A6421" s="33" t="s">
        <v>19124</v>
      </c>
      <c r="B6421" s="33" t="s">
        <v>19125</v>
      </c>
      <c r="C6421" s="33" t="s">
        <v>11</v>
      </c>
      <c r="D6421" s="33" t="s">
        <v>19126</v>
      </c>
      <c r="E6421" s="34" t="n">
        <v>1</v>
      </c>
      <c r="F6421" s="34" t="n">
        <v>20</v>
      </c>
    </row>
    <row r="6422" customFormat="false" ht="15" hidden="false" customHeight="false" outlineLevel="0" collapsed="false">
      <c r="A6422" s="33" t="s">
        <v>19127</v>
      </c>
      <c r="B6422" s="33" t="s">
        <v>19128</v>
      </c>
      <c r="C6422" s="33" t="s">
        <v>11</v>
      </c>
      <c r="D6422" s="33" t="s">
        <v>19129</v>
      </c>
      <c r="E6422" s="34" t="n">
        <v>1</v>
      </c>
      <c r="F6422" s="34" t="n">
        <v>20</v>
      </c>
    </row>
    <row r="6423" customFormat="false" ht="15" hidden="false" customHeight="false" outlineLevel="0" collapsed="false">
      <c r="A6423" s="33" t="s">
        <v>19130</v>
      </c>
      <c r="B6423" s="33" t="s">
        <v>19131</v>
      </c>
      <c r="C6423" s="33" t="s">
        <v>18</v>
      </c>
      <c r="E6423" s="34" t="n">
        <v>1</v>
      </c>
    </row>
    <row r="6424" customFormat="false" ht="15" hidden="false" customHeight="false" outlineLevel="0" collapsed="false">
      <c r="A6424" s="33" t="s">
        <v>19132</v>
      </c>
      <c r="B6424" s="33" t="s">
        <v>19133</v>
      </c>
      <c r="C6424" s="33" t="s">
        <v>18</v>
      </c>
      <c r="D6424" s="33" t="s">
        <v>19134</v>
      </c>
      <c r="E6424" s="34" t="n">
        <v>1</v>
      </c>
    </row>
    <row r="6425" customFormat="false" ht="15" hidden="false" customHeight="false" outlineLevel="0" collapsed="false">
      <c r="A6425" s="33" t="s">
        <v>19135</v>
      </c>
      <c r="B6425" s="33" t="s">
        <v>19136</v>
      </c>
      <c r="C6425" s="33" t="s">
        <v>11</v>
      </c>
      <c r="D6425" s="33" t="s">
        <v>19137</v>
      </c>
    </row>
    <row r="6426" customFormat="false" ht="15" hidden="false" customHeight="false" outlineLevel="0" collapsed="false">
      <c r="A6426" s="33" t="s">
        <v>19138</v>
      </c>
      <c r="B6426" s="33" t="s">
        <v>19139</v>
      </c>
      <c r="C6426" s="33" t="s">
        <v>11</v>
      </c>
      <c r="D6426" s="33" t="s">
        <v>19140</v>
      </c>
    </row>
    <row r="6427" customFormat="false" ht="15" hidden="false" customHeight="false" outlineLevel="0" collapsed="false">
      <c r="A6427" s="33" t="s">
        <v>19141</v>
      </c>
      <c r="B6427" s="33" t="s">
        <v>19142</v>
      </c>
      <c r="C6427" s="33" t="s">
        <v>11</v>
      </c>
      <c r="D6427" s="33" t="s">
        <v>19143</v>
      </c>
      <c r="E6427" s="34" t="n">
        <v>1</v>
      </c>
      <c r="F6427" s="34" t="n">
        <v>20</v>
      </c>
    </row>
    <row r="6428" customFormat="false" ht="15" hidden="false" customHeight="false" outlineLevel="0" collapsed="false">
      <c r="A6428" s="33" t="s">
        <v>19144</v>
      </c>
      <c r="B6428" s="33" t="s">
        <v>19145</v>
      </c>
      <c r="C6428" s="33" t="s">
        <v>11</v>
      </c>
      <c r="D6428" s="33" t="s">
        <v>19146</v>
      </c>
      <c r="E6428" s="34" t="n">
        <v>1</v>
      </c>
      <c r="F6428" s="34" t="n">
        <v>10</v>
      </c>
    </row>
    <row r="6429" customFormat="false" ht="15" hidden="false" customHeight="false" outlineLevel="0" collapsed="false">
      <c r="A6429" s="33" t="s">
        <v>19147</v>
      </c>
      <c r="B6429" s="33" t="s">
        <v>19148</v>
      </c>
      <c r="C6429" s="33" t="s">
        <v>11</v>
      </c>
      <c r="D6429" s="33" t="s">
        <v>19149</v>
      </c>
      <c r="E6429" s="34" t="n">
        <v>1</v>
      </c>
      <c r="F6429" s="34" t="n">
        <v>10</v>
      </c>
    </row>
    <row r="6430" customFormat="false" ht="15" hidden="false" customHeight="false" outlineLevel="0" collapsed="false">
      <c r="A6430" s="33" t="s">
        <v>19150</v>
      </c>
      <c r="B6430" s="33" t="s">
        <v>19151</v>
      </c>
      <c r="C6430" s="33" t="s">
        <v>11</v>
      </c>
      <c r="D6430" s="33" t="s">
        <v>19152</v>
      </c>
      <c r="E6430" s="34" t="n">
        <v>1</v>
      </c>
      <c r="F6430" s="34" t="n">
        <v>15</v>
      </c>
    </row>
    <row r="6431" customFormat="false" ht="15" hidden="false" customHeight="false" outlineLevel="0" collapsed="false">
      <c r="A6431" s="33" t="s">
        <v>19153</v>
      </c>
      <c r="B6431" s="33" t="s">
        <v>19154</v>
      </c>
      <c r="C6431" s="33" t="s">
        <v>18</v>
      </c>
      <c r="D6431" s="33" t="s">
        <v>19155</v>
      </c>
      <c r="E6431" s="34" t="n">
        <v>1</v>
      </c>
      <c r="F6431" s="34" t="n">
        <v>8</v>
      </c>
    </row>
    <row r="6432" customFormat="false" ht="15" hidden="false" customHeight="false" outlineLevel="0" collapsed="false">
      <c r="A6432" s="33" t="s">
        <v>19156</v>
      </c>
      <c r="B6432" s="33" t="s">
        <v>19157</v>
      </c>
      <c r="C6432" s="33" t="s">
        <v>11</v>
      </c>
      <c r="D6432" s="33" t="s">
        <v>19158</v>
      </c>
    </row>
    <row r="6433" customFormat="false" ht="15" hidden="false" customHeight="false" outlineLevel="0" collapsed="false">
      <c r="A6433" s="33" t="s">
        <v>19159</v>
      </c>
      <c r="B6433" s="33" t="s">
        <v>19160</v>
      </c>
      <c r="C6433" s="33" t="s">
        <v>11</v>
      </c>
      <c r="D6433" s="33" t="s">
        <v>19161</v>
      </c>
    </row>
    <row r="6434" customFormat="false" ht="15" hidden="false" customHeight="false" outlineLevel="0" collapsed="false">
      <c r="A6434" s="33" t="s">
        <v>19162</v>
      </c>
      <c r="B6434" s="33" t="s">
        <v>19163</v>
      </c>
      <c r="C6434" s="33" t="s">
        <v>11</v>
      </c>
      <c r="D6434" s="33" t="s">
        <v>19164</v>
      </c>
    </row>
    <row r="6435" customFormat="false" ht="15" hidden="false" customHeight="false" outlineLevel="0" collapsed="false">
      <c r="A6435" s="33" t="s">
        <v>19165</v>
      </c>
      <c r="B6435" s="33" t="s">
        <v>19166</v>
      </c>
      <c r="C6435" s="33" t="s">
        <v>18</v>
      </c>
      <c r="D6435" s="33" t="s">
        <v>19167</v>
      </c>
      <c r="E6435" s="34" t="n">
        <v>1</v>
      </c>
      <c r="F6435" s="34" t="n">
        <v>8</v>
      </c>
    </row>
    <row r="6436" customFormat="false" ht="15" hidden="false" customHeight="false" outlineLevel="0" collapsed="false">
      <c r="A6436" s="33" t="s">
        <v>19168</v>
      </c>
      <c r="B6436" s="33" t="s">
        <v>19169</v>
      </c>
      <c r="C6436" s="33" t="s">
        <v>11</v>
      </c>
      <c r="D6436" s="33" t="s">
        <v>19170</v>
      </c>
    </row>
    <row r="6437" customFormat="false" ht="15" hidden="false" customHeight="false" outlineLevel="0" collapsed="false">
      <c r="A6437" s="33" t="s">
        <v>19171</v>
      </c>
      <c r="B6437" s="33" t="s">
        <v>19172</v>
      </c>
      <c r="C6437" s="33" t="s">
        <v>11</v>
      </c>
      <c r="D6437" s="33" t="s">
        <v>19173</v>
      </c>
    </row>
    <row r="6438" customFormat="false" ht="15" hidden="false" customHeight="false" outlineLevel="0" collapsed="false">
      <c r="A6438" s="33" t="s">
        <v>19174</v>
      </c>
      <c r="B6438" s="33" t="s">
        <v>19175</v>
      </c>
      <c r="C6438" s="33" t="s">
        <v>11</v>
      </c>
      <c r="D6438" s="33" t="s">
        <v>19176</v>
      </c>
    </row>
    <row r="6439" customFormat="false" ht="15" hidden="false" customHeight="false" outlineLevel="0" collapsed="false">
      <c r="A6439" s="33" t="s">
        <v>19177</v>
      </c>
      <c r="B6439" s="33" t="s">
        <v>19178</v>
      </c>
      <c r="C6439" s="33" t="s">
        <v>18</v>
      </c>
      <c r="D6439" s="33" t="s">
        <v>19179</v>
      </c>
      <c r="E6439" s="34" t="n">
        <v>1</v>
      </c>
    </row>
    <row r="6440" customFormat="false" ht="15" hidden="false" customHeight="false" outlineLevel="0" collapsed="false">
      <c r="A6440" s="33" t="s">
        <v>19180</v>
      </c>
      <c r="B6440" s="33" t="s">
        <v>19181</v>
      </c>
      <c r="C6440" s="33" t="s">
        <v>11</v>
      </c>
      <c r="D6440" s="33" t="s">
        <v>19182</v>
      </c>
    </row>
    <row r="6441" customFormat="false" ht="15" hidden="false" customHeight="false" outlineLevel="0" collapsed="false">
      <c r="A6441" s="33" t="s">
        <v>19183</v>
      </c>
      <c r="B6441" s="33" t="s">
        <v>19184</v>
      </c>
      <c r="C6441" s="33" t="s">
        <v>18</v>
      </c>
      <c r="D6441" s="33" t="s">
        <v>19185</v>
      </c>
      <c r="E6441" s="34" t="n">
        <v>1</v>
      </c>
      <c r="F6441" s="34" t="n">
        <v>4</v>
      </c>
    </row>
    <row r="6442" customFormat="false" ht="15" hidden="false" customHeight="false" outlineLevel="0" collapsed="false">
      <c r="A6442" s="33" t="s">
        <v>19186</v>
      </c>
      <c r="B6442" s="33" t="s">
        <v>19187</v>
      </c>
      <c r="C6442" s="33" t="s">
        <v>11</v>
      </c>
      <c r="D6442" s="33" t="s">
        <v>19188</v>
      </c>
    </row>
    <row r="6443" customFormat="false" ht="15" hidden="false" customHeight="false" outlineLevel="0" collapsed="false">
      <c r="A6443" s="33" t="s">
        <v>19189</v>
      </c>
      <c r="B6443" s="33" t="s">
        <v>19187</v>
      </c>
      <c r="C6443" s="33" t="s">
        <v>11</v>
      </c>
      <c r="D6443" s="33" t="s">
        <v>19190</v>
      </c>
    </row>
    <row r="6444" customFormat="false" ht="15" hidden="false" customHeight="false" outlineLevel="0" collapsed="false">
      <c r="A6444" s="33" t="s">
        <v>19191</v>
      </c>
      <c r="B6444" s="33" t="s">
        <v>19192</v>
      </c>
      <c r="C6444" s="33" t="s">
        <v>11</v>
      </c>
      <c r="D6444" s="33" t="s">
        <v>19193</v>
      </c>
    </row>
    <row r="6445" customFormat="false" ht="15" hidden="false" customHeight="false" outlineLevel="0" collapsed="false">
      <c r="A6445" s="33" t="s">
        <v>19194</v>
      </c>
      <c r="B6445" s="33" t="s">
        <v>19195</v>
      </c>
      <c r="C6445" s="33" t="s">
        <v>11</v>
      </c>
      <c r="D6445" s="33" t="s">
        <v>19196</v>
      </c>
    </row>
    <row r="6446" customFormat="false" ht="15" hidden="false" customHeight="false" outlineLevel="0" collapsed="false">
      <c r="A6446" s="33" t="s">
        <v>19197</v>
      </c>
      <c r="B6446" s="33" t="s">
        <v>19198</v>
      </c>
      <c r="C6446" s="33" t="s">
        <v>11</v>
      </c>
      <c r="D6446" s="33" t="s">
        <v>19199</v>
      </c>
      <c r="E6446" s="34" t="n">
        <v>1</v>
      </c>
      <c r="F6446" s="34" t="n">
        <v>20</v>
      </c>
    </row>
    <row r="6447" customFormat="false" ht="15" hidden="false" customHeight="false" outlineLevel="0" collapsed="false">
      <c r="A6447" s="33" t="s">
        <v>19200</v>
      </c>
      <c r="B6447" s="33" t="s">
        <v>18984</v>
      </c>
      <c r="C6447" s="33" t="s">
        <v>11</v>
      </c>
      <c r="D6447" s="33" t="s">
        <v>19201</v>
      </c>
      <c r="E6447" s="34" t="n">
        <v>1</v>
      </c>
      <c r="F6447" s="34" t="n">
        <v>20</v>
      </c>
    </row>
    <row r="6448" customFormat="false" ht="15" hidden="false" customHeight="false" outlineLevel="0" collapsed="false">
      <c r="A6448" s="33" t="s">
        <v>281</v>
      </c>
      <c r="B6448" s="33" t="s">
        <v>282</v>
      </c>
      <c r="C6448" s="33" t="s">
        <v>11</v>
      </c>
      <c r="D6448" s="33" t="s">
        <v>19202</v>
      </c>
      <c r="E6448" s="34" t="n">
        <v>1</v>
      </c>
      <c r="F6448" s="34" t="n">
        <v>20</v>
      </c>
    </row>
    <row r="6449" customFormat="false" ht="15" hidden="false" customHeight="false" outlineLevel="0" collapsed="false">
      <c r="A6449" s="33" t="s">
        <v>19203</v>
      </c>
      <c r="B6449" s="33" t="s">
        <v>19204</v>
      </c>
      <c r="C6449" s="33" t="s">
        <v>11</v>
      </c>
      <c r="D6449" s="33" t="s">
        <v>19205</v>
      </c>
      <c r="E6449" s="34" t="n">
        <v>1</v>
      </c>
      <c r="F6449" s="34" t="n">
        <v>40</v>
      </c>
    </row>
    <row r="6450" customFormat="false" ht="15" hidden="false" customHeight="false" outlineLevel="0" collapsed="false">
      <c r="A6450" s="33" t="s">
        <v>19206</v>
      </c>
      <c r="B6450" s="33" t="s">
        <v>19207</v>
      </c>
      <c r="C6450" s="33" t="s">
        <v>11</v>
      </c>
      <c r="D6450" s="33" t="s">
        <v>19208</v>
      </c>
      <c r="E6450" s="34" t="n">
        <v>1</v>
      </c>
      <c r="F6450" s="34" t="n">
        <v>40</v>
      </c>
    </row>
    <row r="6451" customFormat="false" ht="15" hidden="false" customHeight="false" outlineLevel="0" collapsed="false">
      <c r="A6451" s="33" t="s">
        <v>19209</v>
      </c>
      <c r="B6451" s="33" t="s">
        <v>19210</v>
      </c>
      <c r="C6451" s="33" t="s">
        <v>11</v>
      </c>
      <c r="D6451" s="33" t="s">
        <v>19211</v>
      </c>
      <c r="E6451" s="34" t="n">
        <v>1</v>
      </c>
      <c r="F6451" s="34" t="n">
        <v>15</v>
      </c>
    </row>
    <row r="6452" customFormat="false" ht="15" hidden="false" customHeight="false" outlineLevel="0" collapsed="false">
      <c r="A6452" s="33" t="s">
        <v>19212</v>
      </c>
      <c r="B6452" s="33" t="s">
        <v>19213</v>
      </c>
      <c r="C6452" s="33" t="s">
        <v>11</v>
      </c>
      <c r="D6452" s="33" t="s">
        <v>19214</v>
      </c>
      <c r="E6452" s="34" t="n">
        <v>1</v>
      </c>
      <c r="F6452" s="34" t="n">
        <v>15</v>
      </c>
    </row>
    <row r="6453" customFormat="false" ht="15" hidden="false" customHeight="false" outlineLevel="0" collapsed="false">
      <c r="A6453" s="33" t="s">
        <v>19215</v>
      </c>
      <c r="B6453" s="33" t="s">
        <v>19216</v>
      </c>
      <c r="C6453" s="33" t="s">
        <v>11</v>
      </c>
      <c r="D6453" s="33" t="s">
        <v>19217</v>
      </c>
      <c r="E6453" s="34" t="n">
        <v>1</v>
      </c>
      <c r="F6453" s="34" t="n">
        <v>20</v>
      </c>
    </row>
    <row r="6454" customFormat="false" ht="15" hidden="false" customHeight="false" outlineLevel="0" collapsed="false">
      <c r="A6454" s="33" t="s">
        <v>19218</v>
      </c>
      <c r="B6454" s="33" t="s">
        <v>19219</v>
      </c>
      <c r="C6454" s="33" t="s">
        <v>11</v>
      </c>
      <c r="D6454" s="33" t="s">
        <v>19220</v>
      </c>
      <c r="E6454" s="34" t="n">
        <v>1</v>
      </c>
      <c r="F6454" s="34" t="n">
        <v>20</v>
      </c>
    </row>
    <row r="6455" customFormat="false" ht="15" hidden="false" customHeight="false" outlineLevel="0" collapsed="false">
      <c r="A6455" s="33" t="s">
        <v>19221</v>
      </c>
      <c r="B6455" s="33" t="s">
        <v>19222</v>
      </c>
      <c r="C6455" s="33" t="s">
        <v>11</v>
      </c>
      <c r="D6455" s="33" t="s">
        <v>19223</v>
      </c>
      <c r="E6455" s="34" t="n">
        <v>1</v>
      </c>
      <c r="F6455" s="34" t="n">
        <v>20</v>
      </c>
    </row>
    <row r="6456" customFormat="false" ht="15" hidden="false" customHeight="false" outlineLevel="0" collapsed="false">
      <c r="A6456" s="33" t="s">
        <v>19224</v>
      </c>
      <c r="B6456" s="33" t="s">
        <v>19225</v>
      </c>
      <c r="C6456" s="33" t="s">
        <v>11</v>
      </c>
      <c r="D6456" s="33" t="s">
        <v>19226</v>
      </c>
      <c r="E6456" s="34" t="n">
        <v>1</v>
      </c>
      <c r="F6456" s="34" t="n">
        <v>20</v>
      </c>
    </row>
    <row r="6457" customFormat="false" ht="15" hidden="false" customHeight="false" outlineLevel="0" collapsed="false">
      <c r="A6457" s="33" t="s">
        <v>19227</v>
      </c>
      <c r="B6457" s="33" t="s">
        <v>19228</v>
      </c>
      <c r="C6457" s="33" t="s">
        <v>11</v>
      </c>
      <c r="D6457" s="33" t="s">
        <v>19229</v>
      </c>
      <c r="E6457" s="34" t="n">
        <v>1</v>
      </c>
      <c r="F6457" s="34" t="n">
        <v>20</v>
      </c>
    </row>
    <row r="6458" customFormat="false" ht="15" hidden="false" customHeight="false" outlineLevel="0" collapsed="false">
      <c r="A6458" s="33" t="s">
        <v>19230</v>
      </c>
      <c r="B6458" s="33" t="s">
        <v>19231</v>
      </c>
      <c r="C6458" s="33" t="s">
        <v>11</v>
      </c>
      <c r="D6458" s="33" t="s">
        <v>19232</v>
      </c>
    </row>
    <row r="6459" customFormat="false" ht="15" hidden="false" customHeight="false" outlineLevel="0" collapsed="false">
      <c r="A6459" s="33" t="s">
        <v>19233</v>
      </c>
      <c r="B6459" s="33" t="s">
        <v>19234</v>
      </c>
      <c r="C6459" s="33" t="s">
        <v>11</v>
      </c>
      <c r="D6459" s="33" t="s">
        <v>19235</v>
      </c>
    </row>
    <row r="6460" customFormat="false" ht="15" hidden="false" customHeight="false" outlineLevel="0" collapsed="false">
      <c r="A6460" s="33" t="s">
        <v>19236</v>
      </c>
      <c r="B6460" s="33" t="s">
        <v>19237</v>
      </c>
      <c r="C6460" s="33" t="s">
        <v>11</v>
      </c>
      <c r="D6460" s="33" t="s">
        <v>19238</v>
      </c>
      <c r="E6460" s="34" t="n">
        <v>1</v>
      </c>
      <c r="F6460" s="34" t="n">
        <v>20</v>
      </c>
    </row>
    <row r="6461" customFormat="false" ht="15" hidden="false" customHeight="false" outlineLevel="0" collapsed="false">
      <c r="A6461" s="33" t="s">
        <v>19239</v>
      </c>
      <c r="B6461" s="33" t="s">
        <v>19240</v>
      </c>
      <c r="C6461" s="33" t="s">
        <v>11</v>
      </c>
      <c r="D6461" s="33" t="s">
        <v>19241</v>
      </c>
    </row>
    <row r="6462" customFormat="false" ht="15" hidden="false" customHeight="false" outlineLevel="0" collapsed="false">
      <c r="A6462" s="33" t="s">
        <v>19242</v>
      </c>
      <c r="B6462" s="33" t="s">
        <v>19243</v>
      </c>
      <c r="C6462" s="33" t="s">
        <v>11</v>
      </c>
      <c r="D6462" s="33" t="s">
        <v>19244</v>
      </c>
      <c r="E6462" s="34" t="n">
        <v>1</v>
      </c>
      <c r="F6462" s="34" t="n">
        <v>20</v>
      </c>
    </row>
    <row r="6463" customFormat="false" ht="15" hidden="false" customHeight="false" outlineLevel="0" collapsed="false">
      <c r="A6463" s="33" t="s">
        <v>19245</v>
      </c>
      <c r="B6463" s="33" t="s">
        <v>19246</v>
      </c>
      <c r="C6463" s="33" t="s">
        <v>11</v>
      </c>
      <c r="D6463" s="33" t="s">
        <v>19247</v>
      </c>
    </row>
    <row r="6464" customFormat="false" ht="15" hidden="false" customHeight="false" outlineLevel="0" collapsed="false">
      <c r="A6464" s="33" t="s">
        <v>19248</v>
      </c>
      <c r="B6464" s="33" t="s">
        <v>19249</v>
      </c>
      <c r="C6464" s="33" t="s">
        <v>11</v>
      </c>
      <c r="D6464" s="33" t="s">
        <v>19250</v>
      </c>
      <c r="E6464" s="34" t="n">
        <v>1</v>
      </c>
      <c r="F6464" s="34" t="n">
        <v>20</v>
      </c>
    </row>
    <row r="6465" customFormat="false" ht="15" hidden="false" customHeight="false" outlineLevel="0" collapsed="false">
      <c r="A6465" s="33" t="s">
        <v>19251</v>
      </c>
      <c r="B6465" s="33" t="s">
        <v>19252</v>
      </c>
      <c r="C6465" s="33" t="s">
        <v>11</v>
      </c>
      <c r="D6465" s="33" t="s">
        <v>19253</v>
      </c>
      <c r="E6465" s="34" t="n">
        <v>1</v>
      </c>
      <c r="F6465" s="34" t="n">
        <v>10</v>
      </c>
    </row>
    <row r="6466" customFormat="false" ht="15" hidden="false" customHeight="false" outlineLevel="0" collapsed="false">
      <c r="A6466" s="33" t="s">
        <v>19254</v>
      </c>
      <c r="B6466" s="33" t="s">
        <v>19255</v>
      </c>
      <c r="C6466" s="33" t="s">
        <v>18</v>
      </c>
      <c r="D6466" s="33" t="s">
        <v>19256</v>
      </c>
      <c r="E6466" s="34" t="n">
        <v>1</v>
      </c>
      <c r="F6466" s="34" t="n">
        <v>10</v>
      </c>
    </row>
    <row r="6467" customFormat="false" ht="15" hidden="false" customHeight="false" outlineLevel="0" collapsed="false">
      <c r="A6467" s="33" t="s">
        <v>19257</v>
      </c>
      <c r="B6467" s="33" t="s">
        <v>19258</v>
      </c>
      <c r="C6467" s="33" t="s">
        <v>11</v>
      </c>
      <c r="D6467" s="33" t="s">
        <v>19259</v>
      </c>
      <c r="E6467" s="34" t="n">
        <v>1</v>
      </c>
      <c r="F6467" s="34" t="n">
        <v>30</v>
      </c>
    </row>
    <row r="6468" customFormat="false" ht="15" hidden="false" customHeight="false" outlineLevel="0" collapsed="false">
      <c r="A6468" s="33" t="s">
        <v>19260</v>
      </c>
      <c r="B6468" s="33" t="s">
        <v>18580</v>
      </c>
      <c r="C6468" s="33" t="s">
        <v>11</v>
      </c>
      <c r="D6468" s="33" t="s">
        <v>19261</v>
      </c>
      <c r="E6468" s="34" t="n">
        <v>1</v>
      </c>
      <c r="F6468" s="34" t="n">
        <v>20</v>
      </c>
    </row>
    <row r="6469" customFormat="false" ht="15" hidden="false" customHeight="false" outlineLevel="0" collapsed="false">
      <c r="A6469" s="33" t="s">
        <v>19262</v>
      </c>
      <c r="B6469" s="33" t="s">
        <v>18583</v>
      </c>
      <c r="C6469" s="33" t="s">
        <v>11</v>
      </c>
      <c r="D6469" s="33" t="s">
        <v>19263</v>
      </c>
      <c r="E6469" s="34" t="n">
        <v>1</v>
      </c>
      <c r="F6469" s="34" t="n">
        <v>20</v>
      </c>
    </row>
    <row r="6470" customFormat="false" ht="15" hidden="false" customHeight="false" outlineLevel="0" collapsed="false">
      <c r="A6470" s="33" t="s">
        <v>19264</v>
      </c>
      <c r="B6470" s="33" t="s">
        <v>19265</v>
      </c>
      <c r="C6470" s="33" t="s">
        <v>11</v>
      </c>
      <c r="D6470" s="33" t="s">
        <v>19266</v>
      </c>
      <c r="E6470" s="34" t="n">
        <v>1</v>
      </c>
      <c r="F6470" s="34" t="n">
        <v>30</v>
      </c>
    </row>
    <row r="6471" customFormat="false" ht="15" hidden="false" customHeight="false" outlineLevel="0" collapsed="false">
      <c r="A6471" s="33" t="s">
        <v>19267</v>
      </c>
      <c r="B6471" s="33" t="s">
        <v>17800</v>
      </c>
      <c r="C6471" s="33" t="s">
        <v>11</v>
      </c>
      <c r="D6471" s="33" t="s">
        <v>19268</v>
      </c>
      <c r="E6471" s="34" t="n">
        <v>1</v>
      </c>
      <c r="F6471" s="34" t="n">
        <v>20</v>
      </c>
    </row>
    <row r="6472" customFormat="false" ht="15" hidden="false" customHeight="false" outlineLevel="0" collapsed="false">
      <c r="A6472" s="33" t="s">
        <v>19269</v>
      </c>
      <c r="B6472" s="33" t="s">
        <v>17718</v>
      </c>
      <c r="C6472" s="33" t="s">
        <v>11</v>
      </c>
      <c r="D6472" s="33" t="s">
        <v>19270</v>
      </c>
      <c r="E6472" s="34" t="n">
        <v>1</v>
      </c>
      <c r="F6472" s="34" t="n">
        <v>20</v>
      </c>
    </row>
    <row r="6473" customFormat="false" ht="15" hidden="false" customHeight="false" outlineLevel="0" collapsed="false">
      <c r="A6473" s="33" t="s">
        <v>19271</v>
      </c>
      <c r="B6473" s="33" t="s">
        <v>19272</v>
      </c>
      <c r="C6473" s="33" t="s">
        <v>11</v>
      </c>
      <c r="D6473" s="33" t="s">
        <v>19273</v>
      </c>
      <c r="E6473" s="34" t="n">
        <v>1</v>
      </c>
      <c r="F6473" s="34" t="n">
        <v>30</v>
      </c>
    </row>
    <row r="6474" customFormat="false" ht="15" hidden="false" customHeight="false" outlineLevel="0" collapsed="false">
      <c r="A6474" s="33" t="s">
        <v>19274</v>
      </c>
      <c r="B6474" s="33" t="s">
        <v>19275</v>
      </c>
      <c r="C6474" s="33" t="s">
        <v>11</v>
      </c>
      <c r="D6474" s="33" t="s">
        <v>19276</v>
      </c>
      <c r="E6474" s="34" t="n">
        <v>1</v>
      </c>
      <c r="F6474" s="34" t="n">
        <v>20</v>
      </c>
    </row>
    <row r="6475" customFormat="false" ht="15" hidden="false" customHeight="false" outlineLevel="0" collapsed="false">
      <c r="A6475" s="33" t="s">
        <v>19277</v>
      </c>
      <c r="B6475" s="33" t="s">
        <v>19278</v>
      </c>
      <c r="C6475" s="33" t="s">
        <v>11</v>
      </c>
      <c r="D6475" s="33" t="s">
        <v>19279</v>
      </c>
      <c r="E6475" s="34" t="n">
        <v>1</v>
      </c>
      <c r="F6475" s="34" t="n">
        <v>20</v>
      </c>
    </row>
    <row r="6476" customFormat="false" ht="15" hidden="false" customHeight="false" outlineLevel="0" collapsed="false">
      <c r="A6476" s="33" t="s">
        <v>19280</v>
      </c>
      <c r="B6476" s="33" t="s">
        <v>17724</v>
      </c>
      <c r="C6476" s="33" t="s">
        <v>11</v>
      </c>
      <c r="D6476" s="33" t="s">
        <v>19281</v>
      </c>
      <c r="E6476" s="34" t="n">
        <v>1</v>
      </c>
      <c r="F6476" s="34" t="n">
        <v>20</v>
      </c>
    </row>
    <row r="6477" customFormat="false" ht="15" hidden="false" customHeight="false" outlineLevel="0" collapsed="false">
      <c r="A6477" s="33" t="s">
        <v>19282</v>
      </c>
      <c r="B6477" s="33" t="s">
        <v>17763</v>
      </c>
      <c r="C6477" s="33" t="s">
        <v>11</v>
      </c>
      <c r="D6477" s="33" t="s">
        <v>19283</v>
      </c>
      <c r="E6477" s="34" t="n">
        <v>1</v>
      </c>
      <c r="F6477" s="34" t="n">
        <v>20</v>
      </c>
    </row>
    <row r="6478" customFormat="false" ht="15" hidden="false" customHeight="false" outlineLevel="0" collapsed="false">
      <c r="A6478" s="33" t="s">
        <v>19284</v>
      </c>
      <c r="B6478" s="33" t="s">
        <v>19285</v>
      </c>
      <c r="C6478" s="33" t="s">
        <v>11</v>
      </c>
      <c r="D6478" s="33" t="s">
        <v>19286</v>
      </c>
      <c r="E6478" s="34" t="n">
        <v>1</v>
      </c>
      <c r="F6478" s="34" t="n">
        <v>20</v>
      </c>
    </row>
    <row r="6479" customFormat="false" ht="15" hidden="false" customHeight="false" outlineLevel="0" collapsed="false">
      <c r="A6479" s="33" t="s">
        <v>19287</v>
      </c>
      <c r="B6479" s="33" t="s">
        <v>19288</v>
      </c>
      <c r="C6479" s="33" t="s">
        <v>11</v>
      </c>
      <c r="D6479" s="33" t="s">
        <v>19289</v>
      </c>
      <c r="E6479" s="34" t="n">
        <v>1</v>
      </c>
      <c r="F6479" s="34" t="n">
        <v>20</v>
      </c>
    </row>
    <row r="6480" customFormat="false" ht="15" hidden="false" customHeight="false" outlineLevel="0" collapsed="false">
      <c r="A6480" s="33" t="s">
        <v>19290</v>
      </c>
      <c r="B6480" s="33" t="s">
        <v>19291</v>
      </c>
      <c r="C6480" s="33" t="s">
        <v>11</v>
      </c>
      <c r="D6480" s="33" t="s">
        <v>19292</v>
      </c>
      <c r="E6480" s="34" t="n">
        <v>1</v>
      </c>
      <c r="F6480" s="34" t="n">
        <v>30</v>
      </c>
    </row>
    <row r="6481" customFormat="false" ht="15" hidden="false" customHeight="false" outlineLevel="0" collapsed="false">
      <c r="A6481" s="33" t="s">
        <v>19293</v>
      </c>
      <c r="B6481" s="33" t="s">
        <v>19294</v>
      </c>
      <c r="C6481" s="33" t="s">
        <v>11</v>
      </c>
      <c r="D6481" s="33" t="s">
        <v>19295</v>
      </c>
      <c r="E6481" s="34" t="n">
        <v>1</v>
      </c>
      <c r="F6481" s="34" t="n">
        <v>20</v>
      </c>
    </row>
    <row r="6482" customFormat="false" ht="15" hidden="false" customHeight="false" outlineLevel="0" collapsed="false">
      <c r="A6482" s="33" t="s">
        <v>19296</v>
      </c>
      <c r="B6482" s="33" t="s">
        <v>19297</v>
      </c>
      <c r="C6482" s="33" t="s">
        <v>11</v>
      </c>
      <c r="D6482" s="33" t="s">
        <v>19298</v>
      </c>
      <c r="E6482" s="34" t="n">
        <v>1</v>
      </c>
      <c r="F6482" s="34" t="n">
        <v>20</v>
      </c>
    </row>
    <row r="6483" customFormat="false" ht="15" hidden="false" customHeight="false" outlineLevel="0" collapsed="false">
      <c r="A6483" s="33" t="s">
        <v>19299</v>
      </c>
      <c r="B6483" s="33" t="s">
        <v>19300</v>
      </c>
      <c r="C6483" s="33" t="s">
        <v>11</v>
      </c>
      <c r="D6483" s="33" t="s">
        <v>19301</v>
      </c>
      <c r="E6483" s="34" t="n">
        <v>1</v>
      </c>
      <c r="F6483" s="34" t="n">
        <v>30</v>
      </c>
    </row>
    <row r="6484" customFormat="false" ht="15" hidden="false" customHeight="false" outlineLevel="0" collapsed="false">
      <c r="A6484" s="33" t="s">
        <v>19302</v>
      </c>
      <c r="B6484" s="33" t="s">
        <v>19303</v>
      </c>
      <c r="C6484" s="33" t="s">
        <v>11</v>
      </c>
      <c r="D6484" s="33" t="s">
        <v>19304</v>
      </c>
      <c r="E6484" s="34" t="n">
        <v>1</v>
      </c>
      <c r="F6484" s="34" t="n">
        <v>20</v>
      </c>
    </row>
    <row r="6485" customFormat="false" ht="15" hidden="false" customHeight="false" outlineLevel="0" collapsed="false">
      <c r="A6485" s="33" t="s">
        <v>19305</v>
      </c>
      <c r="B6485" s="33" t="s">
        <v>19306</v>
      </c>
      <c r="C6485" s="33" t="s">
        <v>11</v>
      </c>
      <c r="D6485" s="33" t="s">
        <v>19307</v>
      </c>
      <c r="E6485" s="34" t="n">
        <v>1</v>
      </c>
      <c r="F6485" s="34" t="n">
        <v>20</v>
      </c>
    </row>
    <row r="6486" customFormat="false" ht="15" hidden="false" customHeight="false" outlineLevel="0" collapsed="false">
      <c r="A6486" s="33" t="s">
        <v>19308</v>
      </c>
      <c r="B6486" s="33" t="s">
        <v>19309</v>
      </c>
      <c r="C6486" s="33" t="s">
        <v>11</v>
      </c>
      <c r="D6486" s="33" t="s">
        <v>19310</v>
      </c>
      <c r="E6486" s="34" t="n">
        <v>1</v>
      </c>
      <c r="F6486" s="34" t="n">
        <v>20</v>
      </c>
    </row>
    <row r="6487" customFormat="false" ht="15" hidden="false" customHeight="false" outlineLevel="0" collapsed="false">
      <c r="A6487" s="33" t="s">
        <v>19311</v>
      </c>
      <c r="B6487" s="33" t="s">
        <v>19312</v>
      </c>
      <c r="C6487" s="33" t="s">
        <v>11</v>
      </c>
      <c r="D6487" s="33" t="s">
        <v>19313</v>
      </c>
      <c r="E6487" s="34" t="n">
        <v>1</v>
      </c>
      <c r="F6487" s="34" t="n">
        <v>20</v>
      </c>
    </row>
    <row r="6488" customFormat="false" ht="15" hidden="false" customHeight="false" outlineLevel="0" collapsed="false">
      <c r="A6488" s="33" t="s">
        <v>19314</v>
      </c>
      <c r="B6488" s="33" t="s">
        <v>19315</v>
      </c>
      <c r="C6488" s="33" t="s">
        <v>11</v>
      </c>
      <c r="D6488" s="33" t="s">
        <v>19316</v>
      </c>
      <c r="E6488" s="34" t="n">
        <v>1</v>
      </c>
      <c r="F6488" s="34" t="n">
        <v>30</v>
      </c>
    </row>
    <row r="6489" customFormat="false" ht="15" hidden="false" customHeight="false" outlineLevel="0" collapsed="false">
      <c r="A6489" s="33" t="s">
        <v>19317</v>
      </c>
      <c r="B6489" s="33" t="s">
        <v>17905</v>
      </c>
      <c r="C6489" s="33" t="s">
        <v>11</v>
      </c>
      <c r="D6489" s="33" t="s">
        <v>19318</v>
      </c>
      <c r="E6489" s="34" t="n">
        <v>1</v>
      </c>
      <c r="F6489" s="34" t="n">
        <v>20</v>
      </c>
    </row>
    <row r="6490" customFormat="false" ht="15" hidden="false" customHeight="false" outlineLevel="0" collapsed="false">
      <c r="A6490" s="33" t="s">
        <v>19319</v>
      </c>
      <c r="B6490" s="33" t="s">
        <v>19320</v>
      </c>
      <c r="C6490" s="33" t="s">
        <v>11</v>
      </c>
      <c r="D6490" s="33" t="s">
        <v>19321</v>
      </c>
      <c r="E6490" s="34" t="n">
        <v>1</v>
      </c>
      <c r="F6490" s="34" t="n">
        <v>20</v>
      </c>
    </row>
    <row r="6491" customFormat="false" ht="15" hidden="false" customHeight="false" outlineLevel="0" collapsed="false">
      <c r="A6491" s="33" t="s">
        <v>19322</v>
      </c>
      <c r="B6491" s="33" t="s">
        <v>19323</v>
      </c>
      <c r="C6491" s="33" t="s">
        <v>11</v>
      </c>
      <c r="D6491" s="33" t="s">
        <v>19324</v>
      </c>
      <c r="E6491" s="34" t="n">
        <v>1</v>
      </c>
      <c r="F6491" s="34" t="n">
        <v>30</v>
      </c>
    </row>
    <row r="6492" customFormat="false" ht="15" hidden="false" customHeight="false" outlineLevel="0" collapsed="false">
      <c r="A6492" s="33" t="s">
        <v>19325</v>
      </c>
      <c r="B6492" s="33" t="s">
        <v>17900</v>
      </c>
      <c r="C6492" s="33" t="s">
        <v>11</v>
      </c>
      <c r="D6492" s="33" t="s">
        <v>19326</v>
      </c>
      <c r="E6492" s="34" t="n">
        <v>1</v>
      </c>
      <c r="F6492" s="34" t="n">
        <v>20</v>
      </c>
    </row>
    <row r="6493" customFormat="false" ht="15" hidden="false" customHeight="false" outlineLevel="0" collapsed="false">
      <c r="A6493" s="33" t="s">
        <v>19327</v>
      </c>
      <c r="B6493" s="33" t="s">
        <v>19328</v>
      </c>
      <c r="C6493" s="33" t="s">
        <v>11</v>
      </c>
      <c r="D6493" s="33" t="s">
        <v>19329</v>
      </c>
      <c r="E6493" s="34" t="n">
        <v>1</v>
      </c>
      <c r="F6493" s="34" t="n">
        <v>20</v>
      </c>
    </row>
    <row r="6494" customFormat="false" ht="15" hidden="false" customHeight="false" outlineLevel="0" collapsed="false">
      <c r="A6494" s="33" t="s">
        <v>19330</v>
      </c>
      <c r="B6494" s="33" t="s">
        <v>19331</v>
      </c>
      <c r="C6494" s="33" t="s">
        <v>11</v>
      </c>
      <c r="D6494" s="33" t="s">
        <v>19332</v>
      </c>
      <c r="E6494" s="34" t="n">
        <v>1</v>
      </c>
      <c r="F6494" s="34" t="n">
        <v>30</v>
      </c>
    </row>
    <row r="6495" customFormat="false" ht="15" hidden="false" customHeight="false" outlineLevel="0" collapsed="false">
      <c r="A6495" s="33" t="s">
        <v>19333</v>
      </c>
      <c r="B6495" s="33" t="s">
        <v>19334</v>
      </c>
      <c r="C6495" s="33" t="s">
        <v>11</v>
      </c>
      <c r="D6495" s="33" t="s">
        <v>19335</v>
      </c>
      <c r="E6495" s="34" t="n">
        <v>1</v>
      </c>
      <c r="F6495" s="34" t="n">
        <v>20</v>
      </c>
    </row>
    <row r="6496" customFormat="false" ht="15" hidden="false" customHeight="false" outlineLevel="0" collapsed="false">
      <c r="A6496" s="33" t="s">
        <v>19336</v>
      </c>
      <c r="B6496" s="33" t="s">
        <v>19337</v>
      </c>
      <c r="C6496" s="33" t="s">
        <v>11</v>
      </c>
      <c r="D6496" s="33" t="s">
        <v>19338</v>
      </c>
      <c r="E6496" s="34" t="n">
        <v>1</v>
      </c>
      <c r="F6496" s="34" t="n">
        <v>20</v>
      </c>
    </row>
    <row r="6497" customFormat="false" ht="15" hidden="false" customHeight="false" outlineLevel="0" collapsed="false">
      <c r="A6497" s="33" t="s">
        <v>19339</v>
      </c>
      <c r="B6497" s="33" t="s">
        <v>19340</v>
      </c>
      <c r="C6497" s="33" t="s">
        <v>11</v>
      </c>
      <c r="D6497" s="33" t="s">
        <v>19341</v>
      </c>
      <c r="E6497" s="34" t="n">
        <v>1</v>
      </c>
      <c r="F6497" s="34" t="n">
        <v>12</v>
      </c>
    </row>
    <row r="6498" customFormat="false" ht="15" hidden="false" customHeight="false" outlineLevel="0" collapsed="false">
      <c r="A6498" s="33" t="s">
        <v>19342</v>
      </c>
      <c r="B6498" s="33" t="s">
        <v>19343</v>
      </c>
      <c r="C6498" s="33" t="s">
        <v>11</v>
      </c>
      <c r="D6498" s="33" t="s">
        <v>19344</v>
      </c>
    </row>
    <row r="6499" customFormat="false" ht="15" hidden="false" customHeight="false" outlineLevel="0" collapsed="false">
      <c r="A6499" s="33" t="s">
        <v>19345</v>
      </c>
      <c r="B6499" s="33" t="s">
        <v>19346</v>
      </c>
      <c r="C6499" s="33" t="s">
        <v>11</v>
      </c>
      <c r="D6499" s="33" t="s">
        <v>19347</v>
      </c>
      <c r="E6499" s="34" t="n">
        <v>1</v>
      </c>
      <c r="F6499" s="34" t="n">
        <v>20</v>
      </c>
    </row>
    <row r="6500" customFormat="false" ht="15" hidden="false" customHeight="false" outlineLevel="0" collapsed="false">
      <c r="A6500" s="33" t="s">
        <v>19348</v>
      </c>
      <c r="B6500" s="33" t="s">
        <v>19349</v>
      </c>
      <c r="C6500" s="33" t="s">
        <v>11</v>
      </c>
      <c r="D6500" s="33" t="s">
        <v>19350</v>
      </c>
      <c r="E6500" s="34" t="n">
        <v>1</v>
      </c>
      <c r="F6500" s="34" t="n">
        <v>20</v>
      </c>
    </row>
    <row r="6501" customFormat="false" ht="15" hidden="false" customHeight="false" outlineLevel="0" collapsed="false">
      <c r="A6501" s="33" t="s">
        <v>19351</v>
      </c>
      <c r="B6501" s="33" t="s">
        <v>19352</v>
      </c>
      <c r="C6501" s="33" t="s">
        <v>11</v>
      </c>
      <c r="D6501" s="33" t="s">
        <v>19353</v>
      </c>
      <c r="E6501" s="34" t="n">
        <v>1</v>
      </c>
      <c r="F6501" s="34" t="n">
        <v>30</v>
      </c>
    </row>
    <row r="6502" customFormat="false" ht="15" hidden="false" customHeight="false" outlineLevel="0" collapsed="false">
      <c r="A6502" s="33" t="s">
        <v>19354</v>
      </c>
      <c r="B6502" s="33" t="s">
        <v>19355</v>
      </c>
      <c r="C6502" s="33" t="s">
        <v>11</v>
      </c>
      <c r="D6502" s="33" t="s">
        <v>19356</v>
      </c>
      <c r="E6502" s="34" t="n">
        <v>1</v>
      </c>
      <c r="F6502" s="34" t="n">
        <v>20</v>
      </c>
    </row>
    <row r="6503" customFormat="false" ht="15" hidden="false" customHeight="false" outlineLevel="0" collapsed="false">
      <c r="A6503" s="33" t="s">
        <v>19357</v>
      </c>
      <c r="B6503" s="33" t="s">
        <v>19358</v>
      </c>
      <c r="C6503" s="33" t="s">
        <v>11</v>
      </c>
      <c r="D6503" s="33" t="s">
        <v>19359</v>
      </c>
      <c r="E6503" s="34" t="n">
        <v>1</v>
      </c>
      <c r="F6503" s="34" t="n">
        <v>30</v>
      </c>
    </row>
    <row r="6504" customFormat="false" ht="15" hidden="false" customHeight="false" outlineLevel="0" collapsed="false">
      <c r="A6504" s="33" t="s">
        <v>19360</v>
      </c>
      <c r="B6504" s="33" t="s">
        <v>19361</v>
      </c>
      <c r="C6504" s="33" t="s">
        <v>11</v>
      </c>
      <c r="D6504" s="33" t="s">
        <v>19362</v>
      </c>
      <c r="E6504" s="34" t="n">
        <v>1</v>
      </c>
      <c r="F6504" s="34" t="n">
        <v>20</v>
      </c>
    </row>
    <row r="6505" customFormat="false" ht="15" hidden="false" customHeight="false" outlineLevel="0" collapsed="false">
      <c r="A6505" s="33" t="s">
        <v>19363</v>
      </c>
      <c r="B6505" s="33" t="s">
        <v>19364</v>
      </c>
      <c r="C6505" s="33" t="s">
        <v>11</v>
      </c>
      <c r="D6505" s="33" t="s">
        <v>19365</v>
      </c>
      <c r="E6505" s="34" t="n">
        <v>1</v>
      </c>
      <c r="F6505" s="34" t="n">
        <v>20</v>
      </c>
    </row>
    <row r="6506" customFormat="false" ht="15" hidden="false" customHeight="false" outlineLevel="0" collapsed="false">
      <c r="A6506" s="33" t="s">
        <v>19366</v>
      </c>
      <c r="B6506" s="33" t="s">
        <v>19367</v>
      </c>
      <c r="C6506" s="33" t="s">
        <v>11</v>
      </c>
      <c r="D6506" s="33" t="s">
        <v>19368</v>
      </c>
      <c r="E6506" s="34" t="n">
        <v>1</v>
      </c>
      <c r="F6506" s="34" t="n">
        <v>30</v>
      </c>
    </row>
    <row r="6507" customFormat="false" ht="15" hidden="false" customHeight="false" outlineLevel="0" collapsed="false">
      <c r="A6507" s="33" t="s">
        <v>19369</v>
      </c>
      <c r="B6507" s="33" t="s">
        <v>19370</v>
      </c>
      <c r="C6507" s="33" t="s">
        <v>11</v>
      </c>
      <c r="D6507" s="33" t="s">
        <v>19371</v>
      </c>
      <c r="E6507" s="34" t="n">
        <v>1</v>
      </c>
      <c r="F6507" s="34" t="n">
        <v>20</v>
      </c>
    </row>
    <row r="6508" customFormat="false" ht="15" hidden="false" customHeight="false" outlineLevel="0" collapsed="false">
      <c r="A6508" s="33" t="s">
        <v>19372</v>
      </c>
      <c r="B6508" s="33" t="s">
        <v>19373</v>
      </c>
      <c r="C6508" s="33" t="s">
        <v>11</v>
      </c>
      <c r="D6508" s="33" t="s">
        <v>19374</v>
      </c>
      <c r="E6508" s="34" t="n">
        <v>1</v>
      </c>
      <c r="F6508" s="34" t="n">
        <v>20</v>
      </c>
    </row>
    <row r="6509" customFormat="false" ht="15" hidden="false" customHeight="false" outlineLevel="0" collapsed="false">
      <c r="A6509" s="33" t="s">
        <v>19375</v>
      </c>
      <c r="B6509" s="33" t="s">
        <v>19376</v>
      </c>
      <c r="C6509" s="33" t="s">
        <v>11</v>
      </c>
      <c r="D6509" s="33" t="s">
        <v>19377</v>
      </c>
      <c r="E6509" s="34" t="n">
        <v>1</v>
      </c>
      <c r="F6509" s="34" t="n">
        <v>20</v>
      </c>
    </row>
    <row r="6510" customFormat="false" ht="15" hidden="false" customHeight="false" outlineLevel="0" collapsed="false">
      <c r="A6510" s="33" t="s">
        <v>19378</v>
      </c>
      <c r="B6510" s="33" t="s">
        <v>19379</v>
      </c>
      <c r="C6510" s="33" t="s">
        <v>11</v>
      </c>
      <c r="D6510" s="33" t="s">
        <v>19380</v>
      </c>
      <c r="E6510" s="34" t="n">
        <v>1</v>
      </c>
      <c r="F6510" s="34" t="n">
        <v>20</v>
      </c>
    </row>
    <row r="6511" customFormat="false" ht="15" hidden="false" customHeight="false" outlineLevel="0" collapsed="false">
      <c r="A6511" s="33" t="s">
        <v>19381</v>
      </c>
      <c r="B6511" s="33" t="s">
        <v>19382</v>
      </c>
      <c r="C6511" s="33" t="s">
        <v>11</v>
      </c>
      <c r="D6511" s="33" t="s">
        <v>19383</v>
      </c>
      <c r="E6511" s="34" t="n">
        <v>1</v>
      </c>
      <c r="F6511" s="34" t="n">
        <v>10</v>
      </c>
    </row>
    <row r="6512" customFormat="false" ht="15" hidden="false" customHeight="false" outlineLevel="0" collapsed="false">
      <c r="A6512" s="33" t="s">
        <v>19384</v>
      </c>
      <c r="B6512" s="33" t="s">
        <v>19385</v>
      </c>
      <c r="C6512" s="33" t="s">
        <v>11</v>
      </c>
      <c r="D6512" s="33" t="s">
        <v>19386</v>
      </c>
      <c r="E6512" s="34" t="n">
        <v>1</v>
      </c>
      <c r="F6512" s="34" t="n">
        <v>10</v>
      </c>
    </row>
    <row r="6513" customFormat="false" ht="15" hidden="false" customHeight="false" outlineLevel="0" collapsed="false">
      <c r="A6513" s="33" t="s">
        <v>19387</v>
      </c>
      <c r="B6513" s="33" t="s">
        <v>19388</v>
      </c>
      <c r="C6513" s="33" t="s">
        <v>11</v>
      </c>
      <c r="D6513" s="33" t="s">
        <v>19389</v>
      </c>
    </row>
    <row r="6514" customFormat="false" ht="15" hidden="false" customHeight="false" outlineLevel="0" collapsed="false">
      <c r="A6514" s="33" t="s">
        <v>19390</v>
      </c>
      <c r="B6514" s="33" t="s">
        <v>19391</v>
      </c>
      <c r="C6514" s="33" t="s">
        <v>11</v>
      </c>
      <c r="D6514" s="33" t="s">
        <v>19392</v>
      </c>
      <c r="E6514" s="34" t="n">
        <v>1</v>
      </c>
      <c r="F6514" s="34" t="n">
        <v>20</v>
      </c>
    </row>
    <row r="6515" customFormat="false" ht="15" hidden="false" customHeight="false" outlineLevel="0" collapsed="false">
      <c r="A6515" s="33" t="s">
        <v>19393</v>
      </c>
      <c r="B6515" s="33" t="s">
        <v>19394</v>
      </c>
      <c r="C6515" s="33" t="s">
        <v>11</v>
      </c>
      <c r="D6515" s="33" t="s">
        <v>19395</v>
      </c>
      <c r="E6515" s="34" t="n">
        <v>1</v>
      </c>
      <c r="F6515" s="34" t="n">
        <v>20</v>
      </c>
    </row>
    <row r="6516" customFormat="false" ht="15" hidden="false" customHeight="false" outlineLevel="0" collapsed="false">
      <c r="A6516" s="33" t="s">
        <v>19396</v>
      </c>
      <c r="B6516" s="33" t="s">
        <v>19397</v>
      </c>
      <c r="C6516" s="33" t="s">
        <v>11</v>
      </c>
      <c r="D6516" s="33" t="s">
        <v>19398</v>
      </c>
      <c r="E6516" s="34" t="n">
        <v>1</v>
      </c>
      <c r="F6516" s="34" t="n">
        <v>10</v>
      </c>
    </row>
    <row r="6517" customFormat="false" ht="15" hidden="false" customHeight="false" outlineLevel="0" collapsed="false">
      <c r="A6517" s="33" t="s">
        <v>19399</v>
      </c>
      <c r="B6517" s="33" t="s">
        <v>19400</v>
      </c>
      <c r="C6517" s="33" t="s">
        <v>11</v>
      </c>
      <c r="D6517" s="33" t="s">
        <v>19401</v>
      </c>
      <c r="E6517" s="34" t="n">
        <v>1</v>
      </c>
      <c r="F6517" s="34" t="n">
        <v>30</v>
      </c>
    </row>
    <row r="6518" customFormat="false" ht="15" hidden="false" customHeight="false" outlineLevel="0" collapsed="false">
      <c r="A6518" s="33" t="s">
        <v>19402</v>
      </c>
      <c r="B6518" s="33" t="s">
        <v>19403</v>
      </c>
      <c r="C6518" s="33" t="s">
        <v>11</v>
      </c>
      <c r="D6518" s="33" t="s">
        <v>19404</v>
      </c>
      <c r="E6518" s="34" t="n">
        <v>1</v>
      </c>
      <c r="F6518" s="34" t="n">
        <v>30</v>
      </c>
    </row>
    <row r="6519" customFormat="false" ht="15" hidden="false" customHeight="false" outlineLevel="0" collapsed="false">
      <c r="A6519" s="33" t="s">
        <v>19405</v>
      </c>
      <c r="B6519" s="33" t="s">
        <v>19406</v>
      </c>
      <c r="C6519" s="33" t="s">
        <v>11</v>
      </c>
      <c r="D6519" s="33" t="s">
        <v>19407</v>
      </c>
      <c r="E6519" s="34" t="n">
        <v>1</v>
      </c>
      <c r="F6519" s="34" t="n">
        <v>30</v>
      </c>
    </row>
    <row r="6520" customFormat="false" ht="15" hidden="false" customHeight="false" outlineLevel="0" collapsed="false">
      <c r="A6520" s="33" t="s">
        <v>19408</v>
      </c>
      <c r="B6520" s="33" t="s">
        <v>19409</v>
      </c>
      <c r="C6520" s="33" t="s">
        <v>11</v>
      </c>
      <c r="D6520" s="33" t="s">
        <v>19410</v>
      </c>
      <c r="E6520" s="34" t="n">
        <v>1</v>
      </c>
      <c r="F6520" s="34" t="n">
        <v>20</v>
      </c>
    </row>
    <row r="6521" customFormat="false" ht="15" hidden="false" customHeight="false" outlineLevel="0" collapsed="false">
      <c r="A6521" s="33" t="s">
        <v>19411</v>
      </c>
      <c r="B6521" s="33" t="s">
        <v>19412</v>
      </c>
      <c r="C6521" s="33" t="s">
        <v>11</v>
      </c>
      <c r="D6521" s="33" t="s">
        <v>19413</v>
      </c>
      <c r="E6521" s="34" t="n">
        <v>1</v>
      </c>
      <c r="F6521" s="34" t="n">
        <v>20</v>
      </c>
    </row>
    <row r="6522" customFormat="false" ht="15" hidden="false" customHeight="false" outlineLevel="0" collapsed="false">
      <c r="A6522" s="33" t="s">
        <v>19414</v>
      </c>
      <c r="B6522" s="33" t="s">
        <v>19415</v>
      </c>
      <c r="C6522" s="33" t="s">
        <v>11</v>
      </c>
      <c r="D6522" s="33" t="s">
        <v>19416</v>
      </c>
    </row>
    <row r="6523" customFormat="false" ht="15" hidden="false" customHeight="false" outlineLevel="0" collapsed="false">
      <c r="A6523" s="33" t="s">
        <v>19417</v>
      </c>
      <c r="B6523" s="33" t="s">
        <v>19418</v>
      </c>
      <c r="C6523" s="33" t="s">
        <v>11</v>
      </c>
      <c r="D6523" s="33" t="s">
        <v>19419</v>
      </c>
      <c r="E6523" s="34" t="n">
        <v>1</v>
      </c>
      <c r="F6523" s="34" t="n">
        <v>20</v>
      </c>
    </row>
    <row r="6524" customFormat="false" ht="15" hidden="false" customHeight="false" outlineLevel="0" collapsed="false">
      <c r="A6524" s="33" t="s">
        <v>19420</v>
      </c>
      <c r="B6524" s="33" t="s">
        <v>19421</v>
      </c>
      <c r="C6524" s="33" t="s">
        <v>11</v>
      </c>
      <c r="D6524" s="33" t="s">
        <v>19422</v>
      </c>
      <c r="E6524" s="34" t="n">
        <v>1</v>
      </c>
      <c r="F6524" s="34" t="n">
        <v>20</v>
      </c>
    </row>
    <row r="6525" customFormat="false" ht="15" hidden="false" customHeight="false" outlineLevel="0" collapsed="false">
      <c r="A6525" s="33" t="s">
        <v>19423</v>
      </c>
      <c r="B6525" s="33" t="s">
        <v>19424</v>
      </c>
      <c r="C6525" s="33" t="s">
        <v>11</v>
      </c>
      <c r="D6525" s="33" t="s">
        <v>19425</v>
      </c>
      <c r="E6525" s="34" t="n">
        <v>1</v>
      </c>
      <c r="F6525" s="34" t="n">
        <v>20</v>
      </c>
    </row>
    <row r="6526" customFormat="false" ht="15" hidden="false" customHeight="false" outlineLevel="0" collapsed="false">
      <c r="A6526" s="33" t="s">
        <v>19426</v>
      </c>
      <c r="B6526" s="33" t="s">
        <v>19427</v>
      </c>
      <c r="C6526" s="33" t="s">
        <v>11</v>
      </c>
      <c r="D6526" s="33" t="s">
        <v>19428</v>
      </c>
      <c r="E6526" s="34" t="n">
        <v>1</v>
      </c>
      <c r="F6526" s="34" t="n">
        <v>20</v>
      </c>
    </row>
    <row r="6527" customFormat="false" ht="15" hidden="false" customHeight="false" outlineLevel="0" collapsed="false">
      <c r="A6527" s="33" t="s">
        <v>19429</v>
      </c>
      <c r="B6527" s="33" t="s">
        <v>19430</v>
      </c>
      <c r="C6527" s="33" t="s">
        <v>11</v>
      </c>
      <c r="D6527" s="33" t="s">
        <v>19431</v>
      </c>
      <c r="E6527" s="34" t="n">
        <v>1</v>
      </c>
      <c r="F6527" s="34" t="n">
        <v>20</v>
      </c>
    </row>
    <row r="6528" customFormat="false" ht="15" hidden="false" customHeight="false" outlineLevel="0" collapsed="false">
      <c r="A6528" s="33" t="s">
        <v>19432</v>
      </c>
      <c r="B6528" s="33" t="s">
        <v>19433</v>
      </c>
      <c r="C6528" s="33" t="s">
        <v>11</v>
      </c>
      <c r="D6528" s="33" t="s">
        <v>19434</v>
      </c>
      <c r="E6528" s="34" t="n">
        <v>1</v>
      </c>
      <c r="F6528" s="34" t="n">
        <v>20</v>
      </c>
    </row>
    <row r="6529" customFormat="false" ht="15" hidden="false" customHeight="false" outlineLevel="0" collapsed="false">
      <c r="A6529" s="33" t="s">
        <v>19435</v>
      </c>
      <c r="B6529" s="33" t="s">
        <v>19436</v>
      </c>
      <c r="C6529" s="33" t="s">
        <v>11</v>
      </c>
      <c r="D6529" s="33" t="s">
        <v>19437</v>
      </c>
      <c r="E6529" s="34" t="n">
        <v>1</v>
      </c>
      <c r="F6529" s="34" t="n">
        <v>20</v>
      </c>
    </row>
    <row r="6530" customFormat="false" ht="15" hidden="false" customHeight="false" outlineLevel="0" collapsed="false">
      <c r="A6530" s="33" t="s">
        <v>19438</v>
      </c>
      <c r="B6530" s="33" t="s">
        <v>19439</v>
      </c>
      <c r="C6530" s="33" t="s">
        <v>11</v>
      </c>
      <c r="D6530" s="33" t="s">
        <v>19440</v>
      </c>
      <c r="E6530" s="34" t="n">
        <v>1</v>
      </c>
      <c r="F6530" s="34" t="n">
        <v>20</v>
      </c>
    </row>
    <row r="6531" customFormat="false" ht="15" hidden="false" customHeight="false" outlineLevel="0" collapsed="false">
      <c r="A6531" s="33" t="s">
        <v>19441</v>
      </c>
      <c r="B6531" s="33" t="s">
        <v>19442</v>
      </c>
      <c r="C6531" s="33" t="s">
        <v>11</v>
      </c>
      <c r="D6531" s="33" t="s">
        <v>19443</v>
      </c>
      <c r="E6531" s="34" t="n">
        <v>1</v>
      </c>
      <c r="F6531" s="34" t="n">
        <v>20</v>
      </c>
    </row>
    <row r="6532" customFormat="false" ht="15" hidden="false" customHeight="false" outlineLevel="0" collapsed="false">
      <c r="A6532" s="33" t="s">
        <v>19444</v>
      </c>
      <c r="B6532" s="33" t="s">
        <v>19445</v>
      </c>
      <c r="C6532" s="33" t="s">
        <v>11</v>
      </c>
      <c r="D6532" s="33" t="s">
        <v>19446</v>
      </c>
    </row>
    <row r="6533" customFormat="false" ht="15" hidden="false" customHeight="false" outlineLevel="0" collapsed="false">
      <c r="A6533" s="33" t="s">
        <v>19447</v>
      </c>
      <c r="B6533" s="33" t="s">
        <v>19448</v>
      </c>
      <c r="C6533" s="33" t="s">
        <v>11</v>
      </c>
      <c r="D6533" s="33" t="s">
        <v>19449</v>
      </c>
      <c r="E6533" s="34" t="n">
        <v>1</v>
      </c>
      <c r="F6533" s="34" t="n">
        <v>20</v>
      </c>
    </row>
    <row r="6534" customFormat="false" ht="15" hidden="false" customHeight="false" outlineLevel="0" collapsed="false">
      <c r="A6534" s="33" t="s">
        <v>19450</v>
      </c>
      <c r="B6534" s="33" t="s">
        <v>17198</v>
      </c>
      <c r="C6534" s="33" t="s">
        <v>11</v>
      </c>
      <c r="D6534" s="33" t="s">
        <v>19451</v>
      </c>
      <c r="E6534" s="34" t="n">
        <v>1</v>
      </c>
      <c r="F6534" s="34" t="n">
        <v>30</v>
      </c>
    </row>
    <row r="6535" customFormat="false" ht="15" hidden="false" customHeight="false" outlineLevel="0" collapsed="false">
      <c r="A6535" s="33" t="s">
        <v>19452</v>
      </c>
      <c r="B6535" s="33" t="s">
        <v>19453</v>
      </c>
      <c r="C6535" s="33" t="s">
        <v>11</v>
      </c>
      <c r="D6535" s="33" t="s">
        <v>19454</v>
      </c>
      <c r="E6535" s="34" t="n">
        <v>1</v>
      </c>
    </row>
    <row r="6536" customFormat="false" ht="15" hidden="false" customHeight="false" outlineLevel="0" collapsed="false">
      <c r="A6536" s="33" t="s">
        <v>19455</v>
      </c>
      <c r="B6536" s="33" t="s">
        <v>16962</v>
      </c>
      <c r="C6536" s="33" t="s">
        <v>11</v>
      </c>
      <c r="D6536" s="33" t="s">
        <v>19456</v>
      </c>
      <c r="E6536" s="34" t="n">
        <v>1</v>
      </c>
      <c r="F6536" s="34" t="n">
        <v>20</v>
      </c>
    </row>
    <row r="6537" customFormat="false" ht="15" hidden="false" customHeight="false" outlineLevel="0" collapsed="false">
      <c r="A6537" s="33" t="s">
        <v>19457</v>
      </c>
      <c r="B6537" s="33" t="s">
        <v>19439</v>
      </c>
      <c r="C6537" s="33" t="s">
        <v>11</v>
      </c>
      <c r="D6537" s="33" t="s">
        <v>19458</v>
      </c>
      <c r="E6537" s="34" t="n">
        <v>1</v>
      </c>
      <c r="F6537" s="34" t="n">
        <v>20</v>
      </c>
    </row>
    <row r="6538" customFormat="false" ht="15" hidden="false" customHeight="false" outlineLevel="0" collapsed="false">
      <c r="A6538" s="33" t="s">
        <v>19459</v>
      </c>
      <c r="B6538" s="33" t="s">
        <v>19460</v>
      </c>
      <c r="C6538" s="33" t="s">
        <v>11</v>
      </c>
      <c r="D6538" s="33" t="s">
        <v>19461</v>
      </c>
      <c r="E6538" s="34" t="n">
        <v>1</v>
      </c>
      <c r="F6538" s="34" t="n">
        <v>20</v>
      </c>
    </row>
    <row r="6539" customFormat="false" ht="15" hidden="false" customHeight="false" outlineLevel="0" collapsed="false">
      <c r="A6539" s="33" t="s">
        <v>19462</v>
      </c>
      <c r="B6539" s="33" t="s">
        <v>16867</v>
      </c>
      <c r="C6539" s="33" t="s">
        <v>18</v>
      </c>
      <c r="D6539" s="33" t="s">
        <v>19463</v>
      </c>
      <c r="E6539" s="34" t="n">
        <v>1</v>
      </c>
    </row>
    <row r="6540" customFormat="false" ht="15" hidden="false" customHeight="false" outlineLevel="0" collapsed="false">
      <c r="A6540" s="33" t="s">
        <v>19464</v>
      </c>
      <c r="B6540" s="33" t="s">
        <v>16870</v>
      </c>
      <c r="C6540" s="33" t="s">
        <v>11</v>
      </c>
      <c r="D6540" s="33" t="s">
        <v>19465</v>
      </c>
    </row>
    <row r="6541" customFormat="false" ht="15" hidden="false" customHeight="false" outlineLevel="0" collapsed="false">
      <c r="A6541" s="33" t="s">
        <v>19466</v>
      </c>
      <c r="B6541" s="33" t="s">
        <v>16875</v>
      </c>
      <c r="C6541" s="33" t="s">
        <v>11</v>
      </c>
      <c r="D6541" s="33" t="s">
        <v>19467</v>
      </c>
    </row>
    <row r="6542" customFormat="false" ht="15" hidden="false" customHeight="false" outlineLevel="0" collapsed="false">
      <c r="A6542" s="33" t="s">
        <v>19468</v>
      </c>
      <c r="B6542" s="33" t="s">
        <v>19469</v>
      </c>
      <c r="C6542" s="33" t="s">
        <v>11</v>
      </c>
      <c r="D6542" s="33" t="s">
        <v>19470</v>
      </c>
      <c r="E6542" s="34" t="n">
        <v>1</v>
      </c>
      <c r="F6542" s="34" t="n">
        <v>20</v>
      </c>
    </row>
    <row r="6543" customFormat="false" ht="15" hidden="false" customHeight="false" outlineLevel="0" collapsed="false">
      <c r="A6543" s="33" t="s">
        <v>19471</v>
      </c>
      <c r="B6543" s="33" t="s">
        <v>19472</v>
      </c>
      <c r="C6543" s="33" t="s">
        <v>11</v>
      </c>
      <c r="D6543" s="33" t="s">
        <v>19473</v>
      </c>
      <c r="E6543" s="34" t="n">
        <v>1</v>
      </c>
      <c r="F6543" s="34" t="n">
        <v>40</v>
      </c>
    </row>
    <row r="6544" customFormat="false" ht="15" hidden="false" customHeight="false" outlineLevel="0" collapsed="false">
      <c r="A6544" s="33" t="s">
        <v>19474</v>
      </c>
      <c r="B6544" s="33" t="s">
        <v>19475</v>
      </c>
      <c r="C6544" s="33" t="s">
        <v>11</v>
      </c>
      <c r="D6544" s="33" t="s">
        <v>19476</v>
      </c>
      <c r="E6544" s="34" t="n">
        <v>1</v>
      </c>
      <c r="F6544" s="34" t="n">
        <v>20</v>
      </c>
    </row>
    <row r="6545" customFormat="false" ht="15" hidden="false" customHeight="false" outlineLevel="0" collapsed="false">
      <c r="A6545" s="33" t="s">
        <v>19477</v>
      </c>
      <c r="B6545" s="33" t="s">
        <v>19478</v>
      </c>
      <c r="C6545" s="33" t="s">
        <v>11</v>
      </c>
      <c r="D6545" s="33" t="s">
        <v>19479</v>
      </c>
    </row>
    <row r="6546" customFormat="false" ht="15" hidden="false" customHeight="false" outlineLevel="0" collapsed="false">
      <c r="A6546" s="33" t="s">
        <v>19480</v>
      </c>
      <c r="B6546" s="33" t="s">
        <v>19481</v>
      </c>
      <c r="C6546" s="33" t="s">
        <v>18</v>
      </c>
      <c r="D6546" s="33" t="s">
        <v>19482</v>
      </c>
      <c r="E6546" s="34" t="n">
        <v>1</v>
      </c>
    </row>
    <row r="6547" customFormat="false" ht="15" hidden="false" customHeight="false" outlineLevel="0" collapsed="false">
      <c r="A6547" s="33" t="s">
        <v>19483</v>
      </c>
      <c r="B6547" s="33" t="s">
        <v>16870</v>
      </c>
      <c r="C6547" s="33" t="s">
        <v>11</v>
      </c>
      <c r="D6547" s="33" t="s">
        <v>19484</v>
      </c>
    </row>
    <row r="6548" customFormat="false" ht="15" hidden="false" customHeight="false" outlineLevel="0" collapsed="false">
      <c r="A6548" s="33" t="s">
        <v>19485</v>
      </c>
      <c r="B6548" s="33" t="s">
        <v>19486</v>
      </c>
      <c r="C6548" s="33" t="s">
        <v>11</v>
      </c>
      <c r="D6548" s="33" t="s">
        <v>19487</v>
      </c>
    </row>
    <row r="6549" customFormat="false" ht="15" hidden="false" customHeight="false" outlineLevel="0" collapsed="false">
      <c r="A6549" s="33" t="s">
        <v>19488</v>
      </c>
      <c r="B6549" s="33" t="s">
        <v>16875</v>
      </c>
      <c r="C6549" s="33" t="s">
        <v>11</v>
      </c>
      <c r="D6549" s="33" t="s">
        <v>19489</v>
      </c>
    </row>
    <row r="6550" customFormat="false" ht="15" hidden="false" customHeight="false" outlineLevel="0" collapsed="false">
      <c r="A6550" s="33" t="s">
        <v>19490</v>
      </c>
      <c r="B6550" s="33" t="s">
        <v>19491</v>
      </c>
      <c r="C6550" s="33" t="s">
        <v>11</v>
      </c>
      <c r="D6550" s="33" t="s">
        <v>19492</v>
      </c>
      <c r="E6550" s="34" t="n">
        <v>1</v>
      </c>
      <c r="F6550" s="34" t="n">
        <v>20</v>
      </c>
    </row>
    <row r="6551" customFormat="false" ht="15" hidden="false" customHeight="false" outlineLevel="0" collapsed="false">
      <c r="A6551" s="33" t="s">
        <v>19493</v>
      </c>
      <c r="B6551" s="33" t="s">
        <v>19494</v>
      </c>
      <c r="C6551" s="33" t="s">
        <v>11</v>
      </c>
      <c r="D6551" s="33" t="s">
        <v>19495</v>
      </c>
      <c r="E6551" s="34" t="n">
        <v>1</v>
      </c>
      <c r="F6551" s="34" t="n">
        <v>20</v>
      </c>
    </row>
    <row r="6552" customFormat="false" ht="15" hidden="false" customHeight="false" outlineLevel="0" collapsed="false">
      <c r="A6552" s="33" t="s">
        <v>19496</v>
      </c>
      <c r="B6552" s="33" t="s">
        <v>19497</v>
      </c>
      <c r="C6552" s="33" t="s">
        <v>11</v>
      </c>
      <c r="D6552" s="33" t="s">
        <v>19498</v>
      </c>
      <c r="E6552" s="34" t="n">
        <v>1</v>
      </c>
      <c r="F6552" s="34" t="n">
        <v>20</v>
      </c>
    </row>
    <row r="6553" customFormat="false" ht="15" hidden="false" customHeight="false" outlineLevel="0" collapsed="false">
      <c r="A6553" s="33" t="s">
        <v>19499</v>
      </c>
      <c r="B6553" s="33" t="s">
        <v>19500</v>
      </c>
      <c r="C6553" s="33" t="s">
        <v>11</v>
      </c>
      <c r="D6553" s="33" t="s">
        <v>19501</v>
      </c>
      <c r="E6553" s="34" t="n">
        <v>1</v>
      </c>
      <c r="F6553" s="34" t="n">
        <v>20</v>
      </c>
    </row>
    <row r="6554" customFormat="false" ht="15" hidden="false" customHeight="false" outlineLevel="0" collapsed="false">
      <c r="A6554" s="33" t="s">
        <v>19502</v>
      </c>
      <c r="B6554" s="33" t="s">
        <v>16019</v>
      </c>
      <c r="C6554" s="33" t="s">
        <v>11</v>
      </c>
      <c r="D6554" s="33" t="s">
        <v>19503</v>
      </c>
      <c r="E6554" s="34" t="n">
        <v>1</v>
      </c>
      <c r="F6554" s="34" t="n">
        <v>20</v>
      </c>
    </row>
    <row r="6555" customFormat="false" ht="15" hidden="false" customHeight="false" outlineLevel="0" collapsed="false">
      <c r="A6555" s="33" t="s">
        <v>19504</v>
      </c>
      <c r="B6555" s="33" t="s">
        <v>19505</v>
      </c>
      <c r="C6555" s="33" t="s">
        <v>11</v>
      </c>
      <c r="D6555" s="33" t="s">
        <v>19506</v>
      </c>
      <c r="E6555" s="34" t="n">
        <v>1</v>
      </c>
      <c r="F6555" s="34" t="n">
        <v>20</v>
      </c>
    </row>
    <row r="6556" customFormat="false" ht="15" hidden="false" customHeight="false" outlineLevel="0" collapsed="false">
      <c r="A6556" s="33" t="s">
        <v>19507</v>
      </c>
      <c r="B6556" s="33" t="s">
        <v>19508</v>
      </c>
      <c r="C6556" s="33" t="s">
        <v>11</v>
      </c>
      <c r="D6556" s="33" t="s">
        <v>19509</v>
      </c>
      <c r="E6556" s="34" t="n">
        <v>1</v>
      </c>
      <c r="F6556" s="34" t="n">
        <v>20</v>
      </c>
    </row>
    <row r="6557" customFormat="false" ht="15" hidden="false" customHeight="false" outlineLevel="0" collapsed="false">
      <c r="A6557" s="33" t="s">
        <v>19510</v>
      </c>
      <c r="B6557" s="33" t="s">
        <v>19511</v>
      </c>
      <c r="C6557" s="33" t="s">
        <v>11</v>
      </c>
      <c r="D6557" s="33" t="s">
        <v>19512</v>
      </c>
      <c r="E6557" s="34" t="n">
        <v>1</v>
      </c>
      <c r="F6557" s="34" t="n">
        <v>20</v>
      </c>
    </row>
    <row r="6558" customFormat="false" ht="15" hidden="false" customHeight="false" outlineLevel="0" collapsed="false">
      <c r="A6558" s="33" t="s">
        <v>19513</v>
      </c>
      <c r="B6558" s="33" t="s">
        <v>17916</v>
      </c>
      <c r="C6558" s="33" t="s">
        <v>11</v>
      </c>
      <c r="D6558" s="33" t="s">
        <v>19514</v>
      </c>
      <c r="E6558" s="34" t="n">
        <v>1</v>
      </c>
      <c r="F6558" s="34" t="n">
        <v>20</v>
      </c>
    </row>
    <row r="6559" customFormat="false" ht="15" hidden="false" customHeight="false" outlineLevel="0" collapsed="false">
      <c r="A6559" s="33" t="s">
        <v>19515</v>
      </c>
      <c r="B6559" s="33" t="s">
        <v>17919</v>
      </c>
      <c r="C6559" s="33" t="s">
        <v>11</v>
      </c>
      <c r="D6559" s="33" t="s">
        <v>19516</v>
      </c>
      <c r="E6559" s="34" t="n">
        <v>1</v>
      </c>
      <c r="F6559" s="34" t="n">
        <v>20</v>
      </c>
    </row>
    <row r="6560" customFormat="false" ht="15" hidden="false" customHeight="false" outlineLevel="0" collapsed="false">
      <c r="A6560" s="33" t="s">
        <v>19517</v>
      </c>
      <c r="B6560" s="33" t="s">
        <v>19518</v>
      </c>
      <c r="C6560" s="33" t="s">
        <v>11</v>
      </c>
      <c r="D6560" s="33" t="s">
        <v>19519</v>
      </c>
      <c r="E6560" s="34" t="n">
        <v>1</v>
      </c>
      <c r="F6560" s="34" t="n">
        <v>20</v>
      </c>
    </row>
    <row r="6561" customFormat="false" ht="15" hidden="false" customHeight="false" outlineLevel="0" collapsed="false">
      <c r="A6561" s="33" t="s">
        <v>19520</v>
      </c>
      <c r="B6561" s="33" t="s">
        <v>18671</v>
      </c>
      <c r="C6561" s="33" t="s">
        <v>11</v>
      </c>
      <c r="D6561" s="33" t="s">
        <v>19521</v>
      </c>
      <c r="E6561" s="34" t="n">
        <v>1</v>
      </c>
      <c r="F6561" s="34" t="n">
        <v>20</v>
      </c>
    </row>
    <row r="6562" customFormat="false" ht="15" hidden="false" customHeight="false" outlineLevel="0" collapsed="false">
      <c r="A6562" s="33" t="s">
        <v>19522</v>
      </c>
      <c r="B6562" s="33" t="s">
        <v>17757</v>
      </c>
      <c r="C6562" s="33" t="s">
        <v>11</v>
      </c>
      <c r="D6562" s="33" t="s">
        <v>19523</v>
      </c>
      <c r="E6562" s="34" t="n">
        <v>1</v>
      </c>
      <c r="F6562" s="34" t="n">
        <v>20</v>
      </c>
    </row>
    <row r="6563" customFormat="false" ht="15" hidden="false" customHeight="false" outlineLevel="0" collapsed="false">
      <c r="A6563" s="33" t="s">
        <v>19524</v>
      </c>
      <c r="B6563" s="33" t="s">
        <v>19525</v>
      </c>
      <c r="C6563" s="33" t="s">
        <v>11</v>
      </c>
      <c r="D6563" s="33" t="s">
        <v>19526</v>
      </c>
      <c r="E6563" s="34" t="n">
        <v>1</v>
      </c>
      <c r="F6563" s="34" t="n">
        <v>20</v>
      </c>
    </row>
    <row r="6564" customFormat="false" ht="15" hidden="false" customHeight="false" outlineLevel="0" collapsed="false">
      <c r="A6564" s="33" t="s">
        <v>19527</v>
      </c>
      <c r="B6564" s="33" t="s">
        <v>19528</v>
      </c>
      <c r="C6564" s="33" t="s">
        <v>11</v>
      </c>
      <c r="D6564" s="33" t="s">
        <v>19529</v>
      </c>
      <c r="E6564" s="34" t="n">
        <v>1</v>
      </c>
      <c r="F6564" s="34" t="n">
        <v>30</v>
      </c>
    </row>
    <row r="6565" customFormat="false" ht="15" hidden="false" customHeight="false" outlineLevel="0" collapsed="false">
      <c r="A6565" s="33" t="s">
        <v>19530</v>
      </c>
      <c r="B6565" s="33" t="s">
        <v>19531</v>
      </c>
      <c r="C6565" s="33" t="s">
        <v>11</v>
      </c>
      <c r="D6565" s="33" t="s">
        <v>19532</v>
      </c>
      <c r="E6565" s="34" t="n">
        <v>1</v>
      </c>
      <c r="F6565" s="34" t="n">
        <v>20</v>
      </c>
    </row>
    <row r="6566" customFormat="false" ht="15" hidden="false" customHeight="false" outlineLevel="0" collapsed="false">
      <c r="A6566" s="33" t="s">
        <v>19533</v>
      </c>
      <c r="B6566" s="33" t="s">
        <v>19534</v>
      </c>
      <c r="C6566" s="33" t="s">
        <v>11</v>
      </c>
      <c r="D6566" s="33" t="s">
        <v>19535</v>
      </c>
      <c r="E6566" s="34" t="n">
        <v>1</v>
      </c>
      <c r="F6566" s="34" t="n">
        <v>30</v>
      </c>
    </row>
    <row r="6567" customFormat="false" ht="15" hidden="false" customHeight="false" outlineLevel="0" collapsed="false">
      <c r="A6567" s="33" t="s">
        <v>19536</v>
      </c>
      <c r="B6567" s="33" t="s">
        <v>19537</v>
      </c>
      <c r="C6567" s="33" t="s">
        <v>11</v>
      </c>
      <c r="D6567" s="33" t="s">
        <v>19538</v>
      </c>
      <c r="E6567" s="34" t="n">
        <v>1</v>
      </c>
      <c r="F6567" s="34" t="n">
        <v>20</v>
      </c>
    </row>
    <row r="6568" customFormat="false" ht="15" hidden="false" customHeight="false" outlineLevel="0" collapsed="false">
      <c r="A6568" s="33" t="s">
        <v>19539</v>
      </c>
      <c r="B6568" s="33" t="s">
        <v>18885</v>
      </c>
      <c r="C6568" s="33" t="s">
        <v>11</v>
      </c>
      <c r="D6568" s="33" t="s">
        <v>19540</v>
      </c>
      <c r="E6568" s="34" t="n">
        <v>1</v>
      </c>
      <c r="F6568" s="34" t="n">
        <v>20</v>
      </c>
    </row>
    <row r="6569" customFormat="false" ht="15" hidden="false" customHeight="false" outlineLevel="0" collapsed="false">
      <c r="A6569" s="33" t="s">
        <v>19541</v>
      </c>
      <c r="B6569" s="33" t="s">
        <v>19542</v>
      </c>
      <c r="C6569" s="33" t="s">
        <v>11</v>
      </c>
      <c r="D6569" s="33" t="s">
        <v>19543</v>
      </c>
      <c r="E6569" s="34" t="n">
        <v>1</v>
      </c>
      <c r="F6569" s="34" t="n">
        <v>20</v>
      </c>
    </row>
    <row r="6570" customFormat="false" ht="15" hidden="false" customHeight="false" outlineLevel="0" collapsed="false">
      <c r="A6570" s="33" t="s">
        <v>19544</v>
      </c>
      <c r="B6570" s="33" t="s">
        <v>19545</v>
      </c>
      <c r="C6570" s="33" t="s">
        <v>11</v>
      </c>
      <c r="D6570" s="33" t="s">
        <v>19546</v>
      </c>
      <c r="E6570" s="34" t="n">
        <v>1</v>
      </c>
      <c r="F6570" s="34" t="n">
        <v>20</v>
      </c>
    </row>
    <row r="6571" customFormat="false" ht="15" hidden="false" customHeight="false" outlineLevel="0" collapsed="false">
      <c r="A6571" s="33" t="s">
        <v>19547</v>
      </c>
      <c r="B6571" s="33" t="s">
        <v>19548</v>
      </c>
      <c r="C6571" s="33" t="s">
        <v>11</v>
      </c>
      <c r="D6571" s="33" t="s">
        <v>19549</v>
      </c>
      <c r="E6571" s="34" t="n">
        <v>1</v>
      </c>
      <c r="F6571" s="34" t="n">
        <v>30</v>
      </c>
    </row>
    <row r="6572" customFormat="false" ht="15" hidden="false" customHeight="false" outlineLevel="0" collapsed="false">
      <c r="A6572" s="33" t="s">
        <v>19550</v>
      </c>
      <c r="B6572" s="33" t="s">
        <v>19551</v>
      </c>
      <c r="C6572" s="33" t="s">
        <v>11</v>
      </c>
      <c r="D6572" s="33" t="s">
        <v>19552</v>
      </c>
      <c r="E6572" s="34" t="n">
        <v>1</v>
      </c>
      <c r="F6572" s="34" t="n">
        <v>30</v>
      </c>
    </row>
    <row r="6573" customFormat="false" ht="15" hidden="false" customHeight="false" outlineLevel="0" collapsed="false">
      <c r="A6573" s="33" t="s">
        <v>19553</v>
      </c>
      <c r="B6573" s="33" t="s">
        <v>17133</v>
      </c>
      <c r="C6573" s="33" t="s">
        <v>11</v>
      </c>
      <c r="D6573" s="33" t="s">
        <v>19554</v>
      </c>
      <c r="E6573" s="34" t="n">
        <v>1</v>
      </c>
      <c r="F6573" s="34" t="n">
        <v>20</v>
      </c>
    </row>
    <row r="6574" customFormat="false" ht="15" hidden="false" customHeight="false" outlineLevel="0" collapsed="false">
      <c r="A6574" s="33" t="s">
        <v>19555</v>
      </c>
      <c r="B6574" s="33" t="s">
        <v>19556</v>
      </c>
      <c r="C6574" s="33" t="s">
        <v>11</v>
      </c>
      <c r="D6574" s="33" t="s">
        <v>19557</v>
      </c>
      <c r="E6574" s="34" t="n">
        <v>1</v>
      </c>
      <c r="F6574" s="34" t="n">
        <v>20</v>
      </c>
    </row>
    <row r="6575" customFormat="false" ht="15" hidden="false" customHeight="false" outlineLevel="0" collapsed="false">
      <c r="A6575" s="33" t="s">
        <v>19558</v>
      </c>
      <c r="B6575" s="33" t="s">
        <v>18932</v>
      </c>
      <c r="C6575" s="33" t="s">
        <v>11</v>
      </c>
      <c r="D6575" s="33" t="s">
        <v>19559</v>
      </c>
      <c r="E6575" s="34" t="n">
        <v>1</v>
      </c>
      <c r="F6575" s="34" t="n">
        <v>20</v>
      </c>
    </row>
    <row r="6576" customFormat="false" ht="15" hidden="false" customHeight="false" outlineLevel="0" collapsed="false">
      <c r="A6576" s="33" t="s">
        <v>19560</v>
      </c>
      <c r="B6576" s="33" t="s">
        <v>17730</v>
      </c>
      <c r="C6576" s="33" t="s">
        <v>11</v>
      </c>
      <c r="D6576" s="33" t="s">
        <v>19561</v>
      </c>
      <c r="E6576" s="34" t="n">
        <v>1</v>
      </c>
      <c r="F6576" s="34" t="n">
        <v>20</v>
      </c>
    </row>
    <row r="6577" customFormat="false" ht="15" hidden="false" customHeight="false" outlineLevel="0" collapsed="false">
      <c r="A6577" s="33" t="s">
        <v>19562</v>
      </c>
      <c r="B6577" s="33" t="s">
        <v>19563</v>
      </c>
      <c r="C6577" s="33" t="s">
        <v>11</v>
      </c>
      <c r="D6577" s="33" t="s">
        <v>19564</v>
      </c>
      <c r="E6577" s="34" t="n">
        <v>1</v>
      </c>
      <c r="F6577" s="34" t="n">
        <v>30</v>
      </c>
    </row>
    <row r="6578" customFormat="false" ht="15" hidden="false" customHeight="false" outlineLevel="0" collapsed="false">
      <c r="A6578" s="33" t="s">
        <v>19565</v>
      </c>
      <c r="B6578" s="33" t="s">
        <v>17696</v>
      </c>
      <c r="C6578" s="33" t="s">
        <v>11</v>
      </c>
      <c r="D6578" s="33" t="s">
        <v>19566</v>
      </c>
      <c r="E6578" s="34" t="n">
        <v>1</v>
      </c>
      <c r="F6578" s="34" t="n">
        <v>30</v>
      </c>
    </row>
    <row r="6579" customFormat="false" ht="15" hidden="false" customHeight="false" outlineLevel="0" collapsed="false">
      <c r="A6579" s="33" t="s">
        <v>19567</v>
      </c>
      <c r="B6579" s="33" t="s">
        <v>19568</v>
      </c>
      <c r="C6579" s="33" t="s">
        <v>11</v>
      </c>
      <c r="D6579" s="33" t="s">
        <v>19569</v>
      </c>
      <c r="E6579" s="34" t="n">
        <v>1</v>
      </c>
      <c r="F6579" s="34" t="n">
        <v>20</v>
      </c>
    </row>
    <row r="6580" customFormat="false" ht="15" hidden="false" customHeight="false" outlineLevel="0" collapsed="false">
      <c r="A6580" s="33" t="s">
        <v>19570</v>
      </c>
      <c r="B6580" s="33" t="s">
        <v>18956</v>
      </c>
      <c r="C6580" s="33" t="s">
        <v>11</v>
      </c>
      <c r="D6580" s="33" t="s">
        <v>19571</v>
      </c>
      <c r="E6580" s="34" t="n">
        <v>1</v>
      </c>
      <c r="F6580" s="34" t="n">
        <v>20</v>
      </c>
    </row>
    <row r="6581" customFormat="false" ht="15" hidden="false" customHeight="false" outlineLevel="0" collapsed="false">
      <c r="A6581" s="33" t="s">
        <v>19572</v>
      </c>
      <c r="B6581" s="33" t="s">
        <v>18938</v>
      </c>
      <c r="C6581" s="33" t="s">
        <v>11</v>
      </c>
      <c r="D6581" s="33" t="s">
        <v>19573</v>
      </c>
      <c r="E6581" s="34" t="n">
        <v>1</v>
      </c>
      <c r="F6581" s="34" t="n">
        <v>20</v>
      </c>
    </row>
    <row r="6582" customFormat="false" ht="15" hidden="false" customHeight="false" outlineLevel="0" collapsed="false">
      <c r="A6582" s="33" t="s">
        <v>19574</v>
      </c>
      <c r="B6582" s="33" t="s">
        <v>19575</v>
      </c>
      <c r="C6582" s="33" t="s">
        <v>11</v>
      </c>
      <c r="D6582" s="33" t="s">
        <v>19576</v>
      </c>
      <c r="E6582" s="34" t="n">
        <v>1</v>
      </c>
      <c r="F6582" s="34" t="n">
        <v>20</v>
      </c>
    </row>
    <row r="6583" customFormat="false" ht="15" hidden="false" customHeight="false" outlineLevel="0" collapsed="false">
      <c r="A6583" s="33" t="s">
        <v>19577</v>
      </c>
      <c r="B6583" s="33" t="s">
        <v>19578</v>
      </c>
      <c r="C6583" s="33" t="s">
        <v>11</v>
      </c>
      <c r="D6583" s="33" t="s">
        <v>19579</v>
      </c>
      <c r="E6583" s="34" t="n">
        <v>1</v>
      </c>
      <c r="F6583" s="34" t="n">
        <v>30</v>
      </c>
    </row>
    <row r="6584" customFormat="false" ht="15" hidden="false" customHeight="false" outlineLevel="0" collapsed="false">
      <c r="A6584" s="33" t="s">
        <v>19580</v>
      </c>
      <c r="B6584" s="33" t="s">
        <v>19581</v>
      </c>
      <c r="C6584" s="33" t="s">
        <v>11</v>
      </c>
      <c r="D6584" s="33" t="s">
        <v>19582</v>
      </c>
      <c r="E6584" s="34" t="n">
        <v>1</v>
      </c>
      <c r="F6584" s="34" t="n">
        <v>30</v>
      </c>
    </row>
    <row r="6585" customFormat="false" ht="15" hidden="false" customHeight="false" outlineLevel="0" collapsed="false">
      <c r="A6585" s="33" t="s">
        <v>19583</v>
      </c>
      <c r="B6585" s="33" t="s">
        <v>19584</v>
      </c>
      <c r="C6585" s="33" t="s">
        <v>11</v>
      </c>
      <c r="D6585" s="33" t="s">
        <v>19585</v>
      </c>
      <c r="E6585" s="34" t="n">
        <v>1</v>
      </c>
      <c r="F6585" s="34" t="n">
        <v>20</v>
      </c>
    </row>
    <row r="6586" customFormat="false" ht="15" hidden="false" customHeight="false" outlineLevel="0" collapsed="false">
      <c r="A6586" s="33" t="s">
        <v>19586</v>
      </c>
      <c r="B6586" s="33" t="s">
        <v>19587</v>
      </c>
      <c r="C6586" s="33" t="s">
        <v>11</v>
      </c>
      <c r="D6586" s="33" t="s">
        <v>19588</v>
      </c>
      <c r="E6586" s="34" t="n">
        <v>1</v>
      </c>
      <c r="F6586" s="34" t="n">
        <v>20</v>
      </c>
    </row>
    <row r="6587" customFormat="false" ht="15" hidden="false" customHeight="false" outlineLevel="0" collapsed="false">
      <c r="A6587" s="33" t="s">
        <v>19589</v>
      </c>
      <c r="B6587" s="33" t="s">
        <v>19590</v>
      </c>
      <c r="C6587" s="33" t="s">
        <v>11</v>
      </c>
      <c r="D6587" s="33" t="s">
        <v>19591</v>
      </c>
      <c r="E6587" s="34" t="n">
        <v>1</v>
      </c>
      <c r="F6587" s="34" t="n">
        <v>20</v>
      </c>
    </row>
    <row r="6588" customFormat="false" ht="15" hidden="false" customHeight="false" outlineLevel="0" collapsed="false">
      <c r="A6588" s="33" t="s">
        <v>19592</v>
      </c>
      <c r="B6588" s="33" t="s">
        <v>19593</v>
      </c>
      <c r="C6588" s="33" t="s">
        <v>11</v>
      </c>
      <c r="D6588" s="33" t="s">
        <v>19594</v>
      </c>
      <c r="E6588" s="34" t="n">
        <v>1</v>
      </c>
      <c r="F6588" s="34" t="n">
        <v>20</v>
      </c>
    </row>
    <row r="6589" customFormat="false" ht="15" hidden="false" customHeight="false" outlineLevel="0" collapsed="false">
      <c r="A6589" s="33" t="s">
        <v>19595</v>
      </c>
      <c r="B6589" s="33" t="s">
        <v>18946</v>
      </c>
      <c r="C6589" s="33" t="s">
        <v>11</v>
      </c>
      <c r="D6589" s="33" t="s">
        <v>19596</v>
      </c>
      <c r="E6589" s="34" t="n">
        <v>1</v>
      </c>
      <c r="F6589" s="34" t="n">
        <v>20</v>
      </c>
    </row>
    <row r="6590" customFormat="false" ht="15" hidden="false" customHeight="false" outlineLevel="0" collapsed="false">
      <c r="A6590" s="33" t="s">
        <v>19597</v>
      </c>
      <c r="B6590" s="33" t="s">
        <v>17822</v>
      </c>
      <c r="C6590" s="33" t="s">
        <v>11</v>
      </c>
      <c r="D6590" s="33" t="s">
        <v>19598</v>
      </c>
      <c r="E6590" s="34" t="n">
        <v>1</v>
      </c>
      <c r="F6590" s="34" t="n">
        <v>20</v>
      </c>
    </row>
    <row r="6591" customFormat="false" ht="15" hidden="false" customHeight="false" outlineLevel="0" collapsed="false">
      <c r="A6591" s="33" t="s">
        <v>19599</v>
      </c>
      <c r="B6591" s="33" t="s">
        <v>18033</v>
      </c>
      <c r="C6591" s="33" t="s">
        <v>11</v>
      </c>
      <c r="D6591" s="33" t="s">
        <v>19600</v>
      </c>
      <c r="E6591" s="34" t="n">
        <v>1</v>
      </c>
      <c r="F6591" s="34" t="n">
        <v>20</v>
      </c>
    </row>
    <row r="6592" customFormat="false" ht="15" hidden="false" customHeight="false" outlineLevel="0" collapsed="false">
      <c r="A6592" s="33" t="s">
        <v>19601</v>
      </c>
      <c r="B6592" s="33" t="s">
        <v>17736</v>
      </c>
      <c r="C6592" s="33" t="s">
        <v>11</v>
      </c>
      <c r="D6592" s="33" t="s">
        <v>19602</v>
      </c>
      <c r="E6592" s="34" t="n">
        <v>1</v>
      </c>
      <c r="F6592" s="34" t="n">
        <v>20</v>
      </c>
    </row>
    <row r="6593" customFormat="false" ht="15" hidden="false" customHeight="false" outlineLevel="0" collapsed="false">
      <c r="A6593" s="33" t="s">
        <v>19603</v>
      </c>
      <c r="B6593" s="33" t="s">
        <v>19508</v>
      </c>
      <c r="C6593" s="33" t="s">
        <v>11</v>
      </c>
      <c r="D6593" s="33" t="s">
        <v>19604</v>
      </c>
      <c r="E6593" s="34" t="n">
        <v>1</v>
      </c>
      <c r="F6593" s="34" t="n">
        <v>20</v>
      </c>
    </row>
    <row r="6594" customFormat="false" ht="15" hidden="false" customHeight="false" outlineLevel="0" collapsed="false">
      <c r="A6594" s="33" t="s">
        <v>19605</v>
      </c>
      <c r="B6594" s="33" t="s">
        <v>19606</v>
      </c>
      <c r="C6594" s="33" t="s">
        <v>11</v>
      </c>
      <c r="D6594" s="33" t="s">
        <v>19607</v>
      </c>
      <c r="E6594" s="34" t="n">
        <v>1</v>
      </c>
      <c r="F6594" s="34" t="n">
        <v>20</v>
      </c>
    </row>
    <row r="6595" customFormat="false" ht="15" hidden="false" customHeight="false" outlineLevel="0" collapsed="false">
      <c r="A6595" s="33" t="s">
        <v>19608</v>
      </c>
      <c r="B6595" s="33" t="s">
        <v>19609</v>
      </c>
      <c r="C6595" s="33" t="s">
        <v>11</v>
      </c>
      <c r="D6595" s="33" t="s">
        <v>19610</v>
      </c>
      <c r="E6595" s="34" t="n">
        <v>1</v>
      </c>
      <c r="F6595" s="34" t="n">
        <v>20</v>
      </c>
    </row>
    <row r="6596" customFormat="false" ht="15" hidden="false" customHeight="false" outlineLevel="0" collapsed="false">
      <c r="A6596" s="33" t="s">
        <v>19611</v>
      </c>
      <c r="B6596" s="33" t="s">
        <v>19612</v>
      </c>
      <c r="C6596" s="33" t="s">
        <v>11</v>
      </c>
      <c r="D6596" s="33" t="s">
        <v>19613</v>
      </c>
      <c r="E6596" s="34" t="n">
        <v>1</v>
      </c>
      <c r="F6596" s="34" t="n">
        <v>20</v>
      </c>
    </row>
    <row r="6597" customFormat="false" ht="15" hidden="false" customHeight="false" outlineLevel="0" collapsed="false">
      <c r="A6597" s="33" t="s">
        <v>19614</v>
      </c>
      <c r="B6597" s="33" t="s">
        <v>19615</v>
      </c>
      <c r="C6597" s="33" t="s">
        <v>11</v>
      </c>
      <c r="D6597" s="33" t="s">
        <v>19616</v>
      </c>
      <c r="E6597" s="34" t="n">
        <v>1</v>
      </c>
      <c r="F6597" s="34" t="n">
        <v>20</v>
      </c>
    </row>
    <row r="6598" customFormat="false" ht="15" hidden="false" customHeight="false" outlineLevel="0" collapsed="false">
      <c r="A6598" s="33" t="s">
        <v>19617</v>
      </c>
      <c r="B6598" s="33" t="s">
        <v>19618</v>
      </c>
      <c r="C6598" s="33" t="s">
        <v>18</v>
      </c>
      <c r="D6598" s="33" t="s">
        <v>19619</v>
      </c>
      <c r="E6598" s="34" t="n">
        <v>1</v>
      </c>
      <c r="F6598" s="34" t="n">
        <v>8</v>
      </c>
    </row>
    <row r="6599" customFormat="false" ht="15" hidden="false" customHeight="false" outlineLevel="0" collapsed="false">
      <c r="A6599" s="33" t="s">
        <v>19620</v>
      </c>
      <c r="B6599" s="33" t="s">
        <v>19621</v>
      </c>
      <c r="C6599" s="33" t="s">
        <v>11</v>
      </c>
      <c r="D6599" s="33" t="s">
        <v>19622</v>
      </c>
      <c r="E6599" s="34" t="n">
        <v>1</v>
      </c>
      <c r="F6599" s="34" t="n">
        <v>8</v>
      </c>
    </row>
    <row r="6600" customFormat="false" ht="15" hidden="false" customHeight="false" outlineLevel="0" collapsed="false">
      <c r="A6600" s="33" t="s">
        <v>19623</v>
      </c>
      <c r="B6600" s="33" t="s">
        <v>19624</v>
      </c>
      <c r="C6600" s="33" t="s">
        <v>11</v>
      </c>
      <c r="D6600" s="33" t="s">
        <v>19625</v>
      </c>
    </row>
    <row r="6601" customFormat="false" ht="15" hidden="false" customHeight="false" outlineLevel="0" collapsed="false">
      <c r="A6601" s="33" t="s">
        <v>19626</v>
      </c>
      <c r="B6601" s="33" t="s">
        <v>19627</v>
      </c>
      <c r="C6601" s="33" t="s">
        <v>11</v>
      </c>
      <c r="D6601" s="33" t="s">
        <v>19628</v>
      </c>
    </row>
    <row r="6602" customFormat="false" ht="15" hidden="false" customHeight="false" outlineLevel="0" collapsed="false">
      <c r="A6602" s="33" t="s">
        <v>19629</v>
      </c>
      <c r="B6602" s="33" t="s">
        <v>19630</v>
      </c>
      <c r="C6602" s="33" t="s">
        <v>11</v>
      </c>
      <c r="D6602" s="33" t="s">
        <v>19631</v>
      </c>
      <c r="E6602" s="34" t="n">
        <v>1</v>
      </c>
      <c r="F6602" s="34" t="n">
        <v>20</v>
      </c>
    </row>
    <row r="6603" customFormat="false" ht="15" hidden="false" customHeight="false" outlineLevel="0" collapsed="false">
      <c r="A6603" s="33" t="s">
        <v>19632</v>
      </c>
      <c r="B6603" s="33" t="s">
        <v>19633</v>
      </c>
      <c r="C6603" s="33" t="s">
        <v>11</v>
      </c>
      <c r="D6603" s="33" t="s">
        <v>19634</v>
      </c>
      <c r="E6603" s="34" t="n">
        <v>1</v>
      </c>
      <c r="F6603" s="34" t="n">
        <v>20</v>
      </c>
    </row>
    <row r="6604" customFormat="false" ht="15" hidden="false" customHeight="false" outlineLevel="0" collapsed="false">
      <c r="A6604" s="33" t="s">
        <v>19635</v>
      </c>
      <c r="B6604" s="33" t="s">
        <v>19636</v>
      </c>
      <c r="C6604" s="33" t="s">
        <v>11</v>
      </c>
      <c r="D6604" s="33" t="s">
        <v>19637</v>
      </c>
      <c r="E6604" s="34" t="n">
        <v>1</v>
      </c>
      <c r="F6604" s="34" t="n">
        <v>20</v>
      </c>
    </row>
    <row r="6605" customFormat="false" ht="15" hidden="false" customHeight="false" outlineLevel="0" collapsed="false">
      <c r="A6605" s="33" t="s">
        <v>19638</v>
      </c>
      <c r="B6605" s="33" t="s">
        <v>19639</v>
      </c>
      <c r="C6605" s="33" t="s">
        <v>11</v>
      </c>
      <c r="D6605" s="33" t="s">
        <v>19640</v>
      </c>
      <c r="E6605" s="34" t="n">
        <v>1</v>
      </c>
      <c r="F6605" s="34" t="n">
        <v>30</v>
      </c>
    </row>
    <row r="6606" customFormat="false" ht="15" hidden="false" customHeight="false" outlineLevel="0" collapsed="false">
      <c r="A6606" s="33" t="s">
        <v>19641</v>
      </c>
      <c r="B6606" s="33" t="s">
        <v>19642</v>
      </c>
      <c r="C6606" s="33" t="s">
        <v>11</v>
      </c>
      <c r="D6606" s="33" t="s">
        <v>19643</v>
      </c>
      <c r="E6606" s="34" t="n">
        <v>1</v>
      </c>
      <c r="F6606" s="34" t="n">
        <v>20</v>
      </c>
    </row>
    <row r="6607" customFormat="false" ht="15" hidden="false" customHeight="false" outlineLevel="0" collapsed="false">
      <c r="A6607" s="33" t="s">
        <v>19644</v>
      </c>
      <c r="B6607" s="33" t="s">
        <v>19645</v>
      </c>
      <c r="C6607" s="33" t="s">
        <v>11</v>
      </c>
      <c r="D6607" s="33" t="s">
        <v>19646</v>
      </c>
      <c r="E6607" s="34" t="n">
        <v>1</v>
      </c>
      <c r="F6607" s="34" t="n">
        <v>30</v>
      </c>
    </row>
    <row r="6608" customFormat="false" ht="15" hidden="false" customHeight="false" outlineLevel="0" collapsed="false">
      <c r="A6608" s="33" t="s">
        <v>19647</v>
      </c>
      <c r="B6608" s="33" t="s">
        <v>19648</v>
      </c>
      <c r="C6608" s="33" t="s">
        <v>11</v>
      </c>
      <c r="D6608" s="33" t="s">
        <v>19649</v>
      </c>
      <c r="E6608" s="34" t="n">
        <v>1</v>
      </c>
      <c r="F6608" s="34" t="n">
        <v>20</v>
      </c>
    </row>
    <row r="6609" customFormat="false" ht="15" hidden="false" customHeight="false" outlineLevel="0" collapsed="false">
      <c r="A6609" s="33" t="s">
        <v>19650</v>
      </c>
      <c r="B6609" s="33" t="s">
        <v>19651</v>
      </c>
      <c r="C6609" s="33" t="s">
        <v>11</v>
      </c>
      <c r="D6609" s="33" t="s">
        <v>19652</v>
      </c>
      <c r="E6609" s="34" t="n">
        <v>1</v>
      </c>
      <c r="F6609" s="34" t="n">
        <v>20</v>
      </c>
    </row>
    <row r="6610" customFormat="false" ht="15" hidden="false" customHeight="false" outlineLevel="0" collapsed="false">
      <c r="A6610" s="33" t="s">
        <v>19653</v>
      </c>
      <c r="B6610" s="33" t="s">
        <v>19654</v>
      </c>
      <c r="C6610" s="33" t="s">
        <v>11</v>
      </c>
      <c r="D6610" s="33" t="s">
        <v>19655</v>
      </c>
      <c r="E6610" s="34" t="n">
        <v>1</v>
      </c>
      <c r="F6610" s="34" t="n">
        <v>20</v>
      </c>
    </row>
    <row r="6611" customFormat="false" ht="15" hidden="false" customHeight="false" outlineLevel="0" collapsed="false">
      <c r="A6611" s="33" t="s">
        <v>19656</v>
      </c>
      <c r="B6611" s="33" t="s">
        <v>19618</v>
      </c>
      <c r="C6611" s="33" t="s">
        <v>18</v>
      </c>
      <c r="D6611" s="33" t="s">
        <v>19657</v>
      </c>
      <c r="E6611" s="34" t="n">
        <v>1</v>
      </c>
      <c r="F6611" s="34" t="n">
        <v>8</v>
      </c>
    </row>
    <row r="6612" customFormat="false" ht="15" hidden="false" customHeight="false" outlineLevel="0" collapsed="false">
      <c r="A6612" s="33" t="s">
        <v>19658</v>
      </c>
      <c r="B6612" s="33" t="s">
        <v>19659</v>
      </c>
      <c r="C6612" s="33" t="s">
        <v>18</v>
      </c>
      <c r="D6612" s="33" t="s">
        <v>19660</v>
      </c>
      <c r="E6612" s="34" t="n">
        <v>1</v>
      </c>
      <c r="F6612" s="34" t="n">
        <v>8</v>
      </c>
    </row>
    <row r="6613" customFormat="false" ht="15" hidden="false" customHeight="false" outlineLevel="0" collapsed="false">
      <c r="A6613" s="33" t="s">
        <v>19661</v>
      </c>
      <c r="B6613" s="33" t="s">
        <v>19618</v>
      </c>
      <c r="C6613" s="33" t="s">
        <v>18</v>
      </c>
      <c r="D6613" s="33" t="s">
        <v>19662</v>
      </c>
      <c r="E6613" s="34" t="n">
        <v>1</v>
      </c>
      <c r="F6613" s="34" t="n">
        <v>8</v>
      </c>
    </row>
    <row r="6614" customFormat="false" ht="15" hidden="false" customHeight="false" outlineLevel="0" collapsed="false">
      <c r="A6614" s="33" t="s">
        <v>19663</v>
      </c>
      <c r="B6614" s="33" t="s">
        <v>19664</v>
      </c>
      <c r="C6614" s="33" t="s">
        <v>11</v>
      </c>
      <c r="D6614" s="33" t="s">
        <v>19665</v>
      </c>
      <c r="E6614" s="34" t="n">
        <v>1</v>
      </c>
      <c r="F6614" s="34" t="n">
        <v>10</v>
      </c>
    </row>
    <row r="6615" customFormat="false" ht="15" hidden="false" customHeight="false" outlineLevel="0" collapsed="false">
      <c r="A6615" s="33" t="s">
        <v>19666</v>
      </c>
      <c r="B6615" s="33" t="s">
        <v>19667</v>
      </c>
      <c r="C6615" s="33" t="s">
        <v>11</v>
      </c>
      <c r="D6615" s="33" t="s">
        <v>19668</v>
      </c>
      <c r="E6615" s="34" t="n">
        <v>1</v>
      </c>
      <c r="F6615" s="34" t="n">
        <v>10</v>
      </c>
    </row>
    <row r="6616" customFormat="false" ht="15" hidden="false" customHeight="false" outlineLevel="0" collapsed="false">
      <c r="A6616" s="33" t="s">
        <v>19669</v>
      </c>
      <c r="B6616" s="33" t="s">
        <v>19670</v>
      </c>
      <c r="C6616" s="33" t="s">
        <v>11</v>
      </c>
      <c r="D6616" s="33" t="s">
        <v>19671</v>
      </c>
      <c r="E6616" s="34" t="n">
        <v>1</v>
      </c>
      <c r="F6616" s="34" t="n">
        <v>10</v>
      </c>
    </row>
    <row r="6617" customFormat="false" ht="15" hidden="false" customHeight="false" outlineLevel="0" collapsed="false">
      <c r="A6617" s="33" t="s">
        <v>19672</v>
      </c>
      <c r="B6617" s="33" t="s">
        <v>19673</v>
      </c>
      <c r="C6617" s="33" t="s">
        <v>11</v>
      </c>
      <c r="D6617" s="33" t="s">
        <v>19674</v>
      </c>
      <c r="E6617" s="34" t="n">
        <v>1</v>
      </c>
      <c r="F6617" s="34" t="n">
        <v>10</v>
      </c>
    </row>
    <row r="6618" customFormat="false" ht="15" hidden="false" customHeight="false" outlineLevel="0" collapsed="false">
      <c r="A6618" s="33" t="s">
        <v>19675</v>
      </c>
      <c r="B6618" s="33" t="s">
        <v>19676</v>
      </c>
      <c r="C6618" s="33" t="s">
        <v>11</v>
      </c>
      <c r="D6618" s="33" t="s">
        <v>19677</v>
      </c>
      <c r="E6618" s="34" t="n">
        <v>1</v>
      </c>
      <c r="F6618" s="34" t="n">
        <v>20</v>
      </c>
    </row>
    <row r="6619" customFormat="false" ht="15" hidden="false" customHeight="false" outlineLevel="0" collapsed="false">
      <c r="A6619" s="33" t="s">
        <v>19678</v>
      </c>
      <c r="B6619" s="33" t="s">
        <v>19679</v>
      </c>
      <c r="C6619" s="33" t="s">
        <v>11</v>
      </c>
      <c r="D6619" s="33" t="s">
        <v>19680</v>
      </c>
      <c r="E6619" s="34" t="n">
        <v>1</v>
      </c>
      <c r="F6619" s="34" t="n">
        <v>20</v>
      </c>
    </row>
    <row r="6620" customFormat="false" ht="15" hidden="false" customHeight="false" outlineLevel="0" collapsed="false">
      <c r="A6620" s="33" t="s">
        <v>19681</v>
      </c>
      <c r="B6620" s="33" t="s">
        <v>19682</v>
      </c>
      <c r="C6620" s="33" t="s">
        <v>11</v>
      </c>
      <c r="D6620" s="33" t="s">
        <v>19683</v>
      </c>
      <c r="E6620" s="34" t="n">
        <v>1</v>
      </c>
      <c r="F6620" s="34" t="n">
        <v>10</v>
      </c>
    </row>
    <row r="6621" customFormat="false" ht="15" hidden="false" customHeight="false" outlineLevel="0" collapsed="false">
      <c r="A6621" s="33" t="s">
        <v>19684</v>
      </c>
      <c r="B6621" s="33" t="s">
        <v>19685</v>
      </c>
      <c r="C6621" s="33" t="s">
        <v>11</v>
      </c>
      <c r="D6621" s="33" t="s">
        <v>19686</v>
      </c>
      <c r="E6621" s="34" t="n">
        <v>1</v>
      </c>
      <c r="F6621" s="34" t="n">
        <v>20</v>
      </c>
    </row>
    <row r="6622" customFormat="false" ht="15" hidden="false" customHeight="false" outlineLevel="0" collapsed="false">
      <c r="A6622" s="33" t="s">
        <v>19687</v>
      </c>
      <c r="B6622" s="33" t="s">
        <v>17896</v>
      </c>
      <c r="C6622" s="33" t="s">
        <v>11</v>
      </c>
      <c r="D6622" s="33" t="s">
        <v>19688</v>
      </c>
      <c r="E6622" s="34" t="n">
        <v>1</v>
      </c>
      <c r="F6622" s="34" t="n">
        <v>20</v>
      </c>
    </row>
    <row r="6623" customFormat="false" ht="15" hidden="false" customHeight="false" outlineLevel="0" collapsed="false">
      <c r="A6623" s="33" t="s">
        <v>19689</v>
      </c>
      <c r="B6623" s="33" t="s">
        <v>19690</v>
      </c>
      <c r="C6623" s="33" t="s">
        <v>11</v>
      </c>
      <c r="D6623" s="33" t="s">
        <v>19691</v>
      </c>
      <c r="E6623" s="34" t="n">
        <v>1</v>
      </c>
      <c r="F6623" s="34" t="n">
        <v>20</v>
      </c>
    </row>
    <row r="6624" customFormat="false" ht="15" hidden="false" customHeight="false" outlineLevel="0" collapsed="false">
      <c r="A6624" s="33" t="s">
        <v>19692</v>
      </c>
      <c r="B6624" s="33" t="s">
        <v>19693</v>
      </c>
      <c r="C6624" s="33" t="s">
        <v>11</v>
      </c>
      <c r="D6624" s="33" t="s">
        <v>19694</v>
      </c>
    </row>
    <row r="6625" customFormat="false" ht="15" hidden="false" customHeight="false" outlineLevel="0" collapsed="false">
      <c r="A6625" s="33" t="s">
        <v>19695</v>
      </c>
      <c r="B6625" s="33" t="s">
        <v>19696</v>
      </c>
      <c r="C6625" s="33" t="s">
        <v>11</v>
      </c>
      <c r="D6625" s="33" t="s">
        <v>19697</v>
      </c>
      <c r="E6625" s="34" t="n">
        <v>1</v>
      </c>
      <c r="F6625" s="34" t="n">
        <v>20</v>
      </c>
    </row>
    <row r="6626" customFormat="false" ht="15" hidden="false" customHeight="false" outlineLevel="0" collapsed="false">
      <c r="A6626" s="33" t="s">
        <v>19698</v>
      </c>
      <c r="B6626" s="33" t="s">
        <v>19699</v>
      </c>
      <c r="C6626" s="33" t="s">
        <v>11</v>
      </c>
      <c r="D6626" s="33" t="s">
        <v>19700</v>
      </c>
    </row>
    <row r="6627" customFormat="false" ht="15" hidden="false" customHeight="false" outlineLevel="0" collapsed="false">
      <c r="A6627" s="33" t="s">
        <v>19701</v>
      </c>
      <c r="B6627" s="33" t="s">
        <v>19702</v>
      </c>
      <c r="C6627" s="33" t="s">
        <v>11</v>
      </c>
      <c r="D6627" s="33" t="s">
        <v>19703</v>
      </c>
      <c r="E6627" s="34" t="n">
        <v>1</v>
      </c>
      <c r="F6627" s="34" t="n">
        <v>20</v>
      </c>
    </row>
    <row r="6628" customFormat="false" ht="15" hidden="false" customHeight="false" outlineLevel="0" collapsed="false">
      <c r="A6628" s="33" t="s">
        <v>19704</v>
      </c>
      <c r="B6628" s="33" t="s">
        <v>19705</v>
      </c>
      <c r="C6628" s="33" t="s">
        <v>11</v>
      </c>
      <c r="D6628" s="33" t="s">
        <v>19706</v>
      </c>
      <c r="E6628" s="34" t="n">
        <v>1</v>
      </c>
      <c r="F6628" s="34" t="n">
        <v>30</v>
      </c>
    </row>
    <row r="6629" customFormat="false" ht="15" hidden="false" customHeight="false" outlineLevel="0" collapsed="false">
      <c r="A6629" s="33" t="s">
        <v>19707</v>
      </c>
      <c r="B6629" s="33" t="s">
        <v>19708</v>
      </c>
      <c r="C6629" s="33" t="s">
        <v>11</v>
      </c>
      <c r="D6629" s="33" t="s">
        <v>19709</v>
      </c>
      <c r="E6629" s="34" t="n">
        <v>1</v>
      </c>
      <c r="F6629" s="34" t="n">
        <v>20</v>
      </c>
    </row>
    <row r="6630" customFormat="false" ht="15" hidden="false" customHeight="false" outlineLevel="0" collapsed="false">
      <c r="A6630" s="33" t="s">
        <v>19710</v>
      </c>
      <c r="B6630" s="33" t="s">
        <v>19711</v>
      </c>
      <c r="C6630" s="33" t="s">
        <v>11</v>
      </c>
      <c r="D6630" s="33" t="s">
        <v>19712</v>
      </c>
      <c r="E6630" s="34" t="n">
        <v>1</v>
      </c>
      <c r="F6630" s="34" t="n">
        <v>20</v>
      </c>
    </row>
    <row r="6631" customFormat="false" ht="15" hidden="false" customHeight="false" outlineLevel="0" collapsed="false">
      <c r="A6631" s="33" t="s">
        <v>19713</v>
      </c>
      <c r="B6631" s="33" t="s">
        <v>19714</v>
      </c>
      <c r="C6631" s="33" t="s">
        <v>11</v>
      </c>
      <c r="D6631" s="33" t="s">
        <v>19715</v>
      </c>
      <c r="E6631" s="34" t="n">
        <v>1</v>
      </c>
      <c r="F6631" s="34" t="n">
        <v>20</v>
      </c>
    </row>
    <row r="6632" customFormat="false" ht="15" hidden="false" customHeight="false" outlineLevel="0" collapsed="false">
      <c r="A6632" s="33" t="s">
        <v>19716</v>
      </c>
      <c r="B6632" s="33" t="s">
        <v>19717</v>
      </c>
      <c r="C6632" s="33" t="s">
        <v>11</v>
      </c>
      <c r="D6632" s="33" t="s">
        <v>19718</v>
      </c>
      <c r="E6632" s="34" t="n">
        <v>1</v>
      </c>
      <c r="F6632" s="34" t="n">
        <v>20</v>
      </c>
    </row>
    <row r="6633" customFormat="false" ht="15" hidden="false" customHeight="false" outlineLevel="0" collapsed="false">
      <c r="A6633" s="33" t="s">
        <v>19719</v>
      </c>
      <c r="B6633" s="33" t="s">
        <v>19720</v>
      </c>
      <c r="C6633" s="33" t="s">
        <v>11</v>
      </c>
      <c r="D6633" s="33" t="s">
        <v>19721</v>
      </c>
      <c r="E6633" s="34" t="n">
        <v>1</v>
      </c>
      <c r="F6633" s="34" t="n">
        <v>20</v>
      </c>
    </row>
    <row r="6634" customFormat="false" ht="15" hidden="false" customHeight="false" outlineLevel="0" collapsed="false">
      <c r="A6634" s="33" t="s">
        <v>19722</v>
      </c>
      <c r="B6634" s="33" t="s">
        <v>19723</v>
      </c>
      <c r="C6634" s="33" t="s">
        <v>11</v>
      </c>
      <c r="D6634" s="33" t="s">
        <v>19724</v>
      </c>
      <c r="E6634" s="34" t="n">
        <v>1</v>
      </c>
      <c r="F6634" s="34" t="n">
        <v>20</v>
      </c>
    </row>
    <row r="6635" customFormat="false" ht="15" hidden="false" customHeight="false" outlineLevel="0" collapsed="false">
      <c r="A6635" s="33" t="s">
        <v>19725</v>
      </c>
      <c r="B6635" s="33" t="s">
        <v>19726</v>
      </c>
      <c r="C6635" s="33" t="s">
        <v>11</v>
      </c>
      <c r="D6635" s="33" t="s">
        <v>19727</v>
      </c>
      <c r="E6635" s="34" t="n">
        <v>1</v>
      </c>
      <c r="F6635" s="34" t="n">
        <v>20</v>
      </c>
    </row>
    <row r="6636" customFormat="false" ht="15" hidden="false" customHeight="false" outlineLevel="0" collapsed="false">
      <c r="A6636" s="33" t="s">
        <v>19728</v>
      </c>
      <c r="B6636" s="33" t="s">
        <v>19729</v>
      </c>
      <c r="C6636" s="33" t="s">
        <v>11</v>
      </c>
      <c r="D6636" s="33" t="s">
        <v>19730</v>
      </c>
      <c r="E6636" s="34" t="n">
        <v>1</v>
      </c>
      <c r="F6636" s="34" t="n">
        <v>20</v>
      </c>
    </row>
    <row r="6637" customFormat="false" ht="15" hidden="false" customHeight="false" outlineLevel="0" collapsed="false">
      <c r="A6637" s="33" t="s">
        <v>19731</v>
      </c>
      <c r="B6637" s="33" t="s">
        <v>19732</v>
      </c>
      <c r="C6637" s="33" t="s">
        <v>11</v>
      </c>
      <c r="D6637" s="33" t="s">
        <v>19733</v>
      </c>
      <c r="E6637" s="34" t="n">
        <v>1</v>
      </c>
      <c r="F6637" s="34" t="n">
        <v>20</v>
      </c>
    </row>
    <row r="6638" customFormat="false" ht="15" hidden="false" customHeight="false" outlineLevel="0" collapsed="false">
      <c r="A6638" s="33" t="s">
        <v>19734</v>
      </c>
      <c r="B6638" s="33" t="s">
        <v>19735</v>
      </c>
      <c r="C6638" s="33" t="s">
        <v>11</v>
      </c>
      <c r="D6638" s="33" t="s">
        <v>19736</v>
      </c>
      <c r="E6638" s="34" t="n">
        <v>1</v>
      </c>
      <c r="F6638" s="34" t="n">
        <v>30</v>
      </c>
    </row>
    <row r="6639" customFormat="false" ht="15" hidden="false" customHeight="false" outlineLevel="0" collapsed="false">
      <c r="A6639" s="33" t="s">
        <v>19737</v>
      </c>
      <c r="B6639" s="33" t="s">
        <v>19738</v>
      </c>
      <c r="C6639" s="33" t="s">
        <v>11</v>
      </c>
      <c r="D6639" s="33" t="s">
        <v>19739</v>
      </c>
      <c r="E6639" s="34" t="n">
        <v>1</v>
      </c>
      <c r="F6639" s="34" t="n">
        <v>20</v>
      </c>
    </row>
    <row r="6640" customFormat="false" ht="15" hidden="false" customHeight="false" outlineLevel="0" collapsed="false">
      <c r="A6640" s="33" t="s">
        <v>19740</v>
      </c>
      <c r="B6640" s="33" t="s">
        <v>19741</v>
      </c>
      <c r="C6640" s="33" t="s">
        <v>11</v>
      </c>
      <c r="D6640" s="33" t="s">
        <v>19742</v>
      </c>
      <c r="E6640" s="34" t="n">
        <v>1</v>
      </c>
      <c r="F6640" s="34" t="n">
        <v>20</v>
      </c>
    </row>
    <row r="6641" customFormat="false" ht="15" hidden="false" customHeight="false" outlineLevel="0" collapsed="false">
      <c r="A6641" s="33" t="s">
        <v>19743</v>
      </c>
      <c r="B6641" s="33" t="s">
        <v>19744</v>
      </c>
      <c r="C6641" s="33" t="s">
        <v>11</v>
      </c>
      <c r="D6641" s="33" t="s">
        <v>19745</v>
      </c>
      <c r="E6641" s="34" t="n">
        <v>1</v>
      </c>
      <c r="F6641" s="34" t="n">
        <v>20</v>
      </c>
    </row>
    <row r="6642" customFormat="false" ht="15" hidden="false" customHeight="false" outlineLevel="0" collapsed="false">
      <c r="A6642" s="33" t="s">
        <v>19746</v>
      </c>
      <c r="B6642" s="33" t="s">
        <v>19747</v>
      </c>
      <c r="C6642" s="33" t="s">
        <v>11</v>
      </c>
      <c r="D6642" s="33" t="s">
        <v>19748</v>
      </c>
      <c r="E6642" s="34" t="n">
        <v>1</v>
      </c>
      <c r="F6642" s="34" t="n">
        <v>20</v>
      </c>
    </row>
    <row r="6643" customFormat="false" ht="15" hidden="false" customHeight="false" outlineLevel="0" collapsed="false">
      <c r="A6643" s="33" t="s">
        <v>19749</v>
      </c>
      <c r="B6643" s="33" t="s">
        <v>19750</v>
      </c>
      <c r="C6643" s="33" t="s">
        <v>11</v>
      </c>
      <c r="D6643" s="33" t="s">
        <v>19751</v>
      </c>
      <c r="E6643" s="34" t="n">
        <v>1</v>
      </c>
      <c r="F6643" s="34" t="n">
        <v>20</v>
      </c>
    </row>
    <row r="6644" customFormat="false" ht="15" hidden="false" customHeight="false" outlineLevel="0" collapsed="false">
      <c r="A6644" s="33" t="s">
        <v>19752</v>
      </c>
      <c r="B6644" s="33" t="s">
        <v>19753</v>
      </c>
      <c r="C6644" s="33" t="s">
        <v>11</v>
      </c>
      <c r="D6644" s="33" t="s">
        <v>19754</v>
      </c>
      <c r="E6644" s="34" t="n">
        <v>1</v>
      </c>
      <c r="F6644" s="34" t="n">
        <v>20</v>
      </c>
    </row>
    <row r="6645" customFormat="false" ht="15" hidden="false" customHeight="false" outlineLevel="0" collapsed="false">
      <c r="A6645" s="33" t="s">
        <v>19755</v>
      </c>
      <c r="B6645" s="33" t="s">
        <v>19756</v>
      </c>
      <c r="C6645" s="33" t="s">
        <v>11</v>
      </c>
      <c r="D6645" s="33" t="s">
        <v>19757</v>
      </c>
      <c r="E6645" s="34" t="n">
        <v>1</v>
      </c>
      <c r="F6645" s="34" t="n">
        <v>20</v>
      </c>
    </row>
    <row r="6646" customFormat="false" ht="15" hidden="false" customHeight="false" outlineLevel="0" collapsed="false">
      <c r="A6646" s="33" t="s">
        <v>19758</v>
      </c>
      <c r="B6646" s="33" t="s">
        <v>19759</v>
      </c>
      <c r="C6646" s="33" t="s">
        <v>11</v>
      </c>
      <c r="D6646" s="33" t="s">
        <v>19760</v>
      </c>
    </row>
    <row r="6647" customFormat="false" ht="15" hidden="false" customHeight="false" outlineLevel="0" collapsed="false">
      <c r="A6647" s="33" t="s">
        <v>19761</v>
      </c>
      <c r="B6647" s="33" t="s">
        <v>19762</v>
      </c>
      <c r="C6647" s="33" t="s">
        <v>11</v>
      </c>
      <c r="D6647" s="33" t="s">
        <v>19763</v>
      </c>
    </row>
    <row r="6648" customFormat="false" ht="15" hidden="false" customHeight="false" outlineLevel="0" collapsed="false">
      <c r="A6648" s="33" t="s">
        <v>19764</v>
      </c>
      <c r="B6648" s="33" t="s">
        <v>19765</v>
      </c>
      <c r="C6648" s="33" t="s">
        <v>11</v>
      </c>
      <c r="D6648" s="33" t="s">
        <v>19766</v>
      </c>
      <c r="E6648" s="34" t="n">
        <v>1</v>
      </c>
      <c r="F6648" s="34" t="n">
        <v>30</v>
      </c>
    </row>
    <row r="6649" customFormat="false" ht="15" hidden="false" customHeight="false" outlineLevel="0" collapsed="false">
      <c r="A6649" s="33" t="s">
        <v>19767</v>
      </c>
      <c r="B6649" s="33" t="s">
        <v>19768</v>
      </c>
      <c r="C6649" s="33" t="s">
        <v>11</v>
      </c>
      <c r="D6649" s="33" t="s">
        <v>19769</v>
      </c>
      <c r="E6649" s="34" t="n">
        <v>1</v>
      </c>
      <c r="F6649" s="34" t="n">
        <v>20</v>
      </c>
    </row>
    <row r="6650" customFormat="false" ht="15" hidden="false" customHeight="false" outlineLevel="0" collapsed="false">
      <c r="A6650" s="33" t="s">
        <v>19770</v>
      </c>
      <c r="B6650" s="33" t="s">
        <v>19771</v>
      </c>
      <c r="C6650" s="33" t="s">
        <v>11</v>
      </c>
      <c r="D6650" s="33" t="s">
        <v>19772</v>
      </c>
      <c r="E6650" s="34" t="n">
        <v>1</v>
      </c>
      <c r="F6650" s="34" t="n">
        <v>20</v>
      </c>
    </row>
    <row r="6651" customFormat="false" ht="15" hidden="false" customHeight="false" outlineLevel="0" collapsed="false">
      <c r="A6651" s="33" t="s">
        <v>19773</v>
      </c>
      <c r="B6651" s="33" t="s">
        <v>19774</v>
      </c>
      <c r="C6651" s="33" t="s">
        <v>11</v>
      </c>
      <c r="D6651" s="33" t="s">
        <v>19775</v>
      </c>
      <c r="E6651" s="34" t="n">
        <v>1</v>
      </c>
      <c r="F6651" s="34" t="n">
        <v>20</v>
      </c>
    </row>
    <row r="6652" customFormat="false" ht="15" hidden="false" customHeight="false" outlineLevel="0" collapsed="false">
      <c r="A6652" s="33" t="s">
        <v>19776</v>
      </c>
      <c r="B6652" s="33" t="s">
        <v>19777</v>
      </c>
      <c r="C6652" s="33" t="s">
        <v>11</v>
      </c>
      <c r="D6652" s="33" t="s">
        <v>19778</v>
      </c>
      <c r="E6652" s="34" t="n">
        <v>1</v>
      </c>
      <c r="F6652" s="34" t="n">
        <v>20</v>
      </c>
    </row>
    <row r="6653" customFormat="false" ht="15" hidden="false" customHeight="false" outlineLevel="0" collapsed="false">
      <c r="A6653" s="33" t="s">
        <v>19779</v>
      </c>
      <c r="B6653" s="33" t="s">
        <v>19780</v>
      </c>
      <c r="C6653" s="33" t="s">
        <v>11</v>
      </c>
      <c r="D6653" s="33" t="s">
        <v>19781</v>
      </c>
    </row>
    <row r="6654" customFormat="false" ht="15" hidden="false" customHeight="false" outlineLevel="0" collapsed="false">
      <c r="A6654" s="33" t="s">
        <v>19782</v>
      </c>
      <c r="B6654" s="33" t="s">
        <v>19783</v>
      </c>
      <c r="C6654" s="33" t="s">
        <v>11</v>
      </c>
      <c r="D6654" s="33" t="s">
        <v>19784</v>
      </c>
    </row>
    <row r="6655" customFormat="false" ht="15" hidden="false" customHeight="false" outlineLevel="0" collapsed="false">
      <c r="A6655" s="33" t="s">
        <v>19785</v>
      </c>
      <c r="B6655" s="33" t="s">
        <v>19786</v>
      </c>
      <c r="C6655" s="33" t="s">
        <v>11</v>
      </c>
      <c r="D6655" s="33" t="s">
        <v>19787</v>
      </c>
      <c r="E6655" s="34" t="n">
        <v>1</v>
      </c>
      <c r="F6655" s="34" t="n">
        <v>20</v>
      </c>
    </row>
    <row r="6656" customFormat="false" ht="15" hidden="false" customHeight="false" outlineLevel="0" collapsed="false">
      <c r="A6656" s="33" t="s">
        <v>19788</v>
      </c>
      <c r="B6656" s="33" t="s">
        <v>19789</v>
      </c>
      <c r="C6656" s="33" t="s">
        <v>11</v>
      </c>
      <c r="D6656" s="33" t="s">
        <v>19790</v>
      </c>
      <c r="E6656" s="34" t="n">
        <v>1</v>
      </c>
      <c r="F6656" s="34" t="n">
        <v>30</v>
      </c>
    </row>
    <row r="6657" customFormat="false" ht="15" hidden="false" customHeight="false" outlineLevel="0" collapsed="false">
      <c r="A6657" s="33" t="s">
        <v>126</v>
      </c>
      <c r="B6657" s="33" t="s">
        <v>127</v>
      </c>
      <c r="C6657" s="33" t="s">
        <v>11</v>
      </c>
      <c r="D6657" s="33" t="s">
        <v>19791</v>
      </c>
      <c r="E6657" s="34" t="n">
        <v>1</v>
      </c>
      <c r="F6657" s="34" t="n">
        <v>20</v>
      </c>
    </row>
    <row r="6658" customFormat="false" ht="15" hidden="false" customHeight="false" outlineLevel="0" collapsed="false">
      <c r="A6658" s="33" t="s">
        <v>204</v>
      </c>
      <c r="B6658" s="33" t="s">
        <v>205</v>
      </c>
      <c r="C6658" s="33" t="s">
        <v>11</v>
      </c>
      <c r="D6658" s="33" t="s">
        <v>19792</v>
      </c>
      <c r="E6658" s="34" t="n">
        <v>1</v>
      </c>
      <c r="F6658" s="34" t="n">
        <v>20</v>
      </c>
    </row>
    <row r="6659" customFormat="false" ht="15" hidden="false" customHeight="false" outlineLevel="0" collapsed="false">
      <c r="A6659" s="33" t="s">
        <v>270</v>
      </c>
      <c r="B6659" s="33" t="s">
        <v>271</v>
      </c>
      <c r="C6659" s="33" t="s">
        <v>11</v>
      </c>
      <c r="D6659" s="33" t="s">
        <v>19793</v>
      </c>
      <c r="E6659" s="34" t="n">
        <v>1</v>
      </c>
      <c r="F6659" s="34" t="n">
        <v>20</v>
      </c>
    </row>
    <row r="6660" customFormat="false" ht="15" hidden="false" customHeight="false" outlineLevel="0" collapsed="false">
      <c r="A6660" s="33" t="s">
        <v>131</v>
      </c>
      <c r="B6660" s="33" t="s">
        <v>132</v>
      </c>
      <c r="C6660" s="33" t="s">
        <v>11</v>
      </c>
      <c r="D6660" s="33" t="s">
        <v>19794</v>
      </c>
      <c r="E6660" s="34" t="n">
        <v>1</v>
      </c>
      <c r="F6660" s="34" t="n">
        <v>20</v>
      </c>
    </row>
    <row r="6661" customFormat="false" ht="15" hidden="false" customHeight="false" outlineLevel="0" collapsed="false">
      <c r="A6661" s="33" t="s">
        <v>272</v>
      </c>
      <c r="B6661" s="33" t="s">
        <v>273</v>
      </c>
      <c r="C6661" s="33" t="s">
        <v>11</v>
      </c>
      <c r="D6661" s="33" t="s">
        <v>19795</v>
      </c>
      <c r="E6661" s="34" t="n">
        <v>1</v>
      </c>
      <c r="F6661" s="34" t="n">
        <v>20</v>
      </c>
    </row>
    <row r="6662" customFormat="false" ht="15" hidden="false" customHeight="false" outlineLevel="0" collapsed="false">
      <c r="A6662" s="33" t="s">
        <v>215</v>
      </c>
      <c r="B6662" s="33" t="s">
        <v>216</v>
      </c>
      <c r="C6662" s="33" t="s">
        <v>11</v>
      </c>
      <c r="D6662" s="33" t="s">
        <v>19796</v>
      </c>
      <c r="E6662" s="34" t="n">
        <v>1</v>
      </c>
      <c r="F6662" s="34" t="n">
        <v>20</v>
      </c>
    </row>
    <row r="6663" customFormat="false" ht="15" hidden="false" customHeight="false" outlineLevel="0" collapsed="false">
      <c r="A6663" s="33" t="s">
        <v>140</v>
      </c>
      <c r="B6663" s="33" t="s">
        <v>141</v>
      </c>
      <c r="C6663" s="33" t="s">
        <v>11</v>
      </c>
      <c r="D6663" s="33" t="s">
        <v>19797</v>
      </c>
      <c r="E6663" s="34" t="n">
        <v>1</v>
      </c>
      <c r="F6663" s="34" t="n">
        <v>20</v>
      </c>
    </row>
    <row r="6664" customFormat="false" ht="15" hidden="false" customHeight="false" outlineLevel="0" collapsed="false">
      <c r="A6664" s="33" t="s">
        <v>19798</v>
      </c>
      <c r="B6664" s="33" t="s">
        <v>273</v>
      </c>
      <c r="C6664" s="33" t="s">
        <v>11</v>
      </c>
      <c r="D6664" s="33" t="s">
        <v>19799</v>
      </c>
      <c r="E6664" s="34" t="n">
        <v>1</v>
      </c>
      <c r="F6664" s="34" t="n">
        <v>20</v>
      </c>
    </row>
    <row r="6665" customFormat="false" ht="15" hidden="false" customHeight="false" outlineLevel="0" collapsed="false">
      <c r="A6665" s="33" t="s">
        <v>217</v>
      </c>
      <c r="B6665" s="33" t="s">
        <v>218</v>
      </c>
      <c r="C6665" s="33" t="s">
        <v>11</v>
      </c>
      <c r="D6665" s="33" t="s">
        <v>19800</v>
      </c>
      <c r="E6665" s="34" t="n">
        <v>1</v>
      </c>
      <c r="F6665" s="34" t="n">
        <v>20</v>
      </c>
    </row>
    <row r="6666" customFormat="false" ht="15" hidden="false" customHeight="false" outlineLevel="0" collapsed="false">
      <c r="A6666" s="33" t="s">
        <v>142</v>
      </c>
      <c r="B6666" s="33" t="s">
        <v>143</v>
      </c>
      <c r="C6666" s="33" t="s">
        <v>11</v>
      </c>
      <c r="D6666" s="33" t="s">
        <v>19801</v>
      </c>
      <c r="E6666" s="34" t="n">
        <v>1</v>
      </c>
      <c r="F6666" s="34" t="n">
        <v>20</v>
      </c>
    </row>
    <row r="6667" customFormat="false" ht="15" hidden="false" customHeight="false" outlineLevel="0" collapsed="false">
      <c r="A6667" s="33" t="s">
        <v>128</v>
      </c>
      <c r="B6667" s="33" t="s">
        <v>129</v>
      </c>
      <c r="C6667" s="33" t="s">
        <v>11</v>
      </c>
      <c r="D6667" s="33" t="s">
        <v>19802</v>
      </c>
      <c r="E6667" s="34" t="n">
        <v>1</v>
      </c>
      <c r="F6667" s="34" t="n">
        <v>20</v>
      </c>
    </row>
    <row r="6668" customFormat="false" ht="15" hidden="false" customHeight="false" outlineLevel="0" collapsed="false">
      <c r="A6668" s="33" t="s">
        <v>130</v>
      </c>
      <c r="B6668" s="33" t="s">
        <v>129</v>
      </c>
      <c r="C6668" s="33" t="s">
        <v>11</v>
      </c>
      <c r="D6668" s="33" t="s">
        <v>19803</v>
      </c>
      <c r="E6668" s="34" t="n">
        <v>1</v>
      </c>
      <c r="F6668" s="34" t="n">
        <v>20</v>
      </c>
    </row>
    <row r="6669" customFormat="false" ht="15" hidden="false" customHeight="false" outlineLevel="0" collapsed="false">
      <c r="A6669" s="33" t="s">
        <v>206</v>
      </c>
      <c r="B6669" s="33" t="s">
        <v>207</v>
      </c>
      <c r="C6669" s="33" t="s">
        <v>11</v>
      </c>
      <c r="D6669" s="33" t="s">
        <v>19804</v>
      </c>
      <c r="E6669" s="34" t="n">
        <v>1</v>
      </c>
      <c r="F6669" s="34" t="n">
        <v>20</v>
      </c>
    </row>
    <row r="6670" customFormat="false" ht="15" hidden="false" customHeight="false" outlineLevel="0" collapsed="false">
      <c r="A6670" s="33" t="s">
        <v>208</v>
      </c>
      <c r="B6670" s="33" t="s">
        <v>209</v>
      </c>
      <c r="C6670" s="33" t="s">
        <v>11</v>
      </c>
      <c r="D6670" s="33" t="s">
        <v>19805</v>
      </c>
      <c r="E6670" s="34" t="n">
        <v>1</v>
      </c>
      <c r="F6670" s="34" t="n">
        <v>20</v>
      </c>
    </row>
    <row r="6671" customFormat="false" ht="15" hidden="false" customHeight="false" outlineLevel="0" collapsed="false">
      <c r="A6671" s="33" t="s">
        <v>176</v>
      </c>
      <c r="B6671" s="33" t="s">
        <v>177</v>
      </c>
      <c r="C6671" s="33" t="s">
        <v>11</v>
      </c>
      <c r="D6671" s="33" t="s">
        <v>19806</v>
      </c>
      <c r="E6671" s="34" t="n">
        <v>1</v>
      </c>
      <c r="F6671" s="34" t="n">
        <v>20</v>
      </c>
    </row>
    <row r="6672" customFormat="false" ht="15" hidden="false" customHeight="false" outlineLevel="0" collapsed="false">
      <c r="A6672" s="33" t="s">
        <v>210</v>
      </c>
      <c r="B6672" s="33" t="s">
        <v>211</v>
      </c>
      <c r="C6672" s="33" t="s">
        <v>11</v>
      </c>
      <c r="D6672" s="33" t="s">
        <v>19807</v>
      </c>
      <c r="E6672" s="34" t="n">
        <v>1</v>
      </c>
      <c r="F6672" s="34" t="n">
        <v>20</v>
      </c>
    </row>
    <row r="6673" customFormat="false" ht="15" hidden="false" customHeight="false" outlineLevel="0" collapsed="false">
      <c r="A6673" s="33" t="s">
        <v>138</v>
      </c>
      <c r="B6673" s="33" t="s">
        <v>139</v>
      </c>
      <c r="C6673" s="33" t="s">
        <v>11</v>
      </c>
      <c r="D6673" s="33" t="s">
        <v>19808</v>
      </c>
      <c r="E6673" s="34" t="n">
        <v>1</v>
      </c>
      <c r="F6673" s="34" t="n">
        <v>20</v>
      </c>
    </row>
    <row r="6674" customFormat="false" ht="15" hidden="false" customHeight="false" outlineLevel="0" collapsed="false">
      <c r="A6674" s="33" t="s">
        <v>135</v>
      </c>
      <c r="B6674" s="33" t="s">
        <v>136</v>
      </c>
      <c r="C6674" s="33" t="s">
        <v>11</v>
      </c>
      <c r="D6674" s="33" t="s">
        <v>19809</v>
      </c>
      <c r="E6674" s="34" t="n">
        <v>1</v>
      </c>
      <c r="F6674" s="34" t="n">
        <v>20</v>
      </c>
    </row>
    <row r="6675" customFormat="false" ht="15" hidden="false" customHeight="false" outlineLevel="0" collapsed="false">
      <c r="A6675" s="33" t="s">
        <v>274</v>
      </c>
      <c r="B6675" s="33" t="s">
        <v>275</v>
      </c>
      <c r="C6675" s="33" t="s">
        <v>11</v>
      </c>
      <c r="D6675" s="33" t="s">
        <v>19810</v>
      </c>
      <c r="E6675" s="34" t="n">
        <v>1</v>
      </c>
      <c r="F6675" s="34" t="n">
        <v>20</v>
      </c>
    </row>
    <row r="6676" customFormat="false" ht="15" hidden="false" customHeight="false" outlineLevel="0" collapsed="false">
      <c r="A6676" s="33" t="s">
        <v>212</v>
      </c>
      <c r="B6676" s="33" t="s">
        <v>213</v>
      </c>
      <c r="C6676" s="33" t="s">
        <v>11</v>
      </c>
      <c r="D6676" s="33" t="s">
        <v>19811</v>
      </c>
      <c r="E6676" s="34" t="n">
        <v>1</v>
      </c>
      <c r="F6676" s="34" t="n">
        <v>20</v>
      </c>
    </row>
    <row r="6677" customFormat="false" ht="15" hidden="false" customHeight="false" outlineLevel="0" collapsed="false">
      <c r="A6677" s="33" t="s">
        <v>133</v>
      </c>
      <c r="B6677" s="33" t="s">
        <v>134</v>
      </c>
      <c r="C6677" s="33" t="s">
        <v>11</v>
      </c>
      <c r="D6677" s="33" t="s">
        <v>19812</v>
      </c>
      <c r="E6677" s="34" t="n">
        <v>1</v>
      </c>
      <c r="F6677" s="34" t="n">
        <v>20</v>
      </c>
    </row>
    <row r="6678" customFormat="false" ht="15" hidden="false" customHeight="false" outlineLevel="0" collapsed="false">
      <c r="A6678" s="33" t="s">
        <v>19813</v>
      </c>
      <c r="B6678" s="33" t="s">
        <v>19814</v>
      </c>
      <c r="C6678" s="33" t="s">
        <v>11</v>
      </c>
      <c r="D6678" s="33" t="s">
        <v>19815</v>
      </c>
      <c r="E6678" s="34" t="n">
        <v>1</v>
      </c>
      <c r="F6678" s="34" t="n">
        <v>20</v>
      </c>
    </row>
    <row r="6679" customFormat="false" ht="15" hidden="false" customHeight="false" outlineLevel="0" collapsed="false">
      <c r="A6679" s="33" t="s">
        <v>19816</v>
      </c>
      <c r="B6679" s="33" t="s">
        <v>19817</v>
      </c>
      <c r="C6679" s="33" t="s">
        <v>11</v>
      </c>
      <c r="D6679" s="33" t="s">
        <v>19818</v>
      </c>
      <c r="E6679" s="34" t="n">
        <v>1</v>
      </c>
      <c r="F6679" s="34" t="n">
        <v>20</v>
      </c>
    </row>
    <row r="6680" customFormat="false" ht="15" hidden="false" customHeight="false" outlineLevel="0" collapsed="false">
      <c r="A6680" s="33" t="s">
        <v>19819</v>
      </c>
      <c r="B6680" s="33" t="s">
        <v>19820</v>
      </c>
      <c r="C6680" s="33" t="s">
        <v>11</v>
      </c>
      <c r="D6680" s="33" t="s">
        <v>19821</v>
      </c>
      <c r="E6680" s="34" t="n">
        <v>1</v>
      </c>
      <c r="F6680" s="34" t="n">
        <v>30</v>
      </c>
    </row>
    <row r="6681" customFormat="false" ht="15" hidden="false" customHeight="false" outlineLevel="0" collapsed="false">
      <c r="A6681" s="33" t="s">
        <v>19822</v>
      </c>
      <c r="B6681" s="33" t="s">
        <v>19823</v>
      </c>
      <c r="C6681" s="33" t="s">
        <v>11</v>
      </c>
      <c r="D6681" s="33" t="s">
        <v>19824</v>
      </c>
    </row>
    <row r="6682" customFormat="false" ht="15" hidden="false" customHeight="false" outlineLevel="0" collapsed="false">
      <c r="A6682" s="33" t="s">
        <v>19825</v>
      </c>
      <c r="B6682" s="33" t="s">
        <v>19826</v>
      </c>
      <c r="C6682" s="33" t="s">
        <v>11</v>
      </c>
      <c r="D6682" s="33" t="s">
        <v>19827</v>
      </c>
      <c r="E6682" s="34" t="n">
        <v>1</v>
      </c>
      <c r="F6682" s="34" t="n">
        <v>20</v>
      </c>
    </row>
    <row r="6683" customFormat="false" ht="15" hidden="false" customHeight="false" outlineLevel="0" collapsed="false">
      <c r="A6683" s="33" t="s">
        <v>159</v>
      </c>
      <c r="B6683" s="33" t="s">
        <v>160</v>
      </c>
      <c r="C6683" s="33" t="s">
        <v>11</v>
      </c>
      <c r="D6683" s="33" t="s">
        <v>19828</v>
      </c>
      <c r="E6683" s="34" t="n">
        <v>1</v>
      </c>
      <c r="F6683" s="34" t="n">
        <v>12</v>
      </c>
    </row>
    <row r="6684" customFormat="false" ht="15" hidden="false" customHeight="false" outlineLevel="0" collapsed="false">
      <c r="A6684" s="33" t="s">
        <v>19829</v>
      </c>
      <c r="B6684" s="33" t="s">
        <v>19830</v>
      </c>
      <c r="C6684" s="33" t="s">
        <v>11</v>
      </c>
      <c r="D6684" s="33" t="s">
        <v>19831</v>
      </c>
      <c r="E6684" s="34" t="n">
        <v>1</v>
      </c>
      <c r="F6684" s="34" t="n">
        <v>16</v>
      </c>
    </row>
    <row r="6685" customFormat="false" ht="15" hidden="false" customHeight="false" outlineLevel="0" collapsed="false">
      <c r="A6685" s="33" t="s">
        <v>19832</v>
      </c>
      <c r="B6685" s="33" t="s">
        <v>19833</v>
      </c>
      <c r="C6685" s="33" t="s">
        <v>11</v>
      </c>
      <c r="D6685" s="33" t="s">
        <v>19834</v>
      </c>
      <c r="E6685" s="34" t="n">
        <v>1</v>
      </c>
      <c r="F6685" s="34" t="n">
        <v>20</v>
      </c>
    </row>
    <row r="6686" customFormat="false" ht="15" hidden="false" customHeight="false" outlineLevel="0" collapsed="false">
      <c r="A6686" s="33" t="s">
        <v>19835</v>
      </c>
      <c r="B6686" s="33" t="s">
        <v>19836</v>
      </c>
      <c r="C6686" s="33" t="s">
        <v>11</v>
      </c>
      <c r="D6686" s="33" t="s">
        <v>19837</v>
      </c>
      <c r="E6686" s="34" t="n">
        <v>1</v>
      </c>
      <c r="F6686" s="34" t="n">
        <v>20</v>
      </c>
    </row>
    <row r="6687" customFormat="false" ht="15" hidden="false" customHeight="false" outlineLevel="0" collapsed="false">
      <c r="A6687" s="33" t="s">
        <v>19838</v>
      </c>
      <c r="B6687" s="33" t="s">
        <v>19839</v>
      </c>
      <c r="C6687" s="33" t="s">
        <v>11</v>
      </c>
      <c r="D6687" s="33" t="s">
        <v>19840</v>
      </c>
      <c r="E6687" s="34" t="n">
        <v>1</v>
      </c>
      <c r="F6687" s="34" t="n">
        <v>20</v>
      </c>
    </row>
    <row r="6688" customFormat="false" ht="15" hidden="false" customHeight="false" outlineLevel="0" collapsed="false">
      <c r="A6688" s="33" t="s">
        <v>19841</v>
      </c>
      <c r="B6688" s="33" t="s">
        <v>19842</v>
      </c>
      <c r="C6688" s="33" t="s">
        <v>18</v>
      </c>
      <c r="D6688" s="33" t="s">
        <v>19843</v>
      </c>
      <c r="E6688" s="34" t="n">
        <v>1</v>
      </c>
    </row>
    <row r="6689" customFormat="false" ht="15" hidden="false" customHeight="false" outlineLevel="0" collapsed="false">
      <c r="A6689" s="33" t="s">
        <v>19844</v>
      </c>
      <c r="B6689" s="33" t="s">
        <v>18278</v>
      </c>
      <c r="C6689" s="33" t="s">
        <v>11</v>
      </c>
      <c r="D6689" s="33" t="s">
        <v>19845</v>
      </c>
    </row>
    <row r="6690" customFormat="false" ht="15" hidden="false" customHeight="false" outlineLevel="0" collapsed="false">
      <c r="A6690" s="33" t="s">
        <v>19846</v>
      </c>
      <c r="B6690" s="33" t="s">
        <v>19847</v>
      </c>
      <c r="C6690" s="33" t="s">
        <v>11</v>
      </c>
      <c r="D6690" s="33" t="s">
        <v>19848</v>
      </c>
    </row>
    <row r="6691" customFormat="false" ht="15" hidden="false" customHeight="false" outlineLevel="0" collapsed="false">
      <c r="A6691" s="33" t="s">
        <v>19849</v>
      </c>
      <c r="B6691" s="33" t="s">
        <v>19850</v>
      </c>
      <c r="C6691" s="33" t="s">
        <v>11</v>
      </c>
      <c r="D6691" s="33" t="s">
        <v>19851</v>
      </c>
      <c r="E6691" s="34" t="n">
        <v>1</v>
      </c>
      <c r="F6691" s="34" t="n">
        <v>20</v>
      </c>
    </row>
    <row r="6692" customFormat="false" ht="15" hidden="false" customHeight="false" outlineLevel="0" collapsed="false">
      <c r="A6692" s="33" t="s">
        <v>19852</v>
      </c>
      <c r="B6692" s="33" t="s">
        <v>19853</v>
      </c>
      <c r="C6692" s="33" t="s">
        <v>11</v>
      </c>
      <c r="D6692" s="33" t="s">
        <v>19854</v>
      </c>
      <c r="E6692" s="34" t="n">
        <v>1</v>
      </c>
      <c r="F6692" s="34" t="n">
        <v>20</v>
      </c>
    </row>
    <row r="6693" customFormat="false" ht="15" hidden="false" customHeight="false" outlineLevel="0" collapsed="false">
      <c r="A6693" s="33" t="s">
        <v>19855</v>
      </c>
      <c r="B6693" s="33" t="s">
        <v>19856</v>
      </c>
      <c r="C6693" s="33" t="s">
        <v>11</v>
      </c>
      <c r="D6693" s="33" t="s">
        <v>19857</v>
      </c>
      <c r="E6693" s="34" t="n">
        <v>1</v>
      </c>
      <c r="F6693" s="34" t="n">
        <v>20</v>
      </c>
    </row>
    <row r="6694" customFormat="false" ht="15" hidden="false" customHeight="false" outlineLevel="0" collapsed="false">
      <c r="A6694" s="33" t="s">
        <v>19858</v>
      </c>
      <c r="B6694" s="33" t="s">
        <v>19859</v>
      </c>
      <c r="C6694" s="33" t="s">
        <v>11</v>
      </c>
      <c r="D6694" s="33" t="s">
        <v>19860</v>
      </c>
      <c r="F6694" s="34" t="n">
        <v>1</v>
      </c>
    </row>
    <row r="6695" customFormat="false" ht="15" hidden="false" customHeight="false" outlineLevel="0" collapsed="false">
      <c r="A6695" s="33" t="s">
        <v>19861</v>
      </c>
      <c r="B6695" s="33" t="s">
        <v>19862</v>
      </c>
      <c r="C6695" s="33" t="s">
        <v>11</v>
      </c>
      <c r="D6695" s="33" t="s">
        <v>19863</v>
      </c>
      <c r="F6695" s="34" t="n">
        <v>1</v>
      </c>
    </row>
    <row r="6696" customFormat="false" ht="15" hidden="false" customHeight="false" outlineLevel="0" collapsed="false">
      <c r="A6696" s="33" t="s">
        <v>19864</v>
      </c>
      <c r="B6696" s="33" t="s">
        <v>19865</v>
      </c>
      <c r="C6696" s="33" t="s">
        <v>11</v>
      </c>
      <c r="D6696" s="33" t="s">
        <v>19866</v>
      </c>
    </row>
    <row r="6697" customFormat="false" ht="15" hidden="false" customHeight="false" outlineLevel="0" collapsed="false">
      <c r="A6697" s="33" t="s">
        <v>19867</v>
      </c>
      <c r="B6697" s="33" t="s">
        <v>19868</v>
      </c>
      <c r="C6697" s="33" t="s">
        <v>11</v>
      </c>
      <c r="D6697" s="33" t="s">
        <v>19869</v>
      </c>
    </row>
    <row r="6698" customFormat="false" ht="15" hidden="false" customHeight="false" outlineLevel="0" collapsed="false">
      <c r="A6698" s="33" t="s">
        <v>19870</v>
      </c>
      <c r="B6698" s="33" t="s">
        <v>19871</v>
      </c>
      <c r="C6698" s="33" t="s">
        <v>11</v>
      </c>
      <c r="D6698" s="33" t="s">
        <v>19872</v>
      </c>
      <c r="E6698" s="34" t="n">
        <v>1</v>
      </c>
      <c r="F6698" s="34" t="n">
        <v>30</v>
      </c>
    </row>
    <row r="6699" customFormat="false" ht="15" hidden="false" customHeight="false" outlineLevel="0" collapsed="false">
      <c r="A6699" s="33" t="s">
        <v>19873</v>
      </c>
      <c r="B6699" s="33" t="s">
        <v>19874</v>
      </c>
      <c r="C6699" s="33" t="s">
        <v>11</v>
      </c>
      <c r="D6699" s="33" t="s">
        <v>19875</v>
      </c>
      <c r="E6699" s="34" t="n">
        <v>1</v>
      </c>
      <c r="F6699" s="34" t="n">
        <v>20</v>
      </c>
    </row>
    <row r="6700" customFormat="false" ht="15" hidden="false" customHeight="false" outlineLevel="0" collapsed="false">
      <c r="A6700" s="33" t="s">
        <v>19876</v>
      </c>
      <c r="B6700" s="33" t="s">
        <v>19877</v>
      </c>
      <c r="C6700" s="33" t="s">
        <v>11</v>
      </c>
      <c r="D6700" s="33" t="s">
        <v>19878</v>
      </c>
    </row>
    <row r="6701" customFormat="false" ht="15" hidden="false" customHeight="false" outlineLevel="0" collapsed="false">
      <c r="A6701" s="33" t="s">
        <v>19879</v>
      </c>
      <c r="B6701" s="33" t="s">
        <v>19880</v>
      </c>
      <c r="C6701" s="33" t="s">
        <v>11</v>
      </c>
      <c r="D6701" s="33" t="s">
        <v>19881</v>
      </c>
      <c r="E6701" s="34" t="n">
        <v>1</v>
      </c>
      <c r="F6701" s="34" t="n">
        <v>30</v>
      </c>
    </row>
    <row r="6702" customFormat="false" ht="15" hidden="false" customHeight="false" outlineLevel="0" collapsed="false">
      <c r="A6702" s="33" t="s">
        <v>19882</v>
      </c>
      <c r="B6702" s="33" t="s">
        <v>19883</v>
      </c>
      <c r="C6702" s="33" t="s">
        <v>11</v>
      </c>
      <c r="D6702" s="33" t="s">
        <v>19884</v>
      </c>
      <c r="E6702" s="34" t="n">
        <v>1</v>
      </c>
      <c r="F6702" s="34" t="n">
        <v>20</v>
      </c>
    </row>
    <row r="6703" customFormat="false" ht="15" hidden="false" customHeight="false" outlineLevel="0" collapsed="false">
      <c r="A6703" s="33" t="s">
        <v>19885</v>
      </c>
      <c r="B6703" s="33" t="s">
        <v>19886</v>
      </c>
      <c r="C6703" s="33" t="s">
        <v>11</v>
      </c>
      <c r="D6703" s="33" t="s">
        <v>19887</v>
      </c>
      <c r="E6703" s="34" t="n">
        <v>1</v>
      </c>
      <c r="F6703" s="34" t="n">
        <v>20</v>
      </c>
    </row>
    <row r="6704" customFormat="false" ht="15" hidden="false" customHeight="false" outlineLevel="0" collapsed="false">
      <c r="A6704" s="33" t="s">
        <v>19888</v>
      </c>
      <c r="B6704" s="33" t="s">
        <v>19889</v>
      </c>
      <c r="C6704" s="33" t="s">
        <v>11</v>
      </c>
      <c r="D6704" s="33" t="s">
        <v>19890</v>
      </c>
      <c r="E6704" s="34" t="n">
        <v>1</v>
      </c>
      <c r="F6704" s="34" t="n">
        <v>20</v>
      </c>
    </row>
    <row r="6705" customFormat="false" ht="15" hidden="false" customHeight="false" outlineLevel="0" collapsed="false">
      <c r="A6705" s="33" t="s">
        <v>19891</v>
      </c>
      <c r="B6705" s="33" t="s">
        <v>19892</v>
      </c>
      <c r="C6705" s="33" t="s">
        <v>11</v>
      </c>
      <c r="D6705" s="33" t="s">
        <v>19893</v>
      </c>
      <c r="E6705" s="34" t="n">
        <v>1</v>
      </c>
      <c r="F6705" s="34" t="n">
        <v>30</v>
      </c>
    </row>
    <row r="6706" customFormat="false" ht="15" hidden="false" customHeight="false" outlineLevel="0" collapsed="false">
      <c r="A6706" s="33" t="s">
        <v>19894</v>
      </c>
      <c r="B6706" s="33" t="s">
        <v>19895</v>
      </c>
      <c r="C6706" s="33" t="s">
        <v>11</v>
      </c>
      <c r="D6706" s="33" t="s">
        <v>19896</v>
      </c>
      <c r="E6706" s="34" t="n">
        <v>1</v>
      </c>
      <c r="F6706" s="34" t="n">
        <v>20</v>
      </c>
    </row>
    <row r="6707" customFormat="false" ht="15" hidden="false" customHeight="false" outlineLevel="0" collapsed="false">
      <c r="A6707" s="33" t="s">
        <v>19897</v>
      </c>
      <c r="B6707" s="33" t="s">
        <v>19898</v>
      </c>
      <c r="C6707" s="33" t="s">
        <v>11</v>
      </c>
      <c r="D6707" s="33" t="s">
        <v>19899</v>
      </c>
      <c r="E6707" s="34" t="n">
        <v>1</v>
      </c>
      <c r="F6707" s="34" t="n">
        <v>20</v>
      </c>
    </row>
    <row r="6708" customFormat="false" ht="15" hidden="false" customHeight="false" outlineLevel="0" collapsed="false">
      <c r="A6708" s="33" t="s">
        <v>19900</v>
      </c>
      <c r="B6708" s="33" t="s">
        <v>19901</v>
      </c>
      <c r="C6708" s="33" t="s">
        <v>11</v>
      </c>
      <c r="D6708" s="33" t="s">
        <v>19902</v>
      </c>
      <c r="E6708" s="34" t="n">
        <v>1</v>
      </c>
      <c r="F6708" s="34" t="n">
        <v>20</v>
      </c>
    </row>
    <row r="6709" customFormat="false" ht="15" hidden="false" customHeight="false" outlineLevel="0" collapsed="false">
      <c r="A6709" s="33" t="s">
        <v>19903</v>
      </c>
      <c r="B6709" s="33" t="s">
        <v>19904</v>
      </c>
      <c r="C6709" s="33" t="s">
        <v>11</v>
      </c>
      <c r="D6709" s="33" t="s">
        <v>19905</v>
      </c>
      <c r="E6709" s="34" t="n">
        <v>1</v>
      </c>
      <c r="F6709" s="34" t="n">
        <v>10</v>
      </c>
    </row>
    <row r="6710" customFormat="false" ht="15" hidden="false" customHeight="false" outlineLevel="0" collapsed="false">
      <c r="A6710" s="33" t="s">
        <v>19906</v>
      </c>
      <c r="B6710" s="33" t="s">
        <v>19907</v>
      </c>
      <c r="C6710" s="33" t="s">
        <v>11</v>
      </c>
      <c r="D6710" s="33" t="s">
        <v>19908</v>
      </c>
      <c r="E6710" s="34" t="n">
        <v>1</v>
      </c>
      <c r="F6710" s="34" t="n">
        <v>30</v>
      </c>
    </row>
    <row r="6711" customFormat="false" ht="15" hidden="false" customHeight="false" outlineLevel="0" collapsed="false">
      <c r="A6711" s="33" t="s">
        <v>19909</v>
      </c>
      <c r="B6711" s="33" t="s">
        <v>19910</v>
      </c>
      <c r="C6711" s="33" t="s">
        <v>11</v>
      </c>
      <c r="D6711" s="33" t="s">
        <v>19911</v>
      </c>
      <c r="E6711" s="34" t="n">
        <v>1</v>
      </c>
      <c r="F6711" s="34" t="n">
        <v>5</v>
      </c>
    </row>
    <row r="6712" customFormat="false" ht="15" hidden="false" customHeight="false" outlineLevel="0" collapsed="false">
      <c r="A6712" s="33" t="s">
        <v>19912</v>
      </c>
      <c r="B6712" s="33" t="s">
        <v>19913</v>
      </c>
      <c r="C6712" s="33" t="s">
        <v>11</v>
      </c>
      <c r="D6712" s="33" t="s">
        <v>19914</v>
      </c>
      <c r="E6712" s="34" t="n">
        <v>1</v>
      </c>
      <c r="F6712" s="34" t="n">
        <v>20</v>
      </c>
    </row>
    <row r="6713" customFormat="false" ht="15" hidden="false" customHeight="false" outlineLevel="0" collapsed="false">
      <c r="A6713" s="33" t="s">
        <v>19915</v>
      </c>
      <c r="B6713" s="33" t="s">
        <v>19916</v>
      </c>
      <c r="C6713" s="33" t="s">
        <v>11</v>
      </c>
      <c r="D6713" s="33" t="s">
        <v>19917</v>
      </c>
      <c r="E6713" s="34" t="n">
        <v>1</v>
      </c>
      <c r="F6713" s="34" t="n">
        <v>30</v>
      </c>
    </row>
    <row r="6714" customFormat="false" ht="15" hidden="false" customHeight="false" outlineLevel="0" collapsed="false">
      <c r="A6714" s="33" t="s">
        <v>19918</v>
      </c>
      <c r="B6714" s="33" t="s">
        <v>19919</v>
      </c>
      <c r="C6714" s="33" t="s">
        <v>11</v>
      </c>
      <c r="D6714" s="33" t="s">
        <v>19920</v>
      </c>
      <c r="E6714" s="34" t="n">
        <v>1</v>
      </c>
      <c r="F6714" s="34" t="n">
        <v>20</v>
      </c>
    </row>
    <row r="6715" customFormat="false" ht="15" hidden="false" customHeight="false" outlineLevel="0" collapsed="false">
      <c r="A6715" s="33" t="s">
        <v>19921</v>
      </c>
      <c r="B6715" s="33" t="s">
        <v>19922</v>
      </c>
      <c r="C6715" s="33" t="s">
        <v>11</v>
      </c>
      <c r="D6715" s="33" t="s">
        <v>19923</v>
      </c>
      <c r="F6715" s="34" t="n">
        <v>1</v>
      </c>
    </row>
    <row r="6716" customFormat="false" ht="15" hidden="false" customHeight="false" outlineLevel="0" collapsed="false">
      <c r="A6716" s="33" t="s">
        <v>19924</v>
      </c>
      <c r="B6716" s="33" t="s">
        <v>19679</v>
      </c>
      <c r="C6716" s="33" t="s">
        <v>11</v>
      </c>
      <c r="D6716" s="33" t="s">
        <v>19925</v>
      </c>
      <c r="E6716" s="34" t="n">
        <v>1</v>
      </c>
      <c r="F6716" s="34" t="n">
        <v>20</v>
      </c>
    </row>
    <row r="6717" customFormat="false" ht="15" hidden="false" customHeight="false" outlineLevel="0" collapsed="false">
      <c r="A6717" s="33" t="s">
        <v>19926</v>
      </c>
      <c r="B6717" s="33" t="s">
        <v>19927</v>
      </c>
      <c r="C6717" s="33" t="s">
        <v>11</v>
      </c>
      <c r="D6717" s="33" t="s">
        <v>19928</v>
      </c>
      <c r="E6717" s="34" t="n">
        <v>1</v>
      </c>
      <c r="F6717" s="34" t="n">
        <v>20</v>
      </c>
    </row>
    <row r="6718" customFormat="false" ht="15" hidden="false" customHeight="false" outlineLevel="0" collapsed="false">
      <c r="A6718" s="33" t="s">
        <v>19929</v>
      </c>
      <c r="B6718" s="33" t="s">
        <v>19930</v>
      </c>
      <c r="C6718" s="33" t="s">
        <v>11</v>
      </c>
      <c r="D6718" s="33" t="s">
        <v>19931</v>
      </c>
      <c r="E6718" s="34" t="n">
        <v>1</v>
      </c>
      <c r="F6718" s="34" t="n">
        <v>20</v>
      </c>
    </row>
    <row r="6719" customFormat="false" ht="15" hidden="false" customHeight="false" outlineLevel="0" collapsed="false">
      <c r="A6719" s="33" t="s">
        <v>19932</v>
      </c>
      <c r="B6719" s="33" t="s">
        <v>19933</v>
      </c>
      <c r="C6719" s="33" t="s">
        <v>11</v>
      </c>
      <c r="D6719" s="33" t="s">
        <v>19934</v>
      </c>
      <c r="E6719" s="34" t="n">
        <v>1</v>
      </c>
      <c r="F6719" s="34" t="n">
        <v>30</v>
      </c>
    </row>
    <row r="6720" customFormat="false" ht="15" hidden="false" customHeight="false" outlineLevel="0" collapsed="false">
      <c r="A6720" s="33" t="s">
        <v>19935</v>
      </c>
      <c r="B6720" s="33" t="s">
        <v>19936</v>
      </c>
      <c r="C6720" s="33" t="s">
        <v>11</v>
      </c>
      <c r="D6720" s="33" t="s">
        <v>19937</v>
      </c>
      <c r="E6720" s="34" t="n">
        <v>1</v>
      </c>
      <c r="F6720" s="34" t="n">
        <v>20</v>
      </c>
    </row>
    <row r="6721" customFormat="false" ht="15" hidden="false" customHeight="false" outlineLevel="0" collapsed="false">
      <c r="A6721" s="33" t="s">
        <v>19938</v>
      </c>
      <c r="B6721" s="33" t="s">
        <v>19939</v>
      </c>
      <c r="C6721" s="33" t="s">
        <v>11</v>
      </c>
      <c r="D6721" s="33" t="s">
        <v>19940</v>
      </c>
      <c r="E6721" s="34" t="n">
        <v>1</v>
      </c>
      <c r="F6721" s="34" t="n">
        <v>30</v>
      </c>
    </row>
    <row r="6722" customFormat="false" ht="15" hidden="false" customHeight="false" outlineLevel="0" collapsed="false">
      <c r="A6722" s="33" t="s">
        <v>19941</v>
      </c>
      <c r="B6722" s="33" t="s">
        <v>19942</v>
      </c>
      <c r="C6722" s="33" t="s">
        <v>11</v>
      </c>
      <c r="D6722" s="33" t="s">
        <v>19943</v>
      </c>
      <c r="E6722" s="34" t="n">
        <v>1</v>
      </c>
      <c r="F6722" s="34" t="n">
        <v>20</v>
      </c>
    </row>
    <row r="6723" customFormat="false" ht="15" hidden="false" customHeight="false" outlineLevel="0" collapsed="false">
      <c r="A6723" s="33" t="s">
        <v>19944</v>
      </c>
      <c r="B6723" s="33" t="s">
        <v>19945</v>
      </c>
      <c r="C6723" s="33" t="s">
        <v>11</v>
      </c>
      <c r="D6723" s="33" t="s">
        <v>19946</v>
      </c>
      <c r="E6723" s="34" t="n">
        <v>1</v>
      </c>
      <c r="F6723" s="34" t="n">
        <v>20</v>
      </c>
    </row>
    <row r="6724" customFormat="false" ht="15" hidden="false" customHeight="false" outlineLevel="0" collapsed="false">
      <c r="A6724" s="33" t="s">
        <v>19947</v>
      </c>
      <c r="B6724" s="33" t="s">
        <v>19948</v>
      </c>
      <c r="C6724" s="33" t="s">
        <v>11</v>
      </c>
      <c r="D6724" s="33" t="s">
        <v>19949</v>
      </c>
      <c r="E6724" s="34" t="n">
        <v>1</v>
      </c>
      <c r="F6724" s="34" t="n">
        <v>30</v>
      </c>
    </row>
    <row r="6725" customFormat="false" ht="15" hidden="false" customHeight="false" outlineLevel="0" collapsed="false">
      <c r="A6725" s="33" t="s">
        <v>19950</v>
      </c>
      <c r="B6725" s="33" t="s">
        <v>19951</v>
      </c>
      <c r="C6725" s="33" t="s">
        <v>11</v>
      </c>
      <c r="D6725" s="33" t="s">
        <v>19952</v>
      </c>
      <c r="E6725" s="34" t="n">
        <v>1</v>
      </c>
      <c r="F6725" s="34" t="n">
        <v>20</v>
      </c>
    </row>
    <row r="6726" customFormat="false" ht="15" hidden="false" customHeight="false" outlineLevel="0" collapsed="false">
      <c r="A6726" s="33" t="s">
        <v>19953</v>
      </c>
      <c r="B6726" s="33" t="s">
        <v>19954</v>
      </c>
      <c r="C6726" s="33" t="s">
        <v>11</v>
      </c>
      <c r="D6726" s="33" t="s">
        <v>19955</v>
      </c>
      <c r="E6726" s="34" t="n">
        <v>1</v>
      </c>
      <c r="F6726" s="34" t="n">
        <v>20</v>
      </c>
    </row>
    <row r="6727" customFormat="false" ht="15" hidden="false" customHeight="false" outlineLevel="0" collapsed="false">
      <c r="A6727" s="33" t="s">
        <v>19956</v>
      </c>
      <c r="B6727" s="33" t="s">
        <v>19957</v>
      </c>
      <c r="C6727" s="33" t="s">
        <v>11</v>
      </c>
      <c r="D6727" s="33" t="s">
        <v>19958</v>
      </c>
      <c r="E6727" s="34" t="n">
        <v>1</v>
      </c>
      <c r="F6727" s="34" t="n">
        <v>20</v>
      </c>
    </row>
    <row r="6728" customFormat="false" ht="15" hidden="false" customHeight="false" outlineLevel="0" collapsed="false">
      <c r="A6728" s="33" t="s">
        <v>19959</v>
      </c>
      <c r="B6728" s="33" t="s">
        <v>19960</v>
      </c>
      <c r="C6728" s="33" t="s">
        <v>11</v>
      </c>
      <c r="D6728" s="33" t="s">
        <v>19961</v>
      </c>
      <c r="E6728" s="34" t="n">
        <v>1</v>
      </c>
      <c r="F6728" s="34" t="n">
        <v>30</v>
      </c>
    </row>
    <row r="6729" customFormat="false" ht="15" hidden="false" customHeight="false" outlineLevel="0" collapsed="false">
      <c r="A6729" s="33" t="s">
        <v>19962</v>
      </c>
      <c r="B6729" s="33" t="s">
        <v>19963</v>
      </c>
      <c r="C6729" s="33" t="s">
        <v>11</v>
      </c>
      <c r="D6729" s="33" t="s">
        <v>19964</v>
      </c>
      <c r="E6729" s="34" t="n">
        <v>1</v>
      </c>
      <c r="F6729" s="34" t="n">
        <v>20</v>
      </c>
    </row>
    <row r="6730" customFormat="false" ht="15" hidden="false" customHeight="false" outlineLevel="0" collapsed="false">
      <c r="A6730" s="33" t="s">
        <v>19965</v>
      </c>
      <c r="B6730" s="33" t="s">
        <v>19945</v>
      </c>
      <c r="C6730" s="33" t="s">
        <v>11</v>
      </c>
      <c r="D6730" s="33" t="s">
        <v>19966</v>
      </c>
      <c r="E6730" s="34" t="n">
        <v>1</v>
      </c>
      <c r="F6730" s="34" t="n">
        <v>20</v>
      </c>
    </row>
    <row r="6731" customFormat="false" ht="15" hidden="false" customHeight="false" outlineLevel="0" collapsed="false">
      <c r="A6731" s="33" t="s">
        <v>19967</v>
      </c>
      <c r="B6731" s="33" t="s">
        <v>19945</v>
      </c>
      <c r="C6731" s="33" t="s">
        <v>11</v>
      </c>
      <c r="D6731" s="33" t="s">
        <v>19968</v>
      </c>
      <c r="E6731" s="34" t="n">
        <v>1</v>
      </c>
      <c r="F6731" s="34" t="n">
        <v>20</v>
      </c>
    </row>
    <row r="6732" customFormat="false" ht="15" hidden="false" customHeight="false" outlineLevel="0" collapsed="false">
      <c r="A6732" s="33" t="s">
        <v>19969</v>
      </c>
      <c r="B6732" s="33" t="s">
        <v>19951</v>
      </c>
      <c r="C6732" s="33" t="s">
        <v>11</v>
      </c>
      <c r="D6732" s="33" t="s">
        <v>19970</v>
      </c>
      <c r="E6732" s="34" t="n">
        <v>1</v>
      </c>
      <c r="F6732" s="34" t="n">
        <v>20</v>
      </c>
    </row>
    <row r="6733" customFormat="false" ht="15" hidden="false" customHeight="false" outlineLevel="0" collapsed="false">
      <c r="A6733" s="33" t="s">
        <v>19971</v>
      </c>
      <c r="B6733" s="33" t="s">
        <v>19954</v>
      </c>
      <c r="C6733" s="33" t="s">
        <v>11</v>
      </c>
      <c r="D6733" s="33" t="s">
        <v>19972</v>
      </c>
      <c r="E6733" s="34" t="n">
        <v>1</v>
      </c>
      <c r="F6733" s="34" t="n">
        <v>20</v>
      </c>
    </row>
    <row r="6734" customFormat="false" ht="15" hidden="false" customHeight="false" outlineLevel="0" collapsed="false">
      <c r="A6734" s="33" t="s">
        <v>19973</v>
      </c>
      <c r="B6734" s="33" t="s">
        <v>19974</v>
      </c>
      <c r="C6734" s="33" t="s">
        <v>11</v>
      </c>
      <c r="D6734" s="33" t="s">
        <v>19975</v>
      </c>
      <c r="E6734" s="34" t="n">
        <v>1</v>
      </c>
      <c r="F6734" s="34" t="n">
        <v>30</v>
      </c>
    </row>
    <row r="6735" customFormat="false" ht="15" hidden="false" customHeight="false" outlineLevel="0" collapsed="false">
      <c r="A6735" s="33" t="s">
        <v>19976</v>
      </c>
      <c r="B6735" s="33" t="s">
        <v>19977</v>
      </c>
      <c r="C6735" s="33" t="s">
        <v>11</v>
      </c>
      <c r="D6735" s="33" t="s">
        <v>19978</v>
      </c>
      <c r="E6735" s="34" t="n">
        <v>1</v>
      </c>
      <c r="F6735" s="34" t="n">
        <v>20</v>
      </c>
    </row>
    <row r="6736" customFormat="false" ht="15" hidden="false" customHeight="false" outlineLevel="0" collapsed="false">
      <c r="A6736" s="33" t="s">
        <v>19979</v>
      </c>
      <c r="B6736" s="33" t="s">
        <v>19980</v>
      </c>
      <c r="C6736" s="33" t="s">
        <v>11</v>
      </c>
      <c r="D6736" s="33" t="s">
        <v>19981</v>
      </c>
      <c r="E6736" s="34" t="n">
        <v>1</v>
      </c>
    </row>
    <row r="6737" customFormat="false" ht="15" hidden="false" customHeight="false" outlineLevel="0" collapsed="false">
      <c r="A6737" s="33" t="s">
        <v>19982</v>
      </c>
      <c r="B6737" s="33" t="s">
        <v>19983</v>
      </c>
      <c r="C6737" s="33" t="s">
        <v>11</v>
      </c>
      <c r="D6737" s="33" t="s">
        <v>19984</v>
      </c>
      <c r="E6737" s="34" t="n">
        <v>1</v>
      </c>
      <c r="F6737" s="34" t="n">
        <v>20</v>
      </c>
    </row>
    <row r="6738" customFormat="false" ht="15" hidden="false" customHeight="false" outlineLevel="0" collapsed="false">
      <c r="A6738" s="33" t="s">
        <v>19985</v>
      </c>
      <c r="B6738" s="33" t="s">
        <v>19986</v>
      </c>
      <c r="C6738" s="33" t="s">
        <v>11</v>
      </c>
      <c r="D6738" s="33" t="s">
        <v>19987</v>
      </c>
      <c r="E6738" s="34" t="n">
        <v>1</v>
      </c>
      <c r="F6738" s="34" t="n">
        <v>20</v>
      </c>
    </row>
    <row r="6739" customFormat="false" ht="15" hidden="false" customHeight="false" outlineLevel="0" collapsed="false">
      <c r="A6739" s="33" t="s">
        <v>19988</v>
      </c>
      <c r="B6739" s="33" t="s">
        <v>19989</v>
      </c>
      <c r="C6739" s="33" t="s">
        <v>11</v>
      </c>
      <c r="D6739" s="33" t="s">
        <v>19990</v>
      </c>
      <c r="E6739" s="34" t="n">
        <v>1</v>
      </c>
      <c r="F6739" s="34" t="n">
        <v>20</v>
      </c>
    </row>
    <row r="6740" customFormat="false" ht="15" hidden="false" customHeight="false" outlineLevel="0" collapsed="false">
      <c r="A6740" s="33" t="s">
        <v>19991</v>
      </c>
      <c r="B6740" s="33" t="s">
        <v>19992</v>
      </c>
      <c r="C6740" s="33" t="s">
        <v>11</v>
      </c>
      <c r="D6740" s="33" t="s">
        <v>19993</v>
      </c>
      <c r="E6740" s="34" t="n">
        <v>1</v>
      </c>
      <c r="F6740" s="34" t="n">
        <v>20</v>
      </c>
    </row>
    <row r="6741" customFormat="false" ht="15" hidden="false" customHeight="false" outlineLevel="0" collapsed="false">
      <c r="A6741" s="33" t="s">
        <v>19994</v>
      </c>
      <c r="B6741" s="33" t="s">
        <v>19995</v>
      </c>
      <c r="C6741" s="33" t="s">
        <v>11</v>
      </c>
      <c r="D6741" s="33" t="s">
        <v>19996</v>
      </c>
      <c r="E6741" s="34" t="n">
        <v>1</v>
      </c>
      <c r="F6741" s="34" t="n">
        <v>20</v>
      </c>
    </row>
    <row r="6742" customFormat="false" ht="15" hidden="false" customHeight="false" outlineLevel="0" collapsed="false">
      <c r="A6742" s="33" t="s">
        <v>19997</v>
      </c>
      <c r="B6742" s="33" t="s">
        <v>19998</v>
      </c>
      <c r="C6742" s="33" t="s">
        <v>11</v>
      </c>
      <c r="D6742" s="33" t="s">
        <v>19999</v>
      </c>
      <c r="E6742" s="34" t="n">
        <v>1</v>
      </c>
      <c r="F6742" s="34" t="n">
        <v>20</v>
      </c>
    </row>
    <row r="6743" customFormat="false" ht="15" hidden="false" customHeight="false" outlineLevel="0" collapsed="false">
      <c r="A6743" s="33" t="s">
        <v>20000</v>
      </c>
      <c r="B6743" s="33" t="s">
        <v>20001</v>
      </c>
      <c r="C6743" s="33" t="s">
        <v>11</v>
      </c>
      <c r="D6743" s="33" t="s">
        <v>20002</v>
      </c>
      <c r="E6743" s="34" t="n">
        <v>1</v>
      </c>
      <c r="F6743" s="34" t="n">
        <v>20</v>
      </c>
    </row>
    <row r="6744" customFormat="false" ht="15" hidden="false" customHeight="false" outlineLevel="0" collapsed="false">
      <c r="A6744" s="33" t="s">
        <v>20003</v>
      </c>
      <c r="B6744" s="33" t="s">
        <v>20004</v>
      </c>
      <c r="C6744" s="33" t="s">
        <v>11</v>
      </c>
      <c r="D6744" s="33" t="s">
        <v>20005</v>
      </c>
      <c r="E6744" s="34" t="n">
        <v>1</v>
      </c>
      <c r="F6744" s="34" t="n">
        <v>20</v>
      </c>
    </row>
    <row r="6745" customFormat="false" ht="15" hidden="false" customHeight="false" outlineLevel="0" collapsed="false">
      <c r="A6745" s="33" t="s">
        <v>20006</v>
      </c>
      <c r="B6745" s="33" t="s">
        <v>20007</v>
      </c>
      <c r="C6745" s="33" t="s">
        <v>11</v>
      </c>
      <c r="D6745" s="33" t="s">
        <v>20008</v>
      </c>
      <c r="E6745" s="34" t="n">
        <v>1</v>
      </c>
      <c r="F6745" s="34" t="n">
        <v>20</v>
      </c>
    </row>
    <row r="6746" customFormat="false" ht="15" hidden="false" customHeight="false" outlineLevel="0" collapsed="false">
      <c r="A6746" s="33" t="s">
        <v>20009</v>
      </c>
      <c r="B6746" s="33" t="s">
        <v>20010</v>
      </c>
      <c r="C6746" s="33" t="s">
        <v>11</v>
      </c>
      <c r="D6746" s="33" t="s">
        <v>20011</v>
      </c>
    </row>
    <row r="6747" customFormat="false" ht="15" hidden="false" customHeight="false" outlineLevel="0" collapsed="false">
      <c r="A6747" s="33" t="s">
        <v>20012</v>
      </c>
      <c r="B6747" s="33" t="s">
        <v>20013</v>
      </c>
      <c r="C6747" s="33" t="s">
        <v>11</v>
      </c>
      <c r="D6747" s="33" t="s">
        <v>20014</v>
      </c>
    </row>
    <row r="6748" customFormat="false" ht="15" hidden="false" customHeight="false" outlineLevel="0" collapsed="false">
      <c r="A6748" s="33" t="s">
        <v>20015</v>
      </c>
      <c r="B6748" s="33" t="s">
        <v>20016</v>
      </c>
      <c r="C6748" s="33" t="s">
        <v>11</v>
      </c>
      <c r="D6748" s="33" t="s">
        <v>20017</v>
      </c>
      <c r="E6748" s="34" t="n">
        <v>1</v>
      </c>
      <c r="F6748" s="34" t="n">
        <v>20</v>
      </c>
    </row>
    <row r="6749" customFormat="false" ht="15" hidden="false" customHeight="false" outlineLevel="0" collapsed="false">
      <c r="A6749" s="33" t="s">
        <v>20018</v>
      </c>
      <c r="B6749" s="33" t="s">
        <v>20019</v>
      </c>
      <c r="C6749" s="33" t="s">
        <v>11</v>
      </c>
      <c r="D6749" s="33" t="s">
        <v>20020</v>
      </c>
      <c r="E6749" s="34" t="n">
        <v>1</v>
      </c>
      <c r="F6749" s="34" t="n">
        <v>20</v>
      </c>
    </row>
    <row r="6750" customFormat="false" ht="15" hidden="false" customHeight="false" outlineLevel="0" collapsed="false">
      <c r="A6750" s="33" t="s">
        <v>20021</v>
      </c>
      <c r="B6750" s="33" t="s">
        <v>20022</v>
      </c>
      <c r="C6750" s="33" t="s">
        <v>18</v>
      </c>
      <c r="D6750" s="33" t="s">
        <v>20023</v>
      </c>
      <c r="E6750" s="34" t="n">
        <v>1</v>
      </c>
    </row>
    <row r="6751" customFormat="false" ht="15" hidden="false" customHeight="false" outlineLevel="0" collapsed="false">
      <c r="A6751" s="33" t="s">
        <v>20024</v>
      </c>
      <c r="B6751" s="33" t="s">
        <v>20025</v>
      </c>
      <c r="C6751" s="33" t="s">
        <v>11</v>
      </c>
      <c r="D6751" s="33" t="s">
        <v>20026</v>
      </c>
      <c r="E6751" s="34" t="n">
        <v>1</v>
      </c>
      <c r="F6751" s="34" t="n">
        <v>20</v>
      </c>
    </row>
    <row r="6752" customFormat="false" ht="15" hidden="false" customHeight="false" outlineLevel="0" collapsed="false">
      <c r="A6752" s="33" t="s">
        <v>20027</v>
      </c>
      <c r="B6752" s="33" t="s">
        <v>20028</v>
      </c>
      <c r="C6752" s="33" t="s">
        <v>18</v>
      </c>
      <c r="D6752" s="33" t="s">
        <v>20029</v>
      </c>
      <c r="E6752" s="34" t="n">
        <v>1</v>
      </c>
    </row>
    <row r="6753" customFormat="false" ht="15" hidden="false" customHeight="false" outlineLevel="0" collapsed="false">
      <c r="A6753" s="33" t="s">
        <v>20030</v>
      </c>
      <c r="B6753" s="33" t="s">
        <v>20031</v>
      </c>
      <c r="C6753" s="33" t="s">
        <v>18</v>
      </c>
      <c r="D6753" s="33" t="s">
        <v>20032</v>
      </c>
      <c r="E6753" s="34" t="n">
        <v>1</v>
      </c>
    </row>
    <row r="6754" customFormat="false" ht="15" hidden="false" customHeight="false" outlineLevel="0" collapsed="false">
      <c r="A6754" s="33" t="s">
        <v>20033</v>
      </c>
      <c r="B6754" s="33" t="s">
        <v>20034</v>
      </c>
      <c r="C6754" s="33" t="s">
        <v>11</v>
      </c>
      <c r="D6754" s="33" t="s">
        <v>20035</v>
      </c>
      <c r="E6754" s="34" t="n">
        <v>1</v>
      </c>
      <c r="F6754" s="34" t="n">
        <v>20</v>
      </c>
    </row>
    <row r="6755" customFormat="false" ht="15" hidden="false" customHeight="false" outlineLevel="0" collapsed="false">
      <c r="A6755" s="33" t="s">
        <v>20036</v>
      </c>
      <c r="B6755" s="33" t="s">
        <v>20037</v>
      </c>
      <c r="C6755" s="33" t="s">
        <v>11</v>
      </c>
      <c r="D6755" s="33" t="s">
        <v>20038</v>
      </c>
      <c r="E6755" s="34" t="n">
        <v>1</v>
      </c>
      <c r="F6755" s="34" t="n">
        <v>30</v>
      </c>
    </row>
    <row r="6756" customFormat="false" ht="15" hidden="false" customHeight="false" outlineLevel="0" collapsed="false">
      <c r="A6756" s="33" t="s">
        <v>20039</v>
      </c>
      <c r="B6756" s="33" t="s">
        <v>20040</v>
      </c>
      <c r="C6756" s="33" t="s">
        <v>18</v>
      </c>
      <c r="D6756" s="33" t="s">
        <v>20041</v>
      </c>
      <c r="E6756" s="34" t="n">
        <v>1</v>
      </c>
    </row>
    <row r="6757" customFormat="false" ht="15" hidden="false" customHeight="false" outlineLevel="0" collapsed="false">
      <c r="A6757" s="33" t="s">
        <v>20042</v>
      </c>
      <c r="B6757" s="33" t="s">
        <v>20043</v>
      </c>
      <c r="C6757" s="33" t="s">
        <v>11</v>
      </c>
      <c r="D6757" s="33" t="s">
        <v>20044</v>
      </c>
    </row>
    <row r="6758" customFormat="false" ht="15" hidden="false" customHeight="false" outlineLevel="0" collapsed="false">
      <c r="A6758" s="33" t="s">
        <v>20045</v>
      </c>
      <c r="B6758" s="33" t="s">
        <v>20046</v>
      </c>
      <c r="C6758" s="33" t="s">
        <v>11</v>
      </c>
      <c r="D6758" s="33" t="s">
        <v>20047</v>
      </c>
    </row>
    <row r="6759" customFormat="false" ht="15" hidden="false" customHeight="false" outlineLevel="0" collapsed="false">
      <c r="A6759" s="33" t="s">
        <v>20048</v>
      </c>
      <c r="B6759" s="33" t="s">
        <v>20049</v>
      </c>
      <c r="C6759" s="33" t="s">
        <v>11</v>
      </c>
      <c r="D6759" s="33" t="s">
        <v>20050</v>
      </c>
      <c r="E6759" s="34" t="n">
        <v>1</v>
      </c>
      <c r="F6759" s="34" t="n">
        <v>30</v>
      </c>
    </row>
    <row r="6760" customFormat="false" ht="15" hidden="false" customHeight="false" outlineLevel="0" collapsed="false">
      <c r="A6760" s="33" t="s">
        <v>20051</v>
      </c>
      <c r="B6760" s="33" t="s">
        <v>20052</v>
      </c>
      <c r="C6760" s="33" t="s">
        <v>11</v>
      </c>
      <c r="D6760" s="33" t="s">
        <v>20053</v>
      </c>
      <c r="E6760" s="34" t="n">
        <v>1</v>
      </c>
      <c r="F6760" s="34" t="n">
        <v>30</v>
      </c>
    </row>
    <row r="6761" customFormat="false" ht="15" hidden="false" customHeight="false" outlineLevel="0" collapsed="false">
      <c r="A6761" s="33" t="s">
        <v>20054</v>
      </c>
      <c r="B6761" s="33" t="s">
        <v>20055</v>
      </c>
      <c r="C6761" s="33" t="s">
        <v>11</v>
      </c>
      <c r="D6761" s="33" t="s">
        <v>20056</v>
      </c>
      <c r="E6761" s="34" t="n">
        <v>1</v>
      </c>
      <c r="F6761" s="34" t="n">
        <v>20</v>
      </c>
    </row>
    <row r="6762" customFormat="false" ht="15" hidden="false" customHeight="false" outlineLevel="0" collapsed="false">
      <c r="A6762" s="33" t="s">
        <v>20057</v>
      </c>
      <c r="B6762" s="33" t="s">
        <v>20058</v>
      </c>
      <c r="C6762" s="33" t="s">
        <v>11</v>
      </c>
      <c r="D6762" s="33" t="s">
        <v>20059</v>
      </c>
      <c r="E6762" s="34" t="n">
        <v>1</v>
      </c>
      <c r="F6762" s="34" t="n">
        <v>20</v>
      </c>
    </row>
    <row r="6763" customFormat="false" ht="15" hidden="false" customHeight="false" outlineLevel="0" collapsed="false">
      <c r="A6763" s="33" t="s">
        <v>20060</v>
      </c>
      <c r="B6763" s="33" t="s">
        <v>20061</v>
      </c>
      <c r="C6763" s="33" t="s">
        <v>18</v>
      </c>
      <c r="D6763" s="33" t="s">
        <v>20062</v>
      </c>
      <c r="E6763" s="34" t="n">
        <v>1</v>
      </c>
      <c r="F6763" s="34" t="n">
        <v>20</v>
      </c>
    </row>
    <row r="6764" customFormat="false" ht="15" hidden="false" customHeight="false" outlineLevel="0" collapsed="false">
      <c r="A6764" s="33" t="s">
        <v>20063</v>
      </c>
      <c r="B6764" s="33" t="s">
        <v>20064</v>
      </c>
      <c r="C6764" s="33" t="s">
        <v>11</v>
      </c>
      <c r="D6764" s="33" t="s">
        <v>20065</v>
      </c>
      <c r="E6764" s="34" t="n">
        <v>1</v>
      </c>
      <c r="F6764" s="34" t="n">
        <v>20</v>
      </c>
    </row>
    <row r="6765" customFormat="false" ht="15" hidden="false" customHeight="false" outlineLevel="0" collapsed="false">
      <c r="A6765" s="33" t="s">
        <v>20066</v>
      </c>
      <c r="B6765" s="33" t="s">
        <v>20067</v>
      </c>
      <c r="C6765" s="33" t="s">
        <v>11</v>
      </c>
      <c r="D6765" s="33" t="s">
        <v>20068</v>
      </c>
      <c r="E6765" s="34" t="n">
        <v>1</v>
      </c>
      <c r="F6765" s="34" t="n">
        <v>20</v>
      </c>
    </row>
    <row r="6766" customFormat="false" ht="15" hidden="false" customHeight="false" outlineLevel="0" collapsed="false">
      <c r="A6766" s="33" t="s">
        <v>20069</v>
      </c>
      <c r="B6766" s="33" t="s">
        <v>19871</v>
      </c>
      <c r="C6766" s="33" t="s">
        <v>11</v>
      </c>
      <c r="D6766" s="33" t="s">
        <v>20070</v>
      </c>
      <c r="E6766" s="34" t="n">
        <v>1</v>
      </c>
      <c r="F6766" s="34" t="n">
        <v>30</v>
      </c>
    </row>
    <row r="6767" customFormat="false" ht="15" hidden="false" customHeight="false" outlineLevel="0" collapsed="false">
      <c r="A6767" s="33" t="s">
        <v>20071</v>
      </c>
      <c r="B6767" s="33" t="s">
        <v>20072</v>
      </c>
      <c r="C6767" s="33" t="s">
        <v>11</v>
      </c>
      <c r="D6767" s="33" t="s">
        <v>20073</v>
      </c>
      <c r="E6767" s="34" t="n">
        <v>1</v>
      </c>
      <c r="F6767" s="34" t="n">
        <v>20</v>
      </c>
    </row>
    <row r="6768" customFormat="false" ht="15" hidden="false" customHeight="false" outlineLevel="0" collapsed="false">
      <c r="A6768" s="33" t="s">
        <v>20074</v>
      </c>
      <c r="B6768" s="33" t="s">
        <v>20075</v>
      </c>
      <c r="C6768" s="33" t="s">
        <v>11</v>
      </c>
      <c r="D6768" s="33" t="s">
        <v>20076</v>
      </c>
      <c r="E6768" s="34" t="n">
        <v>1</v>
      </c>
      <c r="F6768" s="34" t="n">
        <v>20</v>
      </c>
    </row>
    <row r="6769" customFormat="false" ht="15" hidden="false" customHeight="false" outlineLevel="0" collapsed="false">
      <c r="A6769" s="33" t="s">
        <v>20077</v>
      </c>
      <c r="B6769" s="33" t="s">
        <v>20078</v>
      </c>
      <c r="C6769" s="33" t="s">
        <v>11</v>
      </c>
      <c r="D6769" s="33" t="s">
        <v>20079</v>
      </c>
      <c r="E6769" s="34" t="n">
        <v>1</v>
      </c>
      <c r="F6769" s="34" t="n">
        <v>30</v>
      </c>
    </row>
    <row r="6770" customFormat="false" ht="15" hidden="false" customHeight="false" outlineLevel="0" collapsed="false">
      <c r="A6770" s="33" t="s">
        <v>20080</v>
      </c>
      <c r="B6770" s="33" t="s">
        <v>20081</v>
      </c>
      <c r="C6770" s="33" t="s">
        <v>11</v>
      </c>
      <c r="D6770" s="33" t="s">
        <v>20082</v>
      </c>
      <c r="E6770" s="34" t="n">
        <v>1</v>
      </c>
      <c r="F6770" s="34" t="n">
        <v>20</v>
      </c>
    </row>
    <row r="6771" customFormat="false" ht="15" hidden="false" customHeight="false" outlineLevel="0" collapsed="false">
      <c r="A6771" s="33" t="s">
        <v>20083</v>
      </c>
      <c r="B6771" s="33" t="s">
        <v>20084</v>
      </c>
      <c r="C6771" s="33" t="s">
        <v>11</v>
      </c>
      <c r="D6771" s="33" t="s">
        <v>20085</v>
      </c>
      <c r="E6771" s="34" t="n">
        <v>1</v>
      </c>
      <c r="F6771" s="34" t="n">
        <v>15</v>
      </c>
    </row>
    <row r="6772" customFormat="false" ht="15" hidden="false" customHeight="false" outlineLevel="0" collapsed="false">
      <c r="A6772" s="33" t="s">
        <v>20086</v>
      </c>
      <c r="B6772" s="33" t="s">
        <v>20031</v>
      </c>
      <c r="C6772" s="33" t="s">
        <v>18</v>
      </c>
      <c r="D6772" s="33" t="s">
        <v>20087</v>
      </c>
      <c r="E6772" s="34" t="n">
        <v>1</v>
      </c>
    </row>
    <row r="6773" customFormat="false" ht="15" hidden="false" customHeight="false" outlineLevel="0" collapsed="false">
      <c r="A6773" s="33" t="s">
        <v>20088</v>
      </c>
      <c r="B6773" s="33" t="s">
        <v>20031</v>
      </c>
      <c r="C6773" s="33" t="s">
        <v>18</v>
      </c>
      <c r="D6773" s="33" t="s">
        <v>20089</v>
      </c>
      <c r="E6773" s="34" t="n">
        <v>1</v>
      </c>
    </row>
    <row r="6774" customFormat="false" ht="15" hidden="false" customHeight="false" outlineLevel="0" collapsed="false">
      <c r="A6774" s="33" t="s">
        <v>20090</v>
      </c>
      <c r="B6774" s="33" t="s">
        <v>20091</v>
      </c>
      <c r="C6774" s="33" t="s">
        <v>11</v>
      </c>
      <c r="D6774" s="33" t="s">
        <v>20092</v>
      </c>
      <c r="E6774" s="34" t="n">
        <v>1</v>
      </c>
      <c r="F6774" s="34" t="n">
        <v>20</v>
      </c>
    </row>
    <row r="6775" customFormat="false" ht="15" hidden="false" customHeight="false" outlineLevel="0" collapsed="false">
      <c r="A6775" s="33" t="s">
        <v>20093</v>
      </c>
      <c r="B6775" s="33" t="s">
        <v>20094</v>
      </c>
      <c r="C6775" s="33" t="s">
        <v>11</v>
      </c>
      <c r="D6775" s="33" t="s">
        <v>20095</v>
      </c>
    </row>
    <row r="6776" customFormat="false" ht="15" hidden="false" customHeight="false" outlineLevel="0" collapsed="false">
      <c r="A6776" s="33" t="s">
        <v>20096</v>
      </c>
      <c r="B6776" s="33" t="s">
        <v>20097</v>
      </c>
      <c r="C6776" s="33" t="s">
        <v>11</v>
      </c>
      <c r="D6776" s="33" t="s">
        <v>20098</v>
      </c>
      <c r="E6776" s="34" t="n">
        <v>1</v>
      </c>
      <c r="F6776" s="34" t="n">
        <v>30</v>
      </c>
    </row>
    <row r="6777" customFormat="false" ht="15" hidden="false" customHeight="false" outlineLevel="0" collapsed="false">
      <c r="A6777" s="33" t="s">
        <v>20099</v>
      </c>
      <c r="B6777" s="33" t="s">
        <v>20100</v>
      </c>
      <c r="C6777" s="33" t="s">
        <v>11</v>
      </c>
      <c r="D6777" s="33" t="s">
        <v>20101</v>
      </c>
      <c r="E6777" s="34" t="n">
        <v>1</v>
      </c>
      <c r="F6777" s="34" t="n">
        <v>20</v>
      </c>
    </row>
    <row r="6778" customFormat="false" ht="15" hidden="false" customHeight="false" outlineLevel="0" collapsed="false">
      <c r="A6778" s="33" t="s">
        <v>20102</v>
      </c>
      <c r="B6778" s="33" t="s">
        <v>20103</v>
      </c>
      <c r="C6778" s="33" t="s">
        <v>18</v>
      </c>
      <c r="D6778" s="33" t="s">
        <v>20104</v>
      </c>
      <c r="E6778" s="34" t="n">
        <v>1</v>
      </c>
      <c r="F6778" s="34" t="n">
        <v>1</v>
      </c>
    </row>
    <row r="6779" customFormat="false" ht="15" hidden="false" customHeight="false" outlineLevel="0" collapsed="false">
      <c r="A6779" s="33" t="s">
        <v>20105</v>
      </c>
      <c r="B6779" s="33" t="s">
        <v>20106</v>
      </c>
      <c r="C6779" s="33" t="s">
        <v>11</v>
      </c>
      <c r="D6779" s="33" t="s">
        <v>20107</v>
      </c>
      <c r="E6779" s="34" t="n">
        <v>1</v>
      </c>
      <c r="F6779" s="34" t="n">
        <v>1</v>
      </c>
    </row>
    <row r="6780" customFormat="false" ht="15" hidden="false" customHeight="false" outlineLevel="0" collapsed="false">
      <c r="A6780" s="33" t="s">
        <v>20108</v>
      </c>
      <c r="B6780" s="33" t="s">
        <v>20109</v>
      </c>
      <c r="C6780" s="33" t="s">
        <v>11</v>
      </c>
      <c r="D6780" s="33" t="s">
        <v>20110</v>
      </c>
      <c r="E6780" s="34" t="n">
        <v>1</v>
      </c>
      <c r="F6780" s="34" t="n">
        <v>1</v>
      </c>
    </row>
    <row r="6781" customFormat="false" ht="15" hidden="false" customHeight="false" outlineLevel="0" collapsed="false">
      <c r="A6781" s="33" t="s">
        <v>20111</v>
      </c>
      <c r="B6781" s="33" t="s">
        <v>20103</v>
      </c>
      <c r="D6781" s="33" t="s">
        <v>1068</v>
      </c>
      <c r="E6781" s="34" t="n">
        <v>1</v>
      </c>
      <c r="F6781" s="34" t="n">
        <v>1</v>
      </c>
    </row>
    <row r="6782" customFormat="false" ht="15" hidden="false" customHeight="false" outlineLevel="0" collapsed="false">
      <c r="A6782" s="33" t="s">
        <v>20112</v>
      </c>
      <c r="B6782" s="33" t="s">
        <v>20113</v>
      </c>
      <c r="C6782" s="33" t="s">
        <v>11</v>
      </c>
      <c r="D6782" s="33" t="s">
        <v>20114</v>
      </c>
      <c r="E6782" s="34" t="n">
        <v>1</v>
      </c>
      <c r="F6782" s="34" t="n">
        <v>10</v>
      </c>
    </row>
    <row r="6783" customFormat="false" ht="15" hidden="false" customHeight="false" outlineLevel="0" collapsed="false">
      <c r="A6783" s="33" t="s">
        <v>20115</v>
      </c>
      <c r="B6783" s="33" t="s">
        <v>20116</v>
      </c>
      <c r="C6783" s="33" t="s">
        <v>18</v>
      </c>
      <c r="D6783" s="33" t="s">
        <v>20117</v>
      </c>
      <c r="E6783" s="34" t="n">
        <v>1</v>
      </c>
    </row>
    <row r="6784" customFormat="false" ht="15" hidden="false" customHeight="false" outlineLevel="0" collapsed="false">
      <c r="A6784" s="33" t="s">
        <v>20118</v>
      </c>
      <c r="B6784" s="33" t="s">
        <v>20119</v>
      </c>
      <c r="C6784" s="33" t="s">
        <v>11</v>
      </c>
      <c r="D6784" s="33" t="s">
        <v>20120</v>
      </c>
    </row>
    <row r="6785" customFormat="false" ht="15" hidden="false" customHeight="false" outlineLevel="0" collapsed="false">
      <c r="A6785" s="33" t="s">
        <v>20121</v>
      </c>
      <c r="B6785" s="33" t="s">
        <v>20122</v>
      </c>
      <c r="C6785" s="33" t="s">
        <v>11</v>
      </c>
      <c r="D6785" s="33" t="s">
        <v>20123</v>
      </c>
      <c r="E6785" s="34" t="n">
        <v>1</v>
      </c>
      <c r="F6785" s="34" t="n">
        <v>20</v>
      </c>
    </row>
    <row r="6786" customFormat="false" ht="15" hidden="false" customHeight="false" outlineLevel="0" collapsed="false">
      <c r="A6786" s="33" t="s">
        <v>20124</v>
      </c>
      <c r="B6786" s="33" t="s">
        <v>20125</v>
      </c>
      <c r="C6786" s="33" t="s">
        <v>11</v>
      </c>
      <c r="D6786" s="33" t="s">
        <v>20126</v>
      </c>
    </row>
    <row r="6787" customFormat="false" ht="15" hidden="false" customHeight="false" outlineLevel="0" collapsed="false">
      <c r="A6787" s="33" t="s">
        <v>20127</v>
      </c>
      <c r="B6787" s="33" t="s">
        <v>20128</v>
      </c>
      <c r="C6787" s="33" t="s">
        <v>11</v>
      </c>
      <c r="D6787" s="33" t="s">
        <v>20129</v>
      </c>
    </row>
    <row r="6788" customFormat="false" ht="15" hidden="false" customHeight="false" outlineLevel="0" collapsed="false">
      <c r="A6788" s="33" t="s">
        <v>20130</v>
      </c>
      <c r="B6788" s="33" t="s">
        <v>20131</v>
      </c>
      <c r="C6788" s="33" t="s">
        <v>11</v>
      </c>
      <c r="D6788" s="33" t="s">
        <v>20132</v>
      </c>
      <c r="E6788" s="34" t="n">
        <v>1</v>
      </c>
      <c r="F6788" s="34" t="n">
        <v>20</v>
      </c>
    </row>
    <row r="6789" customFormat="false" ht="15" hidden="false" customHeight="false" outlineLevel="0" collapsed="false">
      <c r="A6789" s="33" t="s">
        <v>20133</v>
      </c>
      <c r="B6789" s="33" t="s">
        <v>20134</v>
      </c>
      <c r="C6789" s="33" t="s">
        <v>11</v>
      </c>
      <c r="D6789" s="33" t="s">
        <v>20135</v>
      </c>
      <c r="E6789" s="34" t="n">
        <v>1</v>
      </c>
      <c r="F6789" s="34" t="n">
        <v>20</v>
      </c>
    </row>
    <row r="6790" customFormat="false" ht="15" hidden="false" customHeight="false" outlineLevel="0" collapsed="false">
      <c r="A6790" s="33" t="s">
        <v>20136</v>
      </c>
      <c r="B6790" s="33" t="s">
        <v>20137</v>
      </c>
      <c r="C6790" s="33" t="s">
        <v>11</v>
      </c>
      <c r="D6790" s="33" t="s">
        <v>20138</v>
      </c>
      <c r="E6790" s="34" t="n">
        <v>1</v>
      </c>
      <c r="F6790" s="34" t="n">
        <v>20</v>
      </c>
    </row>
    <row r="6791" customFormat="false" ht="15" hidden="false" customHeight="false" outlineLevel="0" collapsed="false">
      <c r="A6791" s="33" t="s">
        <v>20139</v>
      </c>
      <c r="B6791" s="33" t="s">
        <v>20140</v>
      </c>
      <c r="C6791" s="33" t="s">
        <v>11</v>
      </c>
      <c r="D6791" s="33" t="s">
        <v>20141</v>
      </c>
      <c r="E6791" s="34" t="n">
        <v>1</v>
      </c>
      <c r="F6791" s="34" t="n">
        <v>20</v>
      </c>
    </row>
    <row r="6792" customFormat="false" ht="15" hidden="false" customHeight="false" outlineLevel="0" collapsed="false">
      <c r="A6792" s="33" t="s">
        <v>20142</v>
      </c>
      <c r="B6792" s="33" t="s">
        <v>20143</v>
      </c>
      <c r="C6792" s="33" t="s">
        <v>11</v>
      </c>
      <c r="D6792" s="33" t="s">
        <v>20144</v>
      </c>
    </row>
    <row r="6793" customFormat="false" ht="15" hidden="false" customHeight="false" outlineLevel="0" collapsed="false">
      <c r="A6793" s="33" t="s">
        <v>20145</v>
      </c>
      <c r="B6793" s="33" t="s">
        <v>20146</v>
      </c>
      <c r="C6793" s="33" t="s">
        <v>11</v>
      </c>
      <c r="D6793" s="33" t="s">
        <v>20147</v>
      </c>
    </row>
    <row r="6794" customFormat="false" ht="15" hidden="false" customHeight="false" outlineLevel="0" collapsed="false">
      <c r="A6794" s="33" t="s">
        <v>20148</v>
      </c>
      <c r="B6794" s="33" t="s">
        <v>20149</v>
      </c>
      <c r="C6794" s="33" t="s">
        <v>11</v>
      </c>
      <c r="D6794" s="33" t="s">
        <v>20150</v>
      </c>
    </row>
    <row r="6795" customFormat="false" ht="15" hidden="false" customHeight="false" outlineLevel="0" collapsed="false">
      <c r="A6795" s="33" t="s">
        <v>20151</v>
      </c>
      <c r="B6795" s="33" t="s">
        <v>20152</v>
      </c>
      <c r="C6795" s="33" t="s">
        <v>11</v>
      </c>
      <c r="D6795" s="33" t="s">
        <v>20153</v>
      </c>
      <c r="E6795" s="34" t="n">
        <v>1</v>
      </c>
      <c r="F6795" s="34" t="n">
        <v>20</v>
      </c>
    </row>
    <row r="6796" customFormat="false" ht="15" hidden="false" customHeight="false" outlineLevel="0" collapsed="false">
      <c r="A6796" s="33" t="s">
        <v>20154</v>
      </c>
      <c r="B6796" s="33" t="s">
        <v>20155</v>
      </c>
      <c r="C6796" s="33" t="s">
        <v>11</v>
      </c>
      <c r="D6796" s="33" t="s">
        <v>20156</v>
      </c>
      <c r="E6796" s="34" t="n">
        <v>1</v>
      </c>
      <c r="F6796" s="34" t="n">
        <v>20</v>
      </c>
    </row>
    <row r="6797" customFormat="false" ht="15" hidden="false" customHeight="false" outlineLevel="0" collapsed="false">
      <c r="A6797" s="33" t="s">
        <v>20157</v>
      </c>
      <c r="B6797" s="33" t="s">
        <v>20158</v>
      </c>
      <c r="C6797" s="33" t="s">
        <v>11</v>
      </c>
      <c r="D6797" s="33" t="s">
        <v>20159</v>
      </c>
      <c r="E6797" s="34" t="n">
        <v>1</v>
      </c>
      <c r="F6797" s="34" t="n">
        <v>20</v>
      </c>
    </row>
    <row r="6798" customFormat="false" ht="15" hidden="false" customHeight="false" outlineLevel="0" collapsed="false">
      <c r="A6798" s="33" t="s">
        <v>20160</v>
      </c>
      <c r="B6798" s="33" t="s">
        <v>20161</v>
      </c>
      <c r="C6798" s="33" t="s">
        <v>11</v>
      </c>
      <c r="D6798" s="33" t="s">
        <v>20162</v>
      </c>
      <c r="E6798" s="34" t="n">
        <v>1</v>
      </c>
      <c r="F6798" s="34" t="n">
        <v>15</v>
      </c>
    </row>
    <row r="6799" customFormat="false" ht="15" hidden="false" customHeight="false" outlineLevel="0" collapsed="false">
      <c r="A6799" s="33" t="s">
        <v>20163</v>
      </c>
      <c r="B6799" s="33" t="s">
        <v>20164</v>
      </c>
      <c r="C6799" s="33" t="s">
        <v>11</v>
      </c>
      <c r="D6799" s="33" t="s">
        <v>20165</v>
      </c>
      <c r="E6799" s="34" t="n">
        <v>1</v>
      </c>
      <c r="F6799" s="34" t="n">
        <v>10</v>
      </c>
    </row>
    <row r="6800" customFormat="false" ht="15" hidden="false" customHeight="false" outlineLevel="0" collapsed="false">
      <c r="A6800" s="33" t="s">
        <v>20166</v>
      </c>
      <c r="B6800" s="33" t="s">
        <v>20167</v>
      </c>
      <c r="C6800" s="33" t="s">
        <v>11</v>
      </c>
      <c r="D6800" s="33" t="s">
        <v>20168</v>
      </c>
      <c r="E6800" s="34" t="n">
        <v>1</v>
      </c>
      <c r="F6800" s="34" t="n">
        <v>10</v>
      </c>
    </row>
    <row r="6801" customFormat="false" ht="15" hidden="false" customHeight="false" outlineLevel="0" collapsed="false">
      <c r="A6801" s="33" t="s">
        <v>20169</v>
      </c>
      <c r="B6801" s="33" t="s">
        <v>20170</v>
      </c>
      <c r="C6801" s="33" t="s">
        <v>11</v>
      </c>
      <c r="D6801" s="33" t="s">
        <v>20171</v>
      </c>
      <c r="E6801" s="34" t="n">
        <v>1</v>
      </c>
      <c r="F6801" s="34" t="n">
        <v>20</v>
      </c>
    </row>
    <row r="6802" customFormat="false" ht="15" hidden="false" customHeight="false" outlineLevel="0" collapsed="false">
      <c r="A6802" s="33" t="s">
        <v>20172</v>
      </c>
      <c r="B6802" s="33" t="s">
        <v>20173</v>
      </c>
      <c r="C6802" s="33" t="s">
        <v>11</v>
      </c>
      <c r="D6802" s="33" t="s">
        <v>20174</v>
      </c>
      <c r="E6802" s="34" t="n">
        <v>1</v>
      </c>
      <c r="F6802" s="34" t="n">
        <v>20</v>
      </c>
    </row>
    <row r="6803" customFormat="false" ht="15" hidden="false" customHeight="false" outlineLevel="0" collapsed="false">
      <c r="A6803" s="33" t="s">
        <v>20175</v>
      </c>
      <c r="B6803" s="33" t="s">
        <v>20176</v>
      </c>
      <c r="C6803" s="33" t="s">
        <v>11</v>
      </c>
      <c r="D6803" s="33" t="s">
        <v>20177</v>
      </c>
      <c r="E6803" s="34" t="n">
        <v>1</v>
      </c>
      <c r="F6803" s="34" t="n">
        <v>20</v>
      </c>
    </row>
    <row r="6804" customFormat="false" ht="15" hidden="false" customHeight="false" outlineLevel="0" collapsed="false">
      <c r="A6804" s="33" t="s">
        <v>20178</v>
      </c>
      <c r="B6804" s="33" t="s">
        <v>20179</v>
      </c>
      <c r="C6804" s="33" t="s">
        <v>11</v>
      </c>
      <c r="D6804" s="33" t="s">
        <v>20180</v>
      </c>
      <c r="E6804" s="34" t="n">
        <v>1</v>
      </c>
      <c r="F6804" s="34" t="n">
        <v>20</v>
      </c>
    </row>
    <row r="6805" customFormat="false" ht="15" hidden="false" customHeight="false" outlineLevel="0" collapsed="false">
      <c r="A6805" s="33" t="s">
        <v>20181</v>
      </c>
      <c r="B6805" s="33" t="s">
        <v>20182</v>
      </c>
      <c r="C6805" s="33" t="s">
        <v>11</v>
      </c>
      <c r="D6805" s="33" t="s">
        <v>20183</v>
      </c>
      <c r="E6805" s="34" t="n">
        <v>1</v>
      </c>
      <c r="F6805" s="34" t="n">
        <v>20</v>
      </c>
    </row>
    <row r="6806" customFormat="false" ht="15" hidden="false" customHeight="false" outlineLevel="0" collapsed="false">
      <c r="A6806" s="33" t="s">
        <v>20184</v>
      </c>
      <c r="B6806" s="33" t="s">
        <v>20185</v>
      </c>
      <c r="C6806" s="33" t="s">
        <v>11</v>
      </c>
      <c r="D6806" s="33" t="s">
        <v>20186</v>
      </c>
      <c r="E6806" s="34" t="n">
        <v>1</v>
      </c>
      <c r="F6806" s="34" t="n">
        <v>30</v>
      </c>
    </row>
    <row r="6807" customFormat="false" ht="15" hidden="false" customHeight="false" outlineLevel="0" collapsed="false">
      <c r="A6807" s="33" t="s">
        <v>20187</v>
      </c>
      <c r="B6807" s="33" t="s">
        <v>20188</v>
      </c>
      <c r="C6807" s="33" t="s">
        <v>11</v>
      </c>
      <c r="D6807" s="33" t="s">
        <v>20189</v>
      </c>
    </row>
    <row r="6808" customFormat="false" ht="15" hidden="false" customHeight="false" outlineLevel="0" collapsed="false">
      <c r="A6808" s="33" t="s">
        <v>20190</v>
      </c>
      <c r="B6808" s="33" t="s">
        <v>20191</v>
      </c>
      <c r="C6808" s="33" t="s">
        <v>11</v>
      </c>
      <c r="D6808" s="33" t="s">
        <v>20192</v>
      </c>
      <c r="E6808" s="34" t="n">
        <v>1</v>
      </c>
      <c r="F6808" s="34" t="n">
        <v>30</v>
      </c>
    </row>
    <row r="6809" customFormat="false" ht="15" hidden="false" customHeight="false" outlineLevel="0" collapsed="false">
      <c r="A6809" s="33" t="s">
        <v>20193</v>
      </c>
      <c r="B6809" s="33" t="s">
        <v>20194</v>
      </c>
      <c r="C6809" s="33" t="s">
        <v>11</v>
      </c>
      <c r="D6809" s="33" t="s">
        <v>20195</v>
      </c>
      <c r="E6809" s="34" t="n">
        <v>1</v>
      </c>
      <c r="F6809" s="34" t="n">
        <v>20</v>
      </c>
    </row>
    <row r="6810" customFormat="false" ht="15" hidden="false" customHeight="false" outlineLevel="0" collapsed="false">
      <c r="A6810" s="33" t="s">
        <v>20196</v>
      </c>
      <c r="B6810" s="33" t="s">
        <v>20197</v>
      </c>
      <c r="C6810" s="33" t="s">
        <v>11</v>
      </c>
      <c r="D6810" s="33" t="s">
        <v>20198</v>
      </c>
      <c r="E6810" s="34" t="n">
        <v>1</v>
      </c>
      <c r="F6810" s="34" t="n">
        <v>30</v>
      </c>
    </row>
    <row r="6811" customFormat="false" ht="15" hidden="false" customHeight="false" outlineLevel="0" collapsed="false">
      <c r="A6811" s="33" t="s">
        <v>20199</v>
      </c>
      <c r="B6811" s="33" t="s">
        <v>20200</v>
      </c>
      <c r="C6811" s="33" t="s">
        <v>11</v>
      </c>
      <c r="D6811" s="33" t="s">
        <v>20201</v>
      </c>
    </row>
    <row r="6812" customFormat="false" ht="15" hidden="false" customHeight="false" outlineLevel="0" collapsed="false">
      <c r="A6812" s="33" t="s">
        <v>20202</v>
      </c>
      <c r="B6812" s="33" t="s">
        <v>18577</v>
      </c>
      <c r="C6812" s="33" t="s">
        <v>11</v>
      </c>
      <c r="D6812" s="33" t="s">
        <v>20203</v>
      </c>
    </row>
    <row r="6813" customFormat="false" ht="15" hidden="false" customHeight="false" outlineLevel="0" collapsed="false">
      <c r="A6813" s="33" t="s">
        <v>20204</v>
      </c>
      <c r="B6813" s="33" t="s">
        <v>20205</v>
      </c>
      <c r="C6813" s="33" t="s">
        <v>11</v>
      </c>
      <c r="D6813" s="33" t="s">
        <v>20206</v>
      </c>
      <c r="E6813" s="34" t="n">
        <v>1</v>
      </c>
      <c r="F6813" s="34" t="n">
        <v>20</v>
      </c>
    </row>
    <row r="6814" customFormat="false" ht="15" hidden="false" customHeight="false" outlineLevel="0" collapsed="false">
      <c r="A6814" s="33" t="s">
        <v>20207</v>
      </c>
      <c r="B6814" s="33" t="s">
        <v>20208</v>
      </c>
      <c r="C6814" s="33" t="s">
        <v>11</v>
      </c>
      <c r="D6814" s="33" t="s">
        <v>20209</v>
      </c>
      <c r="E6814" s="34" t="n">
        <v>1</v>
      </c>
      <c r="F6814" s="34" t="n">
        <v>30</v>
      </c>
    </row>
    <row r="6815" customFormat="false" ht="15" hidden="false" customHeight="false" outlineLevel="0" collapsed="false">
      <c r="A6815" s="33" t="s">
        <v>20210</v>
      </c>
      <c r="B6815" s="33" t="s">
        <v>20211</v>
      </c>
      <c r="C6815" s="33" t="s">
        <v>11</v>
      </c>
      <c r="D6815" s="33" t="s">
        <v>20212</v>
      </c>
      <c r="E6815" s="34" t="n">
        <v>1</v>
      </c>
      <c r="F6815" s="34" t="n">
        <v>20</v>
      </c>
    </row>
    <row r="6816" customFormat="false" ht="15" hidden="false" customHeight="false" outlineLevel="0" collapsed="false">
      <c r="A6816" s="33" t="s">
        <v>20213</v>
      </c>
      <c r="B6816" s="33" t="s">
        <v>20214</v>
      </c>
      <c r="C6816" s="33" t="s">
        <v>11</v>
      </c>
      <c r="D6816" s="33" t="s">
        <v>20215</v>
      </c>
      <c r="E6816" s="34" t="n">
        <v>1</v>
      </c>
      <c r="F6816" s="34" t="n">
        <v>20</v>
      </c>
    </row>
    <row r="6817" customFormat="false" ht="15" hidden="false" customHeight="false" outlineLevel="0" collapsed="false">
      <c r="A6817" s="33" t="s">
        <v>20216</v>
      </c>
      <c r="B6817" s="33" t="s">
        <v>20217</v>
      </c>
      <c r="C6817" s="33" t="s">
        <v>11</v>
      </c>
      <c r="D6817" s="33" t="s">
        <v>20218</v>
      </c>
      <c r="E6817" s="34" t="n">
        <v>1</v>
      </c>
      <c r="F6817" s="34" t="n">
        <v>20</v>
      </c>
    </row>
    <row r="6818" customFormat="false" ht="15" hidden="false" customHeight="false" outlineLevel="0" collapsed="false">
      <c r="A6818" s="33" t="s">
        <v>20219</v>
      </c>
      <c r="B6818" s="33" t="s">
        <v>20220</v>
      </c>
      <c r="C6818" s="33" t="s">
        <v>11</v>
      </c>
      <c r="D6818" s="33" t="s">
        <v>20221</v>
      </c>
      <c r="E6818" s="34" t="n">
        <v>1</v>
      </c>
      <c r="F6818" s="34" t="n">
        <v>20</v>
      </c>
    </row>
    <row r="6819" customFormat="false" ht="15" hidden="false" customHeight="false" outlineLevel="0" collapsed="false">
      <c r="A6819" s="33" t="s">
        <v>20222</v>
      </c>
      <c r="B6819" s="33" t="s">
        <v>20223</v>
      </c>
      <c r="C6819" s="33" t="s">
        <v>11</v>
      </c>
      <c r="D6819" s="33" t="s">
        <v>20224</v>
      </c>
      <c r="E6819" s="34" t="n">
        <v>1</v>
      </c>
      <c r="F6819" s="34" t="n">
        <v>10</v>
      </c>
    </row>
    <row r="6820" customFormat="false" ht="15" hidden="false" customHeight="false" outlineLevel="0" collapsed="false">
      <c r="A6820" s="33" t="s">
        <v>20225</v>
      </c>
      <c r="B6820" s="33" t="s">
        <v>20226</v>
      </c>
      <c r="C6820" s="33" t="s">
        <v>11</v>
      </c>
      <c r="D6820" s="33" t="s">
        <v>20227</v>
      </c>
      <c r="E6820" s="34" t="n">
        <v>1</v>
      </c>
      <c r="F6820" s="34" t="n">
        <v>20</v>
      </c>
    </row>
    <row r="6821" customFormat="false" ht="15" hidden="false" customHeight="false" outlineLevel="0" collapsed="false">
      <c r="A6821" s="33" t="s">
        <v>20228</v>
      </c>
      <c r="B6821" s="33" t="s">
        <v>20229</v>
      </c>
      <c r="C6821" s="33" t="s">
        <v>11</v>
      </c>
      <c r="D6821" s="33" t="s">
        <v>20230</v>
      </c>
      <c r="E6821" s="34" t="n">
        <v>1</v>
      </c>
      <c r="F6821" s="34" t="n">
        <v>20</v>
      </c>
    </row>
    <row r="6822" customFormat="false" ht="15" hidden="false" customHeight="false" outlineLevel="0" collapsed="false">
      <c r="A6822" s="33" t="s">
        <v>20231</v>
      </c>
      <c r="B6822" s="33" t="s">
        <v>20232</v>
      </c>
      <c r="C6822" s="33" t="s">
        <v>11</v>
      </c>
      <c r="D6822" s="33" t="s">
        <v>20233</v>
      </c>
      <c r="E6822" s="34" t="n">
        <v>1</v>
      </c>
      <c r="F6822" s="34" t="n">
        <v>20</v>
      </c>
    </row>
    <row r="6823" customFormat="false" ht="15" hidden="false" customHeight="false" outlineLevel="0" collapsed="false">
      <c r="A6823" s="33" t="s">
        <v>20234</v>
      </c>
      <c r="B6823" s="33" t="s">
        <v>20235</v>
      </c>
      <c r="C6823" s="33" t="s">
        <v>11</v>
      </c>
      <c r="D6823" s="33" t="s">
        <v>20236</v>
      </c>
      <c r="E6823" s="34" t="n">
        <v>1</v>
      </c>
      <c r="F6823" s="34" t="n">
        <v>20</v>
      </c>
    </row>
    <row r="6824" customFormat="false" ht="15" hidden="false" customHeight="false" outlineLevel="0" collapsed="false">
      <c r="A6824" s="33" t="s">
        <v>20237</v>
      </c>
      <c r="B6824" s="33" t="s">
        <v>20238</v>
      </c>
      <c r="C6824" s="33" t="s">
        <v>11</v>
      </c>
      <c r="D6824" s="33" t="s">
        <v>20239</v>
      </c>
      <c r="E6824" s="34" t="n">
        <v>1</v>
      </c>
      <c r="F6824" s="34" t="n">
        <v>20</v>
      </c>
    </row>
    <row r="6825" customFormat="false" ht="15" hidden="false" customHeight="false" outlineLevel="0" collapsed="false">
      <c r="A6825" s="33" t="s">
        <v>20240</v>
      </c>
      <c r="B6825" s="33" t="s">
        <v>20241</v>
      </c>
      <c r="C6825" s="33" t="s">
        <v>11</v>
      </c>
      <c r="D6825" s="33" t="s">
        <v>20242</v>
      </c>
      <c r="E6825" s="34" t="n">
        <v>1</v>
      </c>
      <c r="F6825" s="34" t="n">
        <v>20</v>
      </c>
    </row>
    <row r="6826" customFormat="false" ht="15" hidden="false" customHeight="false" outlineLevel="0" collapsed="false">
      <c r="A6826" s="33" t="s">
        <v>20243</v>
      </c>
      <c r="B6826" s="33" t="s">
        <v>20244</v>
      </c>
      <c r="C6826" s="33" t="s">
        <v>11</v>
      </c>
      <c r="D6826" s="33" t="s">
        <v>20245</v>
      </c>
      <c r="E6826" s="34" t="n">
        <v>1</v>
      </c>
      <c r="F6826" s="34" t="n">
        <v>20</v>
      </c>
    </row>
    <row r="6827" customFormat="false" ht="15" hidden="false" customHeight="false" outlineLevel="0" collapsed="false">
      <c r="A6827" s="33" t="s">
        <v>20246</v>
      </c>
      <c r="B6827" s="33" t="s">
        <v>20247</v>
      </c>
      <c r="C6827" s="33" t="s">
        <v>18</v>
      </c>
      <c r="D6827" s="33" t="s">
        <v>20248</v>
      </c>
      <c r="E6827" s="34" t="n">
        <v>1</v>
      </c>
    </row>
    <row r="6828" customFormat="false" ht="15" hidden="false" customHeight="false" outlineLevel="0" collapsed="false">
      <c r="A6828" s="33" t="s">
        <v>20249</v>
      </c>
      <c r="B6828" s="33" t="s">
        <v>20247</v>
      </c>
      <c r="C6828" s="33" t="s">
        <v>18</v>
      </c>
      <c r="D6828" s="33" t="s">
        <v>20250</v>
      </c>
      <c r="E6828" s="34" t="n">
        <v>1</v>
      </c>
    </row>
    <row r="6829" customFormat="false" ht="15" hidden="false" customHeight="false" outlineLevel="0" collapsed="false">
      <c r="A6829" s="33" t="s">
        <v>20251</v>
      </c>
      <c r="B6829" s="33" t="s">
        <v>20252</v>
      </c>
      <c r="C6829" s="33" t="s">
        <v>11</v>
      </c>
      <c r="D6829" s="33" t="s">
        <v>20253</v>
      </c>
      <c r="E6829" s="34" t="n">
        <v>1</v>
      </c>
      <c r="F6829" s="34" t="n">
        <v>20</v>
      </c>
    </row>
    <row r="6830" customFormat="false" ht="15" hidden="false" customHeight="false" outlineLevel="0" collapsed="false">
      <c r="A6830" s="33" t="s">
        <v>20254</v>
      </c>
      <c r="B6830" s="33" t="s">
        <v>20247</v>
      </c>
      <c r="C6830" s="33" t="s">
        <v>18</v>
      </c>
      <c r="D6830" s="33" t="s">
        <v>20255</v>
      </c>
      <c r="E6830" s="34" t="n">
        <v>1</v>
      </c>
    </row>
    <row r="6831" customFormat="false" ht="15" hidden="false" customHeight="false" outlineLevel="0" collapsed="false">
      <c r="A6831" s="33" t="s">
        <v>20256</v>
      </c>
      <c r="B6831" s="33" t="s">
        <v>20257</v>
      </c>
      <c r="C6831" s="33" t="s">
        <v>11</v>
      </c>
      <c r="D6831" s="33" t="s">
        <v>20258</v>
      </c>
    </row>
    <row r="6832" customFormat="false" ht="15" hidden="false" customHeight="false" outlineLevel="0" collapsed="false">
      <c r="A6832" s="33" t="s">
        <v>20259</v>
      </c>
      <c r="B6832" s="33" t="s">
        <v>20260</v>
      </c>
      <c r="C6832" s="33" t="s">
        <v>11</v>
      </c>
      <c r="D6832" s="33" t="s">
        <v>20261</v>
      </c>
      <c r="E6832" s="34" t="n">
        <v>1</v>
      </c>
      <c r="F6832" s="34" t="n">
        <v>30</v>
      </c>
    </row>
    <row r="6833" customFormat="false" ht="15" hidden="false" customHeight="false" outlineLevel="0" collapsed="false">
      <c r="A6833" s="33" t="s">
        <v>20262</v>
      </c>
      <c r="B6833" s="33" t="s">
        <v>20263</v>
      </c>
      <c r="C6833" s="33" t="s">
        <v>11</v>
      </c>
      <c r="D6833" s="33" t="s">
        <v>20264</v>
      </c>
      <c r="E6833" s="34" t="n">
        <v>1</v>
      </c>
      <c r="F6833" s="34" t="n">
        <v>20</v>
      </c>
    </row>
    <row r="6834" customFormat="false" ht="15" hidden="false" customHeight="false" outlineLevel="0" collapsed="false">
      <c r="A6834" s="33" t="s">
        <v>20265</v>
      </c>
      <c r="B6834" s="33" t="s">
        <v>20266</v>
      </c>
      <c r="C6834" s="33" t="s">
        <v>11</v>
      </c>
      <c r="D6834" s="33" t="s">
        <v>20267</v>
      </c>
      <c r="E6834" s="34" t="n">
        <v>1</v>
      </c>
      <c r="F6834" s="34" t="n">
        <v>20</v>
      </c>
    </row>
    <row r="6835" customFormat="false" ht="15" hidden="false" customHeight="false" outlineLevel="0" collapsed="false">
      <c r="A6835" s="33" t="s">
        <v>20268</v>
      </c>
      <c r="B6835" s="33" t="s">
        <v>20269</v>
      </c>
      <c r="C6835" s="33" t="s">
        <v>11</v>
      </c>
      <c r="D6835" s="33" t="s">
        <v>20270</v>
      </c>
      <c r="E6835" s="34" t="n">
        <v>1</v>
      </c>
      <c r="F6835" s="34" t="n">
        <v>20</v>
      </c>
    </row>
    <row r="6836" customFormat="false" ht="15" hidden="false" customHeight="false" outlineLevel="0" collapsed="false">
      <c r="A6836" s="33" t="s">
        <v>20271</v>
      </c>
      <c r="B6836" s="33" t="s">
        <v>20272</v>
      </c>
      <c r="C6836" s="33" t="s">
        <v>11</v>
      </c>
      <c r="D6836" s="33" t="s">
        <v>20273</v>
      </c>
    </row>
    <row r="6837" customFormat="false" ht="15" hidden="false" customHeight="false" outlineLevel="0" collapsed="false">
      <c r="A6837" s="33" t="s">
        <v>20274</v>
      </c>
      <c r="B6837" s="33" t="s">
        <v>20275</v>
      </c>
      <c r="C6837" s="33" t="s">
        <v>11</v>
      </c>
      <c r="D6837" s="33" t="s">
        <v>20276</v>
      </c>
    </row>
    <row r="6838" customFormat="false" ht="15" hidden="false" customHeight="false" outlineLevel="0" collapsed="false">
      <c r="A6838" s="33" t="s">
        <v>20277</v>
      </c>
      <c r="B6838" s="33" t="s">
        <v>20278</v>
      </c>
      <c r="C6838" s="33" t="s">
        <v>11</v>
      </c>
      <c r="D6838" s="33" t="s">
        <v>20279</v>
      </c>
    </row>
    <row r="6839" customFormat="false" ht="15" hidden="false" customHeight="false" outlineLevel="0" collapsed="false">
      <c r="A6839" s="33" t="s">
        <v>20280</v>
      </c>
      <c r="B6839" s="33" t="s">
        <v>20281</v>
      </c>
      <c r="C6839" s="33" t="s">
        <v>11</v>
      </c>
      <c r="D6839" s="33" t="s">
        <v>20282</v>
      </c>
      <c r="E6839" s="34" t="n">
        <v>1</v>
      </c>
      <c r="F6839" s="34" t="n">
        <v>30</v>
      </c>
    </row>
    <row r="6840" customFormat="false" ht="15" hidden="false" customHeight="false" outlineLevel="0" collapsed="false">
      <c r="A6840" s="33" t="s">
        <v>20283</v>
      </c>
      <c r="B6840" s="33" t="s">
        <v>20284</v>
      </c>
      <c r="C6840" s="33" t="s">
        <v>11</v>
      </c>
      <c r="D6840" s="33" t="s">
        <v>20285</v>
      </c>
      <c r="E6840" s="34" t="n">
        <v>1</v>
      </c>
      <c r="F6840" s="34" t="n">
        <v>20</v>
      </c>
    </row>
    <row r="6841" customFormat="false" ht="15" hidden="false" customHeight="false" outlineLevel="0" collapsed="false">
      <c r="A6841" s="33" t="s">
        <v>20286</v>
      </c>
      <c r="B6841" s="33" t="s">
        <v>20287</v>
      </c>
      <c r="C6841" s="33" t="s">
        <v>11</v>
      </c>
      <c r="D6841" s="33" t="s">
        <v>20288</v>
      </c>
      <c r="E6841" s="34" t="n">
        <v>1</v>
      </c>
      <c r="F6841" s="34" t="n">
        <v>30</v>
      </c>
    </row>
    <row r="6842" customFormat="false" ht="15" hidden="false" customHeight="false" outlineLevel="0" collapsed="false">
      <c r="A6842" s="33" t="s">
        <v>20289</v>
      </c>
      <c r="B6842" s="33" t="s">
        <v>20290</v>
      </c>
      <c r="C6842" s="33" t="s">
        <v>11</v>
      </c>
      <c r="D6842" s="33" t="s">
        <v>20291</v>
      </c>
      <c r="E6842" s="34" t="n">
        <v>1</v>
      </c>
      <c r="F6842" s="34" t="n">
        <v>20</v>
      </c>
    </row>
    <row r="6843" customFormat="false" ht="15" hidden="false" customHeight="false" outlineLevel="0" collapsed="false">
      <c r="A6843" s="33" t="s">
        <v>20292</v>
      </c>
      <c r="B6843" s="33" t="s">
        <v>20293</v>
      </c>
      <c r="C6843" s="33" t="s">
        <v>11</v>
      </c>
      <c r="D6843" s="33" t="s">
        <v>20294</v>
      </c>
      <c r="E6843" s="34" t="n">
        <v>1</v>
      </c>
      <c r="F6843" s="34" t="n">
        <v>20</v>
      </c>
    </row>
    <row r="6844" customFormat="false" ht="15" hidden="false" customHeight="false" outlineLevel="0" collapsed="false">
      <c r="A6844" s="33" t="s">
        <v>20295</v>
      </c>
      <c r="B6844" s="33" t="s">
        <v>20296</v>
      </c>
      <c r="C6844" s="33" t="s">
        <v>11</v>
      </c>
      <c r="D6844" s="33" t="s">
        <v>20297</v>
      </c>
      <c r="E6844" s="34" t="n">
        <v>1</v>
      </c>
      <c r="F6844" s="34" t="n">
        <v>30</v>
      </c>
    </row>
    <row r="6845" customFormat="false" ht="15" hidden="false" customHeight="false" outlineLevel="0" collapsed="false">
      <c r="A6845" s="33" t="s">
        <v>20298</v>
      </c>
      <c r="B6845" s="33" t="s">
        <v>20299</v>
      </c>
      <c r="C6845" s="33" t="s">
        <v>11</v>
      </c>
      <c r="D6845" s="33" t="s">
        <v>20300</v>
      </c>
      <c r="E6845" s="34" t="n">
        <v>1</v>
      </c>
      <c r="F6845" s="34" t="n">
        <v>20</v>
      </c>
    </row>
    <row r="6846" customFormat="false" ht="15" hidden="false" customHeight="false" outlineLevel="0" collapsed="false">
      <c r="A6846" s="33" t="s">
        <v>20301</v>
      </c>
      <c r="B6846" s="33" t="s">
        <v>20302</v>
      </c>
      <c r="C6846" s="33" t="s">
        <v>11</v>
      </c>
      <c r="D6846" s="33" t="s">
        <v>20303</v>
      </c>
      <c r="E6846" s="34" t="n">
        <v>1</v>
      </c>
      <c r="F6846" s="34" t="n">
        <v>30</v>
      </c>
    </row>
    <row r="6847" customFormat="false" ht="15" hidden="false" customHeight="false" outlineLevel="0" collapsed="false">
      <c r="A6847" s="33" t="s">
        <v>20304</v>
      </c>
      <c r="B6847" s="33" t="s">
        <v>20305</v>
      </c>
      <c r="C6847" s="33" t="s">
        <v>11</v>
      </c>
      <c r="D6847" s="33" t="s">
        <v>20306</v>
      </c>
      <c r="E6847" s="34" t="n">
        <v>1</v>
      </c>
      <c r="F6847" s="34" t="n">
        <v>20</v>
      </c>
    </row>
    <row r="6848" customFormat="false" ht="15" hidden="false" customHeight="false" outlineLevel="0" collapsed="false">
      <c r="A6848" s="33" t="s">
        <v>20307</v>
      </c>
      <c r="B6848" s="33" t="s">
        <v>20308</v>
      </c>
      <c r="C6848" s="33" t="s">
        <v>11</v>
      </c>
      <c r="D6848" s="33" t="s">
        <v>20309</v>
      </c>
      <c r="E6848" s="34" t="n">
        <v>1</v>
      </c>
      <c r="F6848" s="34" t="n">
        <v>20</v>
      </c>
    </row>
    <row r="6849" customFormat="false" ht="15" hidden="false" customHeight="false" outlineLevel="0" collapsed="false">
      <c r="A6849" s="33" t="s">
        <v>20310</v>
      </c>
      <c r="B6849" s="33" t="s">
        <v>20311</v>
      </c>
      <c r="C6849" s="33" t="s">
        <v>11</v>
      </c>
      <c r="D6849" s="33" t="s">
        <v>20312</v>
      </c>
      <c r="E6849" s="34" t="n">
        <v>1</v>
      </c>
      <c r="F6849" s="34" t="n">
        <v>20</v>
      </c>
    </row>
    <row r="6850" customFormat="false" ht="15" hidden="false" customHeight="false" outlineLevel="0" collapsed="false">
      <c r="A6850" s="33" t="s">
        <v>20313</v>
      </c>
      <c r="B6850" s="33" t="s">
        <v>20314</v>
      </c>
      <c r="C6850" s="33" t="s">
        <v>11</v>
      </c>
      <c r="D6850" s="33" t="s">
        <v>20315</v>
      </c>
      <c r="E6850" s="34" t="n">
        <v>1</v>
      </c>
      <c r="F6850" s="34" t="n">
        <v>20</v>
      </c>
    </row>
    <row r="6851" customFormat="false" ht="15" hidden="false" customHeight="false" outlineLevel="0" collapsed="false">
      <c r="A6851" s="33" t="s">
        <v>20316</v>
      </c>
      <c r="B6851" s="33" t="s">
        <v>20317</v>
      </c>
      <c r="C6851" s="33" t="s">
        <v>11</v>
      </c>
      <c r="D6851" s="33" t="s">
        <v>20318</v>
      </c>
    </row>
    <row r="6852" customFormat="false" ht="15" hidden="false" customHeight="false" outlineLevel="0" collapsed="false">
      <c r="A6852" s="33" t="s">
        <v>20319</v>
      </c>
      <c r="B6852" s="33" t="s">
        <v>20320</v>
      </c>
      <c r="C6852" s="33" t="s">
        <v>11</v>
      </c>
      <c r="D6852" s="33" t="s">
        <v>20321</v>
      </c>
      <c r="E6852" s="34" t="n">
        <v>1</v>
      </c>
      <c r="F6852" s="34" t="n">
        <v>20</v>
      </c>
    </row>
    <row r="6853" customFormat="false" ht="15" hidden="false" customHeight="false" outlineLevel="0" collapsed="false">
      <c r="A6853" s="33" t="s">
        <v>20322</v>
      </c>
      <c r="B6853" s="33" t="s">
        <v>20305</v>
      </c>
      <c r="C6853" s="33" t="s">
        <v>11</v>
      </c>
      <c r="D6853" s="33" t="s">
        <v>20323</v>
      </c>
      <c r="E6853" s="34" t="n">
        <v>1</v>
      </c>
      <c r="F6853" s="34" t="n">
        <v>20</v>
      </c>
    </row>
    <row r="6854" customFormat="false" ht="15" hidden="false" customHeight="false" outlineLevel="0" collapsed="false">
      <c r="A6854" s="33" t="s">
        <v>20324</v>
      </c>
      <c r="B6854" s="33" t="s">
        <v>20325</v>
      </c>
      <c r="C6854" s="33" t="s">
        <v>11</v>
      </c>
      <c r="D6854" s="33" t="s">
        <v>20326</v>
      </c>
      <c r="E6854" s="34" t="n">
        <v>1</v>
      </c>
      <c r="F6854" s="34" t="n">
        <v>20</v>
      </c>
    </row>
    <row r="6855" customFormat="false" ht="15" hidden="false" customHeight="false" outlineLevel="0" collapsed="false">
      <c r="A6855" s="33" t="s">
        <v>20327</v>
      </c>
      <c r="B6855" s="33" t="s">
        <v>20328</v>
      </c>
      <c r="C6855" s="33" t="s">
        <v>11</v>
      </c>
      <c r="D6855" s="33" t="s">
        <v>20329</v>
      </c>
      <c r="E6855" s="34" t="n">
        <v>1</v>
      </c>
      <c r="F6855" s="34" t="n">
        <v>20</v>
      </c>
    </row>
    <row r="6856" customFormat="false" ht="15" hidden="false" customHeight="false" outlineLevel="0" collapsed="false">
      <c r="A6856" s="33" t="s">
        <v>20330</v>
      </c>
      <c r="B6856" s="33" t="s">
        <v>20331</v>
      </c>
      <c r="C6856" s="33" t="s">
        <v>11</v>
      </c>
      <c r="D6856" s="33" t="s">
        <v>20332</v>
      </c>
      <c r="E6856" s="34" t="n">
        <v>1</v>
      </c>
      <c r="F6856" s="34" t="n">
        <v>20</v>
      </c>
    </row>
    <row r="6857" customFormat="false" ht="15" hidden="false" customHeight="false" outlineLevel="0" collapsed="false">
      <c r="A6857" s="33" t="s">
        <v>20333</v>
      </c>
      <c r="B6857" s="33" t="s">
        <v>20334</v>
      </c>
      <c r="C6857" s="33" t="s">
        <v>11</v>
      </c>
      <c r="D6857" s="33" t="s">
        <v>20335</v>
      </c>
      <c r="E6857" s="34" t="n">
        <v>1</v>
      </c>
      <c r="F6857" s="34" t="n">
        <v>30</v>
      </c>
    </row>
    <row r="6858" customFormat="false" ht="15" hidden="false" customHeight="false" outlineLevel="0" collapsed="false">
      <c r="A6858" s="33" t="s">
        <v>20336</v>
      </c>
      <c r="B6858" s="33" t="s">
        <v>20337</v>
      </c>
      <c r="C6858" s="33" t="s">
        <v>11</v>
      </c>
      <c r="D6858" s="33" t="s">
        <v>20338</v>
      </c>
      <c r="E6858" s="34" t="n">
        <v>1</v>
      </c>
      <c r="F6858" s="34" t="n">
        <v>20</v>
      </c>
    </row>
    <row r="6859" customFormat="false" ht="15" hidden="false" customHeight="false" outlineLevel="0" collapsed="false">
      <c r="A6859" s="33" t="s">
        <v>20339</v>
      </c>
      <c r="B6859" s="33" t="s">
        <v>20340</v>
      </c>
      <c r="C6859" s="33" t="s">
        <v>11</v>
      </c>
      <c r="D6859" s="33" t="s">
        <v>20341</v>
      </c>
      <c r="E6859" s="34" t="n">
        <v>1</v>
      </c>
      <c r="F6859" s="34" t="n">
        <v>30</v>
      </c>
    </row>
    <row r="6860" customFormat="false" ht="15" hidden="false" customHeight="false" outlineLevel="0" collapsed="false">
      <c r="A6860" s="33" t="s">
        <v>20342</v>
      </c>
      <c r="B6860" s="33" t="s">
        <v>20343</v>
      </c>
      <c r="C6860" s="33" t="s">
        <v>11</v>
      </c>
      <c r="D6860" s="33" t="s">
        <v>20344</v>
      </c>
      <c r="E6860" s="34" t="n">
        <v>1</v>
      </c>
      <c r="F6860" s="34" t="n">
        <v>20</v>
      </c>
    </row>
    <row r="6861" customFormat="false" ht="15" hidden="false" customHeight="false" outlineLevel="0" collapsed="false">
      <c r="A6861" s="33" t="s">
        <v>20345</v>
      </c>
      <c r="B6861" s="33" t="s">
        <v>20346</v>
      </c>
      <c r="C6861" s="33" t="s">
        <v>11</v>
      </c>
      <c r="D6861" s="33" t="s">
        <v>20347</v>
      </c>
      <c r="E6861" s="34" t="n">
        <v>1</v>
      </c>
      <c r="F6861" s="34" t="n">
        <v>20</v>
      </c>
    </row>
    <row r="6862" customFormat="false" ht="15" hidden="false" customHeight="false" outlineLevel="0" collapsed="false">
      <c r="A6862" s="33" t="s">
        <v>20348</v>
      </c>
      <c r="B6862" s="33" t="s">
        <v>20349</v>
      </c>
      <c r="C6862" s="33" t="s">
        <v>18</v>
      </c>
      <c r="D6862" s="33" t="s">
        <v>20350</v>
      </c>
      <c r="E6862" s="34" t="n">
        <v>1</v>
      </c>
      <c r="F6862" s="34" t="n">
        <v>8</v>
      </c>
    </row>
    <row r="6863" customFormat="false" ht="15" hidden="false" customHeight="false" outlineLevel="0" collapsed="false">
      <c r="A6863" s="33" t="s">
        <v>20351</v>
      </c>
      <c r="B6863" s="33" t="s">
        <v>20352</v>
      </c>
      <c r="C6863" s="33" t="s">
        <v>11</v>
      </c>
      <c r="D6863" s="33" t="s">
        <v>20353</v>
      </c>
    </row>
    <row r="6864" customFormat="false" ht="15" hidden="false" customHeight="false" outlineLevel="0" collapsed="false">
      <c r="A6864" s="33" t="s">
        <v>20354</v>
      </c>
      <c r="B6864" s="33" t="s">
        <v>20355</v>
      </c>
      <c r="C6864" s="33" t="s">
        <v>11</v>
      </c>
      <c r="D6864" s="33" t="s">
        <v>20356</v>
      </c>
      <c r="E6864" s="34" t="n">
        <v>1</v>
      </c>
      <c r="F6864" s="34" t="n">
        <v>30</v>
      </c>
    </row>
    <row r="6865" customFormat="false" ht="15" hidden="false" customHeight="false" outlineLevel="0" collapsed="false">
      <c r="A6865" s="33" t="s">
        <v>20357</v>
      </c>
      <c r="B6865" s="33" t="s">
        <v>17766</v>
      </c>
      <c r="C6865" s="33" t="s">
        <v>11</v>
      </c>
      <c r="D6865" s="33" t="s">
        <v>20358</v>
      </c>
      <c r="E6865" s="34" t="n">
        <v>1</v>
      </c>
      <c r="F6865" s="34" t="n">
        <v>20</v>
      </c>
    </row>
    <row r="6866" customFormat="false" ht="15" hidden="false" customHeight="false" outlineLevel="0" collapsed="false">
      <c r="A6866" s="33" t="s">
        <v>20359</v>
      </c>
      <c r="B6866" s="33" t="s">
        <v>20360</v>
      </c>
      <c r="C6866" s="33" t="s">
        <v>11</v>
      </c>
      <c r="D6866" s="33" t="s">
        <v>20361</v>
      </c>
      <c r="E6866" s="34" t="n">
        <v>1</v>
      </c>
      <c r="F6866" s="34" t="n">
        <v>30</v>
      </c>
    </row>
    <row r="6867" customFormat="false" ht="15" hidden="false" customHeight="false" outlineLevel="0" collapsed="false">
      <c r="A6867" s="33" t="s">
        <v>20362</v>
      </c>
      <c r="B6867" s="33" t="s">
        <v>20363</v>
      </c>
      <c r="C6867" s="33" t="s">
        <v>11</v>
      </c>
      <c r="D6867" s="33" t="s">
        <v>20364</v>
      </c>
      <c r="E6867" s="34" t="n">
        <v>1</v>
      </c>
      <c r="F6867" s="34" t="n">
        <v>30</v>
      </c>
    </row>
    <row r="6868" customFormat="false" ht="15" hidden="false" customHeight="false" outlineLevel="0" collapsed="false">
      <c r="A6868" s="33" t="s">
        <v>20365</v>
      </c>
      <c r="B6868" s="33" t="s">
        <v>20366</v>
      </c>
      <c r="C6868" s="33" t="s">
        <v>11</v>
      </c>
      <c r="D6868" s="33" t="s">
        <v>20367</v>
      </c>
    </row>
    <row r="6869" customFormat="false" ht="15" hidden="false" customHeight="false" outlineLevel="0" collapsed="false">
      <c r="A6869" s="33" t="s">
        <v>20368</v>
      </c>
      <c r="B6869" s="33" t="s">
        <v>20369</v>
      </c>
      <c r="C6869" s="33" t="s">
        <v>11</v>
      </c>
      <c r="D6869" s="33" t="s">
        <v>20370</v>
      </c>
      <c r="F6869" s="34" t="n">
        <v>1</v>
      </c>
    </row>
    <row r="6870" customFormat="false" ht="15" hidden="false" customHeight="false" outlineLevel="0" collapsed="false">
      <c r="A6870" s="33" t="s">
        <v>20371</v>
      </c>
      <c r="B6870" s="33" t="s">
        <v>20372</v>
      </c>
      <c r="C6870" s="33" t="s">
        <v>11</v>
      </c>
      <c r="D6870" s="33" t="s">
        <v>20373</v>
      </c>
      <c r="E6870" s="34" t="n">
        <v>1</v>
      </c>
      <c r="F6870" s="34" t="n">
        <v>20</v>
      </c>
    </row>
    <row r="6871" customFormat="false" ht="15" hidden="false" customHeight="false" outlineLevel="0" collapsed="false">
      <c r="A6871" s="33" t="s">
        <v>20374</v>
      </c>
      <c r="B6871" s="33" t="s">
        <v>20375</v>
      </c>
      <c r="C6871" s="33" t="s">
        <v>11</v>
      </c>
      <c r="D6871" s="33" t="s">
        <v>20376</v>
      </c>
      <c r="E6871" s="34" t="n">
        <v>1</v>
      </c>
      <c r="F6871" s="34" t="n">
        <v>20</v>
      </c>
    </row>
    <row r="6872" customFormat="false" ht="15" hidden="false" customHeight="false" outlineLevel="0" collapsed="false">
      <c r="A6872" s="33" t="s">
        <v>20377</v>
      </c>
      <c r="B6872" s="33" t="s">
        <v>20378</v>
      </c>
      <c r="C6872" s="33" t="s">
        <v>11</v>
      </c>
      <c r="D6872" s="33" t="s">
        <v>20379</v>
      </c>
      <c r="F6872" s="34" t="n">
        <v>1</v>
      </c>
    </row>
    <row r="6873" customFormat="false" ht="15" hidden="false" customHeight="false" outlineLevel="0" collapsed="false">
      <c r="A6873" s="33" t="s">
        <v>20380</v>
      </c>
      <c r="B6873" s="33" t="s">
        <v>20381</v>
      </c>
      <c r="C6873" s="33" t="s">
        <v>11</v>
      </c>
      <c r="D6873" s="33" t="s">
        <v>20382</v>
      </c>
    </row>
    <row r="6874" customFormat="false" ht="15" hidden="false" customHeight="false" outlineLevel="0" collapsed="false">
      <c r="A6874" s="33" t="s">
        <v>20383</v>
      </c>
      <c r="B6874" s="33" t="s">
        <v>20384</v>
      </c>
      <c r="C6874" s="33" t="s">
        <v>18</v>
      </c>
      <c r="D6874" s="33" t="s">
        <v>20385</v>
      </c>
      <c r="E6874" s="34" t="n">
        <v>1</v>
      </c>
      <c r="F6874" s="34" t="n">
        <v>2</v>
      </c>
    </row>
    <row r="6875" customFormat="false" ht="15" hidden="false" customHeight="false" outlineLevel="0" collapsed="false">
      <c r="A6875" s="33" t="s">
        <v>20386</v>
      </c>
      <c r="B6875" s="33" t="s">
        <v>20387</v>
      </c>
      <c r="C6875" s="33" t="s">
        <v>18</v>
      </c>
      <c r="D6875" s="33" t="s">
        <v>20388</v>
      </c>
      <c r="E6875" s="34" t="n">
        <v>1</v>
      </c>
      <c r="F6875" s="34" t="n">
        <v>2</v>
      </c>
    </row>
    <row r="6876" customFormat="false" ht="15" hidden="false" customHeight="false" outlineLevel="0" collapsed="false">
      <c r="A6876" s="33" t="s">
        <v>20389</v>
      </c>
      <c r="B6876" s="33" t="s">
        <v>20390</v>
      </c>
      <c r="C6876" s="33" t="s">
        <v>11</v>
      </c>
      <c r="D6876" s="33" t="s">
        <v>20391</v>
      </c>
      <c r="E6876" s="34" t="n">
        <v>1</v>
      </c>
      <c r="F6876" s="34" t="n">
        <v>20</v>
      </c>
    </row>
    <row r="6877" customFormat="false" ht="15" hidden="false" customHeight="false" outlineLevel="0" collapsed="false">
      <c r="A6877" s="33" t="s">
        <v>20392</v>
      </c>
      <c r="B6877" s="33" t="s">
        <v>20393</v>
      </c>
      <c r="C6877" s="33" t="s">
        <v>11</v>
      </c>
      <c r="D6877" s="33" t="s">
        <v>20394</v>
      </c>
      <c r="E6877" s="34" t="n">
        <v>1</v>
      </c>
      <c r="F6877" s="34" t="n">
        <v>30</v>
      </c>
    </row>
    <row r="6878" customFormat="false" ht="15" hidden="false" customHeight="false" outlineLevel="0" collapsed="false">
      <c r="A6878" s="33" t="s">
        <v>20395</v>
      </c>
      <c r="B6878" s="33" t="s">
        <v>20396</v>
      </c>
      <c r="C6878" s="33" t="s">
        <v>11</v>
      </c>
      <c r="D6878" s="33" t="s">
        <v>20397</v>
      </c>
      <c r="E6878" s="34" t="n">
        <v>1</v>
      </c>
      <c r="F6878" s="34" t="n">
        <v>20</v>
      </c>
    </row>
    <row r="6879" customFormat="false" ht="15" hidden="false" customHeight="false" outlineLevel="0" collapsed="false">
      <c r="A6879" s="33" t="s">
        <v>20398</v>
      </c>
      <c r="B6879" s="33" t="s">
        <v>20399</v>
      </c>
      <c r="C6879" s="33" t="s">
        <v>11</v>
      </c>
      <c r="D6879" s="33" t="s">
        <v>20400</v>
      </c>
      <c r="E6879" s="34" t="n">
        <v>1</v>
      </c>
      <c r="F6879" s="34" t="n">
        <v>30</v>
      </c>
    </row>
    <row r="6880" customFormat="false" ht="15" hidden="false" customHeight="false" outlineLevel="0" collapsed="false">
      <c r="A6880" s="33" t="s">
        <v>20401</v>
      </c>
      <c r="B6880" s="33" t="s">
        <v>20402</v>
      </c>
      <c r="C6880" s="33" t="s">
        <v>18</v>
      </c>
      <c r="D6880" s="33" t="s">
        <v>20403</v>
      </c>
      <c r="E6880" s="34" t="n">
        <v>1</v>
      </c>
      <c r="F6880" s="34" t="n">
        <v>20</v>
      </c>
    </row>
    <row r="6881" customFormat="false" ht="15" hidden="false" customHeight="false" outlineLevel="0" collapsed="false">
      <c r="A6881" s="33" t="s">
        <v>20404</v>
      </c>
      <c r="B6881" s="33" t="s">
        <v>20325</v>
      </c>
      <c r="C6881" s="33" t="s">
        <v>11</v>
      </c>
      <c r="D6881" s="33" t="s">
        <v>20405</v>
      </c>
      <c r="E6881" s="34" t="n">
        <v>1</v>
      </c>
      <c r="F6881" s="34" t="n">
        <v>20</v>
      </c>
    </row>
    <row r="6882" customFormat="false" ht="15" hidden="false" customHeight="false" outlineLevel="0" collapsed="false">
      <c r="A6882" s="33" t="s">
        <v>20406</v>
      </c>
      <c r="B6882" s="33" t="s">
        <v>20407</v>
      </c>
      <c r="C6882" s="33" t="s">
        <v>11</v>
      </c>
      <c r="D6882" s="33" t="s">
        <v>20408</v>
      </c>
      <c r="E6882" s="34" t="n">
        <v>1</v>
      </c>
      <c r="F6882" s="34" t="n">
        <v>20</v>
      </c>
    </row>
    <row r="6883" customFormat="false" ht="15" hidden="false" customHeight="false" outlineLevel="0" collapsed="false">
      <c r="A6883" s="33" t="s">
        <v>20409</v>
      </c>
      <c r="B6883" s="33" t="s">
        <v>20410</v>
      </c>
      <c r="C6883" s="33" t="s">
        <v>11</v>
      </c>
      <c r="D6883" s="33" t="s">
        <v>20411</v>
      </c>
      <c r="E6883" s="34" t="n">
        <v>1</v>
      </c>
      <c r="F6883" s="34" t="n">
        <v>30</v>
      </c>
    </row>
    <row r="6884" customFormat="false" ht="15" hidden="false" customHeight="false" outlineLevel="0" collapsed="false">
      <c r="A6884" s="33" t="s">
        <v>20412</v>
      </c>
      <c r="B6884" s="33" t="s">
        <v>20413</v>
      </c>
      <c r="C6884" s="33" t="s">
        <v>18</v>
      </c>
      <c r="D6884" s="33" t="s">
        <v>20414</v>
      </c>
      <c r="E6884" s="34" t="n">
        <v>1</v>
      </c>
      <c r="F6884" s="34" t="n">
        <v>20</v>
      </c>
    </row>
    <row r="6885" customFormat="false" ht="15" hidden="false" customHeight="false" outlineLevel="0" collapsed="false">
      <c r="A6885" s="33" t="s">
        <v>20415</v>
      </c>
      <c r="B6885" s="33" t="s">
        <v>20416</v>
      </c>
      <c r="C6885" s="33" t="s">
        <v>11</v>
      </c>
      <c r="D6885" s="33" t="s">
        <v>20417</v>
      </c>
    </row>
    <row r="6886" customFormat="false" ht="15" hidden="false" customHeight="false" outlineLevel="0" collapsed="false">
      <c r="A6886" s="33" t="s">
        <v>20418</v>
      </c>
      <c r="B6886" s="33" t="s">
        <v>20419</v>
      </c>
      <c r="C6886" s="33" t="s">
        <v>11</v>
      </c>
      <c r="D6886" s="33" t="s">
        <v>20420</v>
      </c>
      <c r="E6886" s="34" t="n">
        <v>1</v>
      </c>
      <c r="F6886" s="34" t="n">
        <v>30</v>
      </c>
    </row>
    <row r="6887" customFormat="false" ht="15" hidden="false" customHeight="false" outlineLevel="0" collapsed="false">
      <c r="A6887" s="33" t="s">
        <v>20421</v>
      </c>
      <c r="B6887" s="33" t="s">
        <v>20422</v>
      </c>
      <c r="C6887" s="33" t="s">
        <v>11</v>
      </c>
      <c r="D6887" s="33" t="s">
        <v>20423</v>
      </c>
      <c r="E6887" s="34" t="n">
        <v>1</v>
      </c>
      <c r="F6887" s="34" t="n">
        <v>20</v>
      </c>
    </row>
    <row r="6888" customFormat="false" ht="15" hidden="false" customHeight="false" outlineLevel="0" collapsed="false">
      <c r="A6888" s="33" t="s">
        <v>20424</v>
      </c>
      <c r="B6888" s="33" t="s">
        <v>20331</v>
      </c>
      <c r="C6888" s="33" t="s">
        <v>11</v>
      </c>
      <c r="D6888" s="33" t="s">
        <v>20425</v>
      </c>
      <c r="E6888" s="34" t="n">
        <v>1</v>
      </c>
      <c r="F6888" s="34" t="n">
        <v>20</v>
      </c>
    </row>
    <row r="6889" customFormat="false" ht="15" hidden="false" customHeight="false" outlineLevel="0" collapsed="false">
      <c r="A6889" s="33" t="s">
        <v>20426</v>
      </c>
      <c r="B6889" s="33" t="s">
        <v>20427</v>
      </c>
      <c r="C6889" s="33" t="s">
        <v>11</v>
      </c>
      <c r="D6889" s="33" t="s">
        <v>20428</v>
      </c>
      <c r="E6889" s="34" t="n">
        <v>1</v>
      </c>
      <c r="F6889" s="34" t="n">
        <v>30</v>
      </c>
    </row>
    <row r="6890" customFormat="false" ht="15" hidden="false" customHeight="false" outlineLevel="0" collapsed="false">
      <c r="A6890" s="33" t="s">
        <v>20429</v>
      </c>
      <c r="B6890" s="33" t="s">
        <v>20430</v>
      </c>
      <c r="C6890" s="33" t="s">
        <v>11</v>
      </c>
      <c r="D6890" s="33" t="s">
        <v>20431</v>
      </c>
      <c r="E6890" s="34" t="n">
        <v>1</v>
      </c>
      <c r="F6890" s="34" t="n">
        <v>30</v>
      </c>
    </row>
    <row r="6891" customFormat="false" ht="15" hidden="false" customHeight="false" outlineLevel="0" collapsed="false">
      <c r="A6891" s="33" t="s">
        <v>20432</v>
      </c>
      <c r="B6891" s="33" t="s">
        <v>20433</v>
      </c>
      <c r="C6891" s="33" t="s">
        <v>11</v>
      </c>
      <c r="D6891" s="33" t="s">
        <v>20434</v>
      </c>
    </row>
    <row r="6892" customFormat="false" ht="15" hidden="false" customHeight="false" outlineLevel="0" collapsed="false">
      <c r="A6892" s="33" t="s">
        <v>20435</v>
      </c>
      <c r="B6892" s="33" t="s">
        <v>20436</v>
      </c>
      <c r="C6892" s="33" t="s">
        <v>11</v>
      </c>
      <c r="D6892" s="33" t="s">
        <v>20437</v>
      </c>
      <c r="E6892" s="34" t="n">
        <v>1</v>
      </c>
      <c r="F6892" s="34" t="n">
        <v>20</v>
      </c>
    </row>
    <row r="6893" customFormat="false" ht="15" hidden="false" customHeight="false" outlineLevel="0" collapsed="false">
      <c r="A6893" s="33" t="s">
        <v>20438</v>
      </c>
      <c r="B6893" s="33" t="s">
        <v>20439</v>
      </c>
      <c r="C6893" s="33" t="s">
        <v>11</v>
      </c>
      <c r="D6893" s="33" t="s">
        <v>20440</v>
      </c>
      <c r="E6893" s="34" t="n">
        <v>1</v>
      </c>
      <c r="F6893" s="34" t="n">
        <v>20</v>
      </c>
    </row>
    <row r="6894" customFormat="false" ht="15" hidden="false" customHeight="false" outlineLevel="0" collapsed="false">
      <c r="A6894" s="33" t="s">
        <v>20441</v>
      </c>
      <c r="B6894" s="33" t="s">
        <v>20442</v>
      </c>
      <c r="C6894" s="33" t="s">
        <v>11</v>
      </c>
      <c r="D6894" s="33" t="s">
        <v>20443</v>
      </c>
    </row>
    <row r="6895" customFormat="false" ht="15" hidden="false" customHeight="false" outlineLevel="0" collapsed="false">
      <c r="A6895" s="33" t="s">
        <v>20444</v>
      </c>
      <c r="B6895" s="33" t="s">
        <v>20445</v>
      </c>
      <c r="C6895" s="33" t="s">
        <v>11</v>
      </c>
      <c r="D6895" s="33" t="s">
        <v>20446</v>
      </c>
      <c r="E6895" s="34" t="n">
        <v>1</v>
      </c>
      <c r="F6895" s="34" t="n">
        <v>20</v>
      </c>
    </row>
    <row r="6896" customFormat="false" ht="15" hidden="false" customHeight="false" outlineLevel="0" collapsed="false">
      <c r="A6896" s="33" t="s">
        <v>20447</v>
      </c>
      <c r="B6896" s="33" t="s">
        <v>20448</v>
      </c>
      <c r="C6896" s="33" t="s">
        <v>11</v>
      </c>
      <c r="D6896" s="33" t="s">
        <v>20449</v>
      </c>
      <c r="E6896" s="34" t="n">
        <v>1</v>
      </c>
      <c r="F6896" s="34" t="n">
        <v>20</v>
      </c>
    </row>
    <row r="6897" customFormat="false" ht="15" hidden="false" customHeight="false" outlineLevel="0" collapsed="false">
      <c r="A6897" s="33" t="s">
        <v>20450</v>
      </c>
      <c r="B6897" s="33" t="s">
        <v>20451</v>
      </c>
      <c r="C6897" s="33" t="s">
        <v>11</v>
      </c>
      <c r="D6897" s="33" t="s">
        <v>20452</v>
      </c>
      <c r="E6897" s="34" t="n">
        <v>1</v>
      </c>
      <c r="F6897" s="34" t="n">
        <v>20</v>
      </c>
    </row>
    <row r="6898" customFormat="false" ht="15" hidden="false" customHeight="false" outlineLevel="0" collapsed="false">
      <c r="A6898" s="33" t="s">
        <v>20453</v>
      </c>
      <c r="B6898" s="33" t="s">
        <v>20454</v>
      </c>
      <c r="C6898" s="33" t="s">
        <v>11</v>
      </c>
      <c r="D6898" s="33" t="s">
        <v>20455</v>
      </c>
      <c r="E6898" s="34" t="n">
        <v>1</v>
      </c>
      <c r="F6898" s="34" t="n">
        <v>10</v>
      </c>
    </row>
    <row r="6899" customFormat="false" ht="15" hidden="false" customHeight="false" outlineLevel="0" collapsed="false">
      <c r="A6899" s="33" t="s">
        <v>20456</v>
      </c>
      <c r="B6899" s="33" t="s">
        <v>20457</v>
      </c>
      <c r="C6899" s="33" t="s">
        <v>11</v>
      </c>
      <c r="D6899" s="33" t="s">
        <v>20458</v>
      </c>
      <c r="E6899" s="34" t="n">
        <v>1</v>
      </c>
      <c r="F6899" s="34" t="n">
        <v>20</v>
      </c>
    </row>
    <row r="6900" customFormat="false" ht="15" hidden="false" customHeight="false" outlineLevel="0" collapsed="false">
      <c r="A6900" s="33" t="s">
        <v>20459</v>
      </c>
      <c r="B6900" s="33" t="s">
        <v>20460</v>
      </c>
      <c r="C6900" s="33" t="s">
        <v>11</v>
      </c>
      <c r="D6900" s="33" t="s">
        <v>20461</v>
      </c>
      <c r="E6900" s="34" t="n">
        <v>1</v>
      </c>
      <c r="F6900" s="34" t="n">
        <v>20</v>
      </c>
    </row>
    <row r="6901" customFormat="false" ht="15" hidden="false" customHeight="false" outlineLevel="0" collapsed="false">
      <c r="A6901" s="33" t="s">
        <v>20462</v>
      </c>
      <c r="B6901" s="33" t="s">
        <v>20463</v>
      </c>
      <c r="C6901" s="33" t="s">
        <v>11</v>
      </c>
      <c r="D6901" s="33" t="s">
        <v>20464</v>
      </c>
      <c r="E6901" s="34" t="n">
        <v>1</v>
      </c>
      <c r="F6901" s="34" t="n">
        <v>20</v>
      </c>
    </row>
    <row r="6902" customFormat="false" ht="15" hidden="false" customHeight="false" outlineLevel="0" collapsed="false">
      <c r="A6902" s="33" t="s">
        <v>20465</v>
      </c>
      <c r="B6902" s="33" t="s">
        <v>20466</v>
      </c>
      <c r="C6902" s="33" t="s">
        <v>11</v>
      </c>
      <c r="D6902" s="33" t="s">
        <v>20467</v>
      </c>
      <c r="E6902" s="34" t="n">
        <v>1</v>
      </c>
      <c r="F6902" s="34" t="n">
        <v>40</v>
      </c>
    </row>
    <row r="6903" customFormat="false" ht="15" hidden="false" customHeight="false" outlineLevel="0" collapsed="false">
      <c r="A6903" s="33" t="s">
        <v>20468</v>
      </c>
      <c r="B6903" s="33" t="s">
        <v>20469</v>
      </c>
      <c r="C6903" s="33" t="s">
        <v>11</v>
      </c>
      <c r="D6903" s="33" t="s">
        <v>20470</v>
      </c>
    </row>
    <row r="6904" customFormat="false" ht="15" hidden="false" customHeight="false" outlineLevel="0" collapsed="false">
      <c r="A6904" s="33" t="s">
        <v>20471</v>
      </c>
      <c r="B6904" s="33" t="s">
        <v>20472</v>
      </c>
      <c r="C6904" s="33" t="s">
        <v>11</v>
      </c>
      <c r="D6904" s="33" t="s">
        <v>20473</v>
      </c>
      <c r="E6904" s="34" t="n">
        <v>1</v>
      </c>
      <c r="F6904" s="34" t="n">
        <v>20</v>
      </c>
    </row>
    <row r="6905" customFormat="false" ht="15" hidden="false" customHeight="false" outlineLevel="0" collapsed="false">
      <c r="A6905" s="33" t="s">
        <v>20474</v>
      </c>
      <c r="B6905" s="33" t="s">
        <v>20475</v>
      </c>
      <c r="C6905" s="33" t="s">
        <v>11</v>
      </c>
      <c r="D6905" s="33" t="s">
        <v>20476</v>
      </c>
      <c r="E6905" s="34" t="n">
        <v>1</v>
      </c>
      <c r="F6905" s="34" t="n">
        <v>20</v>
      </c>
    </row>
    <row r="6906" customFormat="false" ht="15" hidden="false" customHeight="false" outlineLevel="0" collapsed="false">
      <c r="A6906" s="33" t="s">
        <v>20477</v>
      </c>
      <c r="B6906" s="33" t="s">
        <v>20478</v>
      </c>
      <c r="C6906" s="33" t="s">
        <v>11</v>
      </c>
      <c r="D6906" s="33" t="s">
        <v>20479</v>
      </c>
      <c r="E6906" s="34" t="n">
        <v>1</v>
      </c>
      <c r="F6906" s="34" t="n">
        <v>30</v>
      </c>
    </row>
    <row r="6907" customFormat="false" ht="15" hidden="false" customHeight="false" outlineLevel="0" collapsed="false">
      <c r="A6907" s="33" t="s">
        <v>20480</v>
      </c>
      <c r="B6907" s="33" t="s">
        <v>20481</v>
      </c>
      <c r="C6907" s="33" t="s">
        <v>18</v>
      </c>
      <c r="D6907" s="33" t="s">
        <v>20482</v>
      </c>
      <c r="E6907" s="34" t="n">
        <v>1</v>
      </c>
      <c r="F6907" s="34" t="n">
        <v>1</v>
      </c>
    </row>
    <row r="6908" customFormat="false" ht="15" hidden="false" customHeight="false" outlineLevel="0" collapsed="false">
      <c r="A6908" s="33" t="s">
        <v>20483</v>
      </c>
      <c r="B6908" s="33" t="s">
        <v>20484</v>
      </c>
      <c r="C6908" s="33" t="s">
        <v>11</v>
      </c>
      <c r="D6908" s="33" t="s">
        <v>20485</v>
      </c>
      <c r="E6908" s="34" t="n">
        <v>1</v>
      </c>
      <c r="F6908" s="34" t="n">
        <v>1</v>
      </c>
    </row>
    <row r="6909" customFormat="false" ht="15" hidden="false" customHeight="false" outlineLevel="0" collapsed="false">
      <c r="A6909" s="33" t="s">
        <v>20486</v>
      </c>
      <c r="B6909" s="33" t="s">
        <v>20487</v>
      </c>
      <c r="C6909" s="33" t="s">
        <v>11</v>
      </c>
      <c r="D6909" s="33" t="s">
        <v>20488</v>
      </c>
      <c r="E6909" s="34" t="n">
        <v>1</v>
      </c>
      <c r="F6909" s="34" t="n">
        <v>1</v>
      </c>
    </row>
    <row r="6910" customFormat="false" ht="15" hidden="false" customHeight="false" outlineLevel="0" collapsed="false">
      <c r="A6910" s="33" t="s">
        <v>20489</v>
      </c>
      <c r="B6910" s="33" t="s">
        <v>20490</v>
      </c>
      <c r="C6910" s="33" t="s">
        <v>11</v>
      </c>
      <c r="D6910" s="33" t="s">
        <v>20491</v>
      </c>
      <c r="E6910" s="34" t="n">
        <v>1</v>
      </c>
      <c r="F6910" s="34" t="n">
        <v>1</v>
      </c>
    </row>
    <row r="6911" customFormat="false" ht="15" hidden="false" customHeight="false" outlineLevel="0" collapsed="false">
      <c r="A6911" s="33" t="s">
        <v>20492</v>
      </c>
      <c r="B6911" s="33" t="s">
        <v>20493</v>
      </c>
      <c r="D6911" s="33" t="s">
        <v>1068</v>
      </c>
      <c r="E6911" s="34" t="n">
        <v>1</v>
      </c>
      <c r="F6911" s="34" t="n">
        <v>1</v>
      </c>
    </row>
    <row r="6912" customFormat="false" ht="15" hidden="false" customHeight="false" outlineLevel="0" collapsed="false">
      <c r="A6912" s="33" t="s">
        <v>20494</v>
      </c>
      <c r="B6912" s="33" t="s">
        <v>20495</v>
      </c>
      <c r="C6912" s="33" t="s">
        <v>18</v>
      </c>
      <c r="D6912" s="33" t="s">
        <v>20496</v>
      </c>
      <c r="E6912" s="34" t="n">
        <v>1</v>
      </c>
      <c r="F6912" s="34" t="n">
        <v>4</v>
      </c>
    </row>
    <row r="6913" customFormat="false" ht="15" hidden="false" customHeight="false" outlineLevel="0" collapsed="false">
      <c r="A6913" s="33" t="s">
        <v>20497</v>
      </c>
      <c r="B6913" s="33" t="s">
        <v>20498</v>
      </c>
      <c r="C6913" s="33" t="s">
        <v>11</v>
      </c>
      <c r="D6913" s="33" t="s">
        <v>20499</v>
      </c>
      <c r="E6913" s="34" t="n">
        <v>1</v>
      </c>
      <c r="F6913" s="34" t="n">
        <v>4</v>
      </c>
    </row>
    <row r="6914" customFormat="false" ht="15" hidden="false" customHeight="false" outlineLevel="0" collapsed="false">
      <c r="A6914" s="33" t="s">
        <v>20500</v>
      </c>
      <c r="B6914" s="33" t="s">
        <v>20501</v>
      </c>
      <c r="C6914" s="33" t="s">
        <v>11</v>
      </c>
      <c r="D6914" s="33" t="s">
        <v>20502</v>
      </c>
    </row>
    <row r="6915" customFormat="false" ht="15" hidden="false" customHeight="false" outlineLevel="0" collapsed="false">
      <c r="A6915" s="33" t="s">
        <v>20503</v>
      </c>
      <c r="B6915" s="33" t="s">
        <v>20504</v>
      </c>
      <c r="C6915" s="33" t="s">
        <v>11</v>
      </c>
      <c r="D6915" s="33" t="s">
        <v>20505</v>
      </c>
      <c r="E6915" s="34" t="n">
        <v>1</v>
      </c>
      <c r="F6915" s="34" t="n">
        <v>4</v>
      </c>
    </row>
    <row r="6916" customFormat="false" ht="15" hidden="false" customHeight="false" outlineLevel="0" collapsed="false">
      <c r="A6916" s="33" t="s">
        <v>20506</v>
      </c>
      <c r="B6916" s="33" t="s">
        <v>20507</v>
      </c>
      <c r="D6916" s="33" t="s">
        <v>1068</v>
      </c>
      <c r="E6916" s="34" t="n">
        <v>1</v>
      </c>
      <c r="F6916" s="34" t="n">
        <v>4</v>
      </c>
    </row>
    <row r="6917" customFormat="false" ht="15" hidden="false" customHeight="false" outlineLevel="0" collapsed="false">
      <c r="A6917" s="33" t="s">
        <v>20508</v>
      </c>
      <c r="B6917" s="33" t="s">
        <v>20509</v>
      </c>
      <c r="C6917" s="33" t="s">
        <v>18</v>
      </c>
      <c r="D6917" s="33" t="s">
        <v>20510</v>
      </c>
      <c r="E6917" s="34" t="n">
        <v>1</v>
      </c>
      <c r="F6917" s="34" t="n">
        <v>8</v>
      </c>
    </row>
    <row r="6918" customFormat="false" ht="15" hidden="false" customHeight="false" outlineLevel="0" collapsed="false">
      <c r="A6918" s="33" t="s">
        <v>20511</v>
      </c>
      <c r="B6918" s="33" t="s">
        <v>20512</v>
      </c>
      <c r="C6918" s="33" t="s">
        <v>18</v>
      </c>
      <c r="D6918" s="33" t="s">
        <v>20513</v>
      </c>
      <c r="E6918" s="34" t="n">
        <v>1</v>
      </c>
      <c r="F6918" s="34" t="n">
        <v>8</v>
      </c>
    </row>
    <row r="6919" customFormat="false" ht="15" hidden="false" customHeight="false" outlineLevel="0" collapsed="false">
      <c r="A6919" s="33" t="s">
        <v>20514</v>
      </c>
      <c r="B6919" s="33" t="s">
        <v>20515</v>
      </c>
      <c r="C6919" s="33" t="s">
        <v>18</v>
      </c>
      <c r="D6919" s="33" t="s">
        <v>20516</v>
      </c>
      <c r="E6919" s="34" t="n">
        <v>1</v>
      </c>
      <c r="F6919" s="34" t="n">
        <v>8</v>
      </c>
    </row>
    <row r="6920" customFormat="false" ht="15" hidden="false" customHeight="false" outlineLevel="0" collapsed="false">
      <c r="A6920" s="33" t="s">
        <v>20517</v>
      </c>
      <c r="B6920" s="33" t="s">
        <v>20518</v>
      </c>
      <c r="C6920" s="33" t="s">
        <v>18</v>
      </c>
      <c r="D6920" s="33" t="s">
        <v>20519</v>
      </c>
      <c r="E6920" s="34" t="n">
        <v>1</v>
      </c>
      <c r="F6920" s="34" t="n">
        <v>8</v>
      </c>
    </row>
    <row r="6921" customFormat="false" ht="15" hidden="false" customHeight="false" outlineLevel="0" collapsed="false">
      <c r="A6921" s="33" t="s">
        <v>20520</v>
      </c>
      <c r="B6921" s="33" t="s">
        <v>20521</v>
      </c>
      <c r="C6921" s="33" t="s">
        <v>11</v>
      </c>
      <c r="D6921" s="33" t="s">
        <v>20522</v>
      </c>
      <c r="E6921" s="34" t="n">
        <v>1</v>
      </c>
      <c r="F6921" s="34" t="n">
        <v>20</v>
      </c>
    </row>
    <row r="6922" customFormat="false" ht="15" hidden="false" customHeight="false" outlineLevel="0" collapsed="false">
      <c r="A6922" s="33" t="s">
        <v>20523</v>
      </c>
      <c r="B6922" s="33" t="s">
        <v>20524</v>
      </c>
      <c r="C6922" s="33" t="s">
        <v>11</v>
      </c>
      <c r="D6922" s="33" t="s">
        <v>20525</v>
      </c>
      <c r="E6922" s="34" t="n">
        <v>1</v>
      </c>
      <c r="F6922" s="34" t="n">
        <v>20</v>
      </c>
    </row>
    <row r="6923" customFormat="false" ht="15" hidden="false" customHeight="false" outlineLevel="0" collapsed="false">
      <c r="A6923" s="33" t="s">
        <v>20526</v>
      </c>
      <c r="B6923" s="33" t="s">
        <v>20527</v>
      </c>
      <c r="C6923" s="33" t="s">
        <v>11</v>
      </c>
      <c r="D6923" s="33" t="s">
        <v>20528</v>
      </c>
      <c r="E6923" s="34" t="n">
        <v>1</v>
      </c>
      <c r="F6923" s="34" t="n">
        <v>30</v>
      </c>
    </row>
    <row r="6924" customFormat="false" ht="15" hidden="false" customHeight="false" outlineLevel="0" collapsed="false">
      <c r="A6924" s="33" t="s">
        <v>20529</v>
      </c>
      <c r="B6924" s="33" t="s">
        <v>20530</v>
      </c>
      <c r="C6924" s="33" t="s">
        <v>11</v>
      </c>
      <c r="D6924" s="33" t="s">
        <v>20531</v>
      </c>
      <c r="E6924" s="34" t="n">
        <v>1</v>
      </c>
      <c r="F6924" s="34" t="n">
        <v>20</v>
      </c>
    </row>
    <row r="6925" customFormat="false" ht="15" hidden="false" customHeight="false" outlineLevel="0" collapsed="false">
      <c r="A6925" s="33" t="s">
        <v>20532</v>
      </c>
      <c r="B6925" s="33" t="s">
        <v>20533</v>
      </c>
      <c r="C6925" s="33" t="s">
        <v>11</v>
      </c>
      <c r="D6925" s="33" t="s">
        <v>20534</v>
      </c>
      <c r="E6925" s="34" t="n">
        <v>1</v>
      </c>
      <c r="F6925" s="34" t="n">
        <v>20</v>
      </c>
    </row>
    <row r="6926" customFormat="false" ht="15" hidden="false" customHeight="false" outlineLevel="0" collapsed="false">
      <c r="A6926" s="33" t="s">
        <v>20535</v>
      </c>
      <c r="B6926" s="33" t="s">
        <v>20536</v>
      </c>
      <c r="C6926" s="33" t="s">
        <v>11</v>
      </c>
      <c r="D6926" s="33" t="s">
        <v>20537</v>
      </c>
      <c r="E6926" s="34" t="n">
        <v>1</v>
      </c>
      <c r="F6926" s="34" t="n">
        <v>20</v>
      </c>
    </row>
    <row r="6927" customFormat="false" ht="15" hidden="false" customHeight="false" outlineLevel="0" collapsed="false">
      <c r="A6927" s="33" t="s">
        <v>20538</v>
      </c>
      <c r="B6927" s="33" t="s">
        <v>20539</v>
      </c>
      <c r="C6927" s="33" t="s">
        <v>11</v>
      </c>
      <c r="D6927" s="33" t="s">
        <v>20540</v>
      </c>
      <c r="E6927" s="34" t="n">
        <v>1</v>
      </c>
      <c r="F6927" s="34" t="n">
        <v>20</v>
      </c>
    </row>
    <row r="6928" customFormat="false" ht="15" hidden="false" customHeight="false" outlineLevel="0" collapsed="false">
      <c r="A6928" s="33" t="s">
        <v>20541</v>
      </c>
      <c r="B6928" s="33" t="s">
        <v>20542</v>
      </c>
      <c r="C6928" s="33" t="s">
        <v>11</v>
      </c>
      <c r="D6928" s="33" t="s">
        <v>20543</v>
      </c>
      <c r="E6928" s="34" t="n">
        <v>1</v>
      </c>
      <c r="F6928" s="34" t="n">
        <v>20</v>
      </c>
    </row>
    <row r="6929" customFormat="false" ht="15" hidden="false" customHeight="false" outlineLevel="0" collapsed="false">
      <c r="A6929" s="33" t="s">
        <v>20544</v>
      </c>
      <c r="B6929" s="33" t="s">
        <v>20545</v>
      </c>
      <c r="C6929" s="33" t="s">
        <v>11</v>
      </c>
      <c r="D6929" s="33" t="s">
        <v>20546</v>
      </c>
      <c r="E6929" s="34" t="n">
        <v>1</v>
      </c>
      <c r="F6929" s="34" t="n">
        <v>20</v>
      </c>
    </row>
    <row r="6930" customFormat="false" ht="15" hidden="false" customHeight="false" outlineLevel="0" collapsed="false">
      <c r="A6930" s="33" t="s">
        <v>20547</v>
      </c>
      <c r="B6930" s="33" t="s">
        <v>20548</v>
      </c>
      <c r="C6930" s="33" t="s">
        <v>11</v>
      </c>
      <c r="D6930" s="33" t="s">
        <v>20549</v>
      </c>
      <c r="E6930" s="34" t="n">
        <v>1</v>
      </c>
      <c r="F6930" s="34" t="n">
        <v>20</v>
      </c>
    </row>
    <row r="6931" customFormat="false" ht="15" hidden="false" customHeight="false" outlineLevel="0" collapsed="false">
      <c r="A6931" s="33" t="s">
        <v>20550</v>
      </c>
      <c r="B6931" s="33" t="s">
        <v>20551</v>
      </c>
      <c r="C6931" s="33" t="s">
        <v>11</v>
      </c>
      <c r="D6931" s="33" t="s">
        <v>20552</v>
      </c>
      <c r="E6931" s="34" t="n">
        <v>1</v>
      </c>
      <c r="F6931" s="34" t="n">
        <v>20</v>
      </c>
    </row>
    <row r="6932" customFormat="false" ht="15" hidden="false" customHeight="false" outlineLevel="0" collapsed="false">
      <c r="A6932" s="33" t="s">
        <v>20553</v>
      </c>
      <c r="B6932" s="33" t="s">
        <v>58</v>
      </c>
      <c r="C6932" s="33" t="s">
        <v>11</v>
      </c>
      <c r="E6932" s="34" t="n">
        <v>1</v>
      </c>
      <c r="F6932" s="34" t="n">
        <v>30</v>
      </c>
    </row>
    <row r="6933" customFormat="false" ht="15" hidden="false" customHeight="false" outlineLevel="0" collapsed="false">
      <c r="A6933" s="33" t="s">
        <v>20554</v>
      </c>
      <c r="B6933" s="33" t="s">
        <v>20555</v>
      </c>
      <c r="C6933" s="33" t="s">
        <v>11</v>
      </c>
      <c r="D6933" s="33" t="s">
        <v>20556</v>
      </c>
      <c r="E6933" s="34" t="n">
        <v>1</v>
      </c>
      <c r="F6933" s="34" t="n">
        <v>20</v>
      </c>
    </row>
    <row r="6934" customFormat="false" ht="15" hidden="false" customHeight="false" outlineLevel="0" collapsed="false">
      <c r="A6934" s="33" t="s">
        <v>20557</v>
      </c>
      <c r="B6934" s="33" t="s">
        <v>20558</v>
      </c>
      <c r="C6934" s="33" t="s">
        <v>11</v>
      </c>
      <c r="D6934" s="33" t="s">
        <v>20559</v>
      </c>
      <c r="E6934" s="34" t="n">
        <v>1</v>
      </c>
      <c r="F6934" s="34" t="n">
        <v>20</v>
      </c>
    </row>
    <row r="6935" customFormat="false" ht="15" hidden="false" customHeight="false" outlineLevel="0" collapsed="false">
      <c r="A6935" s="33" t="s">
        <v>20560</v>
      </c>
      <c r="B6935" s="33" t="s">
        <v>20561</v>
      </c>
      <c r="C6935" s="33" t="s">
        <v>11</v>
      </c>
      <c r="D6935" s="33" t="s">
        <v>20562</v>
      </c>
      <c r="E6935" s="34" t="n">
        <v>1</v>
      </c>
      <c r="F6935" s="34" t="n">
        <v>20</v>
      </c>
    </row>
    <row r="6936" customFormat="false" ht="15" hidden="false" customHeight="false" outlineLevel="0" collapsed="false">
      <c r="A6936" s="33" t="s">
        <v>20563</v>
      </c>
      <c r="B6936" s="33" t="s">
        <v>20564</v>
      </c>
      <c r="C6936" s="33" t="s">
        <v>11</v>
      </c>
      <c r="D6936" s="33" t="s">
        <v>20565</v>
      </c>
      <c r="E6936" s="34" t="n">
        <v>1</v>
      </c>
      <c r="F6936" s="34" t="n">
        <v>20</v>
      </c>
    </row>
    <row r="6937" customFormat="false" ht="15" hidden="false" customHeight="false" outlineLevel="0" collapsed="false">
      <c r="A6937" s="33" t="s">
        <v>20566</v>
      </c>
      <c r="B6937" s="33" t="s">
        <v>20567</v>
      </c>
      <c r="C6937" s="33" t="s">
        <v>11</v>
      </c>
      <c r="D6937" s="33" t="s">
        <v>20568</v>
      </c>
      <c r="E6937" s="34" t="n">
        <v>1</v>
      </c>
      <c r="F6937" s="34" t="n">
        <v>20</v>
      </c>
    </row>
    <row r="6938" customFormat="false" ht="15" hidden="false" customHeight="false" outlineLevel="0" collapsed="false">
      <c r="A6938" s="33" t="s">
        <v>20569</v>
      </c>
      <c r="B6938" s="33" t="s">
        <v>20570</v>
      </c>
      <c r="C6938" s="33" t="s">
        <v>11</v>
      </c>
      <c r="D6938" s="33" t="s">
        <v>20571</v>
      </c>
      <c r="E6938" s="34" t="n">
        <v>1</v>
      </c>
      <c r="F6938" s="34" t="n">
        <v>20</v>
      </c>
    </row>
    <row r="6939" customFormat="false" ht="15" hidden="false" customHeight="false" outlineLevel="0" collapsed="false">
      <c r="A6939" s="33" t="s">
        <v>20572</v>
      </c>
      <c r="B6939" s="33" t="s">
        <v>20573</v>
      </c>
      <c r="C6939" s="33" t="s">
        <v>11</v>
      </c>
      <c r="D6939" s="33" t="s">
        <v>20574</v>
      </c>
      <c r="E6939" s="34" t="n">
        <v>1</v>
      </c>
      <c r="F6939" s="34" t="n">
        <v>30</v>
      </c>
    </row>
    <row r="6940" customFormat="false" ht="15" hidden="false" customHeight="false" outlineLevel="0" collapsed="false">
      <c r="A6940" s="33" t="s">
        <v>20575</v>
      </c>
      <c r="B6940" s="33" t="s">
        <v>20576</v>
      </c>
      <c r="C6940" s="33" t="s">
        <v>11</v>
      </c>
      <c r="D6940" s="33" t="s">
        <v>20577</v>
      </c>
      <c r="E6940" s="34" t="n">
        <v>1</v>
      </c>
      <c r="F6940" s="34" t="n">
        <v>20</v>
      </c>
    </row>
    <row r="6941" customFormat="false" ht="15" hidden="false" customHeight="false" outlineLevel="0" collapsed="false">
      <c r="A6941" s="33" t="s">
        <v>20578</v>
      </c>
      <c r="B6941" s="33" t="s">
        <v>20579</v>
      </c>
      <c r="C6941" s="33" t="s">
        <v>11</v>
      </c>
      <c r="D6941" s="33" t="s">
        <v>20580</v>
      </c>
      <c r="E6941" s="34" t="n">
        <v>1</v>
      </c>
      <c r="F6941" s="34" t="n">
        <v>20</v>
      </c>
    </row>
    <row r="6942" customFormat="false" ht="15" hidden="false" customHeight="false" outlineLevel="0" collapsed="false">
      <c r="A6942" s="33" t="s">
        <v>20581</v>
      </c>
      <c r="B6942" s="33" t="s">
        <v>20582</v>
      </c>
      <c r="C6942" s="33" t="s">
        <v>11</v>
      </c>
      <c r="D6942" s="33" t="s">
        <v>20583</v>
      </c>
      <c r="E6942" s="34" t="n">
        <v>1</v>
      </c>
      <c r="F6942" s="34" t="n">
        <v>20</v>
      </c>
    </row>
    <row r="6943" customFormat="false" ht="15" hidden="false" customHeight="false" outlineLevel="0" collapsed="false">
      <c r="A6943" s="33" t="s">
        <v>20584</v>
      </c>
      <c r="B6943" s="33" t="s">
        <v>20585</v>
      </c>
      <c r="C6943" s="33" t="s">
        <v>11</v>
      </c>
      <c r="D6943" s="33" t="s">
        <v>20586</v>
      </c>
      <c r="E6943" s="34" t="n">
        <v>1</v>
      </c>
      <c r="F6943" s="34" t="n">
        <v>20</v>
      </c>
    </row>
    <row r="6944" customFormat="false" ht="15" hidden="false" customHeight="false" outlineLevel="0" collapsed="false">
      <c r="A6944" s="33" t="s">
        <v>350</v>
      </c>
      <c r="B6944" s="33" t="s">
        <v>351</v>
      </c>
      <c r="C6944" s="33" t="s">
        <v>11</v>
      </c>
      <c r="D6944" s="33" t="s">
        <v>20587</v>
      </c>
      <c r="E6944" s="34" t="n">
        <v>1</v>
      </c>
      <c r="F6944" s="34" t="n">
        <v>10</v>
      </c>
    </row>
    <row r="6945" customFormat="false" ht="15" hidden="false" customHeight="false" outlineLevel="0" collapsed="false">
      <c r="A6945" s="33" t="s">
        <v>20588</v>
      </c>
      <c r="B6945" s="33" t="s">
        <v>20589</v>
      </c>
      <c r="C6945" s="33" t="s">
        <v>11</v>
      </c>
      <c r="D6945" s="33" t="s">
        <v>20590</v>
      </c>
      <c r="E6945" s="34" t="n">
        <v>1</v>
      </c>
      <c r="F6945" s="34" t="n">
        <v>20</v>
      </c>
    </row>
    <row r="6946" customFormat="false" ht="15" hidden="false" customHeight="false" outlineLevel="0" collapsed="false">
      <c r="A6946" s="33" t="s">
        <v>20591</v>
      </c>
      <c r="B6946" s="33" t="s">
        <v>20592</v>
      </c>
      <c r="C6946" s="33" t="s">
        <v>11</v>
      </c>
      <c r="D6946" s="33" t="s">
        <v>20593</v>
      </c>
      <c r="E6946" s="34" t="n">
        <v>1</v>
      </c>
      <c r="F6946" s="34" t="n">
        <v>20</v>
      </c>
    </row>
    <row r="6947" customFormat="false" ht="15" hidden="false" customHeight="false" outlineLevel="0" collapsed="false">
      <c r="A6947" s="33" t="s">
        <v>20594</v>
      </c>
      <c r="B6947" s="33" t="s">
        <v>20595</v>
      </c>
      <c r="C6947" s="33" t="s">
        <v>11</v>
      </c>
      <c r="D6947" s="33" t="s">
        <v>20596</v>
      </c>
      <c r="E6947" s="34" t="n">
        <v>1</v>
      </c>
      <c r="F6947" s="34" t="n">
        <v>20</v>
      </c>
    </row>
    <row r="6948" customFormat="false" ht="15" hidden="false" customHeight="false" outlineLevel="0" collapsed="false">
      <c r="A6948" s="33" t="s">
        <v>20597</v>
      </c>
      <c r="B6948" s="33" t="s">
        <v>20598</v>
      </c>
      <c r="C6948" s="33" t="s">
        <v>11</v>
      </c>
      <c r="D6948" s="33" t="s">
        <v>20599</v>
      </c>
      <c r="E6948" s="34" t="n">
        <v>1</v>
      </c>
      <c r="F6948" s="34" t="n">
        <v>20</v>
      </c>
    </row>
    <row r="6949" customFormat="false" ht="15" hidden="false" customHeight="false" outlineLevel="0" collapsed="false">
      <c r="A6949" s="33" t="s">
        <v>20600</v>
      </c>
      <c r="B6949" s="33" t="s">
        <v>20601</v>
      </c>
      <c r="C6949" s="33" t="s">
        <v>11</v>
      </c>
      <c r="D6949" s="33" t="s">
        <v>20602</v>
      </c>
      <c r="E6949" s="34" t="n">
        <v>1</v>
      </c>
      <c r="F6949" s="34" t="n">
        <v>20</v>
      </c>
    </row>
    <row r="6950" customFormat="false" ht="15" hidden="false" customHeight="false" outlineLevel="0" collapsed="false">
      <c r="A6950" s="33" t="s">
        <v>20603</v>
      </c>
      <c r="B6950" s="33" t="s">
        <v>20604</v>
      </c>
      <c r="C6950" s="33" t="s">
        <v>11</v>
      </c>
      <c r="D6950" s="33" t="s">
        <v>20605</v>
      </c>
      <c r="E6950" s="34" t="n">
        <v>1</v>
      </c>
      <c r="F6950" s="34" t="n">
        <v>20</v>
      </c>
    </row>
    <row r="6951" customFormat="false" ht="15" hidden="false" customHeight="false" outlineLevel="0" collapsed="false">
      <c r="A6951" s="33" t="s">
        <v>20606</v>
      </c>
      <c r="B6951" s="33" t="s">
        <v>20604</v>
      </c>
      <c r="C6951" s="33" t="s">
        <v>11</v>
      </c>
      <c r="D6951" s="33" t="s">
        <v>20607</v>
      </c>
      <c r="E6951" s="34" t="n">
        <v>1</v>
      </c>
      <c r="F6951" s="34" t="n">
        <v>20</v>
      </c>
    </row>
    <row r="6952" customFormat="false" ht="15" hidden="false" customHeight="false" outlineLevel="0" collapsed="false">
      <c r="A6952" s="33" t="s">
        <v>20608</v>
      </c>
      <c r="B6952" s="33" t="s">
        <v>20609</v>
      </c>
      <c r="C6952" s="33" t="s">
        <v>11</v>
      </c>
      <c r="D6952" s="33" t="s">
        <v>20610</v>
      </c>
      <c r="E6952" s="34" t="n">
        <v>1</v>
      </c>
      <c r="F6952" s="34" t="n">
        <v>20</v>
      </c>
    </row>
    <row r="6953" customFormat="false" ht="15" hidden="false" customHeight="false" outlineLevel="0" collapsed="false">
      <c r="A6953" s="33" t="s">
        <v>20611</v>
      </c>
      <c r="B6953" s="33" t="s">
        <v>20612</v>
      </c>
      <c r="C6953" s="33" t="s">
        <v>11</v>
      </c>
      <c r="D6953" s="33" t="s">
        <v>20613</v>
      </c>
      <c r="E6953" s="34" t="n">
        <v>1</v>
      </c>
      <c r="F6953" s="34" t="n">
        <v>20</v>
      </c>
    </row>
    <row r="6954" customFormat="false" ht="15" hidden="false" customHeight="false" outlineLevel="0" collapsed="false">
      <c r="A6954" s="33" t="s">
        <v>20614</v>
      </c>
      <c r="B6954" s="33" t="s">
        <v>20615</v>
      </c>
      <c r="C6954" s="33" t="s">
        <v>11</v>
      </c>
      <c r="D6954" s="33" t="s">
        <v>20616</v>
      </c>
      <c r="E6954" s="34" t="n">
        <v>1</v>
      </c>
      <c r="F6954" s="34" t="n">
        <v>10</v>
      </c>
    </row>
    <row r="6955" customFormat="false" ht="15" hidden="false" customHeight="false" outlineLevel="0" collapsed="false">
      <c r="A6955" s="33" t="s">
        <v>20617</v>
      </c>
      <c r="B6955" s="33" t="s">
        <v>20618</v>
      </c>
      <c r="C6955" s="33" t="s">
        <v>18</v>
      </c>
      <c r="D6955" s="33" t="s">
        <v>20619</v>
      </c>
      <c r="E6955" s="34" t="n">
        <v>1</v>
      </c>
      <c r="F6955" s="34" t="n">
        <v>1</v>
      </c>
    </row>
    <row r="6956" customFormat="false" ht="15" hidden="false" customHeight="false" outlineLevel="0" collapsed="false">
      <c r="A6956" s="33" t="s">
        <v>20620</v>
      </c>
      <c r="B6956" s="33" t="s">
        <v>20621</v>
      </c>
      <c r="C6956" s="33" t="s">
        <v>11</v>
      </c>
      <c r="D6956" s="33" t="s">
        <v>20622</v>
      </c>
      <c r="E6956" s="34" t="n">
        <v>1</v>
      </c>
      <c r="F6956" s="34" t="n">
        <v>20</v>
      </c>
    </row>
    <row r="6957" customFormat="false" ht="15" hidden="false" customHeight="false" outlineLevel="0" collapsed="false">
      <c r="A6957" s="33" t="s">
        <v>59</v>
      </c>
      <c r="B6957" s="33" t="s">
        <v>60</v>
      </c>
      <c r="C6957" s="33" t="s">
        <v>11</v>
      </c>
      <c r="D6957" s="33" t="s">
        <v>20623</v>
      </c>
      <c r="E6957" s="34" t="n">
        <v>1</v>
      </c>
      <c r="F6957" s="34" t="n">
        <v>30</v>
      </c>
    </row>
    <row r="6958" customFormat="false" ht="15" hidden="false" customHeight="false" outlineLevel="0" collapsed="false">
      <c r="A6958" s="33" t="s">
        <v>20624</v>
      </c>
      <c r="B6958" s="33" t="s">
        <v>20625</v>
      </c>
      <c r="C6958" s="33" t="s">
        <v>11</v>
      </c>
      <c r="D6958" s="33" t="s">
        <v>20626</v>
      </c>
      <c r="E6958" s="34" t="n">
        <v>1</v>
      </c>
      <c r="F6958" s="34" t="n">
        <v>20</v>
      </c>
    </row>
    <row r="6959" customFormat="false" ht="15" hidden="false" customHeight="false" outlineLevel="0" collapsed="false">
      <c r="A6959" s="33" t="s">
        <v>376</v>
      </c>
      <c r="B6959" s="33" t="s">
        <v>375</v>
      </c>
      <c r="C6959" s="33" t="s">
        <v>18</v>
      </c>
      <c r="D6959" s="33" t="s">
        <v>20627</v>
      </c>
      <c r="E6959" s="34" t="n">
        <v>1</v>
      </c>
      <c r="F6959" s="34" t="n">
        <v>1</v>
      </c>
    </row>
    <row r="6960" customFormat="false" ht="15" hidden="false" customHeight="false" outlineLevel="0" collapsed="false">
      <c r="A6960" s="33" t="s">
        <v>20628</v>
      </c>
      <c r="B6960" s="33" t="s">
        <v>20629</v>
      </c>
      <c r="C6960" s="33" t="s">
        <v>18</v>
      </c>
      <c r="D6960" s="33" t="s">
        <v>20630</v>
      </c>
      <c r="E6960" s="34" t="n">
        <v>1</v>
      </c>
      <c r="F6960" s="34" t="n">
        <v>1</v>
      </c>
    </row>
    <row r="6961" customFormat="false" ht="15" hidden="false" customHeight="false" outlineLevel="0" collapsed="false">
      <c r="A6961" s="33" t="s">
        <v>57</v>
      </c>
      <c r="B6961" s="33" t="s">
        <v>58</v>
      </c>
      <c r="C6961" s="33" t="s">
        <v>11</v>
      </c>
      <c r="D6961" s="33" t="s">
        <v>20631</v>
      </c>
      <c r="E6961" s="34" t="n">
        <v>1</v>
      </c>
      <c r="F6961" s="34" t="n">
        <v>30</v>
      </c>
    </row>
    <row r="6962" customFormat="false" ht="15" hidden="false" customHeight="false" outlineLevel="0" collapsed="false">
      <c r="A6962" s="33" t="s">
        <v>20632</v>
      </c>
      <c r="B6962" s="33" t="s">
        <v>20633</v>
      </c>
      <c r="C6962" s="33" t="s">
        <v>11</v>
      </c>
      <c r="D6962" s="33" t="s">
        <v>20634</v>
      </c>
      <c r="E6962" s="34" t="n">
        <v>1</v>
      </c>
      <c r="F6962" s="34" t="n">
        <v>20</v>
      </c>
    </row>
    <row r="6963" customFormat="false" ht="15" hidden="false" customHeight="false" outlineLevel="0" collapsed="false">
      <c r="A6963" s="33" t="s">
        <v>379</v>
      </c>
      <c r="B6963" s="33" t="s">
        <v>380</v>
      </c>
      <c r="C6963" s="33" t="s">
        <v>11</v>
      </c>
      <c r="D6963" s="33" t="s">
        <v>20635</v>
      </c>
      <c r="E6963" s="34" t="n">
        <v>1</v>
      </c>
      <c r="F6963" s="34" t="n">
        <v>20</v>
      </c>
    </row>
    <row r="6964" customFormat="false" ht="15" hidden="false" customHeight="false" outlineLevel="0" collapsed="false">
      <c r="A6964" s="33" t="s">
        <v>20636</v>
      </c>
      <c r="B6964" s="33" t="s">
        <v>13309</v>
      </c>
      <c r="C6964" s="33" t="s">
        <v>11</v>
      </c>
      <c r="D6964" s="33" t="s">
        <v>20637</v>
      </c>
      <c r="E6964" s="34" t="n">
        <v>1</v>
      </c>
      <c r="F6964" s="34" t="n">
        <v>20</v>
      </c>
    </row>
    <row r="6965" customFormat="false" ht="15" hidden="false" customHeight="false" outlineLevel="0" collapsed="false">
      <c r="A6965" s="33" t="s">
        <v>20638</v>
      </c>
      <c r="B6965" s="33" t="s">
        <v>20639</v>
      </c>
      <c r="C6965" s="33" t="s">
        <v>11</v>
      </c>
      <c r="D6965" s="33" t="s">
        <v>20640</v>
      </c>
      <c r="E6965" s="34" t="n">
        <v>1</v>
      </c>
      <c r="F6965" s="34" t="n">
        <v>20</v>
      </c>
    </row>
    <row r="6966" customFormat="false" ht="15" hidden="false" customHeight="false" outlineLevel="0" collapsed="false">
      <c r="A6966" s="33" t="s">
        <v>20641</v>
      </c>
      <c r="B6966" s="33" t="s">
        <v>20642</v>
      </c>
      <c r="C6966" s="33" t="s">
        <v>11</v>
      </c>
      <c r="D6966" s="33" t="s">
        <v>20643</v>
      </c>
      <c r="E6966" s="34" t="n">
        <v>1</v>
      </c>
      <c r="F6966" s="34" t="n">
        <v>20</v>
      </c>
    </row>
    <row r="6967" customFormat="false" ht="15" hidden="false" customHeight="false" outlineLevel="0" collapsed="false">
      <c r="A6967" s="33" t="s">
        <v>20644</v>
      </c>
      <c r="B6967" s="33" t="s">
        <v>20645</v>
      </c>
      <c r="C6967" s="33" t="s">
        <v>11</v>
      </c>
      <c r="D6967" s="33" t="s">
        <v>20646</v>
      </c>
    </row>
    <row r="6968" customFormat="false" ht="15" hidden="false" customHeight="false" outlineLevel="0" collapsed="false">
      <c r="A6968" s="33" t="s">
        <v>348</v>
      </c>
      <c r="B6968" s="33" t="s">
        <v>349</v>
      </c>
      <c r="C6968" s="33" t="s">
        <v>11</v>
      </c>
      <c r="D6968" s="33" t="s">
        <v>20647</v>
      </c>
      <c r="E6968" s="34" t="n">
        <v>1</v>
      </c>
      <c r="F6968" s="34" t="n">
        <v>10</v>
      </c>
    </row>
    <row r="6969" customFormat="false" ht="15" hidden="false" customHeight="false" outlineLevel="0" collapsed="false">
      <c r="A6969" s="33" t="s">
        <v>20648</v>
      </c>
      <c r="B6969" s="33" t="s">
        <v>20649</v>
      </c>
      <c r="C6969" s="33" t="s">
        <v>11</v>
      </c>
      <c r="D6969" s="33" t="s">
        <v>20650</v>
      </c>
      <c r="E6969" s="34" t="n">
        <v>1</v>
      </c>
      <c r="F6969" s="34" t="n">
        <v>20</v>
      </c>
    </row>
    <row r="6970" customFormat="false" ht="15" hidden="false" customHeight="false" outlineLevel="0" collapsed="false">
      <c r="A6970" s="33" t="s">
        <v>20651</v>
      </c>
      <c r="B6970" s="33" t="s">
        <v>20652</v>
      </c>
      <c r="C6970" s="33" t="s">
        <v>11</v>
      </c>
      <c r="D6970" s="33" t="s">
        <v>20653</v>
      </c>
      <c r="E6970" s="34" t="n">
        <v>1</v>
      </c>
      <c r="F6970" s="34" t="n">
        <v>20</v>
      </c>
    </row>
    <row r="6971" customFormat="false" ht="15" hidden="false" customHeight="false" outlineLevel="0" collapsed="false">
      <c r="A6971" s="33" t="s">
        <v>20654</v>
      </c>
      <c r="B6971" s="33" t="s">
        <v>20655</v>
      </c>
      <c r="C6971" s="33" t="s">
        <v>11</v>
      </c>
      <c r="D6971" s="33" t="s">
        <v>20656</v>
      </c>
      <c r="E6971" s="34" t="n">
        <v>1</v>
      </c>
      <c r="F6971" s="34" t="n">
        <v>30</v>
      </c>
    </row>
    <row r="6972" customFormat="false" ht="15" hidden="false" customHeight="false" outlineLevel="0" collapsed="false">
      <c r="A6972" s="33" t="s">
        <v>20657</v>
      </c>
      <c r="B6972" s="33" t="s">
        <v>20658</v>
      </c>
      <c r="C6972" s="33" t="s">
        <v>11</v>
      </c>
      <c r="D6972" s="33" t="s">
        <v>20659</v>
      </c>
      <c r="E6972" s="34" t="n">
        <v>1</v>
      </c>
      <c r="F6972" s="34" t="n">
        <v>20</v>
      </c>
    </row>
    <row r="6973" customFormat="false" ht="15" hidden="false" customHeight="false" outlineLevel="0" collapsed="false">
      <c r="A6973" s="33" t="s">
        <v>374</v>
      </c>
      <c r="B6973" s="33" t="s">
        <v>375</v>
      </c>
      <c r="C6973" s="33" t="s">
        <v>18</v>
      </c>
      <c r="D6973" s="33" t="s">
        <v>20660</v>
      </c>
      <c r="E6973" s="34" t="n">
        <v>1</v>
      </c>
      <c r="F6973" s="34" t="n">
        <v>1</v>
      </c>
    </row>
    <row r="6974" customFormat="false" ht="15" hidden="false" customHeight="false" outlineLevel="0" collapsed="false">
      <c r="A6974" s="33" t="s">
        <v>20661</v>
      </c>
      <c r="B6974" s="33" t="s">
        <v>20662</v>
      </c>
      <c r="C6974" s="33" t="s">
        <v>11</v>
      </c>
      <c r="D6974" s="33" t="s">
        <v>20663</v>
      </c>
      <c r="E6974" s="34" t="n">
        <v>1</v>
      </c>
      <c r="F6974" s="34" t="n">
        <v>20</v>
      </c>
    </row>
    <row r="6975" customFormat="false" ht="15" hidden="false" customHeight="false" outlineLevel="0" collapsed="false">
      <c r="A6975" s="33" t="s">
        <v>20664</v>
      </c>
      <c r="B6975" s="33" t="s">
        <v>20665</v>
      </c>
      <c r="C6975" s="33" t="s">
        <v>11</v>
      </c>
      <c r="D6975" s="33" t="s">
        <v>20666</v>
      </c>
      <c r="E6975" s="34" t="n">
        <v>1</v>
      </c>
      <c r="F6975" s="34" t="n">
        <v>20</v>
      </c>
    </row>
    <row r="6976" customFormat="false" ht="15" hidden="false" customHeight="false" outlineLevel="0" collapsed="false">
      <c r="A6976" s="33" t="s">
        <v>20667</v>
      </c>
      <c r="B6976" s="33" t="s">
        <v>20668</v>
      </c>
      <c r="C6976" s="33" t="s">
        <v>11</v>
      </c>
      <c r="D6976" s="33" t="s">
        <v>20669</v>
      </c>
      <c r="E6976" s="34" t="n">
        <v>1</v>
      </c>
      <c r="F6976" s="34" t="n">
        <v>30</v>
      </c>
    </row>
    <row r="6977" customFormat="false" ht="15" hidden="false" customHeight="false" outlineLevel="0" collapsed="false">
      <c r="A6977" s="33" t="s">
        <v>293</v>
      </c>
      <c r="B6977" s="33" t="s">
        <v>294</v>
      </c>
      <c r="C6977" s="33" t="s">
        <v>11</v>
      </c>
      <c r="D6977" s="33" t="s">
        <v>20670</v>
      </c>
      <c r="E6977" s="34" t="n">
        <v>1</v>
      </c>
      <c r="F6977" s="34" t="n">
        <v>20</v>
      </c>
    </row>
    <row r="6978" customFormat="false" ht="15" hidden="false" customHeight="false" outlineLevel="0" collapsed="false">
      <c r="A6978" s="33" t="s">
        <v>227</v>
      </c>
      <c r="B6978" s="33" t="s">
        <v>228</v>
      </c>
      <c r="C6978" s="33" t="s">
        <v>11</v>
      </c>
      <c r="D6978" s="33" t="s">
        <v>20671</v>
      </c>
      <c r="E6978" s="34" t="n">
        <v>1</v>
      </c>
      <c r="F6978" s="34" t="n">
        <v>20</v>
      </c>
    </row>
    <row r="6979" customFormat="false" ht="15" hidden="false" customHeight="false" outlineLevel="0" collapsed="false">
      <c r="A6979" s="33" t="s">
        <v>20672</v>
      </c>
      <c r="B6979" s="33" t="s">
        <v>20673</v>
      </c>
      <c r="C6979" s="33" t="s">
        <v>11</v>
      </c>
      <c r="D6979" s="33" t="s">
        <v>20674</v>
      </c>
      <c r="E6979" s="34" t="n">
        <v>1</v>
      </c>
      <c r="F6979" s="34" t="n">
        <v>30</v>
      </c>
    </row>
    <row r="6980" customFormat="false" ht="15" hidden="false" customHeight="false" outlineLevel="0" collapsed="false">
      <c r="A6980" s="33" t="s">
        <v>289</v>
      </c>
      <c r="B6980" s="33" t="s">
        <v>290</v>
      </c>
      <c r="C6980" s="33" t="s">
        <v>11</v>
      </c>
      <c r="D6980" s="33" t="s">
        <v>20675</v>
      </c>
      <c r="E6980" s="34" t="n">
        <v>1</v>
      </c>
      <c r="F6980" s="34" t="n">
        <v>20</v>
      </c>
    </row>
    <row r="6981" customFormat="false" ht="15" hidden="false" customHeight="false" outlineLevel="0" collapsed="false">
      <c r="A6981" s="33" t="s">
        <v>20676</v>
      </c>
      <c r="B6981" s="33" t="s">
        <v>20677</v>
      </c>
      <c r="C6981" s="33" t="s">
        <v>11</v>
      </c>
      <c r="D6981" s="33" t="s">
        <v>20678</v>
      </c>
      <c r="E6981" s="34" t="n">
        <v>1</v>
      </c>
      <c r="F6981" s="34" t="n">
        <v>20</v>
      </c>
    </row>
    <row r="6982" customFormat="false" ht="15" hidden="false" customHeight="false" outlineLevel="0" collapsed="false">
      <c r="A6982" s="33" t="s">
        <v>20679</v>
      </c>
      <c r="B6982" s="33" t="s">
        <v>20680</v>
      </c>
      <c r="C6982" s="33" t="s">
        <v>11</v>
      </c>
      <c r="D6982" s="33" t="s">
        <v>20681</v>
      </c>
      <c r="E6982" s="34" t="n">
        <v>1</v>
      </c>
      <c r="F6982" s="34" t="n">
        <v>30</v>
      </c>
    </row>
    <row r="6983" customFormat="false" ht="15" hidden="false" customHeight="false" outlineLevel="0" collapsed="false">
      <c r="A6983" s="33" t="s">
        <v>20682</v>
      </c>
      <c r="B6983" s="33" t="s">
        <v>20683</v>
      </c>
      <c r="C6983" s="33" t="s">
        <v>11</v>
      </c>
      <c r="D6983" s="33" t="s">
        <v>20684</v>
      </c>
      <c r="E6983" s="34" t="n">
        <v>1</v>
      </c>
      <c r="F6983" s="34" t="n">
        <v>30</v>
      </c>
    </row>
    <row r="6984" customFormat="false" ht="15" hidden="false" customHeight="false" outlineLevel="0" collapsed="false">
      <c r="A6984" s="33" t="s">
        <v>291</v>
      </c>
      <c r="B6984" s="33" t="s">
        <v>292</v>
      </c>
      <c r="C6984" s="33" t="s">
        <v>11</v>
      </c>
      <c r="D6984" s="33" t="s">
        <v>20685</v>
      </c>
      <c r="E6984" s="34" t="n">
        <v>1</v>
      </c>
      <c r="F6984" s="34" t="n">
        <v>20</v>
      </c>
    </row>
    <row r="6985" customFormat="false" ht="15" hidden="false" customHeight="false" outlineLevel="0" collapsed="false">
      <c r="A6985" s="33" t="s">
        <v>229</v>
      </c>
      <c r="B6985" s="33" t="s">
        <v>230</v>
      </c>
      <c r="C6985" s="33" t="s">
        <v>11</v>
      </c>
      <c r="D6985" s="33" t="s">
        <v>20686</v>
      </c>
      <c r="E6985" s="34" t="n">
        <v>1</v>
      </c>
      <c r="F6985" s="34" t="n">
        <v>20</v>
      </c>
    </row>
    <row r="6986" customFormat="false" ht="15" hidden="false" customHeight="false" outlineLevel="0" collapsed="false">
      <c r="A6986" s="33" t="s">
        <v>20687</v>
      </c>
      <c r="B6986" s="33" t="s">
        <v>20688</v>
      </c>
      <c r="C6986" s="33" t="s">
        <v>11</v>
      </c>
      <c r="D6986" s="33" t="s">
        <v>20689</v>
      </c>
      <c r="E6986" s="34" t="n">
        <v>1</v>
      </c>
      <c r="F6986" s="34" t="n">
        <v>30</v>
      </c>
    </row>
    <row r="6987" customFormat="false" ht="15" hidden="false" customHeight="false" outlineLevel="0" collapsed="false">
      <c r="A6987" s="33" t="s">
        <v>306</v>
      </c>
      <c r="B6987" s="33" t="s">
        <v>307</v>
      </c>
      <c r="C6987" s="33" t="s">
        <v>11</v>
      </c>
      <c r="D6987" s="33" t="s">
        <v>20690</v>
      </c>
      <c r="E6987" s="34" t="n">
        <v>1</v>
      </c>
      <c r="F6987" s="34" t="n">
        <v>20</v>
      </c>
    </row>
    <row r="6988" customFormat="false" ht="15" hidden="false" customHeight="false" outlineLevel="0" collapsed="false">
      <c r="A6988" s="33" t="s">
        <v>20691</v>
      </c>
      <c r="B6988" s="33" t="s">
        <v>20692</v>
      </c>
      <c r="C6988" s="33" t="s">
        <v>11</v>
      </c>
      <c r="D6988" s="33" t="s">
        <v>20693</v>
      </c>
      <c r="E6988" s="34" t="n">
        <v>1</v>
      </c>
      <c r="F6988" s="34" t="n">
        <v>20</v>
      </c>
    </row>
    <row r="6989" customFormat="false" ht="15" hidden="false" customHeight="false" outlineLevel="0" collapsed="false">
      <c r="A6989" s="33" t="s">
        <v>20694</v>
      </c>
      <c r="B6989" s="33" t="s">
        <v>20695</v>
      </c>
      <c r="C6989" s="33" t="s">
        <v>11</v>
      </c>
      <c r="D6989" s="33" t="s">
        <v>20696</v>
      </c>
      <c r="E6989" s="34" t="n">
        <v>1</v>
      </c>
      <c r="F6989" s="34" t="n">
        <v>20</v>
      </c>
    </row>
    <row r="6990" customFormat="false" ht="15" hidden="false" customHeight="false" outlineLevel="0" collapsed="false">
      <c r="A6990" s="33" t="s">
        <v>20697</v>
      </c>
      <c r="B6990" s="33" t="s">
        <v>20698</v>
      </c>
      <c r="C6990" s="33" t="s">
        <v>11</v>
      </c>
      <c r="D6990" s="33" t="s">
        <v>20699</v>
      </c>
      <c r="E6990" s="34" t="n">
        <v>1</v>
      </c>
      <c r="F6990" s="34" t="n">
        <v>20</v>
      </c>
    </row>
    <row r="6991" customFormat="false" ht="15" hidden="false" customHeight="false" outlineLevel="0" collapsed="false">
      <c r="A6991" s="33" t="s">
        <v>20700</v>
      </c>
      <c r="B6991" s="33" t="s">
        <v>20701</v>
      </c>
      <c r="C6991" s="33" t="s">
        <v>11</v>
      </c>
      <c r="D6991" s="33" t="s">
        <v>20702</v>
      </c>
      <c r="E6991" s="34" t="n">
        <v>1</v>
      </c>
      <c r="F6991" s="34" t="n">
        <v>30</v>
      </c>
    </row>
    <row r="6992" customFormat="false" ht="15" hidden="false" customHeight="false" outlineLevel="0" collapsed="false">
      <c r="A6992" s="33" t="s">
        <v>20703</v>
      </c>
      <c r="B6992" s="33" t="s">
        <v>20704</v>
      </c>
      <c r="C6992" s="33" t="s">
        <v>11</v>
      </c>
      <c r="D6992" s="33" t="s">
        <v>20705</v>
      </c>
      <c r="E6992" s="34" t="n">
        <v>1</v>
      </c>
      <c r="F6992" s="34" t="n">
        <v>30</v>
      </c>
    </row>
    <row r="6993" customFormat="false" ht="15" hidden="false" customHeight="false" outlineLevel="0" collapsed="false">
      <c r="A6993" s="33" t="s">
        <v>219</v>
      </c>
      <c r="B6993" s="33" t="s">
        <v>220</v>
      </c>
      <c r="C6993" s="33" t="s">
        <v>11</v>
      </c>
      <c r="D6993" s="33" t="s">
        <v>20706</v>
      </c>
      <c r="E6993" s="34" t="n">
        <v>1</v>
      </c>
      <c r="F6993" s="34" t="n">
        <v>20</v>
      </c>
    </row>
    <row r="6994" customFormat="false" ht="15" hidden="false" customHeight="false" outlineLevel="0" collapsed="false">
      <c r="A6994" s="33" t="s">
        <v>20707</v>
      </c>
      <c r="B6994" s="33" t="s">
        <v>20708</v>
      </c>
      <c r="C6994" s="33" t="s">
        <v>18</v>
      </c>
      <c r="D6994" s="33" t="s">
        <v>20709</v>
      </c>
      <c r="E6994" s="34" t="n">
        <v>1</v>
      </c>
      <c r="F6994" s="34" t="n">
        <v>4</v>
      </c>
    </row>
    <row r="6995" customFormat="false" ht="15" hidden="false" customHeight="false" outlineLevel="0" collapsed="false">
      <c r="A6995" s="33" t="s">
        <v>20710</v>
      </c>
      <c r="B6995" s="33" t="s">
        <v>20711</v>
      </c>
      <c r="C6995" s="33" t="s">
        <v>11</v>
      </c>
      <c r="D6995" s="33" t="s">
        <v>20712</v>
      </c>
      <c r="E6995" s="34" t="n">
        <v>1</v>
      </c>
      <c r="F6995" s="34" t="n">
        <v>20</v>
      </c>
    </row>
    <row r="6996" customFormat="false" ht="15" hidden="false" customHeight="false" outlineLevel="0" collapsed="false">
      <c r="A6996" s="33" t="s">
        <v>20713</v>
      </c>
      <c r="B6996" s="33" t="s">
        <v>20714</v>
      </c>
      <c r="C6996" s="33" t="s">
        <v>11</v>
      </c>
      <c r="D6996" s="33" t="s">
        <v>20715</v>
      </c>
      <c r="E6996" s="34" t="n">
        <v>1</v>
      </c>
      <c r="F6996" s="34" t="n">
        <v>20</v>
      </c>
    </row>
    <row r="6997" customFormat="false" ht="15" hidden="false" customHeight="false" outlineLevel="0" collapsed="false">
      <c r="A6997" s="33" t="s">
        <v>20716</v>
      </c>
      <c r="B6997" s="33" t="s">
        <v>20717</v>
      </c>
      <c r="C6997" s="33" t="s">
        <v>18</v>
      </c>
      <c r="D6997" s="33" t="s">
        <v>20718</v>
      </c>
      <c r="E6997" s="34" t="n">
        <v>1</v>
      </c>
      <c r="F6997" s="34" t="n">
        <v>1</v>
      </c>
    </row>
    <row r="6998" customFormat="false" ht="15" hidden="false" customHeight="false" outlineLevel="0" collapsed="false">
      <c r="A6998" s="33" t="s">
        <v>300</v>
      </c>
      <c r="B6998" s="33" t="s">
        <v>301</v>
      </c>
      <c r="C6998" s="33" t="s">
        <v>11</v>
      </c>
      <c r="D6998" s="33" t="s">
        <v>20719</v>
      </c>
      <c r="E6998" s="34" t="n">
        <v>1</v>
      </c>
      <c r="F6998" s="34" t="n">
        <v>20</v>
      </c>
    </row>
    <row r="6999" customFormat="false" ht="15" hidden="false" customHeight="false" outlineLevel="0" collapsed="false">
      <c r="A6999" s="33" t="s">
        <v>20720</v>
      </c>
      <c r="B6999" s="33" t="s">
        <v>294</v>
      </c>
      <c r="C6999" s="33" t="s">
        <v>11</v>
      </c>
      <c r="D6999" s="33" t="s">
        <v>20721</v>
      </c>
      <c r="E6999" s="34" t="n">
        <v>1</v>
      </c>
      <c r="F6999" s="34" t="n">
        <v>20</v>
      </c>
    </row>
    <row r="7000" customFormat="false" ht="15" hidden="false" customHeight="false" outlineLevel="0" collapsed="false">
      <c r="A7000" s="33" t="s">
        <v>20722</v>
      </c>
      <c r="B7000" s="33" t="s">
        <v>20723</v>
      </c>
      <c r="C7000" s="33" t="s">
        <v>11</v>
      </c>
      <c r="D7000" s="33" t="s">
        <v>20724</v>
      </c>
      <c r="E7000" s="34" t="n">
        <v>1</v>
      </c>
      <c r="F7000" s="34" t="n">
        <v>20</v>
      </c>
    </row>
    <row r="7001" customFormat="false" ht="15" hidden="false" customHeight="false" outlineLevel="0" collapsed="false">
      <c r="A7001" s="33" t="s">
        <v>20725</v>
      </c>
      <c r="B7001" s="33" t="s">
        <v>20726</v>
      </c>
      <c r="C7001" s="33" t="s">
        <v>11</v>
      </c>
      <c r="D7001" s="33" t="s">
        <v>20727</v>
      </c>
      <c r="E7001" s="34" t="n">
        <v>1</v>
      </c>
      <c r="F7001" s="34" t="n">
        <v>30</v>
      </c>
    </row>
    <row r="7002" customFormat="false" ht="15" hidden="false" customHeight="false" outlineLevel="0" collapsed="false">
      <c r="A7002" s="33" t="s">
        <v>20728</v>
      </c>
      <c r="B7002" s="33" t="s">
        <v>20729</v>
      </c>
      <c r="C7002" s="33" t="s">
        <v>11</v>
      </c>
      <c r="D7002" s="33" t="s">
        <v>20730</v>
      </c>
      <c r="E7002" s="34" t="n">
        <v>1</v>
      </c>
      <c r="F7002" s="34" t="n">
        <v>20</v>
      </c>
    </row>
    <row r="7003" customFormat="false" ht="15" hidden="false" customHeight="false" outlineLevel="0" collapsed="false">
      <c r="A7003" s="33" t="s">
        <v>20731</v>
      </c>
      <c r="B7003" s="33" t="s">
        <v>20732</v>
      </c>
      <c r="C7003" s="33" t="s">
        <v>18</v>
      </c>
      <c r="D7003" s="33" t="s">
        <v>20519</v>
      </c>
      <c r="E7003" s="34" t="n">
        <v>1</v>
      </c>
    </row>
    <row r="7004" customFormat="false" ht="15" hidden="false" customHeight="false" outlineLevel="0" collapsed="false">
      <c r="A7004" s="33" t="s">
        <v>20733</v>
      </c>
      <c r="B7004" s="33" t="s">
        <v>20734</v>
      </c>
      <c r="C7004" s="33" t="s">
        <v>11</v>
      </c>
      <c r="D7004" s="33" t="s">
        <v>20735</v>
      </c>
      <c r="E7004" s="34" t="n">
        <v>1</v>
      </c>
      <c r="F7004" s="34" t="n">
        <v>20</v>
      </c>
    </row>
    <row r="7005" customFormat="false" ht="15" hidden="false" customHeight="false" outlineLevel="0" collapsed="false">
      <c r="A7005" s="33" t="s">
        <v>296</v>
      </c>
      <c r="B7005" s="33" t="s">
        <v>297</v>
      </c>
      <c r="C7005" s="33" t="s">
        <v>11</v>
      </c>
      <c r="D7005" s="33" t="s">
        <v>20736</v>
      </c>
      <c r="E7005" s="34" t="n">
        <v>1</v>
      </c>
      <c r="F7005" s="34" t="n">
        <v>20</v>
      </c>
    </row>
    <row r="7006" customFormat="false" ht="15" hidden="false" customHeight="false" outlineLevel="0" collapsed="false">
      <c r="A7006" s="33" t="s">
        <v>315</v>
      </c>
      <c r="B7006" s="33" t="s">
        <v>316</v>
      </c>
      <c r="C7006" s="33" t="s">
        <v>11</v>
      </c>
      <c r="D7006" s="33" t="s">
        <v>20737</v>
      </c>
      <c r="E7006" s="34" t="n">
        <v>1</v>
      </c>
      <c r="F7006" s="34" t="n">
        <v>20</v>
      </c>
    </row>
    <row r="7007" customFormat="false" ht="15" hidden="false" customHeight="false" outlineLevel="0" collapsed="false">
      <c r="A7007" s="33" t="s">
        <v>20738</v>
      </c>
      <c r="B7007" s="33" t="s">
        <v>20739</v>
      </c>
      <c r="C7007" s="33" t="s">
        <v>11</v>
      </c>
      <c r="D7007" s="33" t="s">
        <v>20740</v>
      </c>
      <c r="E7007" s="34" t="n">
        <v>1</v>
      </c>
      <c r="F7007" s="34" t="n">
        <v>20</v>
      </c>
    </row>
    <row r="7008" customFormat="false" ht="15" hidden="false" customHeight="false" outlineLevel="0" collapsed="false">
      <c r="A7008" s="33" t="s">
        <v>302</v>
      </c>
      <c r="B7008" s="33" t="s">
        <v>303</v>
      </c>
      <c r="C7008" s="33" t="s">
        <v>11</v>
      </c>
      <c r="D7008" s="33" t="s">
        <v>20741</v>
      </c>
      <c r="E7008" s="34" t="n">
        <v>1</v>
      </c>
      <c r="F7008" s="34" t="n">
        <v>20</v>
      </c>
    </row>
    <row r="7009" customFormat="false" ht="15" hidden="false" customHeight="false" outlineLevel="0" collapsed="false">
      <c r="A7009" s="33" t="s">
        <v>20742</v>
      </c>
      <c r="B7009" s="33" t="s">
        <v>20743</v>
      </c>
      <c r="C7009" s="33" t="s">
        <v>11</v>
      </c>
      <c r="D7009" s="33" t="s">
        <v>20744</v>
      </c>
      <c r="E7009" s="34" t="n">
        <v>1</v>
      </c>
      <c r="F7009" s="34" t="n">
        <v>20</v>
      </c>
    </row>
    <row r="7010" customFormat="false" ht="15" hidden="false" customHeight="false" outlineLevel="0" collapsed="false">
      <c r="A7010" s="33" t="s">
        <v>20745</v>
      </c>
      <c r="B7010" s="33" t="s">
        <v>20746</v>
      </c>
      <c r="C7010" s="33" t="s">
        <v>11</v>
      </c>
      <c r="D7010" s="33" t="s">
        <v>20747</v>
      </c>
      <c r="E7010" s="34" t="n">
        <v>1</v>
      </c>
      <c r="F7010" s="34" t="n">
        <v>20</v>
      </c>
    </row>
    <row r="7011" customFormat="false" ht="15" hidden="false" customHeight="false" outlineLevel="0" collapsed="false">
      <c r="A7011" s="33" t="s">
        <v>20748</v>
      </c>
      <c r="B7011" s="33" t="s">
        <v>20749</v>
      </c>
      <c r="C7011" s="33" t="s">
        <v>11</v>
      </c>
      <c r="D7011" s="33" t="s">
        <v>20750</v>
      </c>
      <c r="E7011" s="34" t="n">
        <v>1</v>
      </c>
      <c r="F7011" s="34" t="n">
        <v>20</v>
      </c>
    </row>
    <row r="7012" customFormat="false" ht="15" hidden="false" customHeight="false" outlineLevel="0" collapsed="false">
      <c r="A7012" s="33" t="s">
        <v>20751</v>
      </c>
      <c r="B7012" s="33" t="s">
        <v>20752</v>
      </c>
      <c r="C7012" s="33" t="s">
        <v>11</v>
      </c>
      <c r="D7012" s="33" t="s">
        <v>20753</v>
      </c>
      <c r="E7012" s="34" t="n">
        <v>1</v>
      </c>
      <c r="F7012" s="34" t="n">
        <v>30</v>
      </c>
    </row>
    <row r="7013" customFormat="false" ht="15" hidden="false" customHeight="false" outlineLevel="0" collapsed="false">
      <c r="A7013" s="33" t="s">
        <v>20754</v>
      </c>
      <c r="B7013" s="33" t="s">
        <v>20755</v>
      </c>
      <c r="C7013" s="33" t="s">
        <v>11</v>
      </c>
      <c r="D7013" s="33" t="s">
        <v>20756</v>
      </c>
    </row>
    <row r="7014" customFormat="false" ht="15" hidden="false" customHeight="false" outlineLevel="0" collapsed="false">
      <c r="A7014" s="33" t="s">
        <v>20757</v>
      </c>
      <c r="B7014" s="33" t="s">
        <v>20758</v>
      </c>
      <c r="C7014" s="33" t="s">
        <v>11</v>
      </c>
      <c r="D7014" s="33" t="s">
        <v>20759</v>
      </c>
    </row>
    <row r="7015" customFormat="false" ht="15" hidden="false" customHeight="false" outlineLevel="0" collapsed="false">
      <c r="A7015" s="33" t="s">
        <v>20760</v>
      </c>
      <c r="B7015" s="33" t="s">
        <v>20761</v>
      </c>
      <c r="C7015" s="33" t="s">
        <v>11</v>
      </c>
      <c r="D7015" s="33" t="s">
        <v>20762</v>
      </c>
      <c r="E7015" s="34" t="n">
        <v>1</v>
      </c>
      <c r="F7015" s="34" t="n">
        <v>20</v>
      </c>
    </row>
    <row r="7016" customFormat="false" ht="15" hidden="false" customHeight="false" outlineLevel="0" collapsed="false">
      <c r="A7016" s="33" t="s">
        <v>20763</v>
      </c>
      <c r="B7016" s="33" t="s">
        <v>20764</v>
      </c>
      <c r="C7016" s="33" t="s">
        <v>11</v>
      </c>
      <c r="D7016" s="33" t="s">
        <v>20765</v>
      </c>
      <c r="E7016" s="34" t="n">
        <v>1</v>
      </c>
      <c r="F7016" s="34" t="n">
        <v>20</v>
      </c>
    </row>
    <row r="7017" customFormat="false" ht="15" hidden="false" customHeight="false" outlineLevel="0" collapsed="false">
      <c r="A7017" s="33" t="s">
        <v>20766</v>
      </c>
      <c r="B7017" s="33" t="s">
        <v>20767</v>
      </c>
      <c r="C7017" s="33" t="s">
        <v>11</v>
      </c>
      <c r="D7017" s="33" t="s">
        <v>20768</v>
      </c>
      <c r="E7017" s="34" t="n">
        <v>1</v>
      </c>
      <c r="F7017" s="34" t="n">
        <v>20</v>
      </c>
    </row>
    <row r="7018" customFormat="false" ht="15" hidden="false" customHeight="false" outlineLevel="0" collapsed="false">
      <c r="A7018" s="33" t="s">
        <v>20769</v>
      </c>
      <c r="B7018" s="33" t="s">
        <v>20770</v>
      </c>
      <c r="C7018" s="33" t="s">
        <v>11</v>
      </c>
      <c r="D7018" s="33" t="s">
        <v>20771</v>
      </c>
    </row>
    <row r="7019" customFormat="false" ht="15" hidden="false" customHeight="false" outlineLevel="0" collapsed="false">
      <c r="A7019" s="33" t="s">
        <v>20772</v>
      </c>
      <c r="B7019" s="33" t="s">
        <v>20773</v>
      </c>
      <c r="C7019" s="33" t="s">
        <v>11</v>
      </c>
      <c r="D7019" s="33" t="s">
        <v>20774</v>
      </c>
    </row>
    <row r="7020" customFormat="false" ht="15" hidden="false" customHeight="false" outlineLevel="0" collapsed="false">
      <c r="A7020" s="33" t="s">
        <v>285</v>
      </c>
      <c r="B7020" s="33" t="s">
        <v>286</v>
      </c>
      <c r="C7020" s="33" t="s">
        <v>11</v>
      </c>
      <c r="D7020" s="33" t="s">
        <v>20775</v>
      </c>
      <c r="E7020" s="34" t="n">
        <v>1</v>
      </c>
      <c r="F7020" s="34" t="n">
        <v>20</v>
      </c>
    </row>
    <row r="7021" customFormat="false" ht="15" hidden="false" customHeight="false" outlineLevel="0" collapsed="false">
      <c r="A7021" s="33" t="s">
        <v>20776</v>
      </c>
      <c r="B7021" s="33" t="s">
        <v>20777</v>
      </c>
      <c r="C7021" s="33" t="s">
        <v>11</v>
      </c>
      <c r="D7021" s="33" t="s">
        <v>20778</v>
      </c>
      <c r="E7021" s="34" t="n">
        <v>1</v>
      </c>
      <c r="F7021" s="34" t="n">
        <v>30</v>
      </c>
    </row>
    <row r="7022" customFormat="false" ht="15" hidden="false" customHeight="false" outlineLevel="0" collapsed="false">
      <c r="A7022" s="33" t="s">
        <v>20779</v>
      </c>
      <c r="B7022" s="33" t="s">
        <v>20780</v>
      </c>
      <c r="C7022" s="33" t="s">
        <v>11</v>
      </c>
      <c r="D7022" s="33" t="s">
        <v>20781</v>
      </c>
      <c r="E7022" s="34" t="n">
        <v>1</v>
      </c>
      <c r="F7022" s="34" t="n">
        <v>20</v>
      </c>
    </row>
    <row r="7023" customFormat="false" ht="15" hidden="false" customHeight="false" outlineLevel="0" collapsed="false">
      <c r="A7023" s="33" t="s">
        <v>20782</v>
      </c>
      <c r="B7023" s="33" t="s">
        <v>20783</v>
      </c>
      <c r="C7023" s="33" t="s">
        <v>11</v>
      </c>
      <c r="D7023" s="33" t="s">
        <v>20784</v>
      </c>
      <c r="E7023" s="34" t="n">
        <v>1</v>
      </c>
      <c r="F7023" s="34" t="n">
        <v>30</v>
      </c>
    </row>
    <row r="7024" customFormat="false" ht="15" hidden="false" customHeight="false" outlineLevel="0" collapsed="false">
      <c r="A7024" s="33" t="s">
        <v>96</v>
      </c>
      <c r="B7024" s="33" t="s">
        <v>97</v>
      </c>
      <c r="C7024" s="33" t="s">
        <v>11</v>
      </c>
      <c r="D7024" s="33" t="s">
        <v>20785</v>
      </c>
      <c r="E7024" s="34" t="n">
        <v>1</v>
      </c>
      <c r="F7024" s="34" t="n">
        <v>30</v>
      </c>
    </row>
    <row r="7025" customFormat="false" ht="15" hidden="false" customHeight="false" outlineLevel="0" collapsed="false">
      <c r="A7025" s="33" t="s">
        <v>246</v>
      </c>
      <c r="B7025" s="33" t="s">
        <v>247</v>
      </c>
      <c r="C7025" s="33" t="s">
        <v>11</v>
      </c>
      <c r="D7025" s="33" t="s">
        <v>20786</v>
      </c>
      <c r="E7025" s="34" t="n">
        <v>1</v>
      </c>
      <c r="F7025" s="34" t="n">
        <v>20</v>
      </c>
    </row>
    <row r="7026" customFormat="false" ht="15" hidden="false" customHeight="false" outlineLevel="0" collapsed="false">
      <c r="A7026" s="33" t="s">
        <v>20787</v>
      </c>
      <c r="B7026" s="33" t="s">
        <v>20788</v>
      </c>
      <c r="C7026" s="33" t="s">
        <v>11</v>
      </c>
      <c r="D7026" s="33" t="s">
        <v>20789</v>
      </c>
      <c r="E7026" s="34" t="n">
        <v>1</v>
      </c>
      <c r="F7026" s="34" t="n">
        <v>20</v>
      </c>
    </row>
    <row r="7027" customFormat="false" ht="15" hidden="false" customHeight="false" outlineLevel="0" collapsed="false">
      <c r="A7027" s="33" t="s">
        <v>20790</v>
      </c>
      <c r="B7027" s="33" t="s">
        <v>20791</v>
      </c>
      <c r="C7027" s="33" t="s">
        <v>11</v>
      </c>
      <c r="D7027" s="33" t="s">
        <v>20792</v>
      </c>
      <c r="E7027" s="34" t="n">
        <v>1</v>
      </c>
      <c r="F7027" s="34" t="n">
        <v>20</v>
      </c>
    </row>
    <row r="7028" customFormat="false" ht="15" hidden="false" customHeight="false" outlineLevel="0" collapsed="false">
      <c r="A7028" s="33" t="s">
        <v>20793</v>
      </c>
      <c r="B7028" s="33" t="s">
        <v>20794</v>
      </c>
      <c r="C7028" s="33" t="s">
        <v>18</v>
      </c>
      <c r="D7028" s="33" t="s">
        <v>20795</v>
      </c>
      <c r="E7028" s="34" t="n">
        <v>1</v>
      </c>
      <c r="F7028" s="34" t="n">
        <v>8</v>
      </c>
    </row>
    <row r="7029" customFormat="false" ht="15" hidden="false" customHeight="false" outlineLevel="0" collapsed="false">
      <c r="A7029" s="33" t="s">
        <v>20796</v>
      </c>
      <c r="B7029" s="33" t="s">
        <v>20797</v>
      </c>
      <c r="C7029" s="33" t="s">
        <v>11</v>
      </c>
      <c r="D7029" s="33" t="s">
        <v>20798</v>
      </c>
    </row>
    <row r="7030" customFormat="false" ht="15" hidden="false" customHeight="false" outlineLevel="0" collapsed="false">
      <c r="A7030" s="33" t="s">
        <v>20799</v>
      </c>
      <c r="B7030" s="33" t="s">
        <v>20800</v>
      </c>
      <c r="C7030" s="33" t="s">
        <v>11</v>
      </c>
      <c r="D7030" s="33" t="s">
        <v>20801</v>
      </c>
    </row>
    <row r="7031" customFormat="false" ht="15" hidden="false" customHeight="false" outlineLevel="0" collapsed="false">
      <c r="A7031" s="33" t="s">
        <v>20802</v>
      </c>
      <c r="B7031" s="33" t="s">
        <v>20803</v>
      </c>
      <c r="C7031" s="33" t="s">
        <v>11</v>
      </c>
      <c r="D7031" s="33" t="s">
        <v>20804</v>
      </c>
    </row>
    <row r="7032" customFormat="false" ht="15" hidden="false" customHeight="false" outlineLevel="0" collapsed="false">
      <c r="A7032" s="33" t="s">
        <v>20805</v>
      </c>
      <c r="B7032" s="33" t="s">
        <v>20806</v>
      </c>
      <c r="C7032" s="33" t="s">
        <v>11</v>
      </c>
      <c r="D7032" s="33" t="s">
        <v>20807</v>
      </c>
      <c r="E7032" s="34" t="n">
        <v>1</v>
      </c>
      <c r="F7032" s="34" t="n">
        <v>20</v>
      </c>
    </row>
    <row r="7033" customFormat="false" ht="15" hidden="false" customHeight="false" outlineLevel="0" collapsed="false">
      <c r="A7033" s="33" t="s">
        <v>20808</v>
      </c>
      <c r="B7033" s="33" t="s">
        <v>232</v>
      </c>
      <c r="C7033" s="33" t="s">
        <v>11</v>
      </c>
      <c r="D7033" s="33" t="s">
        <v>20809</v>
      </c>
      <c r="E7033" s="34" t="n">
        <v>1</v>
      </c>
      <c r="F7033" s="34" t="n">
        <v>20</v>
      </c>
    </row>
    <row r="7034" customFormat="false" ht="15" hidden="false" customHeight="false" outlineLevel="0" collapsed="false">
      <c r="A7034" s="33" t="s">
        <v>20810</v>
      </c>
      <c r="B7034" s="33" t="s">
        <v>20811</v>
      </c>
      <c r="C7034" s="33" t="s">
        <v>11</v>
      </c>
      <c r="D7034" s="33" t="s">
        <v>20812</v>
      </c>
      <c r="E7034" s="34" t="n">
        <v>1</v>
      </c>
      <c r="F7034" s="34" t="n">
        <v>20</v>
      </c>
    </row>
    <row r="7035" customFormat="false" ht="15" hidden="false" customHeight="false" outlineLevel="0" collapsed="false">
      <c r="A7035" s="33" t="s">
        <v>20813</v>
      </c>
      <c r="B7035" s="33" t="s">
        <v>20814</v>
      </c>
      <c r="C7035" s="33" t="s">
        <v>11</v>
      </c>
      <c r="D7035" s="33" t="s">
        <v>20815</v>
      </c>
      <c r="E7035" s="34" t="n">
        <v>1</v>
      </c>
      <c r="F7035" s="34" t="n">
        <v>20</v>
      </c>
    </row>
    <row r="7036" customFormat="false" ht="15" hidden="false" customHeight="false" outlineLevel="0" collapsed="false">
      <c r="A7036" s="33" t="s">
        <v>20816</v>
      </c>
      <c r="B7036" s="33" t="s">
        <v>20817</v>
      </c>
      <c r="C7036" s="33" t="s">
        <v>11</v>
      </c>
      <c r="D7036" s="33" t="s">
        <v>20818</v>
      </c>
      <c r="E7036" s="34" t="n">
        <v>1</v>
      </c>
      <c r="F7036" s="34" t="n">
        <v>20</v>
      </c>
    </row>
    <row r="7037" customFormat="false" ht="15" hidden="false" customHeight="false" outlineLevel="0" collapsed="false">
      <c r="A7037" s="33" t="s">
        <v>20819</v>
      </c>
      <c r="B7037" s="33" t="s">
        <v>18694</v>
      </c>
      <c r="C7037" s="33" t="s">
        <v>11</v>
      </c>
      <c r="D7037" s="33" t="s">
        <v>20820</v>
      </c>
      <c r="E7037" s="34" t="n">
        <v>1</v>
      </c>
      <c r="F7037" s="34" t="n">
        <v>30</v>
      </c>
    </row>
    <row r="7038" customFormat="false" ht="15" hidden="false" customHeight="false" outlineLevel="0" collapsed="false">
      <c r="A7038" s="33" t="s">
        <v>20821</v>
      </c>
      <c r="B7038" s="33" t="s">
        <v>20822</v>
      </c>
      <c r="C7038" s="33" t="s">
        <v>11</v>
      </c>
      <c r="D7038" s="33" t="s">
        <v>20823</v>
      </c>
      <c r="E7038" s="34" t="n">
        <v>1</v>
      </c>
      <c r="F7038" s="34" t="n">
        <v>20</v>
      </c>
    </row>
    <row r="7039" customFormat="false" ht="15" hidden="false" customHeight="false" outlineLevel="0" collapsed="false">
      <c r="A7039" s="33" t="s">
        <v>20824</v>
      </c>
      <c r="B7039" s="33" t="s">
        <v>20825</v>
      </c>
      <c r="C7039" s="33" t="s">
        <v>11</v>
      </c>
      <c r="D7039" s="33" t="s">
        <v>20826</v>
      </c>
      <c r="E7039" s="34" t="n">
        <v>1</v>
      </c>
      <c r="F7039" s="34" t="n">
        <v>20</v>
      </c>
    </row>
    <row r="7040" customFormat="false" ht="15" hidden="false" customHeight="false" outlineLevel="0" collapsed="false">
      <c r="A7040" s="33" t="s">
        <v>20827</v>
      </c>
      <c r="B7040" s="33" t="s">
        <v>20828</v>
      </c>
      <c r="C7040" s="33" t="s">
        <v>11</v>
      </c>
      <c r="D7040" s="33" t="s">
        <v>20829</v>
      </c>
      <c r="E7040" s="34" t="n">
        <v>1</v>
      </c>
      <c r="F7040" s="34" t="n">
        <v>20</v>
      </c>
    </row>
    <row r="7041" customFormat="false" ht="15" hidden="false" customHeight="false" outlineLevel="0" collapsed="false">
      <c r="A7041" s="33" t="s">
        <v>20830</v>
      </c>
      <c r="B7041" s="33" t="s">
        <v>20831</v>
      </c>
      <c r="C7041" s="33" t="s">
        <v>11</v>
      </c>
      <c r="D7041" s="33" t="s">
        <v>20832</v>
      </c>
      <c r="E7041" s="34" t="n">
        <v>1</v>
      </c>
      <c r="F7041" s="34" t="n">
        <v>30</v>
      </c>
    </row>
    <row r="7042" customFormat="false" ht="15" hidden="false" customHeight="false" outlineLevel="0" collapsed="false">
      <c r="A7042" s="33" t="s">
        <v>20833</v>
      </c>
      <c r="B7042" s="33" t="s">
        <v>20834</v>
      </c>
      <c r="C7042" s="33" t="s">
        <v>11</v>
      </c>
      <c r="D7042" s="33" t="s">
        <v>20835</v>
      </c>
      <c r="E7042" s="34" t="n">
        <v>1</v>
      </c>
      <c r="F7042" s="34" t="n">
        <v>20</v>
      </c>
    </row>
    <row r="7043" customFormat="false" ht="15" hidden="false" customHeight="false" outlineLevel="0" collapsed="false">
      <c r="A7043" s="33" t="s">
        <v>20836</v>
      </c>
      <c r="B7043" s="33" t="s">
        <v>20837</v>
      </c>
      <c r="C7043" s="33" t="s">
        <v>11</v>
      </c>
      <c r="D7043" s="33" t="s">
        <v>20838</v>
      </c>
      <c r="E7043" s="34" t="n">
        <v>1</v>
      </c>
      <c r="F7043" s="34" t="n">
        <v>20</v>
      </c>
    </row>
    <row r="7044" customFormat="false" ht="15" hidden="false" customHeight="false" outlineLevel="0" collapsed="false">
      <c r="A7044" s="33" t="s">
        <v>20839</v>
      </c>
      <c r="B7044" s="33" t="s">
        <v>20840</v>
      </c>
      <c r="C7044" s="33" t="s">
        <v>11</v>
      </c>
      <c r="D7044" s="33" t="s">
        <v>20841</v>
      </c>
      <c r="E7044" s="34" t="n">
        <v>1</v>
      </c>
      <c r="F7044" s="34" t="n">
        <v>20</v>
      </c>
    </row>
    <row r="7045" customFormat="false" ht="15" hidden="false" customHeight="false" outlineLevel="0" collapsed="false">
      <c r="A7045" s="33" t="s">
        <v>20842</v>
      </c>
      <c r="B7045" s="33" t="s">
        <v>20843</v>
      </c>
      <c r="C7045" s="33" t="s">
        <v>11</v>
      </c>
      <c r="D7045" s="33" t="s">
        <v>20844</v>
      </c>
      <c r="E7045" s="34" t="n">
        <v>1</v>
      </c>
      <c r="F7045" s="34" t="n">
        <v>30</v>
      </c>
    </row>
    <row r="7046" customFormat="false" ht="15" hidden="false" customHeight="false" outlineLevel="0" collapsed="false">
      <c r="A7046" s="33" t="s">
        <v>20845</v>
      </c>
      <c r="B7046" s="33" t="s">
        <v>20846</v>
      </c>
      <c r="C7046" s="33" t="s">
        <v>11</v>
      </c>
      <c r="D7046" s="33" t="s">
        <v>20847</v>
      </c>
      <c r="E7046" s="34" t="n">
        <v>1</v>
      </c>
      <c r="F7046" s="34" t="n">
        <v>20</v>
      </c>
    </row>
    <row r="7047" customFormat="false" ht="15" hidden="false" customHeight="false" outlineLevel="0" collapsed="false">
      <c r="A7047" s="33" t="s">
        <v>20848</v>
      </c>
      <c r="B7047" s="33" t="s">
        <v>20849</v>
      </c>
      <c r="C7047" s="33" t="s">
        <v>11</v>
      </c>
      <c r="D7047" s="33" t="s">
        <v>20850</v>
      </c>
      <c r="E7047" s="34" t="n">
        <v>1</v>
      </c>
      <c r="F7047" s="34" t="n">
        <v>20</v>
      </c>
    </row>
    <row r="7048" customFormat="false" ht="15" hidden="false" customHeight="false" outlineLevel="0" collapsed="false">
      <c r="A7048" s="33" t="s">
        <v>20851</v>
      </c>
      <c r="B7048" s="33" t="s">
        <v>20852</v>
      </c>
      <c r="C7048" s="33" t="s">
        <v>11</v>
      </c>
      <c r="D7048" s="33" t="s">
        <v>20853</v>
      </c>
      <c r="E7048" s="34" t="n">
        <v>1</v>
      </c>
      <c r="F7048" s="34" t="n">
        <v>30</v>
      </c>
    </row>
    <row r="7049" customFormat="false" ht="15" hidden="false" customHeight="false" outlineLevel="0" collapsed="false">
      <c r="A7049" s="33" t="s">
        <v>20854</v>
      </c>
      <c r="B7049" s="33" t="s">
        <v>20855</v>
      </c>
      <c r="C7049" s="33" t="s">
        <v>11</v>
      </c>
      <c r="D7049" s="33" t="s">
        <v>20856</v>
      </c>
      <c r="E7049" s="34" t="n">
        <v>1</v>
      </c>
      <c r="F7049" s="34" t="n">
        <v>20</v>
      </c>
    </row>
    <row r="7050" customFormat="false" ht="15" hidden="false" customHeight="false" outlineLevel="0" collapsed="false">
      <c r="A7050" s="33" t="s">
        <v>20857</v>
      </c>
      <c r="B7050" s="33" t="s">
        <v>20858</v>
      </c>
      <c r="C7050" s="33" t="s">
        <v>11</v>
      </c>
      <c r="D7050" s="33" t="s">
        <v>20859</v>
      </c>
      <c r="E7050" s="34" t="n">
        <v>1</v>
      </c>
      <c r="F7050" s="34" t="n">
        <v>20</v>
      </c>
    </row>
    <row r="7051" customFormat="false" ht="15" hidden="false" customHeight="false" outlineLevel="0" collapsed="false">
      <c r="A7051" s="33" t="s">
        <v>20860</v>
      </c>
      <c r="B7051" s="33" t="s">
        <v>20861</v>
      </c>
      <c r="C7051" s="33" t="s">
        <v>11</v>
      </c>
      <c r="D7051" s="33" t="s">
        <v>20862</v>
      </c>
      <c r="E7051" s="34" t="n">
        <v>1</v>
      </c>
      <c r="F7051" s="34" t="n">
        <v>20</v>
      </c>
    </row>
    <row r="7052" customFormat="false" ht="15" hidden="false" customHeight="false" outlineLevel="0" collapsed="false">
      <c r="A7052" s="33" t="s">
        <v>20863</v>
      </c>
      <c r="B7052" s="33" t="s">
        <v>20864</v>
      </c>
      <c r="C7052" s="33" t="s">
        <v>11</v>
      </c>
      <c r="D7052" s="33" t="s">
        <v>20865</v>
      </c>
      <c r="E7052" s="34" t="n">
        <v>1</v>
      </c>
      <c r="F7052" s="34" t="n">
        <v>30</v>
      </c>
    </row>
    <row r="7053" customFormat="false" ht="15" hidden="false" customHeight="false" outlineLevel="0" collapsed="false">
      <c r="A7053" s="33" t="s">
        <v>20866</v>
      </c>
      <c r="B7053" s="33" t="s">
        <v>20867</v>
      </c>
      <c r="C7053" s="33" t="s">
        <v>11</v>
      </c>
      <c r="D7053" s="33" t="s">
        <v>20868</v>
      </c>
      <c r="E7053" s="34" t="n">
        <v>1</v>
      </c>
      <c r="F7053" s="34" t="n">
        <v>20</v>
      </c>
    </row>
    <row r="7054" customFormat="false" ht="15" hidden="false" customHeight="false" outlineLevel="0" collapsed="false">
      <c r="A7054" s="33" t="s">
        <v>20869</v>
      </c>
      <c r="B7054" s="33" t="s">
        <v>20870</v>
      </c>
      <c r="C7054" s="33" t="s">
        <v>11</v>
      </c>
      <c r="D7054" s="33" t="s">
        <v>20871</v>
      </c>
      <c r="E7054" s="34" t="n">
        <v>1</v>
      </c>
      <c r="F7054" s="34" t="n">
        <v>10</v>
      </c>
    </row>
    <row r="7055" customFormat="false" ht="15" hidden="false" customHeight="false" outlineLevel="0" collapsed="false">
      <c r="A7055" s="33" t="s">
        <v>20872</v>
      </c>
      <c r="B7055" s="33" t="s">
        <v>20873</v>
      </c>
      <c r="C7055" s="33" t="s">
        <v>18</v>
      </c>
      <c r="D7055" s="33" t="s">
        <v>20874</v>
      </c>
      <c r="E7055" s="34" t="n">
        <v>1</v>
      </c>
      <c r="F7055" s="34" t="n">
        <v>8</v>
      </c>
    </row>
    <row r="7056" customFormat="false" ht="15" hidden="false" customHeight="false" outlineLevel="0" collapsed="false">
      <c r="A7056" s="33" t="s">
        <v>20875</v>
      </c>
      <c r="B7056" s="33" t="s">
        <v>20876</v>
      </c>
      <c r="C7056" s="33" t="s">
        <v>11</v>
      </c>
      <c r="D7056" s="33" t="s">
        <v>20877</v>
      </c>
      <c r="F7056" s="34" t="n">
        <v>1</v>
      </c>
    </row>
    <row r="7057" customFormat="false" ht="15" hidden="false" customHeight="false" outlineLevel="0" collapsed="false">
      <c r="A7057" s="33" t="s">
        <v>20878</v>
      </c>
      <c r="B7057" s="33" t="s">
        <v>20879</v>
      </c>
      <c r="C7057" s="33" t="s">
        <v>11</v>
      </c>
      <c r="D7057" s="33" t="s">
        <v>20880</v>
      </c>
    </row>
    <row r="7058" customFormat="false" ht="15" hidden="false" customHeight="false" outlineLevel="0" collapsed="false">
      <c r="A7058" s="33" t="s">
        <v>20881</v>
      </c>
      <c r="B7058" s="33" t="s">
        <v>20882</v>
      </c>
      <c r="C7058" s="33" t="s">
        <v>11</v>
      </c>
      <c r="D7058" s="33" t="s">
        <v>20883</v>
      </c>
      <c r="E7058" s="34" t="n">
        <v>1</v>
      </c>
      <c r="F7058" s="34" t="n">
        <v>20</v>
      </c>
    </row>
    <row r="7059" customFormat="false" ht="15" hidden="false" customHeight="false" outlineLevel="0" collapsed="false">
      <c r="A7059" s="33" t="s">
        <v>20884</v>
      </c>
      <c r="B7059" s="33" t="s">
        <v>20885</v>
      </c>
      <c r="C7059" s="33" t="s">
        <v>11</v>
      </c>
      <c r="D7059" s="33" t="s">
        <v>20886</v>
      </c>
      <c r="E7059" s="34" t="n">
        <v>1</v>
      </c>
      <c r="F7059" s="34" t="n">
        <v>20</v>
      </c>
    </row>
    <row r="7060" customFormat="false" ht="15" hidden="false" customHeight="false" outlineLevel="0" collapsed="false">
      <c r="A7060" s="33" t="s">
        <v>20887</v>
      </c>
      <c r="B7060" s="33" t="s">
        <v>20888</v>
      </c>
      <c r="C7060" s="33" t="s">
        <v>11</v>
      </c>
      <c r="D7060" s="33" t="s">
        <v>20889</v>
      </c>
      <c r="E7060" s="34" t="n">
        <v>1</v>
      </c>
      <c r="F7060" s="34" t="n">
        <v>15</v>
      </c>
    </row>
    <row r="7061" customFormat="false" ht="15" hidden="false" customHeight="false" outlineLevel="0" collapsed="false">
      <c r="A7061" s="33" t="s">
        <v>20890</v>
      </c>
      <c r="B7061" s="33" t="s">
        <v>20891</v>
      </c>
      <c r="C7061" s="33" t="s">
        <v>11</v>
      </c>
      <c r="D7061" s="33" t="s">
        <v>20892</v>
      </c>
      <c r="E7061" s="34" t="n">
        <v>1</v>
      </c>
      <c r="F7061" s="34" t="n">
        <v>20</v>
      </c>
    </row>
    <row r="7062" customFormat="false" ht="15" hidden="false" customHeight="false" outlineLevel="0" collapsed="false">
      <c r="A7062" s="33" t="s">
        <v>20893</v>
      </c>
      <c r="B7062" s="33" t="s">
        <v>20894</v>
      </c>
      <c r="C7062" s="33" t="s">
        <v>11</v>
      </c>
      <c r="D7062" s="33" t="s">
        <v>20895</v>
      </c>
      <c r="E7062" s="34" t="n">
        <v>1</v>
      </c>
      <c r="F7062" s="34" t="n">
        <v>20</v>
      </c>
    </row>
    <row r="7063" customFormat="false" ht="15" hidden="false" customHeight="false" outlineLevel="0" collapsed="false">
      <c r="A7063" s="33" t="s">
        <v>20896</v>
      </c>
      <c r="B7063" s="33" t="s">
        <v>20897</v>
      </c>
      <c r="C7063" s="33" t="s">
        <v>11</v>
      </c>
      <c r="D7063" s="33" t="s">
        <v>20898</v>
      </c>
      <c r="F7063" s="34" t="n">
        <v>1</v>
      </c>
    </row>
    <row r="7064" customFormat="false" ht="15" hidden="false" customHeight="false" outlineLevel="0" collapsed="false">
      <c r="A7064" s="33" t="s">
        <v>20899</v>
      </c>
      <c r="B7064" s="33" t="s">
        <v>20900</v>
      </c>
      <c r="C7064" s="33" t="s">
        <v>11</v>
      </c>
      <c r="D7064" s="33" t="s">
        <v>20901</v>
      </c>
    </row>
    <row r="7065" customFormat="false" ht="15" hidden="false" customHeight="false" outlineLevel="0" collapsed="false">
      <c r="A7065" s="33" t="s">
        <v>20902</v>
      </c>
      <c r="B7065" s="33" t="s">
        <v>20903</v>
      </c>
      <c r="C7065" s="33" t="s">
        <v>11</v>
      </c>
      <c r="D7065" s="33" t="s">
        <v>20904</v>
      </c>
      <c r="E7065" s="34" t="n">
        <v>1</v>
      </c>
      <c r="F7065" s="34" t="n">
        <v>20</v>
      </c>
    </row>
    <row r="7066" customFormat="false" ht="15" hidden="false" customHeight="false" outlineLevel="0" collapsed="false">
      <c r="A7066" s="33" t="s">
        <v>20905</v>
      </c>
      <c r="B7066" s="33" t="s">
        <v>20906</v>
      </c>
      <c r="C7066" s="33" t="s">
        <v>11</v>
      </c>
      <c r="D7066" s="33" t="s">
        <v>20907</v>
      </c>
      <c r="E7066" s="34" t="n">
        <v>1</v>
      </c>
      <c r="F7066" s="34" t="n">
        <v>8</v>
      </c>
    </row>
    <row r="7067" customFormat="false" ht="15" hidden="false" customHeight="false" outlineLevel="0" collapsed="false">
      <c r="A7067" s="33" t="s">
        <v>20908</v>
      </c>
      <c r="B7067" s="33" t="s">
        <v>20909</v>
      </c>
      <c r="C7067" s="33" t="s">
        <v>11</v>
      </c>
      <c r="D7067" s="33" t="s">
        <v>20910</v>
      </c>
      <c r="E7067" s="34" t="n">
        <v>1</v>
      </c>
      <c r="F7067" s="34" t="n">
        <v>8</v>
      </c>
    </row>
    <row r="7068" customFormat="false" ht="15" hidden="false" customHeight="false" outlineLevel="0" collapsed="false">
      <c r="A7068" s="33" t="s">
        <v>20911</v>
      </c>
      <c r="B7068" s="33" t="s">
        <v>20912</v>
      </c>
      <c r="C7068" s="33" t="s">
        <v>11</v>
      </c>
      <c r="D7068" s="33" t="s">
        <v>20913</v>
      </c>
      <c r="E7068" s="34" t="n">
        <v>1</v>
      </c>
      <c r="F7068" s="34" t="n">
        <v>20</v>
      </c>
    </row>
    <row r="7069" customFormat="false" ht="15" hidden="false" customHeight="false" outlineLevel="0" collapsed="false">
      <c r="A7069" s="33" t="s">
        <v>20914</v>
      </c>
      <c r="B7069" s="33" t="s">
        <v>20915</v>
      </c>
      <c r="C7069" s="33" t="s">
        <v>11</v>
      </c>
      <c r="D7069" s="33" t="s">
        <v>20916</v>
      </c>
      <c r="E7069" s="34" t="n">
        <v>1</v>
      </c>
      <c r="F7069" s="34" t="n">
        <v>20</v>
      </c>
    </row>
    <row r="7070" customFormat="false" ht="15" hidden="false" customHeight="false" outlineLevel="0" collapsed="false">
      <c r="A7070" s="33" t="s">
        <v>20917</v>
      </c>
      <c r="B7070" s="33" t="s">
        <v>20918</v>
      </c>
      <c r="C7070" s="33" t="s">
        <v>11</v>
      </c>
      <c r="D7070" s="33" t="s">
        <v>20919</v>
      </c>
      <c r="E7070" s="34" t="n">
        <v>1</v>
      </c>
      <c r="F7070" s="34" t="n">
        <v>20</v>
      </c>
    </row>
    <row r="7071" customFormat="false" ht="15" hidden="false" customHeight="false" outlineLevel="0" collapsed="false">
      <c r="A7071" s="33" t="s">
        <v>20920</v>
      </c>
      <c r="B7071" s="33" t="s">
        <v>20921</v>
      </c>
      <c r="C7071" s="33" t="s">
        <v>11</v>
      </c>
      <c r="D7071" s="33" t="s">
        <v>20922</v>
      </c>
      <c r="E7071" s="34" t="n">
        <v>1</v>
      </c>
      <c r="F7071" s="34" t="n">
        <v>30</v>
      </c>
    </row>
    <row r="7072" customFormat="false" ht="15" hidden="false" customHeight="false" outlineLevel="0" collapsed="false">
      <c r="A7072" s="33" t="s">
        <v>20923</v>
      </c>
      <c r="B7072" s="33" t="s">
        <v>20924</v>
      </c>
      <c r="C7072" s="33" t="s">
        <v>11</v>
      </c>
      <c r="D7072" s="33" t="s">
        <v>20925</v>
      </c>
      <c r="E7072" s="34" t="n">
        <v>1</v>
      </c>
      <c r="F7072" s="34" t="n">
        <v>20</v>
      </c>
    </row>
    <row r="7073" customFormat="false" ht="15" hidden="false" customHeight="false" outlineLevel="0" collapsed="false">
      <c r="A7073" s="33" t="s">
        <v>20926</v>
      </c>
      <c r="B7073" s="33" t="s">
        <v>20927</v>
      </c>
      <c r="C7073" s="33" t="s">
        <v>11</v>
      </c>
      <c r="D7073" s="33" t="s">
        <v>20928</v>
      </c>
      <c r="E7073" s="34" t="n">
        <v>1</v>
      </c>
      <c r="F7073" s="34" t="n">
        <v>30</v>
      </c>
    </row>
    <row r="7074" customFormat="false" ht="15" hidden="false" customHeight="false" outlineLevel="0" collapsed="false">
      <c r="A7074" s="33" t="s">
        <v>20929</v>
      </c>
      <c r="B7074" s="33" t="s">
        <v>20930</v>
      </c>
      <c r="C7074" s="33" t="s">
        <v>11</v>
      </c>
      <c r="D7074" s="33" t="s">
        <v>20931</v>
      </c>
      <c r="E7074" s="34" t="n">
        <v>1</v>
      </c>
      <c r="F7074" s="34" t="n">
        <v>20</v>
      </c>
    </row>
    <row r="7075" customFormat="false" ht="15" hidden="false" customHeight="false" outlineLevel="0" collapsed="false">
      <c r="A7075" s="33" t="s">
        <v>20932</v>
      </c>
      <c r="B7075" s="33" t="s">
        <v>20933</v>
      </c>
      <c r="C7075" s="33" t="s">
        <v>11</v>
      </c>
      <c r="D7075" s="33" t="s">
        <v>20934</v>
      </c>
    </row>
    <row r="7076" customFormat="false" ht="15" hidden="false" customHeight="false" outlineLevel="0" collapsed="false">
      <c r="A7076" s="33" t="s">
        <v>248</v>
      </c>
      <c r="B7076" s="33" t="s">
        <v>249</v>
      </c>
      <c r="C7076" s="33" t="s">
        <v>11</v>
      </c>
      <c r="D7076" s="33" t="s">
        <v>20935</v>
      </c>
      <c r="E7076" s="34" t="n">
        <v>1</v>
      </c>
      <c r="F7076" s="34" t="n">
        <v>20</v>
      </c>
    </row>
    <row r="7077" customFormat="false" ht="15" hidden="false" customHeight="false" outlineLevel="0" collapsed="false">
      <c r="A7077" s="33" t="s">
        <v>20936</v>
      </c>
      <c r="B7077" s="33" t="s">
        <v>20937</v>
      </c>
      <c r="C7077" s="33" t="s">
        <v>11</v>
      </c>
      <c r="D7077" s="33" t="s">
        <v>20938</v>
      </c>
      <c r="E7077" s="34" t="n">
        <v>1</v>
      </c>
      <c r="F7077" s="34" t="n">
        <v>20</v>
      </c>
    </row>
    <row r="7078" customFormat="false" ht="15" hidden="false" customHeight="false" outlineLevel="0" collapsed="false">
      <c r="A7078" s="33" t="s">
        <v>20939</v>
      </c>
      <c r="B7078" s="33" t="s">
        <v>20940</v>
      </c>
      <c r="C7078" s="33" t="s">
        <v>11</v>
      </c>
      <c r="D7078" s="33" t="s">
        <v>20941</v>
      </c>
    </row>
    <row r="7079" customFormat="false" ht="15" hidden="false" customHeight="false" outlineLevel="0" collapsed="false">
      <c r="A7079" s="33" t="s">
        <v>20942</v>
      </c>
      <c r="B7079" s="33" t="s">
        <v>20943</v>
      </c>
      <c r="C7079" s="33" t="s">
        <v>11</v>
      </c>
      <c r="D7079" s="33" t="s">
        <v>20944</v>
      </c>
      <c r="E7079" s="34" t="n">
        <v>1</v>
      </c>
      <c r="F7079" s="34" t="n">
        <v>20</v>
      </c>
    </row>
    <row r="7080" customFormat="false" ht="15" hidden="false" customHeight="false" outlineLevel="0" collapsed="false">
      <c r="A7080" s="33" t="s">
        <v>20945</v>
      </c>
      <c r="B7080" s="33" t="s">
        <v>20946</v>
      </c>
      <c r="C7080" s="33" t="s">
        <v>11</v>
      </c>
      <c r="D7080" s="33" t="s">
        <v>20947</v>
      </c>
      <c r="E7080" s="34" t="n">
        <v>1</v>
      </c>
      <c r="F7080" s="34" t="n">
        <v>20</v>
      </c>
    </row>
    <row r="7081" customFormat="false" ht="15" hidden="false" customHeight="false" outlineLevel="0" collapsed="false">
      <c r="A7081" s="33" t="s">
        <v>20948</v>
      </c>
      <c r="B7081" s="33" t="s">
        <v>20949</v>
      </c>
      <c r="C7081" s="33" t="s">
        <v>11</v>
      </c>
      <c r="D7081" s="33" t="s">
        <v>20950</v>
      </c>
      <c r="E7081" s="34" t="n">
        <v>1</v>
      </c>
      <c r="F7081" s="34" t="n">
        <v>20</v>
      </c>
    </row>
    <row r="7082" customFormat="false" ht="15" hidden="false" customHeight="false" outlineLevel="0" collapsed="false">
      <c r="A7082" s="33" t="s">
        <v>20951</v>
      </c>
      <c r="B7082" s="33" t="s">
        <v>20952</v>
      </c>
      <c r="C7082" s="33" t="s">
        <v>11</v>
      </c>
      <c r="D7082" s="33" t="s">
        <v>20953</v>
      </c>
      <c r="E7082" s="34" t="n">
        <v>1</v>
      </c>
      <c r="F7082" s="34" t="n">
        <v>20</v>
      </c>
    </row>
    <row r="7083" customFormat="false" ht="15" hidden="false" customHeight="false" outlineLevel="0" collapsed="false">
      <c r="A7083" s="33" t="s">
        <v>20954</v>
      </c>
      <c r="B7083" s="33" t="s">
        <v>20955</v>
      </c>
      <c r="C7083" s="33" t="s">
        <v>11</v>
      </c>
      <c r="D7083" s="33" t="s">
        <v>20956</v>
      </c>
      <c r="E7083" s="34" t="n">
        <v>1</v>
      </c>
      <c r="F7083" s="34" t="n">
        <v>20</v>
      </c>
    </row>
    <row r="7084" customFormat="false" ht="15" hidden="false" customHeight="false" outlineLevel="0" collapsed="false">
      <c r="A7084" s="33" t="s">
        <v>20957</v>
      </c>
      <c r="B7084" s="33" t="s">
        <v>20958</v>
      </c>
      <c r="C7084" s="33" t="s">
        <v>11</v>
      </c>
      <c r="D7084" s="33" t="s">
        <v>20959</v>
      </c>
      <c r="E7084" s="34" t="n">
        <v>1</v>
      </c>
      <c r="F7084" s="34" t="n">
        <v>20</v>
      </c>
    </row>
    <row r="7085" customFormat="false" ht="15" hidden="false" customHeight="false" outlineLevel="0" collapsed="false">
      <c r="A7085" s="33" t="s">
        <v>20960</v>
      </c>
      <c r="B7085" s="33" t="s">
        <v>20961</v>
      </c>
      <c r="C7085" s="33" t="s">
        <v>11</v>
      </c>
      <c r="D7085" s="33" t="s">
        <v>20962</v>
      </c>
      <c r="E7085" s="34" t="n">
        <v>1</v>
      </c>
      <c r="F7085" s="34" t="n">
        <v>20</v>
      </c>
    </row>
    <row r="7086" customFormat="false" ht="15" hidden="false" customHeight="false" outlineLevel="0" collapsed="false">
      <c r="A7086" s="33" t="s">
        <v>20963</v>
      </c>
      <c r="B7086" s="33" t="s">
        <v>20964</v>
      </c>
      <c r="C7086" s="33" t="s">
        <v>11</v>
      </c>
      <c r="D7086" s="33" t="s">
        <v>20965</v>
      </c>
      <c r="E7086" s="34" t="n">
        <v>1</v>
      </c>
      <c r="F7086" s="34" t="n">
        <v>20</v>
      </c>
    </row>
    <row r="7087" customFormat="false" ht="15" hidden="false" customHeight="false" outlineLevel="0" collapsed="false">
      <c r="A7087" s="33" t="s">
        <v>20966</v>
      </c>
      <c r="B7087" s="33" t="s">
        <v>20967</v>
      </c>
      <c r="C7087" s="33" t="s">
        <v>11</v>
      </c>
      <c r="D7087" s="33" t="s">
        <v>20968</v>
      </c>
      <c r="E7087" s="34" t="n">
        <v>1</v>
      </c>
      <c r="F7087" s="34" t="n">
        <v>40</v>
      </c>
    </row>
    <row r="7088" customFormat="false" ht="15" hidden="false" customHeight="false" outlineLevel="0" collapsed="false">
      <c r="A7088" s="33" t="s">
        <v>20969</v>
      </c>
      <c r="B7088" s="33" t="s">
        <v>20970</v>
      </c>
      <c r="C7088" s="33" t="s">
        <v>18</v>
      </c>
      <c r="D7088" s="33" t="s">
        <v>20971</v>
      </c>
      <c r="E7088" s="34" t="n">
        <v>1</v>
      </c>
    </row>
    <row r="7089" customFormat="false" ht="15" hidden="false" customHeight="false" outlineLevel="0" collapsed="false">
      <c r="A7089" s="33" t="s">
        <v>381</v>
      </c>
      <c r="B7089" s="33" t="s">
        <v>382</v>
      </c>
      <c r="C7089" s="33" t="s">
        <v>11</v>
      </c>
      <c r="D7089" s="33" t="s">
        <v>20972</v>
      </c>
      <c r="E7089" s="34" t="n">
        <v>1</v>
      </c>
      <c r="F7089" s="34" t="n">
        <v>8</v>
      </c>
    </row>
    <row r="7090" customFormat="false" ht="15" hidden="false" customHeight="false" outlineLevel="0" collapsed="false">
      <c r="A7090" s="33" t="s">
        <v>20973</v>
      </c>
      <c r="B7090" s="33" t="s">
        <v>20974</v>
      </c>
      <c r="C7090" s="33" t="s">
        <v>11</v>
      </c>
      <c r="D7090" s="33" t="s">
        <v>20975</v>
      </c>
      <c r="E7090" s="34" t="n">
        <v>1</v>
      </c>
      <c r="F7090" s="34" t="n">
        <v>20</v>
      </c>
    </row>
    <row r="7091" customFormat="false" ht="15" hidden="false" customHeight="false" outlineLevel="0" collapsed="false">
      <c r="A7091" s="33" t="s">
        <v>20976</v>
      </c>
      <c r="B7091" s="33" t="s">
        <v>20977</v>
      </c>
      <c r="C7091" s="33" t="s">
        <v>11</v>
      </c>
      <c r="D7091" s="33" t="s">
        <v>20978</v>
      </c>
      <c r="E7091" s="34" t="n">
        <v>1</v>
      </c>
      <c r="F7091" s="34" t="n">
        <v>20</v>
      </c>
    </row>
    <row r="7092" customFormat="false" ht="15" hidden="false" customHeight="false" outlineLevel="0" collapsed="false">
      <c r="A7092" s="33" t="s">
        <v>377</v>
      </c>
      <c r="B7092" s="33" t="s">
        <v>378</v>
      </c>
      <c r="C7092" s="33" t="s">
        <v>18</v>
      </c>
      <c r="D7092" s="33" t="s">
        <v>20979</v>
      </c>
      <c r="E7092" s="34" t="n">
        <v>1</v>
      </c>
      <c r="F7092" s="34" t="n">
        <v>10</v>
      </c>
    </row>
    <row r="7093" customFormat="false" ht="15" hidden="false" customHeight="false" outlineLevel="0" collapsed="false">
      <c r="A7093" s="33" t="s">
        <v>20980</v>
      </c>
      <c r="B7093" s="33" t="s">
        <v>20981</v>
      </c>
      <c r="C7093" s="33" t="s">
        <v>11</v>
      </c>
      <c r="D7093" s="33" t="s">
        <v>20982</v>
      </c>
    </row>
    <row r="7094" customFormat="false" ht="15" hidden="false" customHeight="false" outlineLevel="0" collapsed="false">
      <c r="A7094" s="33" t="s">
        <v>20983</v>
      </c>
      <c r="B7094" s="33" t="s">
        <v>20984</v>
      </c>
      <c r="C7094" s="33" t="s">
        <v>11</v>
      </c>
      <c r="D7094" s="33" t="s">
        <v>20985</v>
      </c>
    </row>
    <row r="7095" customFormat="false" ht="15" hidden="false" customHeight="false" outlineLevel="0" collapsed="false">
      <c r="A7095" s="33" t="s">
        <v>20986</v>
      </c>
      <c r="B7095" s="33" t="s">
        <v>20987</v>
      </c>
      <c r="C7095" s="33" t="s">
        <v>11</v>
      </c>
      <c r="D7095" s="33" t="s">
        <v>20988</v>
      </c>
      <c r="F7095" s="34" t="n">
        <v>1</v>
      </c>
    </row>
    <row r="7096" customFormat="false" ht="15" hidden="false" customHeight="false" outlineLevel="0" collapsed="false">
      <c r="A7096" s="33" t="s">
        <v>20989</v>
      </c>
      <c r="B7096" s="33" t="s">
        <v>20990</v>
      </c>
      <c r="C7096" s="33" t="s">
        <v>11</v>
      </c>
      <c r="D7096" s="33" t="s">
        <v>20991</v>
      </c>
      <c r="E7096" s="34" t="n">
        <v>1</v>
      </c>
      <c r="F7096" s="34" t="n">
        <v>10</v>
      </c>
    </row>
    <row r="7097" customFormat="false" ht="15" hidden="false" customHeight="false" outlineLevel="0" collapsed="false">
      <c r="A7097" s="33" t="s">
        <v>383</v>
      </c>
      <c r="B7097" s="33" t="s">
        <v>384</v>
      </c>
      <c r="C7097" s="33" t="s">
        <v>11</v>
      </c>
      <c r="D7097" s="33" t="s">
        <v>20992</v>
      </c>
      <c r="E7097" s="34" t="n">
        <v>1</v>
      </c>
      <c r="F7097" s="34" t="n">
        <v>8</v>
      </c>
    </row>
    <row r="7098" customFormat="false" ht="15" hidden="false" customHeight="false" outlineLevel="0" collapsed="false">
      <c r="A7098" s="33" t="s">
        <v>385</v>
      </c>
      <c r="B7098" s="33" t="s">
        <v>386</v>
      </c>
      <c r="C7098" s="33" t="s">
        <v>11</v>
      </c>
      <c r="D7098" s="33" t="s">
        <v>20993</v>
      </c>
      <c r="E7098" s="34" t="n">
        <v>1</v>
      </c>
      <c r="F7098" s="34" t="n">
        <v>8</v>
      </c>
    </row>
    <row r="7099" customFormat="false" ht="15" hidden="false" customHeight="false" outlineLevel="0" collapsed="false">
      <c r="A7099" s="33" t="s">
        <v>20994</v>
      </c>
      <c r="B7099" s="33" t="s">
        <v>20995</v>
      </c>
      <c r="C7099" s="33" t="s">
        <v>11</v>
      </c>
      <c r="D7099" s="33" t="s">
        <v>20996</v>
      </c>
    </row>
    <row r="7100" customFormat="false" ht="15" hidden="false" customHeight="false" outlineLevel="0" collapsed="false">
      <c r="A7100" s="33" t="s">
        <v>20997</v>
      </c>
      <c r="B7100" s="33" t="s">
        <v>20998</v>
      </c>
      <c r="C7100" s="33" t="s">
        <v>11</v>
      </c>
      <c r="D7100" s="33" t="s">
        <v>20999</v>
      </c>
    </row>
    <row r="7101" customFormat="false" ht="15" hidden="false" customHeight="false" outlineLevel="0" collapsed="false">
      <c r="A7101" s="33" t="s">
        <v>21000</v>
      </c>
      <c r="B7101" s="33" t="s">
        <v>21001</v>
      </c>
      <c r="C7101" s="33" t="s">
        <v>11</v>
      </c>
      <c r="D7101" s="33" t="s">
        <v>21002</v>
      </c>
      <c r="E7101" s="34" t="n">
        <v>1</v>
      </c>
      <c r="F7101" s="34" t="n">
        <v>20</v>
      </c>
    </row>
    <row r="7102" customFormat="false" ht="15" hidden="false" customHeight="false" outlineLevel="0" collapsed="false">
      <c r="A7102" s="33" t="s">
        <v>21003</v>
      </c>
      <c r="B7102" s="33" t="s">
        <v>17106</v>
      </c>
      <c r="C7102" s="33" t="s">
        <v>11</v>
      </c>
      <c r="D7102" s="33" t="s">
        <v>21004</v>
      </c>
    </row>
    <row r="7103" customFormat="false" ht="15" hidden="false" customHeight="false" outlineLevel="0" collapsed="false">
      <c r="A7103" s="33" t="s">
        <v>21005</v>
      </c>
      <c r="B7103" s="33" t="s">
        <v>21006</v>
      </c>
      <c r="C7103" s="33" t="s">
        <v>18</v>
      </c>
      <c r="D7103" s="33" t="s">
        <v>21007</v>
      </c>
      <c r="E7103" s="34" t="n">
        <v>1</v>
      </c>
      <c r="F7103" s="34" t="n">
        <v>2</v>
      </c>
    </row>
    <row r="7104" customFormat="false" ht="15" hidden="false" customHeight="false" outlineLevel="0" collapsed="false">
      <c r="A7104" s="33" t="s">
        <v>21008</v>
      </c>
      <c r="B7104" s="33" t="s">
        <v>21009</v>
      </c>
      <c r="C7104" s="33" t="s">
        <v>11</v>
      </c>
      <c r="D7104" s="33" t="s">
        <v>21010</v>
      </c>
    </row>
    <row r="7105" customFormat="false" ht="15" hidden="false" customHeight="false" outlineLevel="0" collapsed="false">
      <c r="A7105" s="33" t="s">
        <v>21011</v>
      </c>
      <c r="B7105" s="33" t="s">
        <v>21012</v>
      </c>
      <c r="C7105" s="33" t="s">
        <v>11</v>
      </c>
      <c r="D7105" s="33" t="s">
        <v>21013</v>
      </c>
    </row>
    <row r="7106" customFormat="false" ht="15" hidden="false" customHeight="false" outlineLevel="0" collapsed="false">
      <c r="A7106" s="33" t="s">
        <v>21014</v>
      </c>
      <c r="B7106" s="33" t="s">
        <v>21015</v>
      </c>
      <c r="C7106" s="33" t="s">
        <v>11</v>
      </c>
      <c r="D7106" s="33" t="s">
        <v>21016</v>
      </c>
      <c r="E7106" s="34" t="n">
        <v>1</v>
      </c>
      <c r="F7106" s="34" t="n">
        <v>5</v>
      </c>
    </row>
    <row r="7107" customFormat="false" ht="15" hidden="false" customHeight="false" outlineLevel="0" collapsed="false">
      <c r="A7107" s="33" t="s">
        <v>21017</v>
      </c>
      <c r="B7107" s="33" t="s">
        <v>21018</v>
      </c>
      <c r="C7107" s="33" t="s">
        <v>18</v>
      </c>
      <c r="D7107" s="33" t="s">
        <v>21019</v>
      </c>
      <c r="E7107" s="34" t="n">
        <v>1</v>
      </c>
      <c r="F7107" s="34" t="n">
        <v>10</v>
      </c>
    </row>
    <row r="7108" customFormat="false" ht="15" hidden="false" customHeight="false" outlineLevel="0" collapsed="false">
      <c r="A7108" s="33" t="s">
        <v>21020</v>
      </c>
      <c r="B7108" s="33" t="s">
        <v>21021</v>
      </c>
      <c r="C7108" s="33" t="s">
        <v>11</v>
      </c>
      <c r="D7108" s="33" t="s">
        <v>21022</v>
      </c>
      <c r="E7108" s="34" t="n">
        <v>1</v>
      </c>
      <c r="F7108" s="34" t="n">
        <v>5</v>
      </c>
    </row>
    <row r="7109" customFormat="false" ht="15" hidden="false" customHeight="false" outlineLevel="0" collapsed="false">
      <c r="A7109" s="33" t="s">
        <v>21023</v>
      </c>
      <c r="B7109" s="33" t="s">
        <v>21024</v>
      </c>
      <c r="C7109" s="33" t="s">
        <v>11</v>
      </c>
      <c r="D7109" s="33" t="s">
        <v>21025</v>
      </c>
      <c r="E7109" s="34" t="n">
        <v>1</v>
      </c>
      <c r="F7109" s="34" t="n">
        <v>5</v>
      </c>
    </row>
    <row r="7110" customFormat="false" ht="15" hidden="false" customHeight="false" outlineLevel="0" collapsed="false">
      <c r="A7110" s="33" t="s">
        <v>21026</v>
      </c>
      <c r="B7110" s="33" t="s">
        <v>17106</v>
      </c>
      <c r="C7110" s="33" t="s">
        <v>11</v>
      </c>
      <c r="D7110" s="33" t="s">
        <v>21027</v>
      </c>
      <c r="E7110" s="34" t="n">
        <v>1</v>
      </c>
      <c r="F7110" s="34" t="n">
        <v>14</v>
      </c>
    </row>
    <row r="7111" customFormat="false" ht="15" hidden="false" customHeight="false" outlineLevel="0" collapsed="false">
      <c r="A7111" s="33" t="s">
        <v>157</v>
      </c>
      <c r="B7111" s="33" t="s">
        <v>158</v>
      </c>
      <c r="C7111" s="33" t="s">
        <v>18</v>
      </c>
      <c r="D7111" s="33" t="s">
        <v>21028</v>
      </c>
      <c r="E7111" s="34" t="n">
        <v>1</v>
      </c>
      <c r="F7111" s="34" t="n">
        <v>10</v>
      </c>
    </row>
    <row r="7112" customFormat="false" ht="15" hidden="false" customHeight="false" outlineLevel="0" collapsed="false">
      <c r="A7112" s="33" t="s">
        <v>21029</v>
      </c>
      <c r="B7112" s="33" t="s">
        <v>21030</v>
      </c>
      <c r="C7112" s="33" t="s">
        <v>11</v>
      </c>
      <c r="D7112" s="33" t="s">
        <v>21031</v>
      </c>
    </row>
    <row r="7113" customFormat="false" ht="15" hidden="false" customHeight="false" outlineLevel="0" collapsed="false">
      <c r="A7113" s="33" t="s">
        <v>21032</v>
      </c>
      <c r="B7113" s="33" t="s">
        <v>21033</v>
      </c>
      <c r="C7113" s="33" t="s">
        <v>11</v>
      </c>
      <c r="D7113" s="33" t="s">
        <v>21034</v>
      </c>
    </row>
    <row r="7114" customFormat="false" ht="15" hidden="false" customHeight="false" outlineLevel="0" collapsed="false">
      <c r="A7114" s="33" t="s">
        <v>21035</v>
      </c>
      <c r="B7114" s="33" t="s">
        <v>21036</v>
      </c>
      <c r="C7114" s="33" t="s">
        <v>11</v>
      </c>
      <c r="D7114" s="33" t="s">
        <v>21037</v>
      </c>
    </row>
    <row r="7115" customFormat="false" ht="15" hidden="false" customHeight="false" outlineLevel="0" collapsed="false">
      <c r="A7115" s="33" t="s">
        <v>21038</v>
      </c>
      <c r="B7115" s="33" t="s">
        <v>21039</v>
      </c>
      <c r="C7115" s="33" t="s">
        <v>18</v>
      </c>
      <c r="D7115" s="33" t="s">
        <v>21040</v>
      </c>
      <c r="E7115" s="34" t="n">
        <v>1</v>
      </c>
      <c r="F7115" s="34" t="n">
        <v>10</v>
      </c>
    </row>
    <row r="7116" customFormat="false" ht="15" hidden="false" customHeight="false" outlineLevel="0" collapsed="false">
      <c r="A7116" s="33" t="s">
        <v>387</v>
      </c>
      <c r="B7116" s="33" t="s">
        <v>388</v>
      </c>
      <c r="C7116" s="33" t="s">
        <v>18</v>
      </c>
      <c r="D7116" s="33" t="s">
        <v>21041</v>
      </c>
      <c r="E7116" s="34" t="n">
        <v>1</v>
      </c>
      <c r="F7116" s="34" t="n">
        <v>40</v>
      </c>
    </row>
    <row r="7117" customFormat="false" ht="15" hidden="false" customHeight="false" outlineLevel="0" collapsed="false">
      <c r="A7117" s="33" t="s">
        <v>21042</v>
      </c>
      <c r="B7117" s="33" t="s">
        <v>21043</v>
      </c>
      <c r="C7117" s="33" t="s">
        <v>18</v>
      </c>
      <c r="D7117" s="33" t="s">
        <v>21044</v>
      </c>
      <c r="E7117" s="34" t="n">
        <v>1</v>
      </c>
      <c r="F7117" s="34" t="n">
        <v>40</v>
      </c>
    </row>
    <row r="7118" customFormat="false" ht="15" hidden="false" customHeight="false" outlineLevel="0" collapsed="false">
      <c r="A7118" s="33" t="s">
        <v>21045</v>
      </c>
      <c r="B7118" s="33" t="s">
        <v>21046</v>
      </c>
      <c r="C7118" s="33" t="s">
        <v>11</v>
      </c>
      <c r="D7118" s="33" t="s">
        <v>21047</v>
      </c>
      <c r="E7118" s="34" t="n">
        <v>1</v>
      </c>
      <c r="F7118" s="34" t="n">
        <v>15</v>
      </c>
    </row>
    <row r="7119" customFormat="false" ht="15" hidden="false" customHeight="false" outlineLevel="0" collapsed="false">
      <c r="A7119" s="33" t="s">
        <v>21048</v>
      </c>
      <c r="B7119" s="33" t="s">
        <v>21049</v>
      </c>
      <c r="C7119" s="33" t="s">
        <v>11</v>
      </c>
      <c r="D7119" s="33" t="s">
        <v>21050</v>
      </c>
      <c r="E7119" s="34" t="n">
        <v>1</v>
      </c>
      <c r="F7119" s="34" t="n">
        <v>10</v>
      </c>
    </row>
    <row r="7120" customFormat="false" ht="15" hidden="false" customHeight="false" outlineLevel="0" collapsed="false">
      <c r="A7120" s="33" t="s">
        <v>21051</v>
      </c>
      <c r="B7120" s="33" t="s">
        <v>21052</v>
      </c>
      <c r="C7120" s="33" t="s">
        <v>11</v>
      </c>
      <c r="D7120" s="33" t="s">
        <v>21053</v>
      </c>
      <c r="E7120" s="34" t="n">
        <v>1</v>
      </c>
      <c r="F7120" s="34" t="n">
        <v>10</v>
      </c>
    </row>
    <row r="7121" customFormat="false" ht="15" hidden="false" customHeight="false" outlineLevel="0" collapsed="false">
      <c r="A7121" s="33" t="s">
        <v>21054</v>
      </c>
      <c r="B7121" s="33" t="s">
        <v>21055</v>
      </c>
      <c r="C7121" s="33" t="s">
        <v>11</v>
      </c>
      <c r="D7121" s="33" t="s">
        <v>21056</v>
      </c>
      <c r="E7121" s="34" t="n">
        <v>1</v>
      </c>
      <c r="F7121" s="34" t="n">
        <v>20</v>
      </c>
    </row>
    <row r="7122" customFormat="false" ht="15" hidden="false" customHeight="false" outlineLevel="0" collapsed="false">
      <c r="A7122" s="33" t="s">
        <v>21057</v>
      </c>
      <c r="B7122" s="33" t="s">
        <v>21058</v>
      </c>
      <c r="C7122" s="33" t="s">
        <v>11</v>
      </c>
      <c r="D7122" s="33" t="s">
        <v>21059</v>
      </c>
      <c r="E7122" s="34" t="n">
        <v>1</v>
      </c>
      <c r="F7122" s="34" t="n">
        <v>20</v>
      </c>
    </row>
    <row r="7123" customFormat="false" ht="15" hidden="false" customHeight="false" outlineLevel="0" collapsed="false">
      <c r="A7123" s="33" t="s">
        <v>21060</v>
      </c>
      <c r="B7123" s="33" t="s">
        <v>17106</v>
      </c>
      <c r="C7123" s="33" t="s">
        <v>11</v>
      </c>
      <c r="D7123" s="33" t="s">
        <v>21061</v>
      </c>
      <c r="E7123" s="34" t="n">
        <v>1</v>
      </c>
    </row>
    <row r="7124" customFormat="false" ht="15" hidden="false" customHeight="false" outlineLevel="0" collapsed="false">
      <c r="A7124" s="33" t="s">
        <v>21062</v>
      </c>
      <c r="B7124" s="33" t="s">
        <v>21063</v>
      </c>
      <c r="C7124" s="33" t="s">
        <v>11</v>
      </c>
      <c r="D7124" s="33" t="s">
        <v>21064</v>
      </c>
      <c r="E7124" s="34" t="n">
        <v>1</v>
      </c>
      <c r="F7124" s="34" t="n">
        <v>20</v>
      </c>
    </row>
    <row r="7125" customFormat="false" ht="15" hidden="false" customHeight="false" outlineLevel="0" collapsed="false">
      <c r="A7125" s="33" t="s">
        <v>21065</v>
      </c>
      <c r="B7125" s="33" t="s">
        <v>21066</v>
      </c>
      <c r="C7125" s="33" t="s">
        <v>11</v>
      </c>
      <c r="D7125" s="33" t="s">
        <v>21067</v>
      </c>
      <c r="E7125" s="34" t="n">
        <v>1</v>
      </c>
      <c r="F7125" s="34" t="n">
        <v>20</v>
      </c>
    </row>
    <row r="7126" customFormat="false" ht="15" hidden="false" customHeight="false" outlineLevel="0" collapsed="false">
      <c r="A7126" s="33" t="s">
        <v>21068</v>
      </c>
      <c r="B7126" s="33" t="s">
        <v>21069</v>
      </c>
      <c r="C7126" s="33" t="s">
        <v>11</v>
      </c>
      <c r="D7126" s="33" t="s">
        <v>21070</v>
      </c>
    </row>
    <row r="7127" customFormat="false" ht="15" hidden="false" customHeight="false" outlineLevel="0" collapsed="false">
      <c r="A7127" s="33" t="s">
        <v>21071</v>
      </c>
      <c r="B7127" s="33" t="s">
        <v>21072</v>
      </c>
      <c r="C7127" s="33" t="s">
        <v>11</v>
      </c>
      <c r="D7127" s="33" t="s">
        <v>21073</v>
      </c>
      <c r="F7127" s="34" t="n">
        <v>1</v>
      </c>
    </row>
    <row r="7128" customFormat="false" ht="15" hidden="false" customHeight="false" outlineLevel="0" collapsed="false">
      <c r="A7128" s="33" t="s">
        <v>21074</v>
      </c>
      <c r="B7128" s="33" t="s">
        <v>21075</v>
      </c>
      <c r="C7128" s="33" t="s">
        <v>11</v>
      </c>
      <c r="D7128" s="33" t="s">
        <v>21076</v>
      </c>
    </row>
    <row r="7129" customFormat="false" ht="15" hidden="false" customHeight="false" outlineLevel="0" collapsed="false">
      <c r="A7129" s="33" t="s">
        <v>21077</v>
      </c>
      <c r="B7129" s="33" t="s">
        <v>17302</v>
      </c>
      <c r="C7129" s="33" t="s">
        <v>11</v>
      </c>
      <c r="D7129" s="33" t="s">
        <v>21078</v>
      </c>
      <c r="E7129" s="34" t="n">
        <v>1</v>
      </c>
      <c r="F7129" s="34" t="n">
        <v>1</v>
      </c>
    </row>
    <row r="7130" customFormat="false" ht="15" hidden="false" customHeight="false" outlineLevel="0" collapsed="false">
      <c r="A7130" s="33" t="s">
        <v>21079</v>
      </c>
      <c r="B7130" s="33" t="s">
        <v>21080</v>
      </c>
      <c r="C7130" s="33" t="s">
        <v>11</v>
      </c>
      <c r="D7130" s="33" t="s">
        <v>21081</v>
      </c>
      <c r="E7130" s="34" t="n">
        <v>1</v>
      </c>
      <c r="F7130" s="34" t="n">
        <v>20</v>
      </c>
    </row>
    <row r="7131" customFormat="false" ht="15" hidden="false" customHeight="false" outlineLevel="0" collapsed="false">
      <c r="A7131" s="33" t="s">
        <v>231</v>
      </c>
      <c r="B7131" s="33" t="s">
        <v>232</v>
      </c>
      <c r="C7131" s="33" t="s">
        <v>11</v>
      </c>
      <c r="D7131" s="33" t="s">
        <v>21082</v>
      </c>
      <c r="E7131" s="34" t="n">
        <v>1</v>
      </c>
      <c r="F7131" s="34" t="n">
        <v>20</v>
      </c>
    </row>
    <row r="7132" customFormat="false" ht="15" hidden="false" customHeight="false" outlineLevel="0" collapsed="false">
      <c r="A7132" s="33" t="s">
        <v>21083</v>
      </c>
      <c r="B7132" s="33" t="s">
        <v>21084</v>
      </c>
      <c r="C7132" s="33" t="s">
        <v>11</v>
      </c>
      <c r="D7132" s="33" t="s">
        <v>21085</v>
      </c>
      <c r="E7132" s="34" t="n">
        <v>1</v>
      </c>
      <c r="F7132" s="34" t="n">
        <v>30</v>
      </c>
    </row>
    <row r="7133" customFormat="false" ht="15" hidden="false" customHeight="false" outlineLevel="0" collapsed="false">
      <c r="A7133" s="33" t="s">
        <v>304</v>
      </c>
      <c r="B7133" s="33" t="s">
        <v>305</v>
      </c>
      <c r="C7133" s="33" t="s">
        <v>11</v>
      </c>
      <c r="D7133" s="33" t="s">
        <v>21086</v>
      </c>
      <c r="E7133" s="34" t="n">
        <v>1</v>
      </c>
      <c r="F7133" s="34" t="n">
        <v>20</v>
      </c>
    </row>
    <row r="7134" customFormat="false" ht="15" hidden="false" customHeight="false" outlineLevel="0" collapsed="false">
      <c r="A7134" s="33" t="s">
        <v>21087</v>
      </c>
      <c r="B7134" s="33" t="s">
        <v>21088</v>
      </c>
      <c r="C7134" s="33" t="s">
        <v>11</v>
      </c>
      <c r="D7134" s="33" t="s">
        <v>21089</v>
      </c>
      <c r="E7134" s="34" t="n">
        <v>1</v>
      </c>
      <c r="F7134" s="34" t="n">
        <v>20</v>
      </c>
    </row>
    <row r="7135" customFormat="false" ht="15" hidden="false" customHeight="false" outlineLevel="0" collapsed="false">
      <c r="A7135" s="33" t="s">
        <v>287</v>
      </c>
      <c r="B7135" s="33" t="s">
        <v>288</v>
      </c>
      <c r="C7135" s="33" t="s">
        <v>11</v>
      </c>
      <c r="D7135" s="33" t="s">
        <v>21090</v>
      </c>
      <c r="E7135" s="34" t="n">
        <v>1</v>
      </c>
      <c r="F7135" s="34" t="n">
        <v>20</v>
      </c>
    </row>
    <row r="7136" customFormat="false" ht="15" hidden="false" customHeight="false" outlineLevel="0" collapsed="false">
      <c r="A7136" s="33" t="s">
        <v>21091</v>
      </c>
      <c r="B7136" s="33" t="s">
        <v>21092</v>
      </c>
      <c r="C7136" s="33" t="s">
        <v>11</v>
      </c>
      <c r="D7136" s="33" t="s">
        <v>21093</v>
      </c>
      <c r="E7136" s="34" t="n">
        <v>1</v>
      </c>
      <c r="F7136" s="34" t="n">
        <v>30</v>
      </c>
    </row>
    <row r="7137" customFormat="false" ht="15" hidden="false" customHeight="false" outlineLevel="0" collapsed="false">
      <c r="A7137" s="33" t="s">
        <v>21094</v>
      </c>
      <c r="B7137" s="33" t="s">
        <v>21095</v>
      </c>
      <c r="C7137" s="33" t="s">
        <v>11</v>
      </c>
      <c r="D7137" s="33" t="s">
        <v>21096</v>
      </c>
      <c r="E7137" s="34" t="n">
        <v>1</v>
      </c>
      <c r="F7137" s="34" t="n">
        <v>20</v>
      </c>
    </row>
    <row r="7138" customFormat="false" ht="15" hidden="false" customHeight="false" outlineLevel="0" collapsed="false">
      <c r="A7138" s="33" t="s">
        <v>98</v>
      </c>
      <c r="B7138" s="33" t="s">
        <v>99</v>
      </c>
      <c r="C7138" s="33" t="s">
        <v>11</v>
      </c>
      <c r="D7138" s="33" t="s">
        <v>21097</v>
      </c>
      <c r="E7138" s="34" t="n">
        <v>1</v>
      </c>
      <c r="F7138" s="34" t="n">
        <v>30</v>
      </c>
    </row>
    <row r="7139" customFormat="false" ht="15" hidden="false" customHeight="false" outlineLevel="0" collapsed="false">
      <c r="A7139" s="33" t="s">
        <v>319</v>
      </c>
      <c r="B7139" s="33" t="s">
        <v>320</v>
      </c>
      <c r="C7139" s="33" t="s">
        <v>11</v>
      </c>
      <c r="D7139" s="33" t="s">
        <v>21098</v>
      </c>
      <c r="E7139" s="34" t="n">
        <v>1</v>
      </c>
      <c r="F7139" s="34" t="n">
        <v>20</v>
      </c>
    </row>
    <row r="7140" customFormat="false" ht="15" hidden="false" customHeight="false" outlineLevel="0" collapsed="false">
      <c r="A7140" s="33" t="s">
        <v>238</v>
      </c>
      <c r="B7140" s="33" t="s">
        <v>239</v>
      </c>
      <c r="C7140" s="33" t="s">
        <v>11</v>
      </c>
      <c r="D7140" s="33" t="s">
        <v>21099</v>
      </c>
      <c r="E7140" s="34" t="n">
        <v>1</v>
      </c>
      <c r="F7140" s="34" t="n">
        <v>20</v>
      </c>
    </row>
    <row r="7141" customFormat="false" ht="15" hidden="false" customHeight="false" outlineLevel="0" collapsed="false">
      <c r="A7141" s="33" t="s">
        <v>21100</v>
      </c>
      <c r="B7141" s="33" t="s">
        <v>21101</v>
      </c>
      <c r="C7141" s="33" t="s">
        <v>11</v>
      </c>
      <c r="D7141" s="33" t="s">
        <v>21102</v>
      </c>
      <c r="E7141" s="34" t="n">
        <v>1</v>
      </c>
      <c r="F7141" s="34" t="n">
        <v>12</v>
      </c>
    </row>
    <row r="7142" customFormat="false" ht="15" hidden="false" customHeight="false" outlineLevel="0" collapsed="false">
      <c r="A7142" s="33" t="s">
        <v>21103</v>
      </c>
      <c r="B7142" s="33" t="s">
        <v>21104</v>
      </c>
      <c r="C7142" s="33" t="s">
        <v>11</v>
      </c>
      <c r="D7142" s="33" t="s">
        <v>21105</v>
      </c>
      <c r="E7142" s="34" t="n">
        <v>1</v>
      </c>
      <c r="F7142" s="34" t="n">
        <v>20</v>
      </c>
    </row>
    <row r="7143" customFormat="false" ht="15" hidden="false" customHeight="false" outlineLevel="0" collapsed="false">
      <c r="A7143" s="33" t="s">
        <v>21106</v>
      </c>
      <c r="B7143" s="33" t="s">
        <v>21107</v>
      </c>
      <c r="C7143" s="33" t="s">
        <v>11</v>
      </c>
      <c r="D7143" s="33" t="s">
        <v>21108</v>
      </c>
      <c r="E7143" s="34" t="n">
        <v>1</v>
      </c>
      <c r="F7143" s="34" t="n">
        <v>12</v>
      </c>
    </row>
    <row r="7144" customFormat="false" ht="15" hidden="false" customHeight="false" outlineLevel="0" collapsed="false">
      <c r="A7144" s="33" t="s">
        <v>21109</v>
      </c>
      <c r="B7144" s="33" t="s">
        <v>21110</v>
      </c>
      <c r="C7144" s="33" t="s">
        <v>11</v>
      </c>
      <c r="D7144" s="33" t="s">
        <v>21111</v>
      </c>
      <c r="E7144" s="34" t="n">
        <v>1</v>
      </c>
      <c r="F7144" s="34" t="n">
        <v>24</v>
      </c>
    </row>
    <row r="7145" customFormat="false" ht="15" hidden="false" customHeight="false" outlineLevel="0" collapsed="false">
      <c r="A7145" s="33" t="s">
        <v>21112</v>
      </c>
      <c r="B7145" s="33" t="s">
        <v>21113</v>
      </c>
      <c r="C7145" s="33" t="s">
        <v>11</v>
      </c>
      <c r="D7145" s="33" t="s">
        <v>21114</v>
      </c>
      <c r="E7145" s="34" t="n">
        <v>1</v>
      </c>
      <c r="F7145" s="34" t="n">
        <v>20</v>
      </c>
    </row>
    <row r="7146" customFormat="false" ht="15" hidden="false" customHeight="false" outlineLevel="0" collapsed="false">
      <c r="A7146" s="33" t="s">
        <v>21115</v>
      </c>
      <c r="B7146" s="33" t="s">
        <v>21116</v>
      </c>
      <c r="C7146" s="33" t="s">
        <v>11</v>
      </c>
      <c r="D7146" s="33" t="s">
        <v>21117</v>
      </c>
      <c r="E7146" s="34" t="n">
        <v>1</v>
      </c>
      <c r="F7146" s="34" t="n">
        <v>4</v>
      </c>
    </row>
    <row r="7147" customFormat="false" ht="15" hidden="false" customHeight="false" outlineLevel="0" collapsed="false">
      <c r="A7147" s="33" t="s">
        <v>21118</v>
      </c>
      <c r="B7147" s="33" t="s">
        <v>21119</v>
      </c>
      <c r="C7147" s="33" t="s">
        <v>11</v>
      </c>
      <c r="D7147" s="33" t="s">
        <v>21120</v>
      </c>
      <c r="E7147" s="34" t="n">
        <v>1</v>
      </c>
      <c r="F7147" s="34" t="n">
        <v>12</v>
      </c>
    </row>
    <row r="7148" customFormat="false" ht="15" hidden="false" customHeight="false" outlineLevel="0" collapsed="false">
      <c r="A7148" s="33" t="s">
        <v>21121</v>
      </c>
      <c r="B7148" s="33" t="s">
        <v>21122</v>
      </c>
      <c r="C7148" s="33" t="s">
        <v>11</v>
      </c>
      <c r="D7148" s="33" t="s">
        <v>21123</v>
      </c>
      <c r="E7148" s="34" t="n">
        <v>1</v>
      </c>
      <c r="F7148" s="34" t="n">
        <v>5</v>
      </c>
    </row>
    <row r="7149" customFormat="false" ht="15" hidden="false" customHeight="false" outlineLevel="0" collapsed="false">
      <c r="A7149" s="33" t="s">
        <v>21124</v>
      </c>
      <c r="B7149" s="33" t="s">
        <v>21125</v>
      </c>
      <c r="C7149" s="33" t="s">
        <v>18</v>
      </c>
      <c r="D7149" s="33" t="s">
        <v>21126</v>
      </c>
      <c r="E7149" s="34" t="n">
        <v>1</v>
      </c>
    </row>
    <row r="7150" customFormat="false" ht="15" hidden="false" customHeight="false" outlineLevel="0" collapsed="false">
      <c r="A7150" s="33" t="s">
        <v>21127</v>
      </c>
      <c r="B7150" s="33" t="s">
        <v>21128</v>
      </c>
      <c r="C7150" s="33" t="s">
        <v>11</v>
      </c>
      <c r="D7150" s="33" t="s">
        <v>21129</v>
      </c>
      <c r="E7150" s="34" t="n">
        <v>1</v>
      </c>
      <c r="F7150" s="34" t="n">
        <v>20</v>
      </c>
    </row>
    <row r="7151" customFormat="false" ht="15" hidden="false" customHeight="false" outlineLevel="0" collapsed="false">
      <c r="A7151" s="33" t="s">
        <v>21130</v>
      </c>
      <c r="B7151" s="33" t="s">
        <v>21131</v>
      </c>
      <c r="C7151" s="33" t="s">
        <v>11</v>
      </c>
      <c r="D7151" s="33" t="s">
        <v>21132</v>
      </c>
    </row>
    <row r="7152" customFormat="false" ht="15" hidden="false" customHeight="false" outlineLevel="0" collapsed="false">
      <c r="A7152" s="33" t="s">
        <v>21133</v>
      </c>
      <c r="B7152" s="33" t="s">
        <v>21134</v>
      </c>
      <c r="C7152" s="33" t="s">
        <v>11</v>
      </c>
      <c r="D7152" s="33" t="s">
        <v>21135</v>
      </c>
    </row>
    <row r="7153" customFormat="false" ht="15" hidden="false" customHeight="false" outlineLevel="0" collapsed="false">
      <c r="A7153" s="33" t="s">
        <v>21136</v>
      </c>
      <c r="B7153" s="33" t="s">
        <v>21137</v>
      </c>
      <c r="C7153" s="33" t="s">
        <v>11</v>
      </c>
      <c r="D7153" s="33" t="s">
        <v>21138</v>
      </c>
    </row>
    <row r="7154" customFormat="false" ht="15" hidden="false" customHeight="false" outlineLevel="0" collapsed="false">
      <c r="A7154" s="33" t="s">
        <v>21139</v>
      </c>
      <c r="B7154" s="33" t="s">
        <v>21140</v>
      </c>
      <c r="C7154" s="33" t="s">
        <v>11</v>
      </c>
      <c r="D7154" s="33" t="s">
        <v>21141</v>
      </c>
    </row>
    <row r="7155" customFormat="false" ht="15" hidden="false" customHeight="false" outlineLevel="0" collapsed="false">
      <c r="A7155" s="33" t="s">
        <v>21142</v>
      </c>
      <c r="B7155" s="33" t="s">
        <v>21143</v>
      </c>
      <c r="C7155" s="33" t="s">
        <v>11</v>
      </c>
      <c r="D7155" s="33" t="s">
        <v>21144</v>
      </c>
      <c r="E7155" s="34" t="n">
        <v>1</v>
      </c>
      <c r="F7155" s="34" t="n">
        <v>20</v>
      </c>
    </row>
    <row r="7156" customFormat="false" ht="15" hidden="false" customHeight="false" outlineLevel="0" collapsed="false">
      <c r="A7156" s="33" t="s">
        <v>21145</v>
      </c>
      <c r="B7156" s="33" t="s">
        <v>21146</v>
      </c>
      <c r="C7156" s="33" t="s">
        <v>11</v>
      </c>
      <c r="D7156" s="33" t="s">
        <v>21147</v>
      </c>
    </row>
    <row r="7157" customFormat="false" ht="15" hidden="false" customHeight="false" outlineLevel="0" collapsed="false">
      <c r="A7157" s="33" t="s">
        <v>21148</v>
      </c>
      <c r="B7157" s="33" t="s">
        <v>21149</v>
      </c>
      <c r="C7157" s="33" t="s">
        <v>11</v>
      </c>
      <c r="D7157" s="33" t="s">
        <v>21150</v>
      </c>
      <c r="E7157" s="34" t="n">
        <v>1</v>
      </c>
      <c r="F7157" s="34" t="n">
        <v>10</v>
      </c>
    </row>
    <row r="7158" customFormat="false" ht="15" hidden="false" customHeight="false" outlineLevel="0" collapsed="false">
      <c r="A7158" s="33" t="s">
        <v>21151</v>
      </c>
      <c r="B7158" s="33" t="s">
        <v>21152</v>
      </c>
      <c r="C7158" s="33" t="s">
        <v>11</v>
      </c>
      <c r="D7158" s="33" t="s">
        <v>21153</v>
      </c>
      <c r="E7158" s="34" t="n">
        <v>1</v>
      </c>
      <c r="F7158" s="34" t="n">
        <v>10</v>
      </c>
    </row>
    <row r="7159" customFormat="false" ht="15" hidden="false" customHeight="false" outlineLevel="0" collapsed="false">
      <c r="A7159" s="33" t="s">
        <v>21154</v>
      </c>
      <c r="B7159" s="33" t="s">
        <v>21155</v>
      </c>
      <c r="C7159" s="33" t="s">
        <v>11</v>
      </c>
      <c r="D7159" s="33" t="s">
        <v>21156</v>
      </c>
      <c r="E7159" s="34" t="n">
        <v>1</v>
      </c>
      <c r="F7159" s="34" t="n">
        <v>20</v>
      </c>
    </row>
    <row r="7160" customFormat="false" ht="15" hidden="false" customHeight="false" outlineLevel="0" collapsed="false">
      <c r="A7160" s="33" t="s">
        <v>21157</v>
      </c>
      <c r="B7160" s="33" t="s">
        <v>21158</v>
      </c>
      <c r="C7160" s="33" t="s">
        <v>11</v>
      </c>
      <c r="D7160" s="33" t="s">
        <v>21159</v>
      </c>
      <c r="E7160" s="34" t="n">
        <v>1</v>
      </c>
      <c r="F7160" s="34" t="n">
        <v>20</v>
      </c>
    </row>
    <row r="7161" customFormat="false" ht="15" hidden="false" customHeight="false" outlineLevel="0" collapsed="false">
      <c r="A7161" s="33" t="s">
        <v>321</v>
      </c>
      <c r="B7161" s="33" t="s">
        <v>322</v>
      </c>
      <c r="C7161" s="33" t="s">
        <v>11</v>
      </c>
      <c r="D7161" s="33" t="s">
        <v>21160</v>
      </c>
      <c r="E7161" s="34" t="n">
        <v>1</v>
      </c>
      <c r="F7161" s="34" t="n">
        <v>20</v>
      </c>
    </row>
    <row r="7162" customFormat="false" ht="15" hidden="false" customHeight="false" outlineLevel="0" collapsed="false">
      <c r="A7162" s="33" t="s">
        <v>21161</v>
      </c>
      <c r="B7162" s="33" t="s">
        <v>21162</v>
      </c>
      <c r="C7162" s="33" t="s">
        <v>11</v>
      </c>
      <c r="D7162" s="33" t="s">
        <v>21163</v>
      </c>
      <c r="E7162" s="34" t="n">
        <v>1</v>
      </c>
      <c r="F7162" s="34" t="n">
        <v>20</v>
      </c>
    </row>
    <row r="7163" customFormat="false" ht="15" hidden="false" customHeight="false" outlineLevel="0" collapsed="false">
      <c r="A7163" s="33" t="s">
        <v>21164</v>
      </c>
      <c r="B7163" s="33" t="s">
        <v>21165</v>
      </c>
      <c r="C7163" s="33" t="s">
        <v>11</v>
      </c>
      <c r="D7163" s="33" t="s">
        <v>21166</v>
      </c>
      <c r="F7163" s="34" t="n">
        <v>1</v>
      </c>
    </row>
    <row r="7164" customFormat="false" ht="15" hidden="false" customHeight="false" outlineLevel="0" collapsed="false">
      <c r="A7164" s="33" t="s">
        <v>21167</v>
      </c>
      <c r="B7164" s="33" t="s">
        <v>21168</v>
      </c>
      <c r="C7164" s="33" t="s">
        <v>11</v>
      </c>
      <c r="D7164" s="33" t="s">
        <v>21169</v>
      </c>
      <c r="E7164" s="34" t="n">
        <v>1</v>
      </c>
      <c r="F7164" s="34" t="n">
        <v>20</v>
      </c>
    </row>
    <row r="7165" customFormat="false" ht="15" hidden="false" customHeight="false" outlineLevel="0" collapsed="false">
      <c r="A7165" s="33" t="s">
        <v>21170</v>
      </c>
      <c r="B7165" s="33" t="s">
        <v>21171</v>
      </c>
      <c r="C7165" s="33" t="s">
        <v>18</v>
      </c>
      <c r="D7165" s="33" t="s">
        <v>21172</v>
      </c>
      <c r="E7165" s="34" t="n">
        <v>1</v>
      </c>
      <c r="F7165" s="34" t="n">
        <v>8</v>
      </c>
    </row>
    <row r="7166" customFormat="false" ht="15" hidden="false" customHeight="false" outlineLevel="0" collapsed="false">
      <c r="A7166" s="33" t="s">
        <v>21173</v>
      </c>
      <c r="B7166" s="33" t="s">
        <v>21174</v>
      </c>
      <c r="C7166" s="33" t="s">
        <v>11</v>
      </c>
      <c r="D7166" s="33" t="s">
        <v>21175</v>
      </c>
    </row>
    <row r="7167" customFormat="false" ht="15" hidden="false" customHeight="false" outlineLevel="0" collapsed="false">
      <c r="A7167" s="33" t="s">
        <v>21176</v>
      </c>
      <c r="B7167" s="33" t="s">
        <v>21177</v>
      </c>
      <c r="C7167" s="33" t="s">
        <v>11</v>
      </c>
      <c r="D7167" s="33" t="s">
        <v>21178</v>
      </c>
    </row>
    <row r="7168" customFormat="false" ht="15" hidden="false" customHeight="false" outlineLevel="0" collapsed="false">
      <c r="A7168" s="33" t="s">
        <v>21179</v>
      </c>
      <c r="B7168" s="33" t="s">
        <v>21180</v>
      </c>
      <c r="C7168" s="33" t="s">
        <v>11</v>
      </c>
      <c r="D7168" s="33" t="s">
        <v>21181</v>
      </c>
      <c r="E7168" s="34" t="n">
        <v>1</v>
      </c>
      <c r="F7168" s="34" t="n">
        <v>9</v>
      </c>
    </row>
    <row r="7169" customFormat="false" ht="15" hidden="false" customHeight="false" outlineLevel="0" collapsed="false">
      <c r="A7169" s="33" t="s">
        <v>21182</v>
      </c>
      <c r="B7169" s="33" t="s">
        <v>21183</v>
      </c>
      <c r="C7169" s="33" t="s">
        <v>18</v>
      </c>
      <c r="D7169" s="33" t="s">
        <v>21184</v>
      </c>
    </row>
    <row r="7170" customFormat="false" ht="15" hidden="false" customHeight="false" outlineLevel="0" collapsed="false">
      <c r="A7170" s="33" t="s">
        <v>21185</v>
      </c>
      <c r="B7170" s="33" t="s">
        <v>21186</v>
      </c>
      <c r="C7170" s="33" t="s">
        <v>11</v>
      </c>
      <c r="D7170" s="33" t="s">
        <v>21187</v>
      </c>
      <c r="E7170" s="34" t="n">
        <v>1</v>
      </c>
      <c r="F7170" s="34" t="n">
        <v>30</v>
      </c>
    </row>
    <row r="7171" customFormat="false" ht="15" hidden="false" customHeight="false" outlineLevel="0" collapsed="false">
      <c r="A7171" s="33" t="s">
        <v>21188</v>
      </c>
      <c r="B7171" s="33" t="s">
        <v>21189</v>
      </c>
      <c r="C7171" s="33" t="s">
        <v>11</v>
      </c>
      <c r="D7171" s="33" t="s">
        <v>21190</v>
      </c>
    </row>
    <row r="7172" customFormat="false" ht="15" hidden="false" customHeight="false" outlineLevel="0" collapsed="false">
      <c r="A7172" s="33" t="s">
        <v>21191</v>
      </c>
      <c r="B7172" s="33" t="s">
        <v>21192</v>
      </c>
      <c r="C7172" s="33" t="s">
        <v>11</v>
      </c>
      <c r="D7172" s="33" t="s">
        <v>21193</v>
      </c>
    </row>
    <row r="7173" customFormat="false" ht="15" hidden="false" customHeight="false" outlineLevel="0" collapsed="false">
      <c r="A7173" s="33" t="s">
        <v>21194</v>
      </c>
      <c r="B7173" s="33" t="s">
        <v>21195</v>
      </c>
      <c r="C7173" s="33" t="s">
        <v>11</v>
      </c>
      <c r="D7173" s="33" t="s">
        <v>21196</v>
      </c>
      <c r="E7173" s="34" t="n">
        <v>1</v>
      </c>
      <c r="F7173" s="34" t="n">
        <v>15</v>
      </c>
    </row>
    <row r="7174" customFormat="false" ht="15" hidden="false" customHeight="false" outlineLevel="0" collapsed="false">
      <c r="A7174" s="33" t="s">
        <v>21197</v>
      </c>
      <c r="B7174" s="33" t="s">
        <v>21198</v>
      </c>
      <c r="C7174" s="33" t="s">
        <v>11</v>
      </c>
      <c r="D7174" s="33" t="s">
        <v>21199</v>
      </c>
      <c r="E7174" s="34" t="n">
        <v>1</v>
      </c>
      <c r="F7174" s="34" t="n">
        <v>20</v>
      </c>
    </row>
    <row r="7175" customFormat="false" ht="15" hidden="false" customHeight="false" outlineLevel="0" collapsed="false">
      <c r="A7175" s="33" t="s">
        <v>21200</v>
      </c>
      <c r="B7175" s="33" t="s">
        <v>21201</v>
      </c>
      <c r="C7175" s="33" t="s">
        <v>11</v>
      </c>
      <c r="D7175" s="33" t="s">
        <v>21202</v>
      </c>
      <c r="E7175" s="34" t="n">
        <v>1</v>
      </c>
      <c r="F7175" s="34" t="n">
        <v>20</v>
      </c>
    </row>
    <row r="7176" customFormat="false" ht="15" hidden="false" customHeight="false" outlineLevel="0" collapsed="false">
      <c r="A7176" s="33" t="s">
        <v>21203</v>
      </c>
      <c r="B7176" s="33" t="s">
        <v>21204</v>
      </c>
      <c r="C7176" s="33" t="s">
        <v>11</v>
      </c>
      <c r="D7176" s="33" t="s">
        <v>21205</v>
      </c>
    </row>
    <row r="7177" customFormat="false" ht="15" hidden="false" customHeight="false" outlineLevel="0" collapsed="false">
      <c r="A7177" s="33" t="s">
        <v>167</v>
      </c>
      <c r="B7177" s="33" t="s">
        <v>168</v>
      </c>
      <c r="C7177" s="33" t="s">
        <v>11</v>
      </c>
      <c r="D7177" s="33" t="s">
        <v>21206</v>
      </c>
      <c r="E7177" s="34" t="n">
        <v>1</v>
      </c>
      <c r="F7177" s="34" t="n">
        <v>20</v>
      </c>
    </row>
    <row r="7178" customFormat="false" ht="15" hidden="false" customHeight="false" outlineLevel="0" collapsed="false">
      <c r="A7178" s="33" t="s">
        <v>165</v>
      </c>
      <c r="B7178" s="33" t="s">
        <v>166</v>
      </c>
      <c r="C7178" s="33" t="s">
        <v>11</v>
      </c>
      <c r="D7178" s="33" t="s">
        <v>21207</v>
      </c>
      <c r="E7178" s="34" t="n">
        <v>1</v>
      </c>
      <c r="F7178" s="34" t="n">
        <v>40</v>
      </c>
    </row>
    <row r="7179" customFormat="false" ht="15" hidden="false" customHeight="false" outlineLevel="0" collapsed="false">
      <c r="A7179" s="33" t="s">
        <v>21208</v>
      </c>
      <c r="B7179" s="33" t="s">
        <v>21209</v>
      </c>
      <c r="C7179" s="33" t="s">
        <v>11</v>
      </c>
      <c r="D7179" s="33" t="s">
        <v>21210</v>
      </c>
      <c r="E7179" s="34" t="n">
        <v>1</v>
      </c>
      <c r="F7179" s="34" t="n">
        <v>30</v>
      </c>
    </row>
    <row r="7180" customFormat="false" ht="15" hidden="false" customHeight="false" outlineLevel="0" collapsed="false">
      <c r="A7180" s="33" t="s">
        <v>21211</v>
      </c>
      <c r="B7180" s="33" t="s">
        <v>21212</v>
      </c>
      <c r="C7180" s="33" t="s">
        <v>11</v>
      </c>
      <c r="D7180" s="33" t="s">
        <v>21213</v>
      </c>
      <c r="E7180" s="34" t="n">
        <v>1</v>
      </c>
      <c r="F7180" s="34" t="n">
        <v>5</v>
      </c>
    </row>
    <row r="7181" customFormat="false" ht="15" hidden="false" customHeight="false" outlineLevel="0" collapsed="false">
      <c r="A7181" s="33" t="s">
        <v>21214</v>
      </c>
      <c r="B7181" s="33" t="s">
        <v>21215</v>
      </c>
      <c r="C7181" s="33" t="s">
        <v>11</v>
      </c>
      <c r="D7181" s="33" t="s">
        <v>21216</v>
      </c>
      <c r="E7181" s="34" t="n">
        <v>1</v>
      </c>
      <c r="F7181" s="34" t="n">
        <v>20</v>
      </c>
    </row>
    <row r="7182" customFormat="false" ht="15" hidden="false" customHeight="false" outlineLevel="0" collapsed="false">
      <c r="A7182" s="33" t="s">
        <v>21217</v>
      </c>
      <c r="B7182" s="33" t="s">
        <v>21218</v>
      </c>
      <c r="C7182" s="33" t="s">
        <v>11</v>
      </c>
      <c r="D7182" s="33" t="s">
        <v>21219</v>
      </c>
      <c r="E7182" s="34" t="n">
        <v>1</v>
      </c>
      <c r="F7182" s="34" t="n">
        <v>8</v>
      </c>
    </row>
    <row r="7183" customFormat="false" ht="15" hidden="false" customHeight="false" outlineLevel="0" collapsed="false">
      <c r="A7183" s="33" t="s">
        <v>21220</v>
      </c>
      <c r="B7183" s="33" t="s">
        <v>21221</v>
      </c>
      <c r="C7183" s="33" t="s">
        <v>11</v>
      </c>
      <c r="D7183" s="33" t="s">
        <v>21222</v>
      </c>
      <c r="E7183" s="34" t="n">
        <v>1</v>
      </c>
      <c r="F7183" s="34" t="n">
        <v>8</v>
      </c>
    </row>
    <row r="7184" customFormat="false" ht="15" hidden="false" customHeight="false" outlineLevel="0" collapsed="false">
      <c r="A7184" s="33" t="s">
        <v>21223</v>
      </c>
      <c r="B7184" s="33" t="s">
        <v>21224</v>
      </c>
      <c r="C7184" s="33" t="s">
        <v>11</v>
      </c>
      <c r="D7184" s="33" t="s">
        <v>21225</v>
      </c>
      <c r="E7184" s="34" t="n">
        <v>1</v>
      </c>
      <c r="F7184" s="34" t="n">
        <v>20</v>
      </c>
    </row>
    <row r="7185" customFormat="false" ht="15" hidden="false" customHeight="false" outlineLevel="0" collapsed="false">
      <c r="A7185" s="33" t="s">
        <v>21226</v>
      </c>
      <c r="B7185" s="33" t="s">
        <v>21227</v>
      </c>
      <c r="C7185" s="33" t="s">
        <v>11</v>
      </c>
      <c r="D7185" s="33" t="s">
        <v>21228</v>
      </c>
      <c r="E7185" s="34" t="n">
        <v>1</v>
      </c>
      <c r="F7185" s="34" t="n">
        <v>20</v>
      </c>
    </row>
    <row r="7186" customFormat="false" ht="15" hidden="false" customHeight="false" outlineLevel="0" collapsed="false">
      <c r="A7186" s="33" t="s">
        <v>21229</v>
      </c>
      <c r="B7186" s="33" t="s">
        <v>21230</v>
      </c>
      <c r="C7186" s="33" t="s">
        <v>11</v>
      </c>
      <c r="D7186" s="33" t="s">
        <v>21231</v>
      </c>
      <c r="E7186" s="34" t="n">
        <v>1</v>
      </c>
      <c r="F7186" s="34" t="n">
        <v>20</v>
      </c>
    </row>
    <row r="7187" customFormat="false" ht="15" hidden="false" customHeight="false" outlineLevel="0" collapsed="false">
      <c r="A7187" s="33" t="s">
        <v>21232</v>
      </c>
      <c r="B7187" s="33" t="s">
        <v>21233</v>
      </c>
      <c r="C7187" s="33" t="s">
        <v>18</v>
      </c>
      <c r="D7187" s="33" t="s">
        <v>21234</v>
      </c>
      <c r="E7187" s="34" t="n">
        <v>1</v>
      </c>
      <c r="F7187" s="34" t="n">
        <v>4</v>
      </c>
    </row>
    <row r="7188" customFormat="false" ht="15" hidden="false" customHeight="false" outlineLevel="0" collapsed="false">
      <c r="A7188" s="33" t="s">
        <v>21235</v>
      </c>
      <c r="B7188" s="33" t="s">
        <v>21236</v>
      </c>
      <c r="C7188" s="33" t="s">
        <v>11</v>
      </c>
      <c r="D7188" s="33" t="s">
        <v>21237</v>
      </c>
      <c r="E7188" s="34" t="n">
        <v>1</v>
      </c>
      <c r="F7188" s="34" t="n">
        <v>20</v>
      </c>
    </row>
    <row r="7189" customFormat="false" ht="15" hidden="false" customHeight="false" outlineLevel="0" collapsed="false">
      <c r="A7189" s="33" t="s">
        <v>21238</v>
      </c>
      <c r="B7189" s="33" t="s">
        <v>21239</v>
      </c>
      <c r="C7189" s="33" t="s">
        <v>11</v>
      </c>
      <c r="D7189" s="33" t="s">
        <v>21240</v>
      </c>
      <c r="E7189" s="34" t="n">
        <v>1</v>
      </c>
      <c r="F7189" s="34" t="n">
        <v>20</v>
      </c>
    </row>
    <row r="7190" customFormat="false" ht="15" hidden="false" customHeight="false" outlineLevel="0" collapsed="false">
      <c r="A7190" s="33" t="s">
        <v>21241</v>
      </c>
      <c r="B7190" s="33" t="s">
        <v>21242</v>
      </c>
      <c r="C7190" s="33" t="s">
        <v>11</v>
      </c>
      <c r="D7190" s="33" t="s">
        <v>21243</v>
      </c>
      <c r="E7190" s="34" t="n">
        <v>1</v>
      </c>
      <c r="F7190" s="34" t="n">
        <v>20</v>
      </c>
    </row>
    <row r="7191" customFormat="false" ht="15" hidden="false" customHeight="false" outlineLevel="0" collapsed="false">
      <c r="A7191" s="33" t="s">
        <v>21244</v>
      </c>
      <c r="B7191" s="33" t="s">
        <v>21245</v>
      </c>
      <c r="C7191" s="33" t="s">
        <v>11</v>
      </c>
      <c r="D7191" s="33" t="s">
        <v>21246</v>
      </c>
      <c r="E7191" s="34" t="n">
        <v>1</v>
      </c>
      <c r="F7191" s="34" t="n">
        <v>8</v>
      </c>
    </row>
    <row r="7192" customFormat="false" ht="15" hidden="false" customHeight="false" outlineLevel="0" collapsed="false">
      <c r="A7192" s="33" t="s">
        <v>21247</v>
      </c>
      <c r="B7192" s="33" t="s">
        <v>21248</v>
      </c>
      <c r="C7192" s="33" t="s">
        <v>11</v>
      </c>
      <c r="D7192" s="33" t="s">
        <v>21249</v>
      </c>
      <c r="E7192" s="34" t="n">
        <v>1</v>
      </c>
      <c r="F7192" s="34" t="n">
        <v>20</v>
      </c>
    </row>
    <row r="7193" customFormat="false" ht="15" hidden="false" customHeight="false" outlineLevel="0" collapsed="false">
      <c r="A7193" s="33" t="s">
        <v>21250</v>
      </c>
      <c r="B7193" s="33" t="s">
        <v>21251</v>
      </c>
      <c r="C7193" s="33" t="s">
        <v>11</v>
      </c>
      <c r="D7193" s="33" t="s">
        <v>21252</v>
      </c>
      <c r="E7193" s="34" t="n">
        <v>1</v>
      </c>
      <c r="F7193" s="34" t="n">
        <v>20</v>
      </c>
    </row>
    <row r="7194" customFormat="false" ht="15" hidden="false" customHeight="false" outlineLevel="0" collapsed="false">
      <c r="A7194" s="33" t="s">
        <v>21253</v>
      </c>
      <c r="B7194" s="33" t="s">
        <v>21254</v>
      </c>
      <c r="C7194" s="33" t="s">
        <v>18</v>
      </c>
      <c r="D7194" s="33" t="s">
        <v>21255</v>
      </c>
      <c r="E7194" s="34" t="n">
        <v>1</v>
      </c>
      <c r="F7194" s="34" t="n">
        <v>4</v>
      </c>
    </row>
    <row r="7195" customFormat="false" ht="15" hidden="false" customHeight="false" outlineLevel="0" collapsed="false">
      <c r="A7195" s="33" t="s">
        <v>298</v>
      </c>
      <c r="B7195" s="33" t="s">
        <v>299</v>
      </c>
      <c r="C7195" s="33" t="s">
        <v>11</v>
      </c>
      <c r="D7195" s="33" t="s">
        <v>21256</v>
      </c>
      <c r="E7195" s="34" t="n">
        <v>1</v>
      </c>
      <c r="F7195" s="34" t="n">
        <v>20</v>
      </c>
    </row>
    <row r="7196" customFormat="false" ht="15" hidden="false" customHeight="false" outlineLevel="0" collapsed="false">
      <c r="A7196" s="33" t="s">
        <v>21257</v>
      </c>
      <c r="B7196" s="33" t="s">
        <v>21258</v>
      </c>
      <c r="C7196" s="33" t="s">
        <v>11</v>
      </c>
      <c r="D7196" s="33" t="s">
        <v>21259</v>
      </c>
      <c r="E7196" s="34" t="n">
        <v>1</v>
      </c>
      <c r="F7196" s="34" t="n">
        <v>20</v>
      </c>
    </row>
    <row r="7197" customFormat="false" ht="15" hidden="false" customHeight="false" outlineLevel="0" collapsed="false">
      <c r="A7197" s="33" t="s">
        <v>21260</v>
      </c>
      <c r="B7197" s="33" t="s">
        <v>21261</v>
      </c>
      <c r="C7197" s="33" t="s">
        <v>11</v>
      </c>
      <c r="D7197" s="33" t="s">
        <v>21262</v>
      </c>
      <c r="E7197" s="34" t="n">
        <v>1</v>
      </c>
      <c r="F7197" s="34" t="n">
        <v>20</v>
      </c>
    </row>
    <row r="7198" customFormat="false" ht="15" hidden="false" customHeight="false" outlineLevel="0" collapsed="false">
      <c r="A7198" s="33" t="s">
        <v>21263</v>
      </c>
      <c r="B7198" s="33" t="s">
        <v>21264</v>
      </c>
      <c r="C7198" s="33" t="s">
        <v>18</v>
      </c>
      <c r="D7198" s="33" t="s">
        <v>21265</v>
      </c>
      <c r="E7198" s="34" t="n">
        <v>1</v>
      </c>
      <c r="F7198" s="34" t="n">
        <v>4</v>
      </c>
    </row>
    <row r="7199" customFormat="false" ht="15" hidden="false" customHeight="false" outlineLevel="0" collapsed="false">
      <c r="A7199" s="33" t="s">
        <v>21266</v>
      </c>
      <c r="B7199" s="33" t="s">
        <v>21267</v>
      </c>
      <c r="C7199" s="33" t="s">
        <v>11</v>
      </c>
      <c r="D7199" s="33" t="s">
        <v>21268</v>
      </c>
      <c r="E7199" s="34" t="n">
        <v>1</v>
      </c>
      <c r="F7199" s="34" t="n">
        <v>20</v>
      </c>
    </row>
    <row r="7200" customFormat="false" ht="15" hidden="false" customHeight="false" outlineLevel="0" collapsed="false">
      <c r="A7200" s="33" t="s">
        <v>21269</v>
      </c>
      <c r="B7200" s="33" t="s">
        <v>21270</v>
      </c>
      <c r="C7200" s="33" t="s">
        <v>11</v>
      </c>
      <c r="D7200" s="33" t="s">
        <v>21271</v>
      </c>
      <c r="E7200" s="34" t="n">
        <v>1</v>
      </c>
      <c r="F7200" s="34" t="n">
        <v>20</v>
      </c>
    </row>
    <row r="7201" customFormat="false" ht="15" hidden="false" customHeight="false" outlineLevel="0" collapsed="false">
      <c r="A7201" s="33" t="s">
        <v>21272</v>
      </c>
      <c r="B7201" s="33" t="s">
        <v>21273</v>
      </c>
      <c r="C7201" s="33" t="s">
        <v>11</v>
      </c>
      <c r="D7201" s="33" t="s">
        <v>21274</v>
      </c>
      <c r="E7201" s="34" t="n">
        <v>1</v>
      </c>
      <c r="F7201" s="34" t="n">
        <v>20</v>
      </c>
    </row>
    <row r="7202" customFormat="false" ht="15" hidden="false" customHeight="false" outlineLevel="0" collapsed="false">
      <c r="A7202" s="33" t="s">
        <v>21275</v>
      </c>
      <c r="B7202" s="33" t="s">
        <v>21276</v>
      </c>
      <c r="C7202" s="33" t="s">
        <v>11</v>
      </c>
      <c r="D7202" s="33" t="s">
        <v>21277</v>
      </c>
      <c r="E7202" s="34" t="n">
        <v>1</v>
      </c>
      <c r="F7202" s="34" t="n">
        <v>20</v>
      </c>
    </row>
    <row r="7203" customFormat="false" ht="15" hidden="false" customHeight="false" outlineLevel="0" collapsed="false">
      <c r="A7203" s="33" t="s">
        <v>21278</v>
      </c>
      <c r="B7203" s="33" t="s">
        <v>21279</v>
      </c>
      <c r="C7203" s="33" t="s">
        <v>11</v>
      </c>
      <c r="D7203" s="33" t="s">
        <v>21280</v>
      </c>
      <c r="E7203" s="34" t="n">
        <v>1</v>
      </c>
      <c r="F7203" s="34" t="n">
        <v>8</v>
      </c>
    </row>
    <row r="7204" customFormat="false" ht="15" hidden="false" customHeight="false" outlineLevel="0" collapsed="false">
      <c r="A7204" s="33" t="s">
        <v>21281</v>
      </c>
      <c r="B7204" s="33" t="s">
        <v>21282</v>
      </c>
      <c r="C7204" s="33" t="s">
        <v>11</v>
      </c>
      <c r="D7204" s="33" t="s">
        <v>21283</v>
      </c>
      <c r="E7204" s="34" t="n">
        <v>1</v>
      </c>
      <c r="F7204" s="34" t="n">
        <v>8</v>
      </c>
    </row>
    <row r="7205" customFormat="false" ht="15" hidden="false" customHeight="false" outlineLevel="0" collapsed="false">
      <c r="A7205" s="33" t="s">
        <v>21284</v>
      </c>
      <c r="B7205" s="33" t="s">
        <v>21285</v>
      </c>
      <c r="C7205" s="33" t="s">
        <v>11</v>
      </c>
      <c r="D7205" s="33" t="s">
        <v>21286</v>
      </c>
      <c r="E7205" s="34" t="n">
        <v>1</v>
      </c>
      <c r="F7205" s="34" t="n">
        <v>30</v>
      </c>
    </row>
    <row r="7206" customFormat="false" ht="15" hidden="false" customHeight="false" outlineLevel="0" collapsed="false">
      <c r="A7206" s="33" t="s">
        <v>21287</v>
      </c>
      <c r="B7206" s="33" t="s">
        <v>21288</v>
      </c>
      <c r="C7206" s="33" t="s">
        <v>11</v>
      </c>
      <c r="D7206" s="33" t="s">
        <v>21289</v>
      </c>
      <c r="E7206" s="34" t="n">
        <v>1</v>
      </c>
      <c r="F7206" s="34" t="n">
        <v>20</v>
      </c>
    </row>
    <row r="7207" customFormat="false" ht="15" hidden="false" customHeight="false" outlineLevel="0" collapsed="false">
      <c r="A7207" s="33" t="s">
        <v>21290</v>
      </c>
      <c r="B7207" s="33" t="s">
        <v>21291</v>
      </c>
      <c r="C7207" s="33" t="s">
        <v>11</v>
      </c>
      <c r="D7207" s="33" t="s">
        <v>21292</v>
      </c>
      <c r="E7207" s="34" t="n">
        <v>1</v>
      </c>
      <c r="F7207" s="34" t="n">
        <v>10</v>
      </c>
    </row>
    <row r="7208" customFormat="false" ht="15" hidden="false" customHeight="false" outlineLevel="0" collapsed="false">
      <c r="A7208" s="33" t="s">
        <v>21293</v>
      </c>
      <c r="B7208" s="33" t="s">
        <v>21294</v>
      </c>
      <c r="C7208" s="33" t="s">
        <v>11</v>
      </c>
      <c r="D7208" s="33" t="s">
        <v>21295</v>
      </c>
      <c r="E7208" s="34" t="n">
        <v>1</v>
      </c>
      <c r="F7208" s="34" t="n">
        <v>10</v>
      </c>
    </row>
    <row r="7209" customFormat="false" ht="15" hidden="false" customHeight="false" outlineLevel="0" collapsed="false">
      <c r="A7209" s="33" t="s">
        <v>21296</v>
      </c>
      <c r="B7209" s="33" t="s">
        <v>21297</v>
      </c>
      <c r="C7209" s="33" t="s">
        <v>11</v>
      </c>
      <c r="D7209" s="33" t="s">
        <v>21298</v>
      </c>
      <c r="E7209" s="34" t="n">
        <v>1</v>
      </c>
      <c r="F7209" s="34" t="n">
        <v>20</v>
      </c>
    </row>
    <row r="7210" customFormat="false" ht="15" hidden="false" customHeight="false" outlineLevel="0" collapsed="false">
      <c r="A7210" s="33" t="s">
        <v>21299</v>
      </c>
      <c r="B7210" s="33" t="s">
        <v>21300</v>
      </c>
      <c r="C7210" s="33" t="s">
        <v>11</v>
      </c>
      <c r="D7210" s="33" t="s">
        <v>21301</v>
      </c>
      <c r="E7210" s="34" t="n">
        <v>1</v>
      </c>
      <c r="F7210" s="34" t="n">
        <v>10</v>
      </c>
    </row>
    <row r="7211" customFormat="false" ht="15" hidden="false" customHeight="false" outlineLevel="0" collapsed="false">
      <c r="A7211" s="33" t="s">
        <v>21302</v>
      </c>
      <c r="B7211" s="33" t="s">
        <v>21303</v>
      </c>
      <c r="C7211" s="33" t="s">
        <v>11</v>
      </c>
      <c r="D7211" s="33" t="s">
        <v>21304</v>
      </c>
      <c r="E7211" s="34" t="n">
        <v>1</v>
      </c>
      <c r="F7211" s="34" t="n">
        <v>10</v>
      </c>
    </row>
    <row r="7212" customFormat="false" ht="15" hidden="false" customHeight="false" outlineLevel="0" collapsed="false">
      <c r="A7212" s="33" t="s">
        <v>21305</v>
      </c>
      <c r="B7212" s="33" t="s">
        <v>21306</v>
      </c>
      <c r="C7212" s="33" t="s">
        <v>11</v>
      </c>
      <c r="D7212" s="33" t="s">
        <v>21307</v>
      </c>
      <c r="E7212" s="34" t="n">
        <v>1</v>
      </c>
      <c r="F7212" s="34" t="n">
        <v>10</v>
      </c>
    </row>
    <row r="7213" customFormat="false" ht="15" hidden="false" customHeight="false" outlineLevel="0" collapsed="false">
      <c r="A7213" s="33" t="s">
        <v>21308</v>
      </c>
      <c r="B7213" s="33" t="s">
        <v>21309</v>
      </c>
      <c r="C7213" s="33" t="s">
        <v>11</v>
      </c>
      <c r="D7213" s="33" t="s">
        <v>21310</v>
      </c>
      <c r="E7213" s="34" t="n">
        <v>1</v>
      </c>
      <c r="F7213" s="34" t="n">
        <v>10</v>
      </c>
    </row>
    <row r="7214" customFormat="false" ht="15" hidden="false" customHeight="false" outlineLevel="0" collapsed="false">
      <c r="A7214" s="33" t="s">
        <v>21311</v>
      </c>
      <c r="B7214" s="33" t="s">
        <v>21312</v>
      </c>
      <c r="C7214" s="33" t="s">
        <v>11</v>
      </c>
      <c r="D7214" s="33" t="s">
        <v>21313</v>
      </c>
      <c r="E7214" s="34" t="n">
        <v>1</v>
      </c>
      <c r="F7214" s="34" t="n">
        <v>10</v>
      </c>
    </row>
    <row r="7215" customFormat="false" ht="15" hidden="false" customHeight="false" outlineLevel="0" collapsed="false">
      <c r="A7215" s="33" t="s">
        <v>21314</v>
      </c>
      <c r="B7215" s="33" t="s">
        <v>21315</v>
      </c>
      <c r="C7215" s="33" t="s">
        <v>11</v>
      </c>
      <c r="D7215" s="33" t="s">
        <v>21316</v>
      </c>
      <c r="E7215" s="34" t="n">
        <v>1</v>
      </c>
      <c r="F7215" s="34" t="n">
        <v>20</v>
      </c>
    </row>
    <row r="7216" customFormat="false" ht="15" hidden="false" customHeight="false" outlineLevel="0" collapsed="false">
      <c r="A7216" s="33" t="s">
        <v>21317</v>
      </c>
      <c r="B7216" s="33" t="s">
        <v>21318</v>
      </c>
      <c r="C7216" s="33" t="s">
        <v>11</v>
      </c>
      <c r="D7216" s="33" t="s">
        <v>21319</v>
      </c>
      <c r="E7216" s="34" t="n">
        <v>1</v>
      </c>
      <c r="F7216" s="34" t="n">
        <v>30</v>
      </c>
    </row>
    <row r="7217" customFormat="false" ht="15" hidden="false" customHeight="false" outlineLevel="0" collapsed="false">
      <c r="A7217" s="33" t="s">
        <v>21320</v>
      </c>
      <c r="B7217" s="33" t="s">
        <v>21321</v>
      </c>
      <c r="C7217" s="33" t="s">
        <v>11</v>
      </c>
      <c r="D7217" s="33" t="s">
        <v>21322</v>
      </c>
      <c r="E7217" s="34" t="n">
        <v>1</v>
      </c>
      <c r="F7217" s="34" t="n">
        <v>30</v>
      </c>
    </row>
    <row r="7218" customFormat="false" ht="15" hidden="false" customHeight="false" outlineLevel="0" collapsed="false">
      <c r="A7218" s="33" t="s">
        <v>21323</v>
      </c>
      <c r="B7218" s="33" t="s">
        <v>21324</v>
      </c>
      <c r="C7218" s="33" t="s">
        <v>11</v>
      </c>
      <c r="D7218" s="33" t="s">
        <v>21325</v>
      </c>
      <c r="E7218" s="34" t="n">
        <v>1</v>
      </c>
      <c r="F7218" s="34" t="n">
        <v>10</v>
      </c>
    </row>
    <row r="7219" customFormat="false" ht="15" hidden="false" customHeight="false" outlineLevel="0" collapsed="false">
      <c r="A7219" s="33" t="s">
        <v>21326</v>
      </c>
      <c r="B7219" s="33" t="s">
        <v>21327</v>
      </c>
      <c r="C7219" s="33" t="s">
        <v>11</v>
      </c>
      <c r="D7219" s="33" t="s">
        <v>21328</v>
      </c>
      <c r="E7219" s="34" t="n">
        <v>1</v>
      </c>
      <c r="F7219" s="34" t="n">
        <v>10</v>
      </c>
    </row>
    <row r="7220" customFormat="false" ht="15" hidden="false" customHeight="false" outlineLevel="0" collapsed="false">
      <c r="A7220" s="33" t="s">
        <v>21329</v>
      </c>
      <c r="B7220" s="33" t="s">
        <v>21330</v>
      </c>
      <c r="C7220" s="33" t="s">
        <v>11</v>
      </c>
      <c r="D7220" s="33" t="s">
        <v>21331</v>
      </c>
      <c r="E7220" s="34" t="n">
        <v>1</v>
      </c>
      <c r="F7220" s="34" t="n">
        <v>10</v>
      </c>
    </row>
    <row r="7221" customFormat="false" ht="15" hidden="false" customHeight="false" outlineLevel="0" collapsed="false">
      <c r="A7221" s="33" t="s">
        <v>21332</v>
      </c>
      <c r="B7221" s="33" t="s">
        <v>21333</v>
      </c>
      <c r="C7221" s="33" t="s">
        <v>11</v>
      </c>
      <c r="D7221" s="33" t="s">
        <v>21334</v>
      </c>
      <c r="E7221" s="34" t="n">
        <v>1</v>
      </c>
      <c r="F7221" s="34" t="n">
        <v>60</v>
      </c>
    </row>
    <row r="7222" customFormat="false" ht="15" hidden="false" customHeight="false" outlineLevel="0" collapsed="false">
      <c r="A7222" s="33" t="s">
        <v>21335</v>
      </c>
      <c r="B7222" s="33" t="s">
        <v>21336</v>
      </c>
      <c r="C7222" s="33" t="s">
        <v>18</v>
      </c>
      <c r="D7222" s="33" t="s">
        <v>21337</v>
      </c>
      <c r="E7222" s="34" t="n">
        <v>1</v>
      </c>
      <c r="F7222" s="34" t="n">
        <v>16</v>
      </c>
    </row>
    <row r="7223" customFormat="false" ht="15" hidden="false" customHeight="false" outlineLevel="0" collapsed="false">
      <c r="A7223" s="33" t="s">
        <v>21338</v>
      </c>
      <c r="B7223" s="33" t="s">
        <v>21339</v>
      </c>
      <c r="C7223" s="33" t="s">
        <v>18</v>
      </c>
      <c r="D7223" s="33" t="s">
        <v>21340</v>
      </c>
      <c r="E7223" s="34" t="n">
        <v>1</v>
      </c>
      <c r="F7223" s="34" t="n">
        <v>8</v>
      </c>
    </row>
    <row r="7224" customFormat="false" ht="15" hidden="false" customHeight="false" outlineLevel="0" collapsed="false">
      <c r="A7224" s="33" t="s">
        <v>21341</v>
      </c>
      <c r="B7224" s="33" t="s">
        <v>21342</v>
      </c>
      <c r="C7224" s="33" t="s">
        <v>11</v>
      </c>
      <c r="D7224" s="33" t="s">
        <v>21343</v>
      </c>
    </row>
    <row r="7225" customFormat="false" ht="15" hidden="false" customHeight="false" outlineLevel="0" collapsed="false">
      <c r="A7225" s="33" t="s">
        <v>21344</v>
      </c>
      <c r="B7225" s="33" t="s">
        <v>21345</v>
      </c>
      <c r="C7225" s="33" t="s">
        <v>11</v>
      </c>
      <c r="D7225" s="33" t="s">
        <v>21346</v>
      </c>
      <c r="E7225" s="34" t="n">
        <v>1</v>
      </c>
      <c r="F7225" s="34" t="n">
        <v>20</v>
      </c>
    </row>
    <row r="7226" customFormat="false" ht="15" hidden="false" customHeight="false" outlineLevel="0" collapsed="false">
      <c r="A7226" s="33" t="s">
        <v>21347</v>
      </c>
      <c r="B7226" s="33" t="s">
        <v>21348</v>
      </c>
      <c r="C7226" s="33" t="s">
        <v>11</v>
      </c>
      <c r="D7226" s="33" t="s">
        <v>21349</v>
      </c>
      <c r="E7226" s="34" t="n">
        <v>1</v>
      </c>
      <c r="F7226" s="34" t="n">
        <v>10</v>
      </c>
    </row>
    <row r="7227" customFormat="false" ht="15" hidden="false" customHeight="false" outlineLevel="0" collapsed="false">
      <c r="A7227" s="33" t="s">
        <v>21350</v>
      </c>
      <c r="B7227" s="33" t="s">
        <v>21351</v>
      </c>
      <c r="C7227" s="33" t="s">
        <v>11</v>
      </c>
      <c r="D7227" s="33" t="s">
        <v>21352</v>
      </c>
      <c r="E7227" s="34" t="n">
        <v>1</v>
      </c>
      <c r="F7227" s="34" t="n">
        <v>20</v>
      </c>
    </row>
    <row r="7228" customFormat="false" ht="15" hidden="false" customHeight="false" outlineLevel="0" collapsed="false">
      <c r="A7228" s="33" t="s">
        <v>21353</v>
      </c>
      <c r="B7228" s="33" t="s">
        <v>21354</v>
      </c>
      <c r="C7228" s="33" t="s">
        <v>11</v>
      </c>
      <c r="D7228" s="33" t="s">
        <v>21355</v>
      </c>
      <c r="E7228" s="34" t="n">
        <v>1</v>
      </c>
      <c r="F7228" s="34" t="n">
        <v>40</v>
      </c>
    </row>
    <row r="7229" customFormat="false" ht="15" hidden="false" customHeight="false" outlineLevel="0" collapsed="false">
      <c r="A7229" s="33" t="s">
        <v>21356</v>
      </c>
      <c r="B7229" s="33" t="s">
        <v>21357</v>
      </c>
      <c r="C7229" s="33" t="s">
        <v>11</v>
      </c>
      <c r="D7229" s="33" t="s">
        <v>21358</v>
      </c>
      <c r="E7229" s="34" t="n">
        <v>1</v>
      </c>
      <c r="F7229" s="34" t="n">
        <v>10</v>
      </c>
    </row>
    <row r="7230" customFormat="false" ht="15" hidden="false" customHeight="false" outlineLevel="0" collapsed="false">
      <c r="A7230" s="33" t="s">
        <v>21359</v>
      </c>
      <c r="B7230" s="33" t="s">
        <v>21360</v>
      </c>
      <c r="C7230" s="33" t="s">
        <v>11</v>
      </c>
      <c r="D7230" s="33" t="s">
        <v>21361</v>
      </c>
      <c r="E7230" s="34" t="n">
        <v>1</v>
      </c>
      <c r="F7230" s="34" t="n">
        <v>20</v>
      </c>
    </row>
    <row r="7231" customFormat="false" ht="15" hidden="false" customHeight="false" outlineLevel="0" collapsed="false">
      <c r="A7231" s="33" t="s">
        <v>21362</v>
      </c>
      <c r="B7231" s="33" t="s">
        <v>21363</v>
      </c>
      <c r="C7231" s="33" t="s">
        <v>11</v>
      </c>
      <c r="D7231" s="33" t="s">
        <v>21364</v>
      </c>
      <c r="E7231" s="34" t="n">
        <v>1</v>
      </c>
      <c r="F7231" s="34" t="n">
        <v>10</v>
      </c>
    </row>
    <row r="7232" customFormat="false" ht="15" hidden="false" customHeight="false" outlineLevel="0" collapsed="false">
      <c r="A7232" s="33" t="s">
        <v>21365</v>
      </c>
      <c r="B7232" s="33" t="s">
        <v>21366</v>
      </c>
      <c r="C7232" s="33" t="s">
        <v>11</v>
      </c>
      <c r="D7232" s="33" t="s">
        <v>21367</v>
      </c>
      <c r="E7232" s="34" t="n">
        <v>1</v>
      </c>
      <c r="F7232" s="34" t="n">
        <v>30</v>
      </c>
    </row>
    <row r="7233" customFormat="false" ht="15" hidden="false" customHeight="false" outlineLevel="0" collapsed="false">
      <c r="A7233" s="33" t="s">
        <v>21368</v>
      </c>
      <c r="B7233" s="33" t="s">
        <v>21369</v>
      </c>
      <c r="C7233" s="33" t="s">
        <v>11</v>
      </c>
      <c r="D7233" s="33" t="s">
        <v>21370</v>
      </c>
      <c r="E7233" s="34" t="n">
        <v>1</v>
      </c>
      <c r="F7233" s="34" t="n">
        <v>8</v>
      </c>
    </row>
    <row r="7234" customFormat="false" ht="15" hidden="false" customHeight="false" outlineLevel="0" collapsed="false">
      <c r="A7234" s="33" t="s">
        <v>21371</v>
      </c>
      <c r="B7234" s="33" t="s">
        <v>21372</v>
      </c>
      <c r="C7234" s="33" t="s">
        <v>18</v>
      </c>
      <c r="D7234" s="33" t="s">
        <v>21373</v>
      </c>
      <c r="E7234" s="34" t="n">
        <v>1</v>
      </c>
    </row>
    <row r="7235" customFormat="false" ht="15" hidden="false" customHeight="false" outlineLevel="0" collapsed="false">
      <c r="A7235" s="33" t="s">
        <v>21374</v>
      </c>
      <c r="B7235" s="33" t="s">
        <v>21375</v>
      </c>
      <c r="C7235" s="33" t="s">
        <v>11</v>
      </c>
      <c r="D7235" s="33" t="s">
        <v>21376</v>
      </c>
      <c r="E7235" s="34" t="n">
        <v>1</v>
      </c>
      <c r="F7235" s="34" t="n">
        <v>8</v>
      </c>
    </row>
    <row r="7236" customFormat="false" ht="15" hidden="false" customHeight="false" outlineLevel="0" collapsed="false">
      <c r="A7236" s="33" t="s">
        <v>21377</v>
      </c>
      <c r="B7236" s="33" t="s">
        <v>21378</v>
      </c>
      <c r="C7236" s="33" t="s">
        <v>11</v>
      </c>
      <c r="D7236" s="33" t="s">
        <v>21379</v>
      </c>
      <c r="E7236" s="34" t="n">
        <v>1</v>
      </c>
      <c r="F7236" s="34" t="n">
        <v>20</v>
      </c>
    </row>
    <row r="7237" customFormat="false" ht="15" hidden="false" customHeight="false" outlineLevel="0" collapsed="false">
      <c r="A7237" s="33" t="s">
        <v>21380</v>
      </c>
      <c r="B7237" s="33" t="s">
        <v>19901</v>
      </c>
      <c r="C7237" s="33" t="s">
        <v>11</v>
      </c>
      <c r="D7237" s="33" t="s">
        <v>21381</v>
      </c>
      <c r="E7237" s="34" t="n">
        <v>1</v>
      </c>
      <c r="F7237" s="34" t="n">
        <v>20</v>
      </c>
    </row>
    <row r="7238" customFormat="false" ht="15" hidden="false" customHeight="false" outlineLevel="0" collapsed="false">
      <c r="A7238" s="33" t="s">
        <v>21382</v>
      </c>
      <c r="B7238" s="33" t="s">
        <v>21383</v>
      </c>
      <c r="C7238" s="33" t="s">
        <v>11</v>
      </c>
      <c r="D7238" s="33" t="s">
        <v>21384</v>
      </c>
      <c r="E7238" s="34" t="n">
        <v>1</v>
      </c>
      <c r="F7238" s="34" t="n">
        <v>20</v>
      </c>
    </row>
    <row r="7239" customFormat="false" ht="15" hidden="false" customHeight="false" outlineLevel="0" collapsed="false">
      <c r="A7239" s="33" t="s">
        <v>21385</v>
      </c>
      <c r="B7239" s="33" t="s">
        <v>21386</v>
      </c>
      <c r="C7239" s="33" t="s">
        <v>11</v>
      </c>
      <c r="D7239" s="33" t="s">
        <v>21387</v>
      </c>
      <c r="E7239" s="34" t="n">
        <v>1</v>
      </c>
      <c r="F7239" s="34" t="n">
        <v>30</v>
      </c>
    </row>
    <row r="7240" customFormat="false" ht="15" hidden="false" customHeight="false" outlineLevel="0" collapsed="false">
      <c r="A7240" s="33" t="s">
        <v>21388</v>
      </c>
      <c r="B7240" s="33" t="s">
        <v>21389</v>
      </c>
      <c r="C7240" s="33" t="s">
        <v>11</v>
      </c>
      <c r="D7240" s="33" t="s">
        <v>21390</v>
      </c>
      <c r="E7240" s="34" t="n">
        <v>1</v>
      </c>
      <c r="F7240" s="34" t="n">
        <v>6</v>
      </c>
    </row>
    <row r="7241" customFormat="false" ht="15" hidden="false" customHeight="false" outlineLevel="0" collapsed="false">
      <c r="A7241" s="33" t="s">
        <v>21391</v>
      </c>
      <c r="B7241" s="33" t="s">
        <v>18586</v>
      </c>
      <c r="C7241" s="33" t="s">
        <v>11</v>
      </c>
      <c r="D7241" s="33" t="s">
        <v>21392</v>
      </c>
      <c r="E7241" s="34" t="n">
        <v>1</v>
      </c>
      <c r="F7241" s="34" t="n">
        <v>30</v>
      </c>
    </row>
    <row r="7242" customFormat="false" ht="15" hidden="false" customHeight="false" outlineLevel="0" collapsed="false">
      <c r="A7242" s="33" t="s">
        <v>21393</v>
      </c>
      <c r="B7242" s="33" t="s">
        <v>21394</v>
      </c>
      <c r="C7242" s="33" t="s">
        <v>11</v>
      </c>
      <c r="D7242" s="33" t="s">
        <v>21395</v>
      </c>
      <c r="E7242" s="34" t="n">
        <v>1</v>
      </c>
      <c r="F7242" s="34" t="n">
        <v>30</v>
      </c>
    </row>
    <row r="7243" customFormat="false" ht="15" hidden="false" customHeight="false" outlineLevel="0" collapsed="false">
      <c r="A7243" s="33" t="s">
        <v>21396</v>
      </c>
      <c r="B7243" s="33" t="s">
        <v>21397</v>
      </c>
      <c r="C7243" s="33" t="s">
        <v>11</v>
      </c>
      <c r="D7243" s="33" t="s">
        <v>21398</v>
      </c>
      <c r="E7243" s="34" t="n">
        <v>1</v>
      </c>
      <c r="F7243" s="34" t="n">
        <v>20</v>
      </c>
    </row>
    <row r="7244" customFormat="false" ht="15" hidden="false" customHeight="false" outlineLevel="0" collapsed="false">
      <c r="A7244" s="33" t="s">
        <v>21399</v>
      </c>
      <c r="B7244" s="33" t="s">
        <v>17721</v>
      </c>
      <c r="C7244" s="33" t="s">
        <v>11</v>
      </c>
      <c r="D7244" s="33" t="s">
        <v>21400</v>
      </c>
      <c r="E7244" s="34" t="n">
        <v>1</v>
      </c>
      <c r="F7244" s="34" t="n">
        <v>30</v>
      </c>
    </row>
    <row r="7245" customFormat="false" ht="15" hidden="false" customHeight="false" outlineLevel="0" collapsed="false">
      <c r="A7245" s="33" t="s">
        <v>21401</v>
      </c>
      <c r="B7245" s="33" t="s">
        <v>20825</v>
      </c>
      <c r="C7245" s="33" t="s">
        <v>11</v>
      </c>
      <c r="D7245" s="33" t="s">
        <v>21402</v>
      </c>
      <c r="E7245" s="34" t="n">
        <v>1</v>
      </c>
      <c r="F7245" s="34" t="n">
        <v>20</v>
      </c>
    </row>
    <row r="7246" customFormat="false" ht="15" hidden="false" customHeight="false" outlineLevel="0" collapsed="false">
      <c r="A7246" s="33" t="s">
        <v>21403</v>
      </c>
      <c r="B7246" s="33" t="s">
        <v>21404</v>
      </c>
      <c r="C7246" s="33" t="s">
        <v>11</v>
      </c>
      <c r="D7246" s="33" t="s">
        <v>21405</v>
      </c>
      <c r="E7246" s="34" t="n">
        <v>1</v>
      </c>
      <c r="F7246" s="34" t="n">
        <v>20</v>
      </c>
    </row>
    <row r="7247" customFormat="false" ht="15" hidden="false" customHeight="false" outlineLevel="0" collapsed="false">
      <c r="A7247" s="33" t="s">
        <v>21406</v>
      </c>
      <c r="B7247" s="33" t="s">
        <v>18688</v>
      </c>
      <c r="C7247" s="33" t="s">
        <v>11</v>
      </c>
      <c r="D7247" s="33" t="s">
        <v>21407</v>
      </c>
      <c r="E7247" s="34" t="n">
        <v>1</v>
      </c>
      <c r="F7247" s="34" t="n">
        <v>20</v>
      </c>
    </row>
    <row r="7248" customFormat="false" ht="15" hidden="false" customHeight="false" outlineLevel="0" collapsed="false">
      <c r="A7248" s="33" t="s">
        <v>21408</v>
      </c>
      <c r="B7248" s="33" t="s">
        <v>21409</v>
      </c>
      <c r="C7248" s="33" t="s">
        <v>11</v>
      </c>
      <c r="D7248" s="33" t="s">
        <v>21410</v>
      </c>
      <c r="E7248" s="34" t="n">
        <v>1</v>
      </c>
      <c r="F7248" s="34" t="n">
        <v>100</v>
      </c>
    </row>
    <row r="7249" customFormat="false" ht="15" hidden="false" customHeight="false" outlineLevel="0" collapsed="false">
      <c r="A7249" s="33" t="s">
        <v>21411</v>
      </c>
      <c r="B7249" s="33" t="s">
        <v>21412</v>
      </c>
      <c r="C7249" s="33" t="s">
        <v>11</v>
      </c>
      <c r="D7249" s="33" t="s">
        <v>21413</v>
      </c>
      <c r="E7249" s="34" t="n">
        <v>1</v>
      </c>
      <c r="F7249" s="34" t="n">
        <v>100</v>
      </c>
    </row>
    <row r="7250" customFormat="false" ht="15" hidden="false" customHeight="false" outlineLevel="0" collapsed="false">
      <c r="A7250" s="33" t="s">
        <v>21414</v>
      </c>
      <c r="B7250" s="33" t="s">
        <v>21415</v>
      </c>
      <c r="C7250" s="33" t="s">
        <v>11</v>
      </c>
      <c r="D7250" s="33" t="s">
        <v>21416</v>
      </c>
      <c r="E7250" s="34" t="n">
        <v>1</v>
      </c>
      <c r="F7250" s="34" t="n">
        <v>200</v>
      </c>
    </row>
    <row r="7251" customFormat="false" ht="15" hidden="false" customHeight="false" outlineLevel="0" collapsed="false">
      <c r="A7251" s="33" t="s">
        <v>21417</v>
      </c>
      <c r="B7251" s="33" t="s">
        <v>21418</v>
      </c>
      <c r="C7251" s="33" t="s">
        <v>11</v>
      </c>
      <c r="D7251" s="33" t="s">
        <v>21419</v>
      </c>
      <c r="E7251" s="34" t="n">
        <v>1</v>
      </c>
      <c r="F7251" s="34" t="n">
        <v>20</v>
      </c>
    </row>
    <row r="7252" customFormat="false" ht="15" hidden="false" customHeight="false" outlineLevel="0" collapsed="false">
      <c r="A7252" s="33" t="s">
        <v>21420</v>
      </c>
      <c r="B7252" s="33" t="s">
        <v>21421</v>
      </c>
      <c r="C7252" s="33" t="s">
        <v>11</v>
      </c>
      <c r="D7252" s="33" t="s">
        <v>21422</v>
      </c>
      <c r="E7252" s="34" t="n">
        <v>1</v>
      </c>
      <c r="F7252" s="34" t="n">
        <v>20</v>
      </c>
    </row>
    <row r="7253" customFormat="false" ht="15" hidden="false" customHeight="false" outlineLevel="0" collapsed="false">
      <c r="A7253" s="33" t="s">
        <v>21423</v>
      </c>
      <c r="B7253" s="33" t="s">
        <v>21424</v>
      </c>
      <c r="C7253" s="33" t="s">
        <v>11</v>
      </c>
      <c r="D7253" s="33" t="s">
        <v>21425</v>
      </c>
      <c r="E7253" s="34" t="n">
        <v>1</v>
      </c>
      <c r="F7253" s="34" t="n">
        <v>8</v>
      </c>
    </row>
    <row r="7254" customFormat="false" ht="15" hidden="false" customHeight="false" outlineLevel="0" collapsed="false">
      <c r="A7254" s="33" t="s">
        <v>21426</v>
      </c>
      <c r="B7254" s="33" t="s">
        <v>21427</v>
      </c>
      <c r="C7254" s="33" t="s">
        <v>11</v>
      </c>
      <c r="D7254" s="33" t="s">
        <v>21428</v>
      </c>
      <c r="E7254" s="34" t="n">
        <v>1</v>
      </c>
      <c r="F7254" s="34" t="n">
        <v>8</v>
      </c>
    </row>
    <row r="7255" customFormat="false" ht="15" hidden="false" customHeight="false" outlineLevel="0" collapsed="false">
      <c r="A7255" s="33" t="s">
        <v>21429</v>
      </c>
      <c r="B7255" s="33" t="s">
        <v>21430</v>
      </c>
      <c r="C7255" s="33" t="s">
        <v>11</v>
      </c>
      <c r="D7255" s="33" t="s">
        <v>21431</v>
      </c>
      <c r="E7255" s="34" t="n">
        <v>1</v>
      </c>
      <c r="F7255" s="34" t="n">
        <v>20</v>
      </c>
    </row>
    <row r="7256" customFormat="false" ht="15" hidden="false" customHeight="false" outlineLevel="0" collapsed="false">
      <c r="A7256" s="33" t="s">
        <v>21432</v>
      </c>
      <c r="B7256" s="33" t="s">
        <v>21433</v>
      </c>
      <c r="C7256" s="33" t="s">
        <v>11</v>
      </c>
      <c r="D7256" s="33" t="s">
        <v>21434</v>
      </c>
      <c r="E7256" s="34" t="n">
        <v>1</v>
      </c>
      <c r="F7256" s="34" t="n">
        <v>20</v>
      </c>
    </row>
    <row r="7257" customFormat="false" ht="15" hidden="false" customHeight="false" outlineLevel="0" collapsed="false">
      <c r="A7257" s="33" t="s">
        <v>21435</v>
      </c>
      <c r="B7257" s="33" t="s">
        <v>21436</v>
      </c>
      <c r="C7257" s="33" t="s">
        <v>11</v>
      </c>
      <c r="D7257" s="33" t="s">
        <v>21437</v>
      </c>
      <c r="E7257" s="34" t="n">
        <v>1</v>
      </c>
      <c r="F7257" s="34" t="n">
        <v>20</v>
      </c>
    </row>
    <row r="7258" customFormat="false" ht="15" hidden="false" customHeight="false" outlineLevel="0" collapsed="false">
      <c r="A7258" s="33" t="s">
        <v>21438</v>
      </c>
      <c r="B7258" s="33" t="s">
        <v>21439</v>
      </c>
      <c r="C7258" s="33" t="s">
        <v>11</v>
      </c>
      <c r="D7258" s="33" t="s">
        <v>21440</v>
      </c>
      <c r="E7258" s="34" t="n">
        <v>1</v>
      </c>
      <c r="F7258" s="34" t="n">
        <v>20</v>
      </c>
    </row>
    <row r="7259" customFormat="false" ht="15" hidden="false" customHeight="false" outlineLevel="0" collapsed="false">
      <c r="A7259" s="33" t="s">
        <v>21441</v>
      </c>
      <c r="B7259" s="33" t="s">
        <v>21442</v>
      </c>
      <c r="C7259" s="33" t="s">
        <v>11</v>
      </c>
      <c r="D7259" s="33" t="s">
        <v>21443</v>
      </c>
      <c r="E7259" s="34" t="n">
        <v>1</v>
      </c>
      <c r="F7259" s="34" t="n">
        <v>10</v>
      </c>
    </row>
    <row r="7260" customFormat="false" ht="15" hidden="false" customHeight="false" outlineLevel="0" collapsed="false">
      <c r="A7260" s="33" t="s">
        <v>21444</v>
      </c>
      <c r="B7260" s="33" t="s">
        <v>18935</v>
      </c>
      <c r="C7260" s="33" t="s">
        <v>11</v>
      </c>
      <c r="D7260" s="33" t="s">
        <v>21445</v>
      </c>
      <c r="E7260" s="34" t="n">
        <v>1</v>
      </c>
      <c r="F7260" s="34" t="n">
        <v>30</v>
      </c>
    </row>
    <row r="7261" customFormat="false" ht="15" hidden="false" customHeight="false" outlineLevel="0" collapsed="false">
      <c r="A7261" s="33" t="s">
        <v>21446</v>
      </c>
      <c r="B7261" s="33" t="s">
        <v>17314</v>
      </c>
      <c r="C7261" s="33" t="s">
        <v>11</v>
      </c>
      <c r="D7261" s="33" t="s">
        <v>21447</v>
      </c>
      <c r="E7261" s="34" t="n">
        <v>1</v>
      </c>
      <c r="F7261" s="34" t="n">
        <v>20</v>
      </c>
    </row>
    <row r="7262" customFormat="false" ht="15" hidden="false" customHeight="false" outlineLevel="0" collapsed="false">
      <c r="A7262" s="33" t="s">
        <v>21448</v>
      </c>
      <c r="B7262" s="33" t="s">
        <v>21449</v>
      </c>
      <c r="C7262" s="33" t="s">
        <v>11</v>
      </c>
      <c r="D7262" s="33" t="s">
        <v>21450</v>
      </c>
      <c r="E7262" s="34" t="n">
        <v>1</v>
      </c>
      <c r="F7262" s="34" t="n">
        <v>20</v>
      </c>
    </row>
    <row r="7263" customFormat="false" ht="15" hidden="false" customHeight="false" outlineLevel="0" collapsed="false">
      <c r="A7263" s="33" t="s">
        <v>21451</v>
      </c>
      <c r="B7263" s="33" t="s">
        <v>17136</v>
      </c>
      <c r="C7263" s="33" t="s">
        <v>11</v>
      </c>
      <c r="D7263" s="33" t="s">
        <v>21452</v>
      </c>
      <c r="E7263" s="34" t="n">
        <v>1</v>
      </c>
      <c r="F7263" s="34" t="n">
        <v>20</v>
      </c>
    </row>
    <row r="7264" customFormat="false" ht="15" hidden="false" customHeight="false" outlineLevel="0" collapsed="false">
      <c r="A7264" s="33" t="s">
        <v>21453</v>
      </c>
      <c r="B7264" s="33" t="s">
        <v>19568</v>
      </c>
      <c r="C7264" s="33" t="s">
        <v>11</v>
      </c>
      <c r="D7264" s="33" t="s">
        <v>21454</v>
      </c>
      <c r="E7264" s="34" t="n">
        <v>1</v>
      </c>
      <c r="F7264" s="34" t="n">
        <v>20</v>
      </c>
    </row>
    <row r="7265" customFormat="false" ht="15" hidden="false" customHeight="false" outlineLevel="0" collapsed="false">
      <c r="A7265" s="33" t="s">
        <v>21455</v>
      </c>
      <c r="B7265" s="33" t="s">
        <v>21456</v>
      </c>
      <c r="C7265" s="33" t="s">
        <v>11</v>
      </c>
      <c r="D7265" s="33" t="s">
        <v>21457</v>
      </c>
      <c r="E7265" s="34" t="n">
        <v>1</v>
      </c>
      <c r="F7265" s="34" t="n">
        <v>20</v>
      </c>
    </row>
    <row r="7266" customFormat="false" ht="15" hidden="false" customHeight="false" outlineLevel="0" collapsed="false">
      <c r="A7266" s="33" t="s">
        <v>21458</v>
      </c>
      <c r="B7266" s="33" t="s">
        <v>21459</v>
      </c>
      <c r="C7266" s="33" t="s">
        <v>11</v>
      </c>
      <c r="D7266" s="33" t="s">
        <v>21460</v>
      </c>
      <c r="E7266" s="34" t="n">
        <v>1</v>
      </c>
      <c r="F7266" s="34" t="n">
        <v>30</v>
      </c>
    </row>
    <row r="7267" customFormat="false" ht="15" hidden="false" customHeight="false" outlineLevel="0" collapsed="false">
      <c r="A7267" s="33" t="s">
        <v>21461</v>
      </c>
      <c r="B7267" s="33" t="s">
        <v>21462</v>
      </c>
      <c r="C7267" s="33" t="s">
        <v>11</v>
      </c>
      <c r="D7267" s="33" t="s">
        <v>21463</v>
      </c>
      <c r="E7267" s="34" t="n">
        <v>1</v>
      </c>
      <c r="F7267" s="34" t="n">
        <v>30</v>
      </c>
    </row>
    <row r="7268" customFormat="false" ht="15" hidden="false" customHeight="false" outlineLevel="0" collapsed="false">
      <c r="A7268" s="33" t="s">
        <v>21464</v>
      </c>
      <c r="B7268" s="33" t="s">
        <v>21465</v>
      </c>
      <c r="C7268" s="33" t="s">
        <v>11</v>
      </c>
      <c r="D7268" s="33" t="s">
        <v>21466</v>
      </c>
      <c r="E7268" s="34" t="n">
        <v>1</v>
      </c>
      <c r="F7268" s="34" t="n">
        <v>20</v>
      </c>
    </row>
    <row r="7269" customFormat="false" ht="15" hidden="false" customHeight="false" outlineLevel="0" collapsed="false">
      <c r="A7269" s="33" t="s">
        <v>21467</v>
      </c>
      <c r="B7269" s="33" t="s">
        <v>21468</v>
      </c>
      <c r="C7269" s="33" t="s">
        <v>11</v>
      </c>
      <c r="D7269" s="33" t="s">
        <v>21469</v>
      </c>
      <c r="E7269" s="34" t="n">
        <v>1</v>
      </c>
      <c r="F7269" s="34" t="n">
        <v>20</v>
      </c>
    </row>
    <row r="7270" customFormat="false" ht="15" hidden="false" customHeight="false" outlineLevel="0" collapsed="false">
      <c r="A7270" s="33" t="s">
        <v>21470</v>
      </c>
      <c r="B7270" s="33" t="s">
        <v>21471</v>
      </c>
      <c r="C7270" s="33" t="s">
        <v>11</v>
      </c>
      <c r="D7270" s="33" t="s">
        <v>21472</v>
      </c>
      <c r="E7270" s="34" t="n">
        <v>1</v>
      </c>
      <c r="F7270" s="34" t="n">
        <v>20</v>
      </c>
    </row>
    <row r="7271" customFormat="false" ht="15" hidden="false" customHeight="false" outlineLevel="0" collapsed="false">
      <c r="A7271" s="33" t="s">
        <v>21473</v>
      </c>
      <c r="B7271" s="33" t="s">
        <v>21474</v>
      </c>
      <c r="C7271" s="33" t="s">
        <v>11</v>
      </c>
      <c r="D7271" s="33" t="s">
        <v>21475</v>
      </c>
      <c r="E7271" s="34" t="n">
        <v>1</v>
      </c>
      <c r="F7271" s="34" t="n">
        <v>30</v>
      </c>
    </row>
    <row r="7272" customFormat="false" ht="15" hidden="false" customHeight="false" outlineLevel="0" collapsed="false">
      <c r="A7272" s="33" t="s">
        <v>21476</v>
      </c>
      <c r="B7272" s="33" t="s">
        <v>21477</v>
      </c>
      <c r="C7272" s="33" t="s">
        <v>11</v>
      </c>
      <c r="D7272" s="33" t="s">
        <v>21478</v>
      </c>
      <c r="E7272" s="34" t="n">
        <v>1</v>
      </c>
      <c r="F7272" s="34" t="n">
        <v>20</v>
      </c>
    </row>
    <row r="7273" customFormat="false" ht="15" hidden="false" customHeight="false" outlineLevel="0" collapsed="false">
      <c r="A7273" s="33" t="s">
        <v>21479</v>
      </c>
      <c r="B7273" s="33" t="s">
        <v>21480</v>
      </c>
      <c r="C7273" s="33" t="s">
        <v>11</v>
      </c>
      <c r="D7273" s="33" t="s">
        <v>21481</v>
      </c>
      <c r="E7273" s="34" t="n">
        <v>1</v>
      </c>
      <c r="F7273" s="34" t="n">
        <v>20</v>
      </c>
    </row>
    <row r="7274" customFormat="false" ht="15" hidden="false" customHeight="false" outlineLevel="0" collapsed="false">
      <c r="A7274" s="33" t="s">
        <v>21482</v>
      </c>
      <c r="B7274" s="33" t="s">
        <v>21483</v>
      </c>
      <c r="C7274" s="33" t="s">
        <v>11</v>
      </c>
      <c r="D7274" s="33" t="s">
        <v>21484</v>
      </c>
      <c r="E7274" s="34" t="n">
        <v>1</v>
      </c>
      <c r="F7274" s="34" t="n">
        <v>20</v>
      </c>
    </row>
    <row r="7275" customFormat="false" ht="15" hidden="false" customHeight="false" outlineLevel="0" collapsed="false">
      <c r="A7275" s="33" t="s">
        <v>21485</v>
      </c>
      <c r="B7275" s="33" t="s">
        <v>21486</v>
      </c>
      <c r="C7275" s="33" t="s">
        <v>11</v>
      </c>
      <c r="D7275" s="33" t="s">
        <v>21487</v>
      </c>
      <c r="E7275" s="34" t="n">
        <v>1</v>
      </c>
      <c r="F7275" s="34" t="n">
        <v>20</v>
      </c>
    </row>
    <row r="7276" customFormat="false" ht="15" hidden="false" customHeight="false" outlineLevel="0" collapsed="false">
      <c r="A7276" s="33" t="s">
        <v>21488</v>
      </c>
      <c r="B7276" s="33" t="s">
        <v>21489</v>
      </c>
      <c r="C7276" s="33" t="s">
        <v>18</v>
      </c>
      <c r="D7276" s="33" t="s">
        <v>21490</v>
      </c>
      <c r="E7276" s="34" t="n">
        <v>1</v>
      </c>
      <c r="F7276" s="34" t="n">
        <v>8</v>
      </c>
    </row>
    <row r="7277" customFormat="false" ht="15" hidden="false" customHeight="false" outlineLevel="0" collapsed="false">
      <c r="A7277" s="33" t="s">
        <v>21491</v>
      </c>
      <c r="B7277" s="33" t="s">
        <v>21492</v>
      </c>
      <c r="C7277" s="33" t="s">
        <v>11</v>
      </c>
      <c r="D7277" s="33" t="s">
        <v>21493</v>
      </c>
      <c r="E7277" s="34" t="n">
        <v>1</v>
      </c>
      <c r="F7277" s="34" t="n">
        <v>80</v>
      </c>
    </row>
    <row r="7278" customFormat="false" ht="15" hidden="false" customHeight="false" outlineLevel="0" collapsed="false">
      <c r="A7278" s="33" t="s">
        <v>21494</v>
      </c>
      <c r="B7278" s="33" t="s">
        <v>21495</v>
      </c>
      <c r="C7278" s="33" t="s">
        <v>11</v>
      </c>
      <c r="D7278" s="33" t="s">
        <v>21496</v>
      </c>
      <c r="E7278" s="34" t="n">
        <v>1</v>
      </c>
      <c r="F7278" s="34" t="n">
        <v>20</v>
      </c>
    </row>
    <row r="7279" customFormat="false" ht="15" hidden="false" customHeight="false" outlineLevel="0" collapsed="false">
      <c r="A7279" s="33" t="s">
        <v>21497</v>
      </c>
      <c r="B7279" s="33" t="s">
        <v>21498</v>
      </c>
      <c r="C7279" s="33" t="s">
        <v>11</v>
      </c>
      <c r="D7279" s="33" t="s">
        <v>21499</v>
      </c>
      <c r="E7279" s="34" t="n">
        <v>1</v>
      </c>
      <c r="F7279" s="34" t="n">
        <v>20</v>
      </c>
    </row>
    <row r="7280" customFormat="false" ht="15" hidden="false" customHeight="false" outlineLevel="0" collapsed="false">
      <c r="A7280" s="33" t="s">
        <v>21500</v>
      </c>
      <c r="B7280" s="33" t="s">
        <v>21501</v>
      </c>
      <c r="C7280" s="33" t="s">
        <v>11</v>
      </c>
      <c r="D7280" s="33" t="s">
        <v>21502</v>
      </c>
      <c r="E7280" s="34" t="n">
        <v>1</v>
      </c>
      <c r="F7280" s="34" t="n">
        <v>20</v>
      </c>
    </row>
    <row r="7281" customFormat="false" ht="15" hidden="false" customHeight="false" outlineLevel="0" collapsed="false">
      <c r="A7281" s="33" t="s">
        <v>21503</v>
      </c>
      <c r="B7281" s="33" t="s">
        <v>21504</v>
      </c>
      <c r="C7281" s="33" t="s">
        <v>11</v>
      </c>
      <c r="D7281" s="33" t="s">
        <v>21505</v>
      </c>
      <c r="E7281" s="34" t="n">
        <v>1</v>
      </c>
      <c r="F7281" s="34" t="n">
        <v>20</v>
      </c>
    </row>
    <row r="7282" customFormat="false" ht="15" hidden="false" customHeight="false" outlineLevel="0" collapsed="false">
      <c r="A7282" s="33" t="s">
        <v>21506</v>
      </c>
      <c r="B7282" s="33" t="s">
        <v>20806</v>
      </c>
      <c r="C7282" s="33" t="s">
        <v>11</v>
      </c>
      <c r="D7282" s="33" t="s">
        <v>21507</v>
      </c>
      <c r="E7282" s="34" t="n">
        <v>1</v>
      </c>
      <c r="F7282" s="34" t="n">
        <v>30</v>
      </c>
    </row>
    <row r="7283" customFormat="false" ht="15" hidden="false" customHeight="false" outlineLevel="0" collapsed="false">
      <c r="A7283" s="33" t="s">
        <v>21508</v>
      </c>
      <c r="B7283" s="33" t="s">
        <v>232</v>
      </c>
      <c r="C7283" s="33" t="s">
        <v>11</v>
      </c>
      <c r="D7283" s="33" t="s">
        <v>21509</v>
      </c>
      <c r="E7283" s="34" t="n">
        <v>1</v>
      </c>
      <c r="F7283" s="34" t="n">
        <v>20</v>
      </c>
    </row>
    <row r="7284" customFormat="false" ht="15" hidden="false" customHeight="false" outlineLevel="0" collapsed="false">
      <c r="A7284" s="33" t="s">
        <v>21510</v>
      </c>
      <c r="B7284" s="33" t="s">
        <v>21511</v>
      </c>
      <c r="C7284" s="33" t="s">
        <v>11</v>
      </c>
      <c r="D7284" s="33" t="s">
        <v>21512</v>
      </c>
      <c r="E7284" s="34" t="n">
        <v>1</v>
      </c>
      <c r="F7284" s="34" t="n">
        <v>20</v>
      </c>
    </row>
    <row r="7285" customFormat="false" ht="15" hidden="false" customHeight="false" outlineLevel="0" collapsed="false">
      <c r="A7285" s="33" t="s">
        <v>21513</v>
      </c>
      <c r="B7285" s="33" t="s">
        <v>20814</v>
      </c>
      <c r="C7285" s="33" t="s">
        <v>11</v>
      </c>
      <c r="D7285" s="33" t="s">
        <v>21514</v>
      </c>
      <c r="E7285" s="34" t="n">
        <v>1</v>
      </c>
      <c r="F7285" s="34" t="n">
        <v>20</v>
      </c>
    </row>
    <row r="7286" customFormat="false" ht="15" hidden="false" customHeight="false" outlineLevel="0" collapsed="false">
      <c r="A7286" s="33" t="s">
        <v>21515</v>
      </c>
      <c r="B7286" s="33" t="s">
        <v>20817</v>
      </c>
      <c r="C7286" s="33" t="s">
        <v>11</v>
      </c>
      <c r="D7286" s="33" t="s">
        <v>21516</v>
      </c>
      <c r="E7286" s="34" t="n">
        <v>1</v>
      </c>
      <c r="F7286" s="34" t="n">
        <v>20</v>
      </c>
    </row>
    <row r="7287" customFormat="false" ht="15" hidden="false" customHeight="false" outlineLevel="0" collapsed="false">
      <c r="A7287" s="33" t="s">
        <v>21517</v>
      </c>
      <c r="B7287" s="33" t="s">
        <v>18694</v>
      </c>
      <c r="C7287" s="33" t="s">
        <v>11</v>
      </c>
      <c r="D7287" s="33" t="s">
        <v>21518</v>
      </c>
      <c r="E7287" s="34" t="n">
        <v>1</v>
      </c>
      <c r="F7287" s="34" t="n">
        <v>30</v>
      </c>
    </row>
    <row r="7288" customFormat="false" ht="15" hidden="false" customHeight="false" outlineLevel="0" collapsed="false">
      <c r="A7288" s="33" t="s">
        <v>21519</v>
      </c>
      <c r="B7288" s="33" t="s">
        <v>20822</v>
      </c>
      <c r="C7288" s="33" t="s">
        <v>11</v>
      </c>
      <c r="D7288" s="33" t="s">
        <v>21520</v>
      </c>
      <c r="E7288" s="34" t="n">
        <v>1</v>
      </c>
      <c r="F7288" s="34" t="n">
        <v>20</v>
      </c>
    </row>
    <row r="7289" customFormat="false" ht="15" hidden="false" customHeight="false" outlineLevel="0" collapsed="false">
      <c r="A7289" s="33" t="s">
        <v>21521</v>
      </c>
      <c r="B7289" s="33" t="s">
        <v>21522</v>
      </c>
      <c r="C7289" s="33" t="s">
        <v>11</v>
      </c>
      <c r="D7289" s="33" t="s">
        <v>21523</v>
      </c>
      <c r="E7289" s="34" t="n">
        <v>1</v>
      </c>
      <c r="F7289" s="34" t="n">
        <v>4</v>
      </c>
    </row>
    <row r="7290" customFormat="false" ht="15" hidden="false" customHeight="false" outlineLevel="0" collapsed="false">
      <c r="A7290" s="33" t="s">
        <v>21524</v>
      </c>
      <c r="B7290" s="33" t="s">
        <v>21525</v>
      </c>
      <c r="C7290" s="33" t="s">
        <v>11</v>
      </c>
      <c r="D7290" s="33" t="s">
        <v>21526</v>
      </c>
      <c r="E7290" s="34" t="n">
        <v>1</v>
      </c>
      <c r="F7290" s="34" t="n">
        <v>2</v>
      </c>
    </row>
    <row r="7291" customFormat="false" ht="15" hidden="false" customHeight="false" outlineLevel="0" collapsed="false">
      <c r="A7291" s="33" t="s">
        <v>21527</v>
      </c>
      <c r="B7291" s="33" t="s">
        <v>21528</v>
      </c>
      <c r="C7291" s="33" t="s">
        <v>11</v>
      </c>
      <c r="D7291" s="33" t="s">
        <v>21529</v>
      </c>
      <c r="E7291" s="34" t="n">
        <v>1</v>
      </c>
    </row>
    <row r="7292" customFormat="false" ht="15" hidden="false" customHeight="false" outlineLevel="0" collapsed="false">
      <c r="A7292" s="33" t="s">
        <v>21530</v>
      </c>
      <c r="B7292" s="33" t="s">
        <v>21531</v>
      </c>
      <c r="C7292" s="33" t="s">
        <v>11</v>
      </c>
      <c r="D7292" s="33" t="s">
        <v>21532</v>
      </c>
      <c r="E7292" s="34" t="n">
        <v>1</v>
      </c>
      <c r="F7292" s="34" t="n">
        <v>4</v>
      </c>
    </row>
    <row r="7293" customFormat="false" ht="15" hidden="false" customHeight="false" outlineLevel="0" collapsed="false">
      <c r="A7293" s="33" t="s">
        <v>21533</v>
      </c>
      <c r="B7293" s="33" t="s">
        <v>21534</v>
      </c>
      <c r="C7293" s="33" t="s">
        <v>11</v>
      </c>
      <c r="D7293" s="33" t="s">
        <v>21535</v>
      </c>
      <c r="E7293" s="34" t="n">
        <v>1</v>
      </c>
    </row>
    <row r="7294" customFormat="false" ht="15" hidden="false" customHeight="false" outlineLevel="0" collapsed="false">
      <c r="A7294" s="33" t="s">
        <v>21536</v>
      </c>
      <c r="B7294" s="33" t="s">
        <v>21537</v>
      </c>
      <c r="C7294" s="33" t="s">
        <v>11</v>
      </c>
      <c r="D7294" s="33" t="s">
        <v>21538</v>
      </c>
      <c r="E7294" s="34" t="n">
        <v>1</v>
      </c>
      <c r="F7294" s="34" t="n">
        <v>2</v>
      </c>
    </row>
    <row r="7295" customFormat="false" ht="15" hidden="false" customHeight="false" outlineLevel="0" collapsed="false">
      <c r="A7295" s="33" t="s">
        <v>21539</v>
      </c>
      <c r="B7295" s="33" t="s">
        <v>21540</v>
      </c>
      <c r="C7295" s="33" t="s">
        <v>11</v>
      </c>
      <c r="D7295" s="33" t="s">
        <v>21541</v>
      </c>
      <c r="E7295" s="34" t="n">
        <v>1</v>
      </c>
      <c r="F7295" s="34" t="n">
        <v>4</v>
      </c>
    </row>
    <row r="7296" customFormat="false" ht="15" hidden="false" customHeight="false" outlineLevel="0" collapsed="false">
      <c r="A7296" s="33" t="s">
        <v>21542</v>
      </c>
      <c r="B7296" s="33" t="s">
        <v>21543</v>
      </c>
      <c r="C7296" s="33" t="s">
        <v>11</v>
      </c>
      <c r="D7296" s="33" t="s">
        <v>21544</v>
      </c>
      <c r="E7296" s="34" t="n">
        <v>1</v>
      </c>
      <c r="F7296" s="34" t="n">
        <v>4</v>
      </c>
    </row>
    <row r="7297" customFormat="false" ht="15" hidden="false" customHeight="false" outlineLevel="0" collapsed="false">
      <c r="A7297" s="33" t="s">
        <v>21545</v>
      </c>
      <c r="B7297" s="33" t="s">
        <v>21546</v>
      </c>
      <c r="C7297" s="33" t="s">
        <v>18</v>
      </c>
      <c r="D7297" s="33" t="s">
        <v>21547</v>
      </c>
      <c r="E7297" s="34" t="n">
        <v>1</v>
      </c>
      <c r="F7297" s="34" t="n">
        <v>4</v>
      </c>
    </row>
    <row r="7298" customFormat="false" ht="15" hidden="false" customHeight="false" outlineLevel="0" collapsed="false">
      <c r="A7298" s="33" t="s">
        <v>21548</v>
      </c>
      <c r="B7298" s="33" t="s">
        <v>21549</v>
      </c>
      <c r="C7298" s="33" t="s">
        <v>11</v>
      </c>
      <c r="D7298" s="33" t="s">
        <v>21550</v>
      </c>
      <c r="E7298" s="34" t="n">
        <v>1</v>
      </c>
      <c r="F7298" s="34" t="n">
        <v>12</v>
      </c>
    </row>
    <row r="7299" customFormat="false" ht="15" hidden="false" customHeight="false" outlineLevel="0" collapsed="false">
      <c r="A7299" s="33" t="s">
        <v>21551</v>
      </c>
      <c r="B7299" s="33" t="s">
        <v>21552</v>
      </c>
      <c r="C7299" s="33" t="s">
        <v>11</v>
      </c>
      <c r="D7299" s="33" t="s">
        <v>21553</v>
      </c>
      <c r="E7299" s="34" t="n">
        <v>1</v>
      </c>
      <c r="F7299" s="34" t="n">
        <v>4</v>
      </c>
    </row>
    <row r="7300" customFormat="false" ht="15" hidden="false" customHeight="false" outlineLevel="0" collapsed="false">
      <c r="A7300" s="33" t="s">
        <v>21554</v>
      </c>
      <c r="B7300" s="33" t="s">
        <v>21555</v>
      </c>
      <c r="C7300" s="33" t="s">
        <v>18</v>
      </c>
      <c r="D7300" s="33" t="s">
        <v>21556</v>
      </c>
      <c r="E7300" s="34" t="n">
        <v>1</v>
      </c>
      <c r="F7300" s="34" t="n">
        <v>4</v>
      </c>
    </row>
    <row r="7301" customFormat="false" ht="15" hidden="false" customHeight="false" outlineLevel="0" collapsed="false">
      <c r="A7301" s="33" t="s">
        <v>21557</v>
      </c>
      <c r="B7301" s="33" t="s">
        <v>21558</v>
      </c>
      <c r="C7301" s="33" t="s">
        <v>11</v>
      </c>
      <c r="D7301" s="33" t="s">
        <v>21559</v>
      </c>
      <c r="E7301" s="34" t="n">
        <v>1</v>
      </c>
      <c r="F7301" s="34" t="n">
        <v>6</v>
      </c>
    </row>
    <row r="7302" customFormat="false" ht="15" hidden="false" customHeight="false" outlineLevel="0" collapsed="false">
      <c r="A7302" s="33" t="s">
        <v>21560</v>
      </c>
      <c r="B7302" s="33" t="s">
        <v>21561</v>
      </c>
      <c r="C7302" s="33" t="s">
        <v>11</v>
      </c>
      <c r="D7302" s="33" t="s">
        <v>21562</v>
      </c>
    </row>
    <row r="7303" customFormat="false" ht="15" hidden="false" customHeight="false" outlineLevel="0" collapsed="false">
      <c r="A7303" s="33" t="s">
        <v>21563</v>
      </c>
      <c r="B7303" s="33" t="s">
        <v>21564</v>
      </c>
      <c r="C7303" s="33" t="s">
        <v>18</v>
      </c>
      <c r="D7303" s="33" t="s">
        <v>21565</v>
      </c>
      <c r="E7303" s="34" t="n">
        <v>1</v>
      </c>
      <c r="F7303" s="34" t="n">
        <v>6</v>
      </c>
    </row>
    <row r="7304" customFormat="false" ht="15" hidden="false" customHeight="false" outlineLevel="0" collapsed="false">
      <c r="A7304" s="33" t="s">
        <v>21566</v>
      </c>
      <c r="B7304" s="33" t="s">
        <v>21567</v>
      </c>
      <c r="C7304" s="33" t="s">
        <v>18</v>
      </c>
      <c r="D7304" s="33" t="s">
        <v>21568</v>
      </c>
      <c r="E7304" s="34" t="n">
        <v>1</v>
      </c>
      <c r="F7304" s="34" t="n">
        <v>32</v>
      </c>
    </row>
    <row r="7305" customFormat="false" ht="15" hidden="false" customHeight="false" outlineLevel="0" collapsed="false">
      <c r="A7305" s="33" t="s">
        <v>21569</v>
      </c>
      <c r="B7305" s="33" t="s">
        <v>21570</v>
      </c>
      <c r="C7305" s="33" t="s">
        <v>18</v>
      </c>
      <c r="D7305" s="33" t="s">
        <v>21571</v>
      </c>
      <c r="E7305" s="34" t="n">
        <v>1</v>
      </c>
      <c r="F7305" s="34" t="n">
        <v>20</v>
      </c>
    </row>
    <row r="7306" customFormat="false" ht="15" hidden="false" customHeight="false" outlineLevel="0" collapsed="false">
      <c r="A7306" s="33" t="s">
        <v>21572</v>
      </c>
      <c r="B7306" s="33" t="s">
        <v>21573</v>
      </c>
      <c r="C7306" s="33" t="s">
        <v>18</v>
      </c>
      <c r="D7306" s="33" t="s">
        <v>21574</v>
      </c>
    </row>
    <row r="7307" customFormat="false" ht="15" hidden="false" customHeight="false" outlineLevel="0" collapsed="false">
      <c r="A7307" s="33" t="s">
        <v>21575</v>
      </c>
      <c r="B7307" s="33" t="s">
        <v>21576</v>
      </c>
      <c r="C7307" s="33" t="s">
        <v>18</v>
      </c>
      <c r="D7307" s="33" t="s">
        <v>21577</v>
      </c>
    </row>
    <row r="7308" customFormat="false" ht="15" hidden="false" customHeight="false" outlineLevel="0" collapsed="false">
      <c r="A7308" s="33" t="s">
        <v>21578</v>
      </c>
      <c r="B7308" s="33" t="s">
        <v>21579</v>
      </c>
      <c r="C7308" s="33" t="s">
        <v>18</v>
      </c>
      <c r="D7308" s="33" t="s">
        <v>21580</v>
      </c>
      <c r="E7308" s="34" t="n">
        <v>1</v>
      </c>
      <c r="F7308" s="34" t="n">
        <v>16</v>
      </c>
    </row>
    <row r="7309" customFormat="false" ht="15" hidden="false" customHeight="false" outlineLevel="0" collapsed="false">
      <c r="A7309" s="33" t="s">
        <v>21581</v>
      </c>
      <c r="B7309" s="33" t="s">
        <v>21582</v>
      </c>
      <c r="C7309" s="33" t="s">
        <v>11</v>
      </c>
      <c r="D7309" s="33" t="s">
        <v>21583</v>
      </c>
      <c r="E7309" s="34" t="n">
        <v>1</v>
      </c>
      <c r="F7309" s="34" t="n">
        <v>30</v>
      </c>
    </row>
    <row r="7310" customFormat="false" ht="15" hidden="false" customHeight="false" outlineLevel="0" collapsed="false">
      <c r="A7310" s="33" t="s">
        <v>21584</v>
      </c>
      <c r="B7310" s="33" t="s">
        <v>21585</v>
      </c>
      <c r="C7310" s="33" t="s">
        <v>11</v>
      </c>
      <c r="D7310" s="33" t="s">
        <v>21586</v>
      </c>
      <c r="E7310" s="34" t="n">
        <v>1</v>
      </c>
      <c r="F7310" s="34" t="n">
        <v>180</v>
      </c>
    </row>
    <row r="7311" customFormat="false" ht="15" hidden="false" customHeight="false" outlineLevel="0" collapsed="false">
      <c r="A7311" s="33" t="s">
        <v>21587</v>
      </c>
      <c r="B7311" s="33" t="s">
        <v>21588</v>
      </c>
      <c r="C7311" s="33" t="s">
        <v>11</v>
      </c>
      <c r="D7311" s="33" t="s">
        <v>21589</v>
      </c>
      <c r="E7311" s="34" t="n">
        <v>1</v>
      </c>
      <c r="F7311" s="34" t="n">
        <v>120</v>
      </c>
    </row>
    <row r="7312" customFormat="false" ht="15" hidden="false" customHeight="false" outlineLevel="0" collapsed="false">
      <c r="A7312" s="33" t="s">
        <v>21590</v>
      </c>
      <c r="B7312" s="33" t="s">
        <v>21591</v>
      </c>
      <c r="C7312" s="33" t="s">
        <v>11</v>
      </c>
      <c r="D7312" s="33" t="s">
        <v>21592</v>
      </c>
      <c r="E7312" s="34" t="n">
        <v>1</v>
      </c>
      <c r="F7312" s="34" t="n">
        <v>120</v>
      </c>
    </row>
    <row r="7313" customFormat="false" ht="15" hidden="false" customHeight="false" outlineLevel="0" collapsed="false">
      <c r="A7313" s="33" t="s">
        <v>21593</v>
      </c>
      <c r="B7313" s="33" t="s">
        <v>21594</v>
      </c>
      <c r="C7313" s="33" t="s">
        <v>18</v>
      </c>
      <c r="D7313" s="33" t="s">
        <v>21595</v>
      </c>
      <c r="E7313" s="34" t="n">
        <v>1</v>
      </c>
      <c r="F7313" s="34" t="n">
        <v>8</v>
      </c>
    </row>
    <row r="7314" customFormat="false" ht="15" hidden="false" customHeight="false" outlineLevel="0" collapsed="false">
      <c r="A7314" s="33" t="s">
        <v>21596</v>
      </c>
      <c r="B7314" s="33" t="s">
        <v>21597</v>
      </c>
      <c r="C7314" s="33" t="s">
        <v>11</v>
      </c>
      <c r="D7314" s="33" t="s">
        <v>21598</v>
      </c>
      <c r="E7314" s="34" t="n">
        <v>1</v>
      </c>
      <c r="F7314" s="34" t="n">
        <v>5</v>
      </c>
    </row>
    <row r="7315" customFormat="false" ht="15" hidden="false" customHeight="false" outlineLevel="0" collapsed="false">
      <c r="A7315" s="33" t="s">
        <v>21599</v>
      </c>
      <c r="B7315" s="33" t="s">
        <v>21600</v>
      </c>
      <c r="C7315" s="33" t="s">
        <v>11</v>
      </c>
      <c r="D7315" s="33" t="s">
        <v>21601</v>
      </c>
      <c r="E7315" s="34" t="n">
        <v>1</v>
      </c>
      <c r="F7315" s="34" t="n">
        <v>275</v>
      </c>
    </row>
    <row r="7316" customFormat="false" ht="15" hidden="false" customHeight="false" outlineLevel="0" collapsed="false">
      <c r="A7316" s="33" t="s">
        <v>21602</v>
      </c>
      <c r="B7316" s="33" t="s">
        <v>21603</v>
      </c>
      <c r="C7316" s="33" t="s">
        <v>11</v>
      </c>
      <c r="D7316" s="33" t="s">
        <v>21604</v>
      </c>
      <c r="E7316" s="34" t="n">
        <v>1</v>
      </c>
      <c r="F7316" s="34" t="n">
        <v>190</v>
      </c>
    </row>
    <row r="7317" customFormat="false" ht="15" hidden="false" customHeight="false" outlineLevel="0" collapsed="false">
      <c r="A7317" s="33" t="s">
        <v>21605</v>
      </c>
      <c r="B7317" s="33" t="s">
        <v>21606</v>
      </c>
      <c r="C7317" s="33" t="s">
        <v>11</v>
      </c>
      <c r="D7317" s="33" t="s">
        <v>21607</v>
      </c>
      <c r="E7317" s="34" t="n">
        <v>1</v>
      </c>
      <c r="F7317" s="34" t="n">
        <v>130</v>
      </c>
    </row>
    <row r="7318" customFormat="false" ht="15" hidden="false" customHeight="false" outlineLevel="0" collapsed="false">
      <c r="A7318" s="33" t="s">
        <v>21608</v>
      </c>
      <c r="B7318" s="33" t="s">
        <v>21609</v>
      </c>
      <c r="C7318" s="33" t="s">
        <v>11</v>
      </c>
      <c r="D7318" s="33" t="s">
        <v>21610</v>
      </c>
      <c r="E7318" s="34" t="n">
        <v>1</v>
      </c>
      <c r="F7318" s="34" t="n">
        <v>110</v>
      </c>
    </row>
    <row r="7319" customFormat="false" ht="15" hidden="false" customHeight="false" outlineLevel="0" collapsed="false">
      <c r="A7319" s="33" t="s">
        <v>21611</v>
      </c>
      <c r="B7319" s="33" t="s">
        <v>21612</v>
      </c>
      <c r="C7319" s="33" t="s">
        <v>11</v>
      </c>
      <c r="D7319" s="33" t="s">
        <v>21613</v>
      </c>
      <c r="E7319" s="34" t="n">
        <v>1</v>
      </c>
      <c r="F7319" s="34" t="n">
        <v>100</v>
      </c>
    </row>
    <row r="7320" customFormat="false" ht="15" hidden="false" customHeight="false" outlineLevel="0" collapsed="false">
      <c r="A7320" s="33" t="s">
        <v>21614</v>
      </c>
      <c r="B7320" s="33" t="s">
        <v>21615</v>
      </c>
      <c r="C7320" s="33" t="s">
        <v>11</v>
      </c>
      <c r="D7320" s="33" t="s">
        <v>21616</v>
      </c>
      <c r="E7320" s="34" t="n">
        <v>1</v>
      </c>
      <c r="F7320" s="34" t="n">
        <v>220</v>
      </c>
    </row>
    <row r="7321" customFormat="false" ht="15" hidden="false" customHeight="false" outlineLevel="0" collapsed="false">
      <c r="A7321" s="33" t="s">
        <v>21617</v>
      </c>
      <c r="B7321" s="33" t="s">
        <v>21618</v>
      </c>
      <c r="C7321" s="33" t="s">
        <v>11</v>
      </c>
      <c r="D7321" s="33" t="s">
        <v>21619</v>
      </c>
      <c r="E7321" s="34" t="n">
        <v>1</v>
      </c>
      <c r="F7321" s="34" t="n">
        <v>165</v>
      </c>
    </row>
    <row r="7322" customFormat="false" ht="15" hidden="false" customHeight="false" outlineLevel="0" collapsed="false">
      <c r="A7322" s="33" t="s">
        <v>21620</v>
      </c>
      <c r="B7322" s="33" t="s">
        <v>21621</v>
      </c>
      <c r="C7322" s="33" t="s">
        <v>11</v>
      </c>
      <c r="D7322" s="33" t="s">
        <v>21622</v>
      </c>
      <c r="E7322" s="34" t="n">
        <v>1</v>
      </c>
      <c r="F7322" s="34" t="n">
        <v>165</v>
      </c>
    </row>
    <row r="7323" customFormat="false" ht="15" hidden="false" customHeight="false" outlineLevel="0" collapsed="false">
      <c r="A7323" s="33" t="s">
        <v>21623</v>
      </c>
      <c r="B7323" s="33" t="s">
        <v>21624</v>
      </c>
      <c r="C7323" s="33" t="s">
        <v>11</v>
      </c>
      <c r="D7323" s="33" t="s">
        <v>21625</v>
      </c>
      <c r="E7323" s="34" t="n">
        <v>1</v>
      </c>
      <c r="F7323" s="34" t="n">
        <v>175</v>
      </c>
    </row>
    <row r="7324" customFormat="false" ht="15" hidden="false" customHeight="false" outlineLevel="0" collapsed="false">
      <c r="A7324" s="33" t="s">
        <v>21626</v>
      </c>
      <c r="B7324" s="33" t="s">
        <v>21627</v>
      </c>
      <c r="C7324" s="33" t="s">
        <v>11</v>
      </c>
      <c r="D7324" s="33" t="s">
        <v>21628</v>
      </c>
      <c r="E7324" s="34" t="n">
        <v>1</v>
      </c>
      <c r="F7324" s="34" t="n">
        <v>120</v>
      </c>
    </row>
    <row r="7325" customFormat="false" ht="15" hidden="false" customHeight="false" outlineLevel="0" collapsed="false">
      <c r="A7325" s="33" t="s">
        <v>21629</v>
      </c>
      <c r="B7325" s="33" t="s">
        <v>21630</v>
      </c>
      <c r="C7325" s="33" t="s">
        <v>11</v>
      </c>
      <c r="D7325" s="33" t="s">
        <v>21631</v>
      </c>
      <c r="E7325" s="34" t="n">
        <v>1</v>
      </c>
      <c r="F7325" s="34" t="n">
        <v>60</v>
      </c>
    </row>
    <row r="7326" customFormat="false" ht="15" hidden="false" customHeight="false" outlineLevel="0" collapsed="false">
      <c r="A7326" s="33" t="s">
        <v>21632</v>
      </c>
      <c r="B7326" s="33" t="s">
        <v>21633</v>
      </c>
      <c r="C7326" s="33" t="s">
        <v>11</v>
      </c>
      <c r="D7326" s="33" t="s">
        <v>21634</v>
      </c>
      <c r="E7326" s="34" t="n">
        <v>1</v>
      </c>
      <c r="F7326" s="34" t="n">
        <v>220</v>
      </c>
    </row>
    <row r="7327" customFormat="false" ht="15" hidden="false" customHeight="false" outlineLevel="0" collapsed="false">
      <c r="A7327" s="33" t="s">
        <v>21635</v>
      </c>
      <c r="B7327" s="33" t="s">
        <v>21636</v>
      </c>
      <c r="C7327" s="33" t="s">
        <v>11</v>
      </c>
      <c r="D7327" s="33" t="s">
        <v>21637</v>
      </c>
      <c r="E7327" s="34" t="n">
        <v>1</v>
      </c>
      <c r="F7327" s="34" t="n">
        <v>130</v>
      </c>
    </row>
    <row r="7328" customFormat="false" ht="15" hidden="false" customHeight="false" outlineLevel="0" collapsed="false">
      <c r="A7328" s="33" t="s">
        <v>21638</v>
      </c>
      <c r="B7328" s="33" t="s">
        <v>21639</v>
      </c>
      <c r="C7328" s="33" t="s">
        <v>11</v>
      </c>
      <c r="D7328" s="33" t="s">
        <v>21640</v>
      </c>
    </row>
    <row r="7329" customFormat="false" ht="15" hidden="false" customHeight="false" outlineLevel="0" collapsed="false">
      <c r="A7329" s="33" t="s">
        <v>21641</v>
      </c>
      <c r="B7329" s="33" t="s">
        <v>21642</v>
      </c>
      <c r="C7329" s="33" t="s">
        <v>11</v>
      </c>
      <c r="D7329" s="33" t="s">
        <v>21643</v>
      </c>
      <c r="E7329" s="34" t="n">
        <v>1</v>
      </c>
      <c r="F7329" s="34" t="n">
        <v>192</v>
      </c>
    </row>
    <row r="7330" customFormat="false" ht="15" hidden="false" customHeight="false" outlineLevel="0" collapsed="false">
      <c r="A7330" s="33" t="s">
        <v>21644</v>
      </c>
      <c r="B7330" s="33" t="s">
        <v>21645</v>
      </c>
      <c r="C7330" s="33" t="s">
        <v>11</v>
      </c>
      <c r="D7330" s="33" t="s">
        <v>21646</v>
      </c>
    </row>
    <row r="7331" customFormat="false" ht="15" hidden="false" customHeight="false" outlineLevel="0" collapsed="false">
      <c r="A7331" s="33" t="s">
        <v>21647</v>
      </c>
      <c r="B7331" s="33" t="s">
        <v>21648</v>
      </c>
      <c r="C7331" s="33" t="s">
        <v>11</v>
      </c>
      <c r="D7331" s="33" t="s">
        <v>21649</v>
      </c>
      <c r="E7331" s="34" t="n">
        <v>1</v>
      </c>
      <c r="F7331" s="34" t="n">
        <v>60</v>
      </c>
    </row>
    <row r="7332" customFormat="false" ht="15" hidden="false" customHeight="false" outlineLevel="0" collapsed="false">
      <c r="A7332" s="33" t="s">
        <v>21650</v>
      </c>
      <c r="B7332" s="33" t="s">
        <v>21651</v>
      </c>
      <c r="C7332" s="33" t="s">
        <v>11</v>
      </c>
      <c r="D7332" s="33" t="s">
        <v>21652</v>
      </c>
      <c r="E7332" s="34" t="n">
        <v>1</v>
      </c>
      <c r="F7332" s="34" t="n">
        <v>90</v>
      </c>
    </row>
    <row r="7333" customFormat="false" ht="15" hidden="false" customHeight="false" outlineLevel="0" collapsed="false">
      <c r="A7333" s="33" t="s">
        <v>21653</v>
      </c>
      <c r="B7333" s="33" t="s">
        <v>21654</v>
      </c>
      <c r="C7333" s="33" t="s">
        <v>11</v>
      </c>
      <c r="D7333" s="33" t="s">
        <v>21655</v>
      </c>
      <c r="E7333" s="34" t="n">
        <v>1</v>
      </c>
      <c r="F7333" s="34" t="n">
        <v>200</v>
      </c>
    </row>
    <row r="7334" customFormat="false" ht="15" hidden="false" customHeight="false" outlineLevel="0" collapsed="false">
      <c r="A7334" s="33" t="s">
        <v>21656</v>
      </c>
      <c r="B7334" s="33" t="s">
        <v>21654</v>
      </c>
      <c r="C7334" s="33" t="s">
        <v>11</v>
      </c>
      <c r="D7334" s="33" t="s">
        <v>21657</v>
      </c>
      <c r="E7334" s="34" t="n">
        <v>1</v>
      </c>
      <c r="F7334" s="34" t="n">
        <v>100</v>
      </c>
    </row>
    <row r="7335" customFormat="false" ht="15" hidden="false" customHeight="false" outlineLevel="0" collapsed="false">
      <c r="A7335" s="33" t="s">
        <v>21658</v>
      </c>
      <c r="B7335" s="33" t="s">
        <v>21659</v>
      </c>
      <c r="C7335" s="33" t="s">
        <v>11</v>
      </c>
      <c r="D7335" s="33" t="s">
        <v>21660</v>
      </c>
      <c r="E7335" s="34" t="n">
        <v>1</v>
      </c>
      <c r="F7335" s="34" t="n">
        <v>300</v>
      </c>
    </row>
    <row r="7336" customFormat="false" ht="15" hidden="false" customHeight="false" outlineLevel="0" collapsed="false">
      <c r="A7336" s="33" t="s">
        <v>21661</v>
      </c>
      <c r="B7336" s="33" t="s">
        <v>21662</v>
      </c>
      <c r="C7336" s="33" t="s">
        <v>11</v>
      </c>
      <c r="D7336" s="33" t="s">
        <v>21663</v>
      </c>
      <c r="E7336" s="34" t="n">
        <v>1</v>
      </c>
      <c r="F7336" s="34" t="n">
        <v>300</v>
      </c>
    </row>
    <row r="7337" customFormat="false" ht="15" hidden="false" customHeight="false" outlineLevel="0" collapsed="false">
      <c r="A7337" s="33" t="s">
        <v>21664</v>
      </c>
      <c r="B7337" s="33" t="s">
        <v>21665</v>
      </c>
      <c r="C7337" s="33" t="s">
        <v>11</v>
      </c>
      <c r="D7337" s="33" t="s">
        <v>21666</v>
      </c>
      <c r="E7337" s="34" t="n">
        <v>1</v>
      </c>
      <c r="F7337" s="34" t="n">
        <v>200</v>
      </c>
    </row>
    <row r="7338" customFormat="false" ht="15" hidden="false" customHeight="false" outlineLevel="0" collapsed="false">
      <c r="A7338" s="33" t="s">
        <v>21667</v>
      </c>
      <c r="B7338" s="33" t="s">
        <v>21668</v>
      </c>
      <c r="C7338" s="33" t="s">
        <v>11</v>
      </c>
      <c r="D7338" s="33" t="s">
        <v>21669</v>
      </c>
      <c r="E7338" s="34" t="n">
        <v>1</v>
      </c>
      <c r="F7338" s="34" t="n">
        <v>144</v>
      </c>
    </row>
    <row r="7339" customFormat="false" ht="15" hidden="false" customHeight="false" outlineLevel="0" collapsed="false">
      <c r="A7339" s="33" t="s">
        <v>21670</v>
      </c>
      <c r="B7339" s="33" t="s">
        <v>21671</v>
      </c>
      <c r="C7339" s="33" t="s">
        <v>11</v>
      </c>
      <c r="D7339" s="33" t="s">
        <v>21672</v>
      </c>
      <c r="E7339" s="34" t="n">
        <v>1</v>
      </c>
      <c r="F7339" s="34" t="n">
        <v>72</v>
      </c>
    </row>
    <row r="7340" customFormat="false" ht="15" hidden="false" customHeight="false" outlineLevel="0" collapsed="false">
      <c r="A7340" s="33" t="s">
        <v>21673</v>
      </c>
      <c r="B7340" s="33" t="s">
        <v>21674</v>
      </c>
      <c r="C7340" s="33" t="s">
        <v>11</v>
      </c>
      <c r="D7340" s="33" t="s">
        <v>21675</v>
      </c>
      <c r="E7340" s="34" t="n">
        <v>1</v>
      </c>
      <c r="F7340" s="34" t="n">
        <v>100</v>
      </c>
    </row>
    <row r="7341" customFormat="false" ht="15" hidden="false" customHeight="false" outlineLevel="0" collapsed="false">
      <c r="A7341" s="33" t="s">
        <v>21676</v>
      </c>
      <c r="B7341" s="33" t="s">
        <v>21677</v>
      </c>
      <c r="C7341" s="33" t="s">
        <v>11</v>
      </c>
      <c r="D7341" s="33" t="s">
        <v>21678</v>
      </c>
      <c r="E7341" s="34" t="n">
        <v>1</v>
      </c>
      <c r="F7341" s="34" t="n">
        <v>12</v>
      </c>
    </row>
    <row r="7342" customFormat="false" ht="15" hidden="false" customHeight="false" outlineLevel="0" collapsed="false">
      <c r="A7342" s="33" t="s">
        <v>21679</v>
      </c>
      <c r="B7342" s="33" t="s">
        <v>21680</v>
      </c>
      <c r="C7342" s="33" t="s">
        <v>11</v>
      </c>
      <c r="D7342" s="33" t="s">
        <v>21681</v>
      </c>
      <c r="E7342" s="34" t="n">
        <v>1</v>
      </c>
      <c r="F7342" s="34" t="n">
        <v>40</v>
      </c>
    </row>
    <row r="7343" customFormat="false" ht="15" hidden="false" customHeight="false" outlineLevel="0" collapsed="false">
      <c r="A7343" s="33" t="s">
        <v>21682</v>
      </c>
      <c r="B7343" s="33" t="s">
        <v>21677</v>
      </c>
      <c r="C7343" s="33" t="s">
        <v>11</v>
      </c>
      <c r="D7343" s="33" t="s">
        <v>21683</v>
      </c>
      <c r="E7343" s="34" t="n">
        <v>1</v>
      </c>
      <c r="F7343" s="34" t="n">
        <v>12</v>
      </c>
    </row>
    <row r="7344" customFormat="false" ht="15" hidden="false" customHeight="false" outlineLevel="0" collapsed="false">
      <c r="A7344" s="33" t="s">
        <v>21684</v>
      </c>
      <c r="B7344" s="33" t="s">
        <v>21685</v>
      </c>
      <c r="C7344" s="33" t="s">
        <v>11</v>
      </c>
      <c r="D7344" s="33" t="s">
        <v>21686</v>
      </c>
      <c r="E7344" s="34" t="n">
        <v>1</v>
      </c>
      <c r="F7344" s="34" t="n">
        <v>120</v>
      </c>
    </row>
    <row r="7345" customFormat="false" ht="15" hidden="false" customHeight="false" outlineLevel="0" collapsed="false">
      <c r="A7345" s="33" t="s">
        <v>21687</v>
      </c>
      <c r="B7345" s="33" t="s">
        <v>21688</v>
      </c>
      <c r="C7345" s="33" t="s">
        <v>11</v>
      </c>
      <c r="D7345" s="33" t="s">
        <v>21689</v>
      </c>
      <c r="E7345" s="34" t="n">
        <v>1</v>
      </c>
      <c r="F7345" s="34" t="n">
        <v>120</v>
      </c>
    </row>
    <row r="7346" customFormat="false" ht="15" hidden="false" customHeight="false" outlineLevel="0" collapsed="false">
      <c r="A7346" s="33" t="s">
        <v>21690</v>
      </c>
      <c r="B7346" s="33" t="s">
        <v>21691</v>
      </c>
      <c r="C7346" s="33" t="s">
        <v>11</v>
      </c>
      <c r="D7346" s="33" t="s">
        <v>21692</v>
      </c>
      <c r="E7346" s="34" t="n">
        <v>1</v>
      </c>
      <c r="F7346" s="34" t="n">
        <v>60</v>
      </c>
    </row>
    <row r="7347" customFormat="false" ht="15" hidden="false" customHeight="false" outlineLevel="0" collapsed="false">
      <c r="A7347" s="33" t="s">
        <v>21693</v>
      </c>
      <c r="B7347" s="33" t="s">
        <v>21694</v>
      </c>
      <c r="C7347" s="33" t="s">
        <v>11</v>
      </c>
      <c r="D7347" s="33" t="s">
        <v>21695</v>
      </c>
      <c r="E7347" s="34" t="n">
        <v>1</v>
      </c>
      <c r="F7347" s="34" t="n">
        <v>16</v>
      </c>
    </row>
    <row r="7348" customFormat="false" ht="15" hidden="false" customHeight="false" outlineLevel="0" collapsed="false">
      <c r="A7348" s="33" t="s">
        <v>21696</v>
      </c>
      <c r="B7348" s="33" t="s">
        <v>21697</v>
      </c>
      <c r="C7348" s="33" t="s">
        <v>11</v>
      </c>
      <c r="D7348" s="33" t="s">
        <v>21698</v>
      </c>
      <c r="E7348" s="34" t="n">
        <v>1</v>
      </c>
      <c r="F7348" s="34" t="n">
        <v>360</v>
      </c>
    </row>
    <row r="7349" customFormat="false" ht="15" hidden="false" customHeight="false" outlineLevel="0" collapsed="false">
      <c r="A7349" s="33" t="s">
        <v>21699</v>
      </c>
      <c r="B7349" s="33" t="s">
        <v>21700</v>
      </c>
      <c r="C7349" s="33" t="s">
        <v>11</v>
      </c>
      <c r="D7349" s="33" t="s">
        <v>21701</v>
      </c>
      <c r="E7349" s="34" t="n">
        <v>1</v>
      </c>
      <c r="F7349" s="34" t="n">
        <v>360</v>
      </c>
    </row>
    <row r="7350" customFormat="false" ht="15" hidden="false" customHeight="false" outlineLevel="0" collapsed="false">
      <c r="A7350" s="33" t="s">
        <v>21702</v>
      </c>
      <c r="B7350" s="33" t="s">
        <v>21703</v>
      </c>
      <c r="C7350" s="33" t="s">
        <v>11</v>
      </c>
      <c r="D7350" s="33" t="s">
        <v>21704</v>
      </c>
    </row>
    <row r="7351" customFormat="false" ht="15" hidden="false" customHeight="false" outlineLevel="0" collapsed="false">
      <c r="A7351" s="33" t="s">
        <v>21705</v>
      </c>
      <c r="B7351" s="33" t="s">
        <v>21706</v>
      </c>
      <c r="C7351" s="33" t="s">
        <v>18</v>
      </c>
      <c r="D7351" s="33" t="s">
        <v>21707</v>
      </c>
      <c r="E7351" s="34" t="n">
        <v>1</v>
      </c>
    </row>
    <row r="7352" customFormat="false" ht="15" hidden="false" customHeight="false" outlineLevel="0" collapsed="false">
      <c r="A7352" s="33" t="s">
        <v>21708</v>
      </c>
      <c r="B7352" s="33" t="s">
        <v>21709</v>
      </c>
      <c r="C7352" s="33" t="s">
        <v>11</v>
      </c>
      <c r="D7352" s="33" t="s">
        <v>21710</v>
      </c>
    </row>
    <row r="7353" customFormat="false" ht="15" hidden="false" customHeight="false" outlineLevel="0" collapsed="false">
      <c r="A7353" s="33" t="s">
        <v>21711</v>
      </c>
      <c r="B7353" s="33" t="s">
        <v>21712</v>
      </c>
      <c r="C7353" s="33" t="s">
        <v>11</v>
      </c>
      <c r="D7353" s="33" t="s">
        <v>21713</v>
      </c>
    </row>
    <row r="7354" customFormat="false" ht="15" hidden="false" customHeight="false" outlineLevel="0" collapsed="false">
      <c r="A7354" s="33" t="s">
        <v>21714</v>
      </c>
      <c r="B7354" s="33" t="s">
        <v>21715</v>
      </c>
      <c r="C7354" s="33" t="s">
        <v>18</v>
      </c>
      <c r="D7354" s="33" t="s">
        <v>21716</v>
      </c>
      <c r="E7354" s="34" t="n">
        <v>1</v>
      </c>
      <c r="F7354" s="34" t="n">
        <v>12</v>
      </c>
    </row>
    <row r="7355" customFormat="false" ht="15" hidden="false" customHeight="false" outlineLevel="0" collapsed="false">
      <c r="A7355" s="33" t="s">
        <v>21717</v>
      </c>
      <c r="B7355" s="33" t="s">
        <v>21718</v>
      </c>
      <c r="C7355" s="33" t="s">
        <v>11</v>
      </c>
      <c r="D7355" s="33" t="s">
        <v>21719</v>
      </c>
    </row>
    <row r="7356" customFormat="false" ht="15" hidden="false" customHeight="false" outlineLevel="0" collapsed="false">
      <c r="A7356" s="33" t="s">
        <v>21720</v>
      </c>
      <c r="B7356" s="33" t="s">
        <v>21721</v>
      </c>
      <c r="C7356" s="33" t="s">
        <v>11</v>
      </c>
      <c r="D7356" s="33" t="s">
        <v>21722</v>
      </c>
    </row>
    <row r="7357" customFormat="false" ht="15" hidden="false" customHeight="false" outlineLevel="0" collapsed="false">
      <c r="A7357" s="33" t="s">
        <v>21723</v>
      </c>
      <c r="B7357" s="33" t="s">
        <v>21724</v>
      </c>
      <c r="C7357" s="33" t="s">
        <v>11</v>
      </c>
      <c r="D7357" s="33" t="s">
        <v>21725</v>
      </c>
    </row>
    <row r="7358" customFormat="false" ht="15" hidden="false" customHeight="false" outlineLevel="0" collapsed="false">
      <c r="A7358" s="33" t="s">
        <v>21726</v>
      </c>
      <c r="B7358" s="33" t="s">
        <v>21727</v>
      </c>
      <c r="C7358" s="33" t="s">
        <v>11</v>
      </c>
      <c r="D7358" s="33" t="s">
        <v>21728</v>
      </c>
      <c r="E7358" s="34" t="n">
        <v>1</v>
      </c>
      <c r="F7358" s="34" t="n">
        <v>10</v>
      </c>
    </row>
    <row r="7359" customFormat="false" ht="15" hidden="false" customHeight="false" outlineLevel="0" collapsed="false">
      <c r="A7359" s="33" t="s">
        <v>21729</v>
      </c>
      <c r="B7359" s="33" t="s">
        <v>21730</v>
      </c>
      <c r="C7359" s="33" t="s">
        <v>18</v>
      </c>
      <c r="D7359" s="33" t="s">
        <v>21731</v>
      </c>
      <c r="E7359" s="34" t="n">
        <v>1</v>
      </c>
    </row>
    <row r="7360" customFormat="false" ht="15" hidden="false" customHeight="false" outlineLevel="0" collapsed="false">
      <c r="A7360" s="33" t="s">
        <v>21732</v>
      </c>
      <c r="B7360" s="33" t="s">
        <v>21733</v>
      </c>
      <c r="C7360" s="33" t="s">
        <v>11</v>
      </c>
      <c r="D7360" s="33" t="s">
        <v>21734</v>
      </c>
    </row>
    <row r="7361" customFormat="false" ht="15" hidden="false" customHeight="false" outlineLevel="0" collapsed="false">
      <c r="A7361" s="33" t="s">
        <v>21735</v>
      </c>
      <c r="B7361" s="33" t="s">
        <v>21736</v>
      </c>
      <c r="C7361" s="33" t="s">
        <v>11</v>
      </c>
      <c r="D7361" s="33" t="s">
        <v>21737</v>
      </c>
    </row>
    <row r="7362" customFormat="false" ht="15" hidden="false" customHeight="false" outlineLevel="0" collapsed="false">
      <c r="A7362" s="33" t="s">
        <v>21738</v>
      </c>
      <c r="B7362" s="33" t="s">
        <v>21739</v>
      </c>
      <c r="C7362" s="33" t="s">
        <v>18</v>
      </c>
      <c r="D7362" s="33" t="s">
        <v>21740</v>
      </c>
      <c r="E7362" s="34" t="n">
        <v>1</v>
      </c>
      <c r="F7362" s="34" t="n">
        <v>12</v>
      </c>
    </row>
    <row r="7363" customFormat="false" ht="15" hidden="false" customHeight="false" outlineLevel="0" collapsed="false">
      <c r="A7363" s="33" t="s">
        <v>21741</v>
      </c>
      <c r="B7363" s="33" t="s">
        <v>21742</v>
      </c>
      <c r="C7363" s="33" t="s">
        <v>11</v>
      </c>
      <c r="D7363" s="33" t="s">
        <v>21743</v>
      </c>
    </row>
    <row r="7364" customFormat="false" ht="15" hidden="false" customHeight="false" outlineLevel="0" collapsed="false">
      <c r="A7364" s="33" t="s">
        <v>21744</v>
      </c>
      <c r="B7364" s="33" t="s">
        <v>21745</v>
      </c>
      <c r="C7364" s="33" t="s">
        <v>11</v>
      </c>
      <c r="D7364" s="33" t="s">
        <v>21746</v>
      </c>
    </row>
    <row r="7365" customFormat="false" ht="15" hidden="false" customHeight="false" outlineLevel="0" collapsed="false">
      <c r="A7365" s="33" t="s">
        <v>21747</v>
      </c>
      <c r="B7365" s="33" t="s">
        <v>21748</v>
      </c>
      <c r="C7365" s="33" t="s">
        <v>11</v>
      </c>
      <c r="D7365" s="33" t="s">
        <v>21749</v>
      </c>
    </row>
    <row r="7366" customFormat="false" ht="15" hidden="false" customHeight="false" outlineLevel="0" collapsed="false">
      <c r="A7366" s="33" t="s">
        <v>21750</v>
      </c>
      <c r="B7366" s="33" t="s">
        <v>21751</v>
      </c>
      <c r="C7366" s="33" t="s">
        <v>11</v>
      </c>
      <c r="D7366" s="33" t="s">
        <v>21752</v>
      </c>
      <c r="E7366" s="34" t="n">
        <v>1</v>
      </c>
      <c r="F7366" s="34" t="n">
        <v>10</v>
      </c>
    </row>
    <row r="7367" customFormat="false" ht="15" hidden="false" customHeight="false" outlineLevel="0" collapsed="false">
      <c r="A7367" s="33" t="s">
        <v>21753</v>
      </c>
      <c r="B7367" s="33" t="s">
        <v>21754</v>
      </c>
      <c r="C7367" s="33" t="s">
        <v>18</v>
      </c>
      <c r="D7367" s="33" t="s">
        <v>21755</v>
      </c>
    </row>
    <row r="7368" customFormat="false" ht="15" hidden="false" customHeight="false" outlineLevel="0" collapsed="false">
      <c r="A7368" s="33" t="s">
        <v>21756</v>
      </c>
      <c r="B7368" s="33" t="s">
        <v>21757</v>
      </c>
      <c r="C7368" s="33" t="s">
        <v>18</v>
      </c>
      <c r="D7368" s="33" t="s">
        <v>21758</v>
      </c>
      <c r="E7368" s="34" t="n">
        <v>1</v>
      </c>
    </row>
    <row r="7369" customFormat="false" ht="15" hidden="false" customHeight="false" outlineLevel="0" collapsed="false">
      <c r="A7369" s="33" t="s">
        <v>21759</v>
      </c>
      <c r="B7369" s="33" t="s">
        <v>21760</v>
      </c>
      <c r="C7369" s="33" t="s">
        <v>11</v>
      </c>
      <c r="D7369" s="33" t="s">
        <v>21761</v>
      </c>
    </row>
    <row r="7370" customFormat="false" ht="15" hidden="false" customHeight="false" outlineLevel="0" collapsed="false">
      <c r="A7370" s="33" t="s">
        <v>21762</v>
      </c>
      <c r="B7370" s="33" t="s">
        <v>21763</v>
      </c>
      <c r="C7370" s="33" t="s">
        <v>11</v>
      </c>
      <c r="D7370" s="33" t="s">
        <v>21764</v>
      </c>
    </row>
    <row r="7371" customFormat="false" ht="15" hidden="false" customHeight="false" outlineLevel="0" collapsed="false">
      <c r="A7371" s="33" t="s">
        <v>21765</v>
      </c>
      <c r="B7371" s="33" t="s">
        <v>21739</v>
      </c>
      <c r="C7371" s="33" t="s">
        <v>18</v>
      </c>
      <c r="D7371" s="33" t="s">
        <v>21766</v>
      </c>
      <c r="E7371" s="34" t="n">
        <v>1</v>
      </c>
      <c r="F7371" s="34" t="n">
        <v>12</v>
      </c>
    </row>
    <row r="7372" customFormat="false" ht="15" hidden="false" customHeight="false" outlineLevel="0" collapsed="false">
      <c r="A7372" s="33" t="s">
        <v>21767</v>
      </c>
      <c r="B7372" s="33" t="s">
        <v>21742</v>
      </c>
      <c r="C7372" s="33" t="s">
        <v>11</v>
      </c>
      <c r="D7372" s="33" t="s">
        <v>21768</v>
      </c>
    </row>
    <row r="7373" customFormat="false" ht="15" hidden="false" customHeight="false" outlineLevel="0" collapsed="false">
      <c r="A7373" s="33" t="s">
        <v>21769</v>
      </c>
      <c r="B7373" s="33" t="s">
        <v>21742</v>
      </c>
      <c r="C7373" s="33" t="s">
        <v>11</v>
      </c>
      <c r="D7373" s="33" t="s">
        <v>21770</v>
      </c>
    </row>
    <row r="7374" customFormat="false" ht="15" hidden="false" customHeight="false" outlineLevel="0" collapsed="false">
      <c r="A7374" s="33" t="s">
        <v>21771</v>
      </c>
      <c r="B7374" s="33" t="s">
        <v>21745</v>
      </c>
      <c r="C7374" s="33" t="s">
        <v>11</v>
      </c>
      <c r="D7374" s="33" t="s">
        <v>21772</v>
      </c>
    </row>
    <row r="7375" customFormat="false" ht="15" hidden="false" customHeight="false" outlineLevel="0" collapsed="false">
      <c r="A7375" s="33" t="s">
        <v>21773</v>
      </c>
      <c r="B7375" s="33" t="s">
        <v>21745</v>
      </c>
      <c r="C7375" s="33" t="s">
        <v>11</v>
      </c>
      <c r="D7375" s="33" t="s">
        <v>21774</v>
      </c>
    </row>
    <row r="7376" customFormat="false" ht="15" hidden="false" customHeight="false" outlineLevel="0" collapsed="false">
      <c r="A7376" s="33" t="s">
        <v>21775</v>
      </c>
      <c r="B7376" s="33" t="s">
        <v>21748</v>
      </c>
      <c r="C7376" s="33" t="s">
        <v>11</v>
      </c>
      <c r="D7376" s="33" t="s">
        <v>21776</v>
      </c>
    </row>
    <row r="7377" customFormat="false" ht="15" hidden="false" customHeight="false" outlineLevel="0" collapsed="false">
      <c r="A7377" s="33" t="s">
        <v>21777</v>
      </c>
      <c r="B7377" s="33" t="s">
        <v>21748</v>
      </c>
      <c r="C7377" s="33" t="s">
        <v>11</v>
      </c>
      <c r="D7377" s="33" t="s">
        <v>21778</v>
      </c>
    </row>
    <row r="7378" customFormat="false" ht="15" hidden="false" customHeight="false" outlineLevel="0" collapsed="false">
      <c r="A7378" s="33" t="s">
        <v>21779</v>
      </c>
      <c r="B7378" s="33" t="s">
        <v>21751</v>
      </c>
      <c r="C7378" s="33" t="s">
        <v>11</v>
      </c>
      <c r="D7378" s="33" t="s">
        <v>21780</v>
      </c>
      <c r="E7378" s="34" t="n">
        <v>1</v>
      </c>
      <c r="F7378" s="34" t="n">
        <v>10</v>
      </c>
    </row>
    <row r="7379" customFormat="false" ht="15" hidden="false" customHeight="false" outlineLevel="0" collapsed="false">
      <c r="A7379" s="33" t="s">
        <v>21781</v>
      </c>
      <c r="B7379" s="33" t="s">
        <v>21782</v>
      </c>
      <c r="C7379" s="33" t="s">
        <v>18</v>
      </c>
      <c r="D7379" s="33" t="s">
        <v>21783</v>
      </c>
      <c r="E7379" s="34" t="n">
        <v>1</v>
      </c>
    </row>
    <row r="7380" customFormat="false" ht="15" hidden="false" customHeight="false" outlineLevel="0" collapsed="false">
      <c r="A7380" s="33" t="s">
        <v>21784</v>
      </c>
      <c r="B7380" s="33" t="s">
        <v>21785</v>
      </c>
      <c r="C7380" s="33" t="s">
        <v>11</v>
      </c>
      <c r="D7380" s="33" t="s">
        <v>21786</v>
      </c>
    </row>
    <row r="7381" customFormat="false" ht="15" hidden="false" customHeight="false" outlineLevel="0" collapsed="false">
      <c r="A7381" s="33" t="s">
        <v>21787</v>
      </c>
      <c r="B7381" s="33" t="s">
        <v>21788</v>
      </c>
      <c r="C7381" s="33" t="s">
        <v>11</v>
      </c>
      <c r="D7381" s="33" t="s">
        <v>21789</v>
      </c>
    </row>
    <row r="7382" customFormat="false" ht="15" hidden="false" customHeight="false" outlineLevel="0" collapsed="false">
      <c r="A7382" s="33" t="s">
        <v>21790</v>
      </c>
      <c r="B7382" s="33" t="s">
        <v>21739</v>
      </c>
      <c r="C7382" s="33" t="s">
        <v>18</v>
      </c>
      <c r="D7382" s="33" t="s">
        <v>21791</v>
      </c>
      <c r="E7382" s="34" t="n">
        <v>1</v>
      </c>
      <c r="F7382" s="34" t="n">
        <v>12</v>
      </c>
    </row>
    <row r="7383" customFormat="false" ht="15" hidden="false" customHeight="false" outlineLevel="0" collapsed="false">
      <c r="A7383" s="33" t="s">
        <v>21792</v>
      </c>
      <c r="B7383" s="33" t="s">
        <v>21742</v>
      </c>
      <c r="C7383" s="33" t="s">
        <v>11</v>
      </c>
      <c r="D7383" s="33" t="s">
        <v>21793</v>
      </c>
    </row>
    <row r="7384" customFormat="false" ht="15" hidden="false" customHeight="false" outlineLevel="0" collapsed="false">
      <c r="A7384" s="33" t="s">
        <v>21794</v>
      </c>
      <c r="B7384" s="33" t="s">
        <v>21742</v>
      </c>
      <c r="C7384" s="33" t="s">
        <v>11</v>
      </c>
      <c r="D7384" s="33" t="s">
        <v>21795</v>
      </c>
    </row>
    <row r="7385" customFormat="false" ht="15" hidden="false" customHeight="false" outlineLevel="0" collapsed="false">
      <c r="A7385" s="33" t="s">
        <v>21796</v>
      </c>
      <c r="B7385" s="33" t="s">
        <v>21745</v>
      </c>
      <c r="C7385" s="33" t="s">
        <v>11</v>
      </c>
      <c r="D7385" s="33" t="s">
        <v>21797</v>
      </c>
    </row>
    <row r="7386" customFormat="false" ht="15" hidden="false" customHeight="false" outlineLevel="0" collapsed="false">
      <c r="A7386" s="33" t="s">
        <v>21798</v>
      </c>
      <c r="B7386" s="33" t="s">
        <v>21745</v>
      </c>
      <c r="C7386" s="33" t="s">
        <v>11</v>
      </c>
      <c r="D7386" s="33" t="s">
        <v>21799</v>
      </c>
    </row>
    <row r="7387" customFormat="false" ht="15" hidden="false" customHeight="false" outlineLevel="0" collapsed="false">
      <c r="A7387" s="33" t="s">
        <v>21800</v>
      </c>
      <c r="B7387" s="33" t="s">
        <v>21748</v>
      </c>
      <c r="C7387" s="33" t="s">
        <v>11</v>
      </c>
      <c r="D7387" s="33" t="s">
        <v>21801</v>
      </c>
    </row>
    <row r="7388" customFormat="false" ht="15" hidden="false" customHeight="false" outlineLevel="0" collapsed="false">
      <c r="A7388" s="33" t="s">
        <v>21802</v>
      </c>
      <c r="B7388" s="33" t="s">
        <v>21748</v>
      </c>
      <c r="C7388" s="33" t="s">
        <v>11</v>
      </c>
      <c r="D7388" s="33" t="s">
        <v>21803</v>
      </c>
    </row>
    <row r="7389" customFormat="false" ht="15" hidden="false" customHeight="false" outlineLevel="0" collapsed="false">
      <c r="A7389" s="33" t="s">
        <v>21804</v>
      </c>
      <c r="B7389" s="33" t="s">
        <v>21751</v>
      </c>
      <c r="C7389" s="33" t="s">
        <v>11</v>
      </c>
      <c r="D7389" s="33" t="s">
        <v>21805</v>
      </c>
      <c r="E7389" s="34" t="n">
        <v>1</v>
      </c>
      <c r="F7389" s="34" t="n">
        <v>10</v>
      </c>
    </row>
    <row r="7390" customFormat="false" ht="15" hidden="false" customHeight="false" outlineLevel="0" collapsed="false">
      <c r="A7390" s="33" t="s">
        <v>21806</v>
      </c>
      <c r="B7390" s="33" t="s">
        <v>21757</v>
      </c>
      <c r="C7390" s="33" t="s">
        <v>18</v>
      </c>
      <c r="D7390" s="33" t="s">
        <v>21807</v>
      </c>
      <c r="E7390" s="34" t="n">
        <v>1</v>
      </c>
    </row>
    <row r="7391" customFormat="false" ht="15" hidden="false" customHeight="false" outlineLevel="0" collapsed="false">
      <c r="A7391" s="33" t="s">
        <v>21808</v>
      </c>
      <c r="B7391" s="33" t="s">
        <v>21809</v>
      </c>
      <c r="C7391" s="33" t="s">
        <v>11</v>
      </c>
      <c r="D7391" s="33" t="s">
        <v>21810</v>
      </c>
    </row>
    <row r="7392" customFormat="false" ht="15" hidden="false" customHeight="false" outlineLevel="0" collapsed="false">
      <c r="A7392" s="33" t="s">
        <v>21811</v>
      </c>
      <c r="B7392" s="33" t="s">
        <v>21812</v>
      </c>
      <c r="C7392" s="33" t="s">
        <v>11</v>
      </c>
      <c r="D7392" s="33" t="s">
        <v>21813</v>
      </c>
    </row>
    <row r="7393" customFormat="false" ht="15" hidden="false" customHeight="false" outlineLevel="0" collapsed="false">
      <c r="A7393" s="33" t="s">
        <v>21814</v>
      </c>
      <c r="B7393" s="33" t="s">
        <v>21739</v>
      </c>
      <c r="C7393" s="33" t="s">
        <v>18</v>
      </c>
      <c r="D7393" s="33" t="s">
        <v>21815</v>
      </c>
      <c r="E7393" s="34" t="n">
        <v>1</v>
      </c>
      <c r="F7393" s="34" t="n">
        <v>12</v>
      </c>
    </row>
    <row r="7394" customFormat="false" ht="15" hidden="false" customHeight="false" outlineLevel="0" collapsed="false">
      <c r="A7394" s="33" t="s">
        <v>21816</v>
      </c>
      <c r="B7394" s="33" t="s">
        <v>21817</v>
      </c>
      <c r="C7394" s="33" t="s">
        <v>11</v>
      </c>
      <c r="D7394" s="33" t="s">
        <v>21818</v>
      </c>
    </row>
    <row r="7395" customFormat="false" ht="15" hidden="false" customHeight="false" outlineLevel="0" collapsed="false">
      <c r="A7395" s="33" t="s">
        <v>21819</v>
      </c>
      <c r="B7395" s="33" t="s">
        <v>21820</v>
      </c>
      <c r="C7395" s="33" t="s">
        <v>11</v>
      </c>
      <c r="D7395" s="33" t="s">
        <v>21821</v>
      </c>
    </row>
    <row r="7396" customFormat="false" ht="15" hidden="false" customHeight="false" outlineLevel="0" collapsed="false">
      <c r="A7396" s="33" t="s">
        <v>21822</v>
      </c>
      <c r="B7396" s="33" t="s">
        <v>21823</v>
      </c>
      <c r="C7396" s="33" t="s">
        <v>11</v>
      </c>
      <c r="D7396" s="33" t="s">
        <v>21824</v>
      </c>
    </row>
    <row r="7397" customFormat="false" ht="15" hidden="false" customHeight="false" outlineLevel="0" collapsed="false">
      <c r="A7397" s="33" t="s">
        <v>21825</v>
      </c>
      <c r="B7397" s="33" t="s">
        <v>21826</v>
      </c>
      <c r="C7397" s="33" t="s">
        <v>18</v>
      </c>
      <c r="E7397" s="34" t="n">
        <v>1</v>
      </c>
    </row>
    <row r="7398" customFormat="false" ht="15" hidden="false" customHeight="false" outlineLevel="0" collapsed="false">
      <c r="A7398" s="33" t="s">
        <v>21827</v>
      </c>
      <c r="B7398" s="33" t="s">
        <v>21828</v>
      </c>
      <c r="C7398" s="33" t="s">
        <v>11</v>
      </c>
      <c r="D7398" s="33" t="s">
        <v>21829</v>
      </c>
    </row>
    <row r="7399" customFormat="false" ht="15" hidden="false" customHeight="false" outlineLevel="0" collapsed="false">
      <c r="A7399" s="33" t="s">
        <v>21830</v>
      </c>
      <c r="B7399" s="33" t="s">
        <v>21831</v>
      </c>
      <c r="C7399" s="33" t="s">
        <v>11</v>
      </c>
      <c r="D7399" s="33" t="s">
        <v>21832</v>
      </c>
    </row>
    <row r="7400" customFormat="false" ht="15" hidden="false" customHeight="false" outlineLevel="0" collapsed="false">
      <c r="A7400" s="33" t="s">
        <v>21833</v>
      </c>
      <c r="B7400" s="33" t="s">
        <v>21834</v>
      </c>
      <c r="C7400" s="33" t="s">
        <v>18</v>
      </c>
      <c r="D7400" s="33" t="s">
        <v>21835</v>
      </c>
      <c r="E7400" s="34" t="n">
        <v>1</v>
      </c>
      <c r="F7400" s="34" t="n">
        <v>1</v>
      </c>
    </row>
    <row r="7401" customFormat="false" ht="15" hidden="false" customHeight="false" outlineLevel="0" collapsed="false">
      <c r="A7401" s="33" t="s">
        <v>21836</v>
      </c>
      <c r="B7401" s="33" t="s">
        <v>21837</v>
      </c>
      <c r="D7401" s="33" t="s">
        <v>1068</v>
      </c>
      <c r="E7401" s="34" t="n">
        <v>1</v>
      </c>
      <c r="F7401" s="34" t="n">
        <v>1</v>
      </c>
    </row>
    <row r="7402" customFormat="false" ht="15" hidden="false" customHeight="false" outlineLevel="0" collapsed="false">
      <c r="A7402" s="33" t="s">
        <v>21838</v>
      </c>
      <c r="B7402" s="33" t="s">
        <v>21839</v>
      </c>
      <c r="C7402" s="33" t="s">
        <v>11</v>
      </c>
      <c r="D7402" s="33" t="s">
        <v>21840</v>
      </c>
      <c r="E7402" s="34" t="n">
        <v>12</v>
      </c>
      <c r="F7402" s="34" t="n">
        <v>12</v>
      </c>
    </row>
    <row r="7403" customFormat="false" ht="15" hidden="false" customHeight="false" outlineLevel="0" collapsed="false">
      <c r="A7403" s="33" t="s">
        <v>21841</v>
      </c>
      <c r="B7403" s="33" t="s">
        <v>21826</v>
      </c>
      <c r="C7403" s="33" t="s">
        <v>18</v>
      </c>
      <c r="D7403" s="33" t="s">
        <v>21842</v>
      </c>
      <c r="E7403" s="34" t="n">
        <v>1</v>
      </c>
    </row>
    <row r="7404" customFormat="false" ht="15" hidden="false" customHeight="false" outlineLevel="0" collapsed="false">
      <c r="A7404" s="33" t="s">
        <v>21843</v>
      </c>
      <c r="B7404" s="33" t="s">
        <v>21844</v>
      </c>
      <c r="C7404" s="33" t="s">
        <v>11</v>
      </c>
      <c r="D7404" s="33" t="s">
        <v>21845</v>
      </c>
    </row>
    <row r="7405" customFormat="false" ht="15" hidden="false" customHeight="false" outlineLevel="0" collapsed="false">
      <c r="A7405" s="33" t="s">
        <v>21846</v>
      </c>
      <c r="B7405" s="33" t="s">
        <v>21847</v>
      </c>
      <c r="C7405" s="33" t="s">
        <v>11</v>
      </c>
      <c r="D7405" s="33" t="s">
        <v>21848</v>
      </c>
    </row>
    <row r="7406" customFormat="false" ht="15" hidden="false" customHeight="false" outlineLevel="0" collapsed="false">
      <c r="A7406" s="33" t="s">
        <v>21849</v>
      </c>
      <c r="B7406" s="33" t="s">
        <v>21850</v>
      </c>
      <c r="C7406" s="33" t="s">
        <v>11</v>
      </c>
      <c r="D7406" s="33" t="s">
        <v>21851</v>
      </c>
      <c r="E7406" s="34" t="n">
        <v>12</v>
      </c>
      <c r="F7406" s="34" t="n">
        <v>12</v>
      </c>
    </row>
    <row r="7407" customFormat="false" ht="15" hidden="false" customHeight="false" outlineLevel="0" collapsed="false">
      <c r="A7407" s="33" t="s">
        <v>21852</v>
      </c>
      <c r="B7407" s="33" t="s">
        <v>21782</v>
      </c>
      <c r="C7407" s="33" t="s">
        <v>18</v>
      </c>
      <c r="D7407" s="33" t="s">
        <v>21853</v>
      </c>
      <c r="E7407" s="34" t="n">
        <v>1</v>
      </c>
    </row>
    <row r="7408" customFormat="false" ht="15" hidden="false" customHeight="false" outlineLevel="0" collapsed="false">
      <c r="A7408" s="33" t="s">
        <v>21854</v>
      </c>
      <c r="B7408" s="33" t="s">
        <v>21855</v>
      </c>
      <c r="C7408" s="33" t="s">
        <v>11</v>
      </c>
      <c r="D7408" s="33" t="s">
        <v>21856</v>
      </c>
    </row>
    <row r="7409" customFormat="false" ht="15" hidden="false" customHeight="false" outlineLevel="0" collapsed="false">
      <c r="A7409" s="33" t="s">
        <v>21857</v>
      </c>
      <c r="B7409" s="33" t="s">
        <v>21858</v>
      </c>
      <c r="C7409" s="33" t="s">
        <v>11</v>
      </c>
      <c r="D7409" s="33" t="s">
        <v>21859</v>
      </c>
    </row>
    <row r="7410" customFormat="false" ht="15" hidden="false" customHeight="false" outlineLevel="0" collapsed="false">
      <c r="A7410" s="33" t="s">
        <v>21860</v>
      </c>
      <c r="B7410" s="33" t="s">
        <v>21861</v>
      </c>
      <c r="C7410" s="33" t="s">
        <v>11</v>
      </c>
      <c r="D7410" s="33" t="s">
        <v>21862</v>
      </c>
      <c r="F7410" s="34" t="n">
        <v>1</v>
      </c>
    </row>
    <row r="7411" customFormat="false" ht="15" hidden="false" customHeight="false" outlineLevel="0" collapsed="false">
      <c r="A7411" s="33" t="s">
        <v>21863</v>
      </c>
      <c r="B7411" s="33" t="s">
        <v>21782</v>
      </c>
      <c r="C7411" s="33" t="s">
        <v>18</v>
      </c>
      <c r="D7411" s="33" t="s">
        <v>21864</v>
      </c>
      <c r="E7411" s="34" t="n">
        <v>1</v>
      </c>
    </row>
    <row r="7412" customFormat="false" ht="15" hidden="false" customHeight="false" outlineLevel="0" collapsed="false">
      <c r="A7412" s="33" t="s">
        <v>21865</v>
      </c>
      <c r="B7412" s="33" t="s">
        <v>21809</v>
      </c>
      <c r="C7412" s="33" t="s">
        <v>11</v>
      </c>
      <c r="D7412" s="33" t="s">
        <v>21866</v>
      </c>
    </row>
    <row r="7413" customFormat="false" ht="15" hidden="false" customHeight="false" outlineLevel="0" collapsed="false">
      <c r="A7413" s="33" t="s">
        <v>21867</v>
      </c>
      <c r="B7413" s="33" t="s">
        <v>21812</v>
      </c>
      <c r="C7413" s="33" t="s">
        <v>11</v>
      </c>
      <c r="D7413" s="33" t="s">
        <v>21868</v>
      </c>
    </row>
    <row r="7414" customFormat="false" ht="15" hidden="false" customHeight="false" outlineLevel="0" collapsed="false">
      <c r="A7414" s="33" t="s">
        <v>21869</v>
      </c>
      <c r="B7414" s="33" t="s">
        <v>21870</v>
      </c>
      <c r="C7414" s="33" t="s">
        <v>11</v>
      </c>
      <c r="D7414" s="33" t="s">
        <v>21871</v>
      </c>
      <c r="E7414" s="34" t="n">
        <v>1</v>
      </c>
      <c r="F7414" s="34" t="n">
        <v>10</v>
      </c>
    </row>
    <row r="7415" customFormat="false" ht="15" hidden="false" customHeight="false" outlineLevel="0" collapsed="false">
      <c r="A7415" s="33" t="s">
        <v>21872</v>
      </c>
      <c r="B7415" s="33" t="s">
        <v>21873</v>
      </c>
      <c r="C7415" s="33" t="s">
        <v>18</v>
      </c>
      <c r="D7415" s="33" t="s">
        <v>21874</v>
      </c>
      <c r="F7415" s="34" t="n">
        <v>1</v>
      </c>
    </row>
    <row r="7416" customFormat="false" ht="15" hidden="false" customHeight="false" outlineLevel="0" collapsed="false">
      <c r="A7416" s="33" t="s">
        <v>21875</v>
      </c>
      <c r="B7416" s="33" t="s">
        <v>21876</v>
      </c>
      <c r="C7416" s="33" t="s">
        <v>11</v>
      </c>
      <c r="D7416" s="33" t="s">
        <v>21877</v>
      </c>
      <c r="E7416" s="34" t="n">
        <v>1</v>
      </c>
      <c r="F7416" s="34" t="n">
        <v>1</v>
      </c>
    </row>
    <row r="7417" customFormat="false" ht="15" hidden="false" customHeight="false" outlineLevel="0" collapsed="false">
      <c r="A7417" s="33" t="s">
        <v>21878</v>
      </c>
      <c r="B7417" s="33" t="s">
        <v>21879</v>
      </c>
      <c r="C7417" s="33" t="s">
        <v>11</v>
      </c>
      <c r="D7417" s="33" t="s">
        <v>21880</v>
      </c>
      <c r="E7417" s="34" t="n">
        <v>1</v>
      </c>
      <c r="F7417" s="34" t="n">
        <v>1</v>
      </c>
    </row>
    <row r="7418" customFormat="false" ht="15" hidden="false" customHeight="false" outlineLevel="0" collapsed="false">
      <c r="A7418" s="33" t="s">
        <v>21881</v>
      </c>
      <c r="B7418" s="33" t="s">
        <v>21882</v>
      </c>
      <c r="D7418" s="33" t="s">
        <v>1068</v>
      </c>
    </row>
    <row r="7419" customFormat="false" ht="15" hidden="false" customHeight="false" outlineLevel="0" collapsed="false">
      <c r="A7419" s="33" t="s">
        <v>21883</v>
      </c>
      <c r="B7419" s="33" t="s">
        <v>21884</v>
      </c>
      <c r="C7419" s="33" t="s">
        <v>11</v>
      </c>
      <c r="D7419" s="33" t="s">
        <v>21885</v>
      </c>
    </row>
    <row r="7420" customFormat="false" ht="15" hidden="false" customHeight="false" outlineLevel="0" collapsed="false">
      <c r="A7420" s="33" t="s">
        <v>21886</v>
      </c>
      <c r="B7420" s="33" t="s">
        <v>21887</v>
      </c>
      <c r="C7420" s="33" t="s">
        <v>18</v>
      </c>
      <c r="D7420" s="33" t="s">
        <v>21888</v>
      </c>
    </row>
    <row r="7421" customFormat="false" ht="15" hidden="false" customHeight="false" outlineLevel="0" collapsed="false">
      <c r="A7421" s="33" t="s">
        <v>21889</v>
      </c>
      <c r="B7421" s="33" t="s">
        <v>21890</v>
      </c>
      <c r="C7421" s="33" t="s">
        <v>11</v>
      </c>
      <c r="D7421" s="33" t="s">
        <v>21891</v>
      </c>
    </row>
    <row r="7422" customFormat="false" ht="15" hidden="false" customHeight="false" outlineLevel="0" collapsed="false">
      <c r="A7422" s="33" t="s">
        <v>21892</v>
      </c>
      <c r="B7422" s="33" t="s">
        <v>21893</v>
      </c>
      <c r="C7422" s="33" t="s">
        <v>11</v>
      </c>
      <c r="D7422" s="33" t="s">
        <v>21894</v>
      </c>
    </row>
    <row r="7423" customFormat="false" ht="15" hidden="false" customHeight="false" outlineLevel="0" collapsed="false">
      <c r="A7423" s="33" t="s">
        <v>21895</v>
      </c>
      <c r="B7423" s="33" t="s">
        <v>21837</v>
      </c>
      <c r="D7423" s="33" t="s">
        <v>1068</v>
      </c>
    </row>
    <row r="7424" customFormat="false" ht="15" hidden="false" customHeight="false" outlineLevel="0" collapsed="false">
      <c r="A7424" s="33" t="s">
        <v>21896</v>
      </c>
      <c r="B7424" s="33" t="s">
        <v>21897</v>
      </c>
      <c r="C7424" s="33" t="s">
        <v>11</v>
      </c>
      <c r="D7424" s="33" t="s">
        <v>21898</v>
      </c>
      <c r="E7424" s="34" t="n">
        <v>1</v>
      </c>
      <c r="F7424" s="34" t="n">
        <v>12</v>
      </c>
    </row>
    <row r="7425" customFormat="false" ht="15" hidden="false" customHeight="false" outlineLevel="0" collapsed="false">
      <c r="A7425" s="33" t="s">
        <v>21899</v>
      </c>
      <c r="B7425" s="33" t="s">
        <v>21900</v>
      </c>
      <c r="C7425" s="33" t="s">
        <v>18</v>
      </c>
      <c r="D7425" s="33" t="s">
        <v>21901</v>
      </c>
    </row>
    <row r="7426" customFormat="false" ht="15" hidden="false" customHeight="false" outlineLevel="0" collapsed="false">
      <c r="A7426" s="33" t="s">
        <v>21902</v>
      </c>
      <c r="B7426" s="33" t="s">
        <v>21903</v>
      </c>
      <c r="C7426" s="33" t="s">
        <v>11</v>
      </c>
      <c r="D7426" s="33" t="s">
        <v>21904</v>
      </c>
    </row>
    <row r="7427" customFormat="false" ht="15" hidden="false" customHeight="false" outlineLevel="0" collapsed="false">
      <c r="A7427" s="33" t="s">
        <v>21905</v>
      </c>
      <c r="B7427" s="33" t="s">
        <v>21906</v>
      </c>
      <c r="C7427" s="33" t="s">
        <v>11</v>
      </c>
      <c r="D7427" s="33" t="s">
        <v>21907</v>
      </c>
    </row>
    <row r="7428" customFormat="false" ht="15" hidden="false" customHeight="false" outlineLevel="0" collapsed="false">
      <c r="A7428" s="33" t="s">
        <v>21908</v>
      </c>
      <c r="B7428" s="33" t="s">
        <v>21909</v>
      </c>
      <c r="D7428" s="33" t="s">
        <v>1068</v>
      </c>
    </row>
    <row r="7429" customFormat="false" ht="15" hidden="false" customHeight="false" outlineLevel="0" collapsed="false">
      <c r="A7429" s="33" t="s">
        <v>21910</v>
      </c>
      <c r="B7429" s="33" t="s">
        <v>21911</v>
      </c>
      <c r="C7429" s="33" t="s">
        <v>11</v>
      </c>
      <c r="D7429" s="33" t="s">
        <v>21912</v>
      </c>
    </row>
    <row r="7430" customFormat="false" ht="15" hidden="false" customHeight="false" outlineLevel="0" collapsed="false">
      <c r="A7430" s="33" t="s">
        <v>21913</v>
      </c>
      <c r="B7430" s="33" t="s">
        <v>21914</v>
      </c>
      <c r="C7430" s="33" t="s">
        <v>18</v>
      </c>
      <c r="D7430" s="33" t="s">
        <v>21915</v>
      </c>
      <c r="E7430" s="34" t="n">
        <v>1</v>
      </c>
      <c r="F7430" s="34" t="n">
        <v>1</v>
      </c>
    </row>
    <row r="7431" customFormat="false" ht="15" hidden="false" customHeight="false" outlineLevel="0" collapsed="false">
      <c r="A7431" s="33" t="s">
        <v>21916</v>
      </c>
      <c r="B7431" s="33" t="s">
        <v>21917</v>
      </c>
      <c r="C7431" s="33" t="s">
        <v>11</v>
      </c>
      <c r="D7431" s="33" t="s">
        <v>21918</v>
      </c>
    </row>
    <row r="7432" customFormat="false" ht="15" hidden="false" customHeight="false" outlineLevel="0" collapsed="false">
      <c r="A7432" s="33" t="s">
        <v>21919</v>
      </c>
      <c r="B7432" s="33" t="s">
        <v>21920</v>
      </c>
      <c r="C7432" s="33" t="s">
        <v>11</v>
      </c>
      <c r="D7432" s="33" t="s">
        <v>21921</v>
      </c>
    </row>
    <row r="7433" customFormat="false" ht="15" hidden="false" customHeight="false" outlineLevel="0" collapsed="false">
      <c r="A7433" s="33" t="s">
        <v>21922</v>
      </c>
      <c r="B7433" s="33" t="s">
        <v>21923</v>
      </c>
      <c r="D7433" s="33" t="s">
        <v>1068</v>
      </c>
      <c r="E7433" s="34" t="n">
        <v>1</v>
      </c>
      <c r="F7433" s="34" t="n">
        <v>1</v>
      </c>
    </row>
    <row r="7434" customFormat="false" ht="15" hidden="false" customHeight="false" outlineLevel="0" collapsed="false">
      <c r="A7434" s="33" t="s">
        <v>21924</v>
      </c>
      <c r="B7434" s="33" t="s">
        <v>21925</v>
      </c>
      <c r="C7434" s="33" t="s">
        <v>11</v>
      </c>
      <c r="D7434" s="33" t="s">
        <v>21926</v>
      </c>
      <c r="E7434" s="34" t="n">
        <v>1</v>
      </c>
      <c r="F7434" s="34" t="n">
        <v>12</v>
      </c>
    </row>
    <row r="7435" customFormat="false" ht="15" hidden="false" customHeight="false" outlineLevel="0" collapsed="false">
      <c r="A7435" s="33" t="s">
        <v>21927</v>
      </c>
      <c r="B7435" s="33" t="s">
        <v>21928</v>
      </c>
      <c r="C7435" s="33" t="s">
        <v>18</v>
      </c>
    </row>
    <row r="7436" customFormat="false" ht="15" hidden="false" customHeight="false" outlineLevel="0" collapsed="false">
      <c r="A7436" s="33" t="s">
        <v>21929</v>
      </c>
      <c r="B7436" s="33" t="s">
        <v>21930</v>
      </c>
      <c r="C7436" s="33" t="s">
        <v>11</v>
      </c>
      <c r="D7436" s="33" t="s">
        <v>21931</v>
      </c>
    </row>
    <row r="7437" customFormat="false" ht="15" hidden="false" customHeight="false" outlineLevel="0" collapsed="false">
      <c r="A7437" s="33" t="s">
        <v>21932</v>
      </c>
      <c r="B7437" s="33" t="s">
        <v>21933</v>
      </c>
      <c r="C7437" s="33" t="s">
        <v>11</v>
      </c>
      <c r="D7437" s="33" t="s">
        <v>21934</v>
      </c>
    </row>
    <row r="7438" customFormat="false" ht="15" hidden="false" customHeight="false" outlineLevel="0" collapsed="false">
      <c r="A7438" s="33" t="s">
        <v>21935</v>
      </c>
      <c r="B7438" s="33" t="s">
        <v>21936</v>
      </c>
      <c r="C7438" s="33" t="s">
        <v>18</v>
      </c>
      <c r="D7438" s="33" t="s">
        <v>21937</v>
      </c>
      <c r="E7438" s="34" t="n">
        <v>1</v>
      </c>
      <c r="F7438" s="34" t="n">
        <v>1</v>
      </c>
    </row>
    <row r="7439" customFormat="false" ht="15" hidden="false" customHeight="false" outlineLevel="0" collapsed="false">
      <c r="A7439" s="33" t="s">
        <v>21938</v>
      </c>
      <c r="B7439" s="33" t="s">
        <v>21939</v>
      </c>
      <c r="D7439" s="33" t="s">
        <v>1068</v>
      </c>
    </row>
    <row r="7440" customFormat="false" ht="15" hidden="false" customHeight="false" outlineLevel="0" collapsed="false">
      <c r="A7440" s="33" t="s">
        <v>21940</v>
      </c>
      <c r="B7440" s="33" t="s">
        <v>21941</v>
      </c>
      <c r="C7440" s="33" t="s">
        <v>11</v>
      </c>
      <c r="D7440" s="33" t="s">
        <v>21942</v>
      </c>
    </row>
    <row r="7441" customFormat="false" ht="15" hidden="false" customHeight="false" outlineLevel="0" collapsed="false">
      <c r="A7441" s="33" t="s">
        <v>21943</v>
      </c>
      <c r="B7441" s="33" t="s">
        <v>21944</v>
      </c>
      <c r="C7441" s="33" t="s">
        <v>18</v>
      </c>
      <c r="D7441" s="33" t="s">
        <v>21945</v>
      </c>
      <c r="E7441" s="34" t="n">
        <v>1</v>
      </c>
      <c r="F7441" s="34" t="n">
        <v>1</v>
      </c>
    </row>
    <row r="7442" customFormat="false" ht="15" hidden="false" customHeight="false" outlineLevel="0" collapsed="false">
      <c r="A7442" s="33" t="s">
        <v>21946</v>
      </c>
      <c r="B7442" s="33" t="s">
        <v>21947</v>
      </c>
      <c r="C7442" s="33" t="s">
        <v>11</v>
      </c>
      <c r="D7442" s="33" t="s">
        <v>21948</v>
      </c>
    </row>
    <row r="7443" customFormat="false" ht="15" hidden="false" customHeight="false" outlineLevel="0" collapsed="false">
      <c r="A7443" s="33" t="s">
        <v>21949</v>
      </c>
      <c r="B7443" s="33" t="s">
        <v>21950</v>
      </c>
      <c r="C7443" s="33" t="s">
        <v>11</v>
      </c>
      <c r="D7443" s="33" t="s">
        <v>21951</v>
      </c>
    </row>
    <row r="7444" customFormat="false" ht="15" hidden="false" customHeight="false" outlineLevel="0" collapsed="false">
      <c r="A7444" s="33" t="s">
        <v>21952</v>
      </c>
      <c r="B7444" s="33" t="s">
        <v>21953</v>
      </c>
      <c r="C7444" s="33" t="s">
        <v>11</v>
      </c>
      <c r="D7444" s="33" t="s">
        <v>21954</v>
      </c>
    </row>
    <row r="7445" customFormat="false" ht="15" hidden="false" customHeight="false" outlineLevel="0" collapsed="false">
      <c r="A7445" s="33" t="s">
        <v>21955</v>
      </c>
      <c r="B7445" s="33" t="s">
        <v>21956</v>
      </c>
      <c r="D7445" s="33" t="s">
        <v>1068</v>
      </c>
    </row>
    <row r="7446" customFormat="false" ht="15" hidden="false" customHeight="false" outlineLevel="0" collapsed="false">
      <c r="A7446" s="33" t="s">
        <v>21957</v>
      </c>
      <c r="B7446" s="33" t="s">
        <v>21958</v>
      </c>
      <c r="C7446" s="33" t="s">
        <v>11</v>
      </c>
      <c r="D7446" s="33" t="s">
        <v>21959</v>
      </c>
      <c r="E7446" s="34" t="n">
        <v>1</v>
      </c>
      <c r="F7446" s="34" t="n">
        <v>12</v>
      </c>
    </row>
    <row r="7447" customFormat="false" ht="15" hidden="false" customHeight="false" outlineLevel="0" collapsed="false">
      <c r="A7447" s="33" t="s">
        <v>21960</v>
      </c>
      <c r="B7447" s="33" t="s">
        <v>21961</v>
      </c>
      <c r="C7447" s="33" t="s">
        <v>18</v>
      </c>
      <c r="D7447" s="33" t="s">
        <v>21962</v>
      </c>
      <c r="E7447" s="34" t="n">
        <v>1</v>
      </c>
      <c r="F7447" s="34" t="n">
        <v>1</v>
      </c>
    </row>
    <row r="7448" customFormat="false" ht="15" hidden="false" customHeight="false" outlineLevel="0" collapsed="false">
      <c r="A7448" s="33" t="s">
        <v>21963</v>
      </c>
      <c r="B7448" s="33" t="s">
        <v>21964</v>
      </c>
      <c r="C7448" s="33" t="s">
        <v>11</v>
      </c>
      <c r="D7448" s="33" t="s">
        <v>21965</v>
      </c>
    </row>
    <row r="7449" customFormat="false" ht="15" hidden="false" customHeight="false" outlineLevel="0" collapsed="false">
      <c r="A7449" s="33" t="s">
        <v>21966</v>
      </c>
      <c r="B7449" s="33" t="s">
        <v>21967</v>
      </c>
      <c r="C7449" s="33" t="s">
        <v>11</v>
      </c>
      <c r="D7449" s="33" t="s">
        <v>21968</v>
      </c>
    </row>
    <row r="7450" customFormat="false" ht="15" hidden="false" customHeight="false" outlineLevel="0" collapsed="false">
      <c r="A7450" s="33" t="s">
        <v>21969</v>
      </c>
      <c r="B7450" s="33" t="s">
        <v>21970</v>
      </c>
      <c r="C7450" s="33" t="s">
        <v>11</v>
      </c>
      <c r="D7450" s="33" t="s">
        <v>21971</v>
      </c>
    </row>
    <row r="7451" customFormat="false" ht="15" hidden="false" customHeight="false" outlineLevel="0" collapsed="false">
      <c r="A7451" s="33" t="s">
        <v>21972</v>
      </c>
      <c r="B7451" s="33" t="s">
        <v>21973</v>
      </c>
      <c r="D7451" s="33" t="s">
        <v>1068</v>
      </c>
      <c r="E7451" s="34" t="n">
        <v>1</v>
      </c>
      <c r="F7451" s="34" t="n">
        <v>1</v>
      </c>
    </row>
    <row r="7452" customFormat="false" ht="15" hidden="false" customHeight="false" outlineLevel="0" collapsed="false">
      <c r="A7452" s="33" t="s">
        <v>21974</v>
      </c>
      <c r="B7452" s="33" t="s">
        <v>21975</v>
      </c>
      <c r="C7452" s="33" t="s">
        <v>11</v>
      </c>
      <c r="D7452" s="33" t="s">
        <v>21976</v>
      </c>
      <c r="E7452" s="34" t="n">
        <v>1</v>
      </c>
      <c r="F7452" s="34" t="n">
        <v>12</v>
      </c>
    </row>
    <row r="7453" customFormat="false" ht="15" hidden="false" customHeight="false" outlineLevel="0" collapsed="false">
      <c r="A7453" s="33" t="s">
        <v>21977</v>
      </c>
      <c r="B7453" s="33" t="s">
        <v>21978</v>
      </c>
      <c r="C7453" s="33" t="s">
        <v>18</v>
      </c>
      <c r="D7453" s="33" t="s">
        <v>21979</v>
      </c>
      <c r="E7453" s="34" t="n">
        <v>1</v>
      </c>
      <c r="F7453" s="34" t="n">
        <v>1</v>
      </c>
    </row>
    <row r="7454" customFormat="false" ht="15" hidden="false" customHeight="false" outlineLevel="0" collapsed="false">
      <c r="A7454" s="33" t="s">
        <v>21980</v>
      </c>
      <c r="B7454" s="33" t="s">
        <v>21981</v>
      </c>
      <c r="C7454" s="33" t="s">
        <v>11</v>
      </c>
      <c r="D7454" s="33" t="s">
        <v>21982</v>
      </c>
    </row>
    <row r="7455" customFormat="false" ht="15" hidden="false" customHeight="false" outlineLevel="0" collapsed="false">
      <c r="A7455" s="33" t="s">
        <v>21983</v>
      </c>
      <c r="B7455" s="33" t="s">
        <v>21984</v>
      </c>
      <c r="C7455" s="33" t="s">
        <v>11</v>
      </c>
      <c r="D7455" s="33" t="s">
        <v>21985</v>
      </c>
    </row>
    <row r="7456" customFormat="false" ht="15" hidden="false" customHeight="false" outlineLevel="0" collapsed="false">
      <c r="A7456" s="33" t="s">
        <v>21986</v>
      </c>
      <c r="B7456" s="33" t="s">
        <v>21987</v>
      </c>
      <c r="C7456" s="33" t="s">
        <v>11</v>
      </c>
      <c r="D7456" s="33" t="s">
        <v>21988</v>
      </c>
    </row>
    <row r="7457" customFormat="false" ht="15" hidden="false" customHeight="false" outlineLevel="0" collapsed="false">
      <c r="A7457" s="33" t="s">
        <v>21989</v>
      </c>
      <c r="B7457" s="33" t="s">
        <v>21990</v>
      </c>
      <c r="D7457" s="33" t="s">
        <v>1068</v>
      </c>
    </row>
    <row r="7458" customFormat="false" ht="15" hidden="false" customHeight="false" outlineLevel="0" collapsed="false">
      <c r="A7458" s="33" t="s">
        <v>21991</v>
      </c>
      <c r="B7458" s="33" t="s">
        <v>21992</v>
      </c>
      <c r="C7458" s="33" t="s">
        <v>11</v>
      </c>
      <c r="D7458" s="33" t="s">
        <v>21993</v>
      </c>
      <c r="E7458" s="34" t="n">
        <v>1</v>
      </c>
      <c r="F7458" s="34" t="n">
        <v>12</v>
      </c>
    </row>
    <row r="7459" customFormat="false" ht="15" hidden="false" customHeight="false" outlineLevel="0" collapsed="false">
      <c r="A7459" s="33" t="s">
        <v>21994</v>
      </c>
      <c r="B7459" s="33" t="s">
        <v>21995</v>
      </c>
      <c r="C7459" s="33" t="s">
        <v>18</v>
      </c>
      <c r="D7459" s="33" t="s">
        <v>21996</v>
      </c>
      <c r="E7459" s="34" t="n">
        <v>1</v>
      </c>
      <c r="F7459" s="34" t="n">
        <v>1</v>
      </c>
    </row>
    <row r="7460" customFormat="false" ht="15" hidden="false" customHeight="false" outlineLevel="0" collapsed="false">
      <c r="A7460" s="33" t="s">
        <v>21997</v>
      </c>
      <c r="B7460" s="33" t="s">
        <v>21998</v>
      </c>
      <c r="C7460" s="33" t="s">
        <v>11</v>
      </c>
      <c r="D7460" s="33" t="s">
        <v>21999</v>
      </c>
    </row>
    <row r="7461" customFormat="false" ht="15" hidden="false" customHeight="false" outlineLevel="0" collapsed="false">
      <c r="A7461" s="33" t="s">
        <v>22000</v>
      </c>
      <c r="B7461" s="33" t="s">
        <v>22001</v>
      </c>
      <c r="C7461" s="33" t="s">
        <v>11</v>
      </c>
      <c r="D7461" s="33" t="s">
        <v>22002</v>
      </c>
    </row>
    <row r="7462" customFormat="false" ht="15" hidden="false" customHeight="false" outlineLevel="0" collapsed="false">
      <c r="A7462" s="33" t="s">
        <v>22003</v>
      </c>
      <c r="B7462" s="33" t="s">
        <v>22004</v>
      </c>
      <c r="C7462" s="33" t="s">
        <v>11</v>
      </c>
      <c r="D7462" s="33" t="s">
        <v>21954</v>
      </c>
    </row>
    <row r="7463" customFormat="false" ht="15" hidden="false" customHeight="false" outlineLevel="0" collapsed="false">
      <c r="A7463" s="33" t="s">
        <v>22005</v>
      </c>
      <c r="B7463" s="33" t="s">
        <v>22006</v>
      </c>
      <c r="D7463" s="33" t="s">
        <v>1068</v>
      </c>
    </row>
    <row r="7464" customFormat="false" ht="15" hidden="false" customHeight="false" outlineLevel="0" collapsed="false">
      <c r="A7464" s="33" t="s">
        <v>22007</v>
      </c>
      <c r="B7464" s="33" t="s">
        <v>22008</v>
      </c>
      <c r="C7464" s="33" t="s">
        <v>11</v>
      </c>
      <c r="D7464" s="33" t="s">
        <v>22009</v>
      </c>
      <c r="E7464" s="34" t="n">
        <v>1</v>
      </c>
      <c r="F7464" s="34" t="n">
        <v>12</v>
      </c>
    </row>
    <row r="7465" customFormat="false" ht="15" hidden="false" customHeight="false" outlineLevel="0" collapsed="false">
      <c r="A7465" s="33" t="s">
        <v>22010</v>
      </c>
      <c r="B7465" s="33" t="s">
        <v>22011</v>
      </c>
      <c r="C7465" s="33" t="s">
        <v>11</v>
      </c>
      <c r="D7465" s="33" t="s">
        <v>22012</v>
      </c>
      <c r="E7465" s="34" t="n">
        <v>1</v>
      </c>
      <c r="F7465" s="34" t="n">
        <v>1</v>
      </c>
    </row>
    <row r="7466" customFormat="false" ht="15" hidden="false" customHeight="false" outlineLevel="0" collapsed="false">
      <c r="A7466" s="33" t="s">
        <v>22013</v>
      </c>
      <c r="B7466" s="33" t="s">
        <v>22014</v>
      </c>
      <c r="C7466" s="33" t="s">
        <v>11</v>
      </c>
      <c r="D7466" s="33" t="s">
        <v>22015</v>
      </c>
    </row>
    <row r="7467" customFormat="false" ht="15" hidden="false" customHeight="false" outlineLevel="0" collapsed="false">
      <c r="A7467" s="33" t="s">
        <v>22016</v>
      </c>
      <c r="B7467" s="33" t="s">
        <v>22017</v>
      </c>
      <c r="C7467" s="33" t="s">
        <v>11</v>
      </c>
      <c r="D7467" s="33" t="s">
        <v>22018</v>
      </c>
      <c r="E7467" s="34" t="n">
        <v>1</v>
      </c>
      <c r="F7467" s="34" t="n">
        <v>12</v>
      </c>
    </row>
    <row r="7468" customFormat="false" ht="15" hidden="false" customHeight="false" outlineLevel="0" collapsed="false">
      <c r="A7468" s="33" t="s">
        <v>22019</v>
      </c>
      <c r="B7468" s="33" t="s">
        <v>22020</v>
      </c>
      <c r="C7468" s="33" t="s">
        <v>11</v>
      </c>
      <c r="D7468" s="33" t="s">
        <v>22021</v>
      </c>
      <c r="E7468" s="34" t="n">
        <v>1</v>
      </c>
      <c r="F7468" s="34" t="n">
        <v>12</v>
      </c>
    </row>
    <row r="7469" customFormat="false" ht="15" hidden="false" customHeight="false" outlineLevel="0" collapsed="false">
      <c r="A7469" s="33" t="s">
        <v>22022</v>
      </c>
      <c r="B7469" s="33" t="s">
        <v>22023</v>
      </c>
      <c r="C7469" s="33" t="s">
        <v>11</v>
      </c>
      <c r="D7469" s="33" t="s">
        <v>22024</v>
      </c>
    </row>
    <row r="7470" customFormat="false" ht="15" hidden="false" customHeight="false" outlineLevel="0" collapsed="false">
      <c r="A7470" s="33" t="s">
        <v>22025</v>
      </c>
      <c r="B7470" s="33" t="s">
        <v>22026</v>
      </c>
      <c r="C7470" s="33" t="s">
        <v>11</v>
      </c>
      <c r="D7470" s="33" t="s">
        <v>22027</v>
      </c>
      <c r="E7470" s="34" t="n">
        <v>1</v>
      </c>
      <c r="F7470" s="34" t="n">
        <v>12</v>
      </c>
    </row>
    <row r="7471" customFormat="false" ht="15" hidden="false" customHeight="false" outlineLevel="0" collapsed="false">
      <c r="A7471" s="33" t="s">
        <v>22028</v>
      </c>
      <c r="B7471" s="33" t="s">
        <v>22029</v>
      </c>
      <c r="C7471" s="33" t="s">
        <v>11</v>
      </c>
      <c r="D7471" s="33" t="s">
        <v>22030</v>
      </c>
      <c r="E7471" s="34" t="n">
        <v>1</v>
      </c>
      <c r="F7471" s="34" t="n">
        <v>12</v>
      </c>
    </row>
    <row r="7472" customFormat="false" ht="15" hidden="false" customHeight="false" outlineLevel="0" collapsed="false">
      <c r="A7472" s="33" t="s">
        <v>22031</v>
      </c>
      <c r="B7472" s="33" t="s">
        <v>22032</v>
      </c>
      <c r="C7472" s="33" t="s">
        <v>11</v>
      </c>
      <c r="D7472" s="33" t="s">
        <v>22033</v>
      </c>
      <c r="E7472" s="34" t="n">
        <v>1</v>
      </c>
      <c r="F7472" s="34" t="n">
        <v>12</v>
      </c>
    </row>
    <row r="7473" customFormat="false" ht="15" hidden="false" customHeight="false" outlineLevel="0" collapsed="false">
      <c r="A7473" s="33" t="s">
        <v>22034</v>
      </c>
      <c r="B7473" s="33" t="s">
        <v>22035</v>
      </c>
      <c r="C7473" s="33" t="s">
        <v>11</v>
      </c>
      <c r="D7473" s="33" t="s">
        <v>22036</v>
      </c>
      <c r="E7473" s="34" t="n">
        <v>1</v>
      </c>
      <c r="F7473" s="34" t="n">
        <v>12</v>
      </c>
    </row>
    <row r="7474" customFormat="false" ht="15" hidden="false" customHeight="false" outlineLevel="0" collapsed="false">
      <c r="A7474" s="33" t="s">
        <v>22037</v>
      </c>
      <c r="B7474" s="33" t="s">
        <v>22038</v>
      </c>
      <c r="C7474" s="33" t="s">
        <v>18</v>
      </c>
      <c r="D7474" s="33" t="s">
        <v>22039</v>
      </c>
      <c r="E7474" s="34" t="n">
        <v>1</v>
      </c>
    </row>
    <row r="7475" customFormat="false" ht="15" hidden="false" customHeight="false" outlineLevel="0" collapsed="false">
      <c r="A7475" s="33" t="s">
        <v>22040</v>
      </c>
      <c r="B7475" s="33" t="s">
        <v>22041</v>
      </c>
      <c r="C7475" s="33" t="s">
        <v>11</v>
      </c>
      <c r="D7475" s="33" t="s">
        <v>22042</v>
      </c>
      <c r="E7475" s="34" t="n">
        <v>1</v>
      </c>
      <c r="F7475" s="34" t="n">
        <v>10</v>
      </c>
    </row>
    <row r="7476" customFormat="false" ht="15" hidden="false" customHeight="false" outlineLevel="0" collapsed="false">
      <c r="A7476" s="33" t="s">
        <v>22043</v>
      </c>
      <c r="B7476" s="33" t="s">
        <v>22044</v>
      </c>
      <c r="C7476" s="33" t="s">
        <v>11</v>
      </c>
      <c r="D7476" s="33" t="s">
        <v>22045</v>
      </c>
      <c r="E7476" s="34" t="n">
        <v>1</v>
      </c>
      <c r="F7476" s="34" t="n">
        <v>10</v>
      </c>
    </row>
    <row r="7477" customFormat="false" ht="15" hidden="false" customHeight="false" outlineLevel="0" collapsed="false">
      <c r="A7477" s="33" t="s">
        <v>22046</v>
      </c>
      <c r="B7477" s="33" t="s">
        <v>22047</v>
      </c>
      <c r="C7477" s="33" t="s">
        <v>18</v>
      </c>
      <c r="D7477" s="33" t="s">
        <v>22048</v>
      </c>
    </row>
    <row r="7478" customFormat="false" ht="15" hidden="false" customHeight="false" outlineLevel="0" collapsed="false">
      <c r="A7478" s="33" t="s">
        <v>22049</v>
      </c>
      <c r="B7478" s="33" t="s">
        <v>22050</v>
      </c>
      <c r="C7478" s="33" t="s">
        <v>11</v>
      </c>
      <c r="D7478" s="33" t="s">
        <v>22051</v>
      </c>
      <c r="E7478" s="34" t="n">
        <v>1</v>
      </c>
      <c r="F7478" s="34" t="n">
        <v>20</v>
      </c>
    </row>
    <row r="7479" customFormat="false" ht="15" hidden="false" customHeight="false" outlineLevel="0" collapsed="false">
      <c r="A7479" s="33" t="s">
        <v>22052</v>
      </c>
      <c r="B7479" s="33" t="s">
        <v>22053</v>
      </c>
      <c r="C7479" s="33" t="s">
        <v>11</v>
      </c>
      <c r="D7479" s="33" t="s">
        <v>22054</v>
      </c>
      <c r="E7479" s="34" t="n">
        <v>1</v>
      </c>
      <c r="F7479" s="34" t="n">
        <v>20</v>
      </c>
    </row>
    <row r="7480" customFormat="false" ht="15" hidden="false" customHeight="false" outlineLevel="0" collapsed="false">
      <c r="A7480" s="33" t="s">
        <v>22055</v>
      </c>
      <c r="B7480" s="33" t="s">
        <v>22056</v>
      </c>
      <c r="C7480" s="33" t="s">
        <v>11</v>
      </c>
      <c r="D7480" s="33" t="s">
        <v>22057</v>
      </c>
      <c r="E7480" s="34" t="n">
        <v>1</v>
      </c>
      <c r="F7480" s="34" t="n">
        <v>20</v>
      </c>
    </row>
    <row r="7481" customFormat="false" ht="15" hidden="false" customHeight="false" outlineLevel="0" collapsed="false">
      <c r="A7481" s="33" t="s">
        <v>22058</v>
      </c>
      <c r="B7481" s="33" t="s">
        <v>22059</v>
      </c>
      <c r="C7481" s="33" t="s">
        <v>11</v>
      </c>
      <c r="D7481" s="33" t="s">
        <v>22060</v>
      </c>
      <c r="E7481" s="34" t="n">
        <v>1</v>
      </c>
      <c r="F7481" s="34" t="n">
        <v>20</v>
      </c>
    </row>
    <row r="7482" customFormat="false" ht="15" hidden="false" customHeight="false" outlineLevel="0" collapsed="false">
      <c r="A7482" s="33" t="s">
        <v>22061</v>
      </c>
      <c r="B7482" s="33" t="s">
        <v>22062</v>
      </c>
      <c r="C7482" s="33" t="s">
        <v>11</v>
      </c>
      <c r="D7482" s="33" t="s">
        <v>22063</v>
      </c>
    </row>
    <row r="7483" customFormat="false" ht="15" hidden="false" customHeight="false" outlineLevel="0" collapsed="false">
      <c r="A7483" s="33" t="s">
        <v>22064</v>
      </c>
      <c r="B7483" s="33" t="s">
        <v>22065</v>
      </c>
      <c r="C7483" s="33" t="s">
        <v>11</v>
      </c>
      <c r="D7483" s="33" t="s">
        <v>22066</v>
      </c>
      <c r="E7483" s="34" t="n">
        <v>1</v>
      </c>
      <c r="F7483" s="34" t="n">
        <v>40</v>
      </c>
    </row>
    <row r="7484" customFormat="false" ht="15" hidden="false" customHeight="false" outlineLevel="0" collapsed="false">
      <c r="A7484" s="33" t="s">
        <v>22067</v>
      </c>
      <c r="B7484" s="33" t="s">
        <v>22068</v>
      </c>
      <c r="C7484" s="33" t="s">
        <v>11</v>
      </c>
      <c r="D7484" s="33" t="s">
        <v>22069</v>
      </c>
      <c r="E7484" s="34" t="n">
        <v>1</v>
      </c>
      <c r="F7484" s="34" t="n">
        <v>96</v>
      </c>
    </row>
    <row r="7485" customFormat="false" ht="15" hidden="false" customHeight="false" outlineLevel="0" collapsed="false">
      <c r="A7485" s="33" t="s">
        <v>22070</v>
      </c>
      <c r="B7485" s="33" t="s">
        <v>22071</v>
      </c>
      <c r="C7485" s="33" t="s">
        <v>18</v>
      </c>
      <c r="D7485" s="33" t="s">
        <v>22072</v>
      </c>
      <c r="E7485" s="34" t="n">
        <v>1</v>
      </c>
      <c r="F7485" s="34" t="n">
        <v>24</v>
      </c>
    </row>
    <row r="7486" customFormat="false" ht="15" hidden="false" customHeight="false" outlineLevel="0" collapsed="false">
      <c r="A7486" s="33" t="s">
        <v>22073</v>
      </c>
      <c r="B7486" s="33" t="s">
        <v>22074</v>
      </c>
      <c r="C7486" s="33" t="s">
        <v>18</v>
      </c>
      <c r="D7486" s="33" t="s">
        <v>22075</v>
      </c>
      <c r="E7486" s="34" t="n">
        <v>1</v>
      </c>
      <c r="F7486" s="34" t="n">
        <v>12</v>
      </c>
    </row>
    <row r="7487" customFormat="false" ht="15" hidden="false" customHeight="false" outlineLevel="0" collapsed="false">
      <c r="A7487" s="33" t="s">
        <v>22076</v>
      </c>
      <c r="B7487" s="33" t="s">
        <v>22077</v>
      </c>
      <c r="C7487" s="33" t="s">
        <v>11</v>
      </c>
      <c r="D7487" s="33" t="s">
        <v>22078</v>
      </c>
      <c r="E7487" s="34" t="n">
        <v>1</v>
      </c>
      <c r="F7487" s="34" t="n">
        <v>12</v>
      </c>
    </row>
    <row r="7488" customFormat="false" ht="15" hidden="false" customHeight="false" outlineLevel="0" collapsed="false">
      <c r="A7488" s="33" t="s">
        <v>22079</v>
      </c>
      <c r="B7488" s="33" t="s">
        <v>22080</v>
      </c>
      <c r="C7488" s="33" t="s">
        <v>11</v>
      </c>
      <c r="D7488" s="33" t="s">
        <v>22081</v>
      </c>
      <c r="E7488" s="34" t="n">
        <v>1</v>
      </c>
      <c r="F7488" s="34" t="n">
        <v>12</v>
      </c>
    </row>
    <row r="7489" customFormat="false" ht="15" hidden="false" customHeight="false" outlineLevel="0" collapsed="false">
      <c r="A7489" s="33" t="s">
        <v>22082</v>
      </c>
      <c r="B7489" s="33" t="s">
        <v>22083</v>
      </c>
      <c r="C7489" s="33" t="s">
        <v>11</v>
      </c>
      <c r="D7489" s="33" t="s">
        <v>22084</v>
      </c>
      <c r="E7489" s="34" t="n">
        <v>1</v>
      </c>
      <c r="F7489" s="34" t="n">
        <v>12</v>
      </c>
    </row>
    <row r="7490" customFormat="false" ht="15" hidden="false" customHeight="false" outlineLevel="0" collapsed="false">
      <c r="A7490" s="33" t="s">
        <v>22085</v>
      </c>
      <c r="B7490" s="33" t="s">
        <v>22086</v>
      </c>
      <c r="D7490" s="33" t="s">
        <v>1068</v>
      </c>
      <c r="E7490" s="34" t="n">
        <v>1</v>
      </c>
      <c r="F7490" s="34" t="n">
        <v>12</v>
      </c>
    </row>
    <row r="7491" customFormat="false" ht="15" hidden="false" customHeight="false" outlineLevel="0" collapsed="false">
      <c r="A7491" s="33" t="s">
        <v>22087</v>
      </c>
      <c r="B7491" s="33" t="s">
        <v>22088</v>
      </c>
      <c r="C7491" s="33" t="s">
        <v>18</v>
      </c>
      <c r="D7491" s="33" t="s">
        <v>22089</v>
      </c>
      <c r="E7491" s="34" t="n">
        <v>1</v>
      </c>
      <c r="F7491" s="34" t="n">
        <v>12</v>
      </c>
    </row>
    <row r="7492" customFormat="false" ht="15" hidden="false" customHeight="false" outlineLevel="0" collapsed="false">
      <c r="A7492" s="33" t="s">
        <v>22090</v>
      </c>
      <c r="B7492" s="33" t="s">
        <v>22091</v>
      </c>
      <c r="C7492" s="33" t="s">
        <v>11</v>
      </c>
      <c r="D7492" s="33" t="s">
        <v>22092</v>
      </c>
      <c r="E7492" s="34" t="n">
        <v>1</v>
      </c>
      <c r="F7492" s="34" t="n">
        <v>12</v>
      </c>
    </row>
    <row r="7493" customFormat="false" ht="15" hidden="false" customHeight="false" outlineLevel="0" collapsed="false">
      <c r="A7493" s="33" t="s">
        <v>22093</v>
      </c>
      <c r="B7493" s="33" t="s">
        <v>22094</v>
      </c>
      <c r="C7493" s="33" t="s">
        <v>11</v>
      </c>
      <c r="D7493" s="33" t="s">
        <v>22095</v>
      </c>
      <c r="E7493" s="34" t="n">
        <v>1</v>
      </c>
      <c r="F7493" s="34" t="n">
        <v>12</v>
      </c>
    </row>
    <row r="7494" customFormat="false" ht="15" hidden="false" customHeight="false" outlineLevel="0" collapsed="false">
      <c r="A7494" s="33" t="s">
        <v>22096</v>
      </c>
      <c r="B7494" s="33" t="s">
        <v>22094</v>
      </c>
      <c r="D7494" s="33" t="s">
        <v>1068</v>
      </c>
      <c r="E7494" s="34" t="n">
        <v>1</v>
      </c>
      <c r="F7494" s="34" t="n">
        <v>12</v>
      </c>
    </row>
    <row r="7495" customFormat="false" ht="15" hidden="false" customHeight="false" outlineLevel="0" collapsed="false">
      <c r="A7495" s="33" t="s">
        <v>22097</v>
      </c>
      <c r="B7495" s="33" t="s">
        <v>22098</v>
      </c>
      <c r="C7495" s="33" t="s">
        <v>11</v>
      </c>
      <c r="D7495" s="33" t="s">
        <v>22099</v>
      </c>
      <c r="E7495" s="34" t="n">
        <v>1</v>
      </c>
      <c r="F7495" s="34" t="n">
        <v>160</v>
      </c>
    </row>
    <row r="7496" customFormat="false" ht="15" hidden="false" customHeight="false" outlineLevel="0" collapsed="false">
      <c r="A7496" s="33" t="s">
        <v>22100</v>
      </c>
      <c r="B7496" s="33" t="s">
        <v>22101</v>
      </c>
      <c r="C7496" s="33" t="s">
        <v>11</v>
      </c>
      <c r="D7496" s="33" t="s">
        <v>22102</v>
      </c>
      <c r="E7496" s="34" t="n">
        <v>1</v>
      </c>
      <c r="F7496" s="34" t="n">
        <v>120</v>
      </c>
    </row>
    <row r="7497" customFormat="false" ht="15" hidden="false" customHeight="false" outlineLevel="0" collapsed="false">
      <c r="A7497" s="33" t="s">
        <v>22103</v>
      </c>
      <c r="B7497" s="33" t="s">
        <v>22104</v>
      </c>
      <c r="C7497" s="33" t="s">
        <v>11</v>
      </c>
      <c r="D7497" s="33" t="s">
        <v>22105</v>
      </c>
      <c r="E7497" s="34" t="n">
        <v>1</v>
      </c>
      <c r="F7497" s="34" t="n">
        <v>100</v>
      </c>
    </row>
    <row r="7498" customFormat="false" ht="15" hidden="false" customHeight="false" outlineLevel="0" collapsed="false">
      <c r="A7498" s="33" t="s">
        <v>22106</v>
      </c>
      <c r="B7498" s="33" t="s">
        <v>22107</v>
      </c>
      <c r="C7498" s="33" t="s">
        <v>18</v>
      </c>
      <c r="D7498" s="33" t="s">
        <v>22108</v>
      </c>
    </row>
    <row r="7499" customFormat="false" ht="15" hidden="false" customHeight="false" outlineLevel="0" collapsed="false">
      <c r="A7499" s="33" t="s">
        <v>22109</v>
      </c>
      <c r="B7499" s="33" t="s">
        <v>22110</v>
      </c>
      <c r="C7499" s="33" t="s">
        <v>11</v>
      </c>
      <c r="D7499" s="33" t="s">
        <v>22111</v>
      </c>
      <c r="E7499" s="34" t="n">
        <v>1</v>
      </c>
      <c r="F7499" s="34" t="n">
        <v>48</v>
      </c>
    </row>
    <row r="7500" customFormat="false" ht="15" hidden="false" customHeight="false" outlineLevel="0" collapsed="false">
      <c r="A7500" s="33" t="s">
        <v>22112</v>
      </c>
      <c r="B7500" s="33" t="s">
        <v>22113</v>
      </c>
      <c r="C7500" s="33" t="s">
        <v>18</v>
      </c>
      <c r="D7500" s="33" t="s">
        <v>22114</v>
      </c>
      <c r="E7500" s="34" t="n">
        <v>1</v>
      </c>
      <c r="F7500" s="34" t="n">
        <v>48</v>
      </c>
    </row>
    <row r="7501" customFormat="false" ht="15" hidden="false" customHeight="false" outlineLevel="0" collapsed="false">
      <c r="A7501" s="33" t="s">
        <v>22115</v>
      </c>
      <c r="B7501" s="33" t="s">
        <v>22116</v>
      </c>
      <c r="C7501" s="33" t="s">
        <v>11</v>
      </c>
      <c r="D7501" s="33" t="s">
        <v>22117</v>
      </c>
      <c r="E7501" s="34" t="n">
        <v>1</v>
      </c>
      <c r="F7501" s="34" t="n">
        <v>120</v>
      </c>
    </row>
    <row r="7502" customFormat="false" ht="15" hidden="false" customHeight="false" outlineLevel="0" collapsed="false">
      <c r="A7502" s="33" t="s">
        <v>22118</v>
      </c>
      <c r="B7502" s="33" t="s">
        <v>22119</v>
      </c>
      <c r="C7502" s="33" t="s">
        <v>11</v>
      </c>
      <c r="D7502" s="33" t="s">
        <v>22120</v>
      </c>
    </row>
    <row r="7503" customFormat="false" ht="15" hidden="false" customHeight="false" outlineLevel="0" collapsed="false">
      <c r="A7503" s="33" t="s">
        <v>22121</v>
      </c>
      <c r="B7503" s="33" t="s">
        <v>22122</v>
      </c>
      <c r="C7503" s="33" t="s">
        <v>11</v>
      </c>
      <c r="D7503" s="33" t="s">
        <v>22123</v>
      </c>
      <c r="E7503" s="34" t="n">
        <v>1</v>
      </c>
    </row>
    <row r="7504" customFormat="false" ht="15" hidden="false" customHeight="false" outlineLevel="0" collapsed="false">
      <c r="A7504" s="33" t="s">
        <v>22124</v>
      </c>
      <c r="B7504" s="33" t="s">
        <v>22125</v>
      </c>
      <c r="C7504" s="33" t="s">
        <v>11</v>
      </c>
      <c r="D7504" s="33" t="s">
        <v>22126</v>
      </c>
      <c r="E7504" s="34" t="n">
        <v>1</v>
      </c>
      <c r="F7504" s="34" t="n">
        <v>10</v>
      </c>
    </row>
    <row r="7505" customFormat="false" ht="15" hidden="false" customHeight="false" outlineLevel="0" collapsed="false">
      <c r="A7505" s="33" t="s">
        <v>22127</v>
      </c>
      <c r="B7505" s="33" t="s">
        <v>22128</v>
      </c>
      <c r="C7505" s="33" t="s">
        <v>11</v>
      </c>
      <c r="D7505" s="33" t="s">
        <v>22129</v>
      </c>
      <c r="E7505" s="34" t="n">
        <v>1</v>
      </c>
      <c r="F7505" s="34" t="n">
        <v>10</v>
      </c>
    </row>
    <row r="7506" customFormat="false" ht="15" hidden="false" customHeight="false" outlineLevel="0" collapsed="false">
      <c r="A7506" s="33" t="s">
        <v>22130</v>
      </c>
      <c r="B7506" s="33" t="s">
        <v>22131</v>
      </c>
      <c r="C7506" s="33" t="s">
        <v>18</v>
      </c>
      <c r="D7506" s="33" t="s">
        <v>22132</v>
      </c>
      <c r="E7506" s="34" t="n">
        <v>1</v>
      </c>
      <c r="F7506" s="34" t="n">
        <v>4</v>
      </c>
    </row>
    <row r="7507" customFormat="false" ht="15" hidden="false" customHeight="false" outlineLevel="0" collapsed="false">
      <c r="A7507" s="33" t="s">
        <v>22133</v>
      </c>
      <c r="B7507" s="33" t="s">
        <v>22134</v>
      </c>
      <c r="C7507" s="33" t="s">
        <v>11</v>
      </c>
      <c r="D7507" s="33" t="s">
        <v>22135</v>
      </c>
    </row>
    <row r="7508" customFormat="false" ht="15" hidden="false" customHeight="false" outlineLevel="0" collapsed="false">
      <c r="A7508" s="33" t="s">
        <v>22136</v>
      </c>
      <c r="B7508" s="33" t="s">
        <v>22137</v>
      </c>
      <c r="C7508" s="33" t="s">
        <v>11</v>
      </c>
      <c r="D7508" s="33" t="s">
        <v>22138</v>
      </c>
    </row>
    <row r="7509" customFormat="false" ht="15" hidden="false" customHeight="false" outlineLevel="0" collapsed="false">
      <c r="A7509" s="33" t="s">
        <v>22139</v>
      </c>
      <c r="B7509" s="33" t="s">
        <v>22140</v>
      </c>
      <c r="C7509" s="33" t="s">
        <v>11</v>
      </c>
      <c r="D7509" s="33" t="s">
        <v>22141</v>
      </c>
    </row>
    <row r="7510" customFormat="false" ht="15" hidden="false" customHeight="false" outlineLevel="0" collapsed="false">
      <c r="A7510" s="33" t="s">
        <v>22142</v>
      </c>
      <c r="B7510" s="33" t="s">
        <v>22143</v>
      </c>
      <c r="C7510" s="33" t="s">
        <v>18</v>
      </c>
      <c r="D7510" s="33" t="s">
        <v>22144</v>
      </c>
      <c r="E7510" s="34" t="n">
        <v>1</v>
      </c>
      <c r="F7510" s="34" t="n">
        <v>4</v>
      </c>
    </row>
    <row r="7511" customFormat="false" ht="15" hidden="false" customHeight="false" outlineLevel="0" collapsed="false">
      <c r="A7511" s="33" t="s">
        <v>22145</v>
      </c>
      <c r="B7511" s="33" t="s">
        <v>22134</v>
      </c>
      <c r="C7511" s="33" t="s">
        <v>11</v>
      </c>
      <c r="D7511" s="33" t="s">
        <v>22146</v>
      </c>
    </row>
    <row r="7512" customFormat="false" ht="15" hidden="false" customHeight="false" outlineLevel="0" collapsed="false">
      <c r="A7512" s="33" t="s">
        <v>22147</v>
      </c>
      <c r="B7512" s="33" t="s">
        <v>22137</v>
      </c>
      <c r="C7512" s="33" t="s">
        <v>11</v>
      </c>
      <c r="D7512" s="33" t="s">
        <v>22148</v>
      </c>
    </row>
    <row r="7513" customFormat="false" ht="15" hidden="false" customHeight="false" outlineLevel="0" collapsed="false">
      <c r="A7513" s="33" t="s">
        <v>22149</v>
      </c>
      <c r="B7513" s="33" t="s">
        <v>22140</v>
      </c>
      <c r="C7513" s="33" t="s">
        <v>11</v>
      </c>
      <c r="D7513" s="33" t="s">
        <v>22150</v>
      </c>
    </row>
    <row r="7514" customFormat="false" ht="15" hidden="false" customHeight="false" outlineLevel="0" collapsed="false">
      <c r="A7514" s="33" t="s">
        <v>22151</v>
      </c>
      <c r="B7514" s="33" t="s">
        <v>22152</v>
      </c>
      <c r="C7514" s="33" t="s">
        <v>18</v>
      </c>
      <c r="D7514" s="33" t="s">
        <v>22153</v>
      </c>
      <c r="E7514" s="34" t="n">
        <v>1</v>
      </c>
      <c r="F7514" s="34" t="n">
        <v>10</v>
      </c>
    </row>
    <row r="7515" customFormat="false" ht="15" hidden="false" customHeight="false" outlineLevel="0" collapsed="false">
      <c r="A7515" s="33" t="s">
        <v>22154</v>
      </c>
      <c r="B7515" s="33" t="s">
        <v>22155</v>
      </c>
      <c r="C7515" s="33" t="s">
        <v>18</v>
      </c>
      <c r="D7515" s="33" t="s">
        <v>22156</v>
      </c>
      <c r="E7515" s="34" t="n">
        <v>1</v>
      </c>
      <c r="F7515" s="34" t="n">
        <v>10</v>
      </c>
    </row>
    <row r="7516" customFormat="false" ht="15" hidden="false" customHeight="false" outlineLevel="0" collapsed="false">
      <c r="A7516" s="33" t="s">
        <v>22157</v>
      </c>
      <c r="B7516" s="33" t="s">
        <v>22158</v>
      </c>
      <c r="C7516" s="33" t="s">
        <v>11</v>
      </c>
      <c r="D7516" s="33" t="s">
        <v>22159</v>
      </c>
    </row>
    <row r="7517" customFormat="false" ht="15" hidden="false" customHeight="false" outlineLevel="0" collapsed="false">
      <c r="A7517" s="33" t="s">
        <v>22160</v>
      </c>
      <c r="B7517" s="33" t="s">
        <v>22161</v>
      </c>
      <c r="C7517" s="33" t="s">
        <v>11</v>
      </c>
      <c r="D7517" s="33" t="s">
        <v>22162</v>
      </c>
    </row>
    <row r="7518" customFormat="false" ht="15" hidden="false" customHeight="false" outlineLevel="0" collapsed="false">
      <c r="A7518" s="33" t="s">
        <v>22163</v>
      </c>
      <c r="B7518" s="33" t="s">
        <v>22164</v>
      </c>
      <c r="C7518" s="33" t="s">
        <v>11</v>
      </c>
      <c r="D7518" s="33" t="s">
        <v>22165</v>
      </c>
    </row>
    <row r="7519" customFormat="false" ht="15" hidden="false" customHeight="false" outlineLevel="0" collapsed="false">
      <c r="A7519" s="33" t="s">
        <v>22166</v>
      </c>
      <c r="B7519" s="33" t="s">
        <v>22167</v>
      </c>
      <c r="C7519" s="33" t="s">
        <v>18</v>
      </c>
      <c r="D7519" s="33" t="s">
        <v>22168</v>
      </c>
      <c r="E7519" s="34" t="n">
        <v>1</v>
      </c>
      <c r="F7519" s="34" t="n">
        <v>10</v>
      </c>
    </row>
    <row r="7520" customFormat="false" ht="15" hidden="false" customHeight="false" outlineLevel="0" collapsed="false">
      <c r="A7520" s="33" t="s">
        <v>22169</v>
      </c>
      <c r="B7520" s="33" t="s">
        <v>22170</v>
      </c>
      <c r="C7520" s="33" t="s">
        <v>11</v>
      </c>
      <c r="D7520" s="33" t="s">
        <v>22171</v>
      </c>
    </row>
    <row r="7521" customFormat="false" ht="15" hidden="false" customHeight="false" outlineLevel="0" collapsed="false">
      <c r="A7521" s="33" t="s">
        <v>22172</v>
      </c>
      <c r="B7521" s="33" t="s">
        <v>22173</v>
      </c>
      <c r="C7521" s="33" t="s">
        <v>11</v>
      </c>
      <c r="D7521" s="33" t="s">
        <v>22174</v>
      </c>
    </row>
    <row r="7522" customFormat="false" ht="15" hidden="false" customHeight="false" outlineLevel="0" collapsed="false">
      <c r="A7522" s="33" t="s">
        <v>22175</v>
      </c>
      <c r="B7522" s="33" t="s">
        <v>22176</v>
      </c>
      <c r="C7522" s="33" t="s">
        <v>18</v>
      </c>
      <c r="D7522" s="33" t="s">
        <v>22177</v>
      </c>
      <c r="E7522" s="34" t="n">
        <v>1</v>
      </c>
      <c r="F7522" s="34" t="n">
        <v>10</v>
      </c>
    </row>
    <row r="7523" customFormat="false" ht="15" hidden="false" customHeight="false" outlineLevel="0" collapsed="false">
      <c r="A7523" s="33" t="s">
        <v>22178</v>
      </c>
      <c r="B7523" s="33" t="s">
        <v>22170</v>
      </c>
      <c r="C7523" s="33" t="s">
        <v>11</v>
      </c>
      <c r="D7523" s="33" t="s">
        <v>22179</v>
      </c>
    </row>
    <row r="7524" customFormat="false" ht="15" hidden="false" customHeight="false" outlineLevel="0" collapsed="false">
      <c r="A7524" s="33" t="s">
        <v>22180</v>
      </c>
      <c r="B7524" s="33" t="s">
        <v>22173</v>
      </c>
      <c r="C7524" s="33" t="s">
        <v>11</v>
      </c>
      <c r="D7524" s="33" t="s">
        <v>22181</v>
      </c>
    </row>
    <row r="7525" customFormat="false" ht="15" hidden="false" customHeight="false" outlineLevel="0" collapsed="false">
      <c r="A7525" s="33" t="s">
        <v>22182</v>
      </c>
      <c r="B7525" s="33" t="s">
        <v>22183</v>
      </c>
      <c r="C7525" s="33" t="s">
        <v>18</v>
      </c>
      <c r="D7525" s="33" t="s">
        <v>22184</v>
      </c>
      <c r="E7525" s="34" t="n">
        <v>1</v>
      </c>
      <c r="F7525" s="34" t="n">
        <v>10</v>
      </c>
    </row>
    <row r="7526" customFormat="false" ht="15" hidden="false" customHeight="false" outlineLevel="0" collapsed="false">
      <c r="A7526" s="33" t="s">
        <v>22185</v>
      </c>
      <c r="B7526" s="33" t="s">
        <v>22186</v>
      </c>
      <c r="C7526" s="33" t="s">
        <v>18</v>
      </c>
      <c r="D7526" s="33" t="s">
        <v>22187</v>
      </c>
      <c r="E7526" s="34" t="n">
        <v>1</v>
      </c>
      <c r="F7526" s="34" t="n">
        <v>10</v>
      </c>
    </row>
    <row r="7527" customFormat="false" ht="15" hidden="false" customHeight="false" outlineLevel="0" collapsed="false">
      <c r="A7527" s="33" t="s">
        <v>22188</v>
      </c>
      <c r="B7527" s="33" t="s">
        <v>22170</v>
      </c>
      <c r="C7527" s="33" t="s">
        <v>11</v>
      </c>
      <c r="D7527" s="33" t="s">
        <v>22189</v>
      </c>
    </row>
    <row r="7528" customFormat="false" ht="15" hidden="false" customHeight="false" outlineLevel="0" collapsed="false">
      <c r="A7528" s="33" t="s">
        <v>22190</v>
      </c>
      <c r="B7528" s="33" t="s">
        <v>22191</v>
      </c>
      <c r="C7528" s="33" t="s">
        <v>11</v>
      </c>
      <c r="D7528" s="33" t="s">
        <v>22192</v>
      </c>
    </row>
    <row r="7529" customFormat="false" ht="15" hidden="false" customHeight="false" outlineLevel="0" collapsed="false">
      <c r="A7529" s="33" t="s">
        <v>22193</v>
      </c>
      <c r="B7529" s="33" t="s">
        <v>22173</v>
      </c>
      <c r="C7529" s="33" t="s">
        <v>11</v>
      </c>
      <c r="D7529" s="33" t="s">
        <v>22194</v>
      </c>
    </row>
    <row r="7530" customFormat="false" ht="15" hidden="false" customHeight="false" outlineLevel="0" collapsed="false">
      <c r="A7530" s="33" t="s">
        <v>22195</v>
      </c>
      <c r="B7530" s="33" t="s">
        <v>22196</v>
      </c>
      <c r="C7530" s="33" t="s">
        <v>18</v>
      </c>
      <c r="D7530" s="33" t="s">
        <v>22197</v>
      </c>
      <c r="E7530" s="34" t="n">
        <v>1</v>
      </c>
      <c r="F7530" s="34" t="n">
        <v>20</v>
      </c>
    </row>
    <row r="7531" customFormat="false" ht="15" hidden="false" customHeight="false" outlineLevel="0" collapsed="false">
      <c r="A7531" s="33" t="s">
        <v>22198</v>
      </c>
      <c r="B7531" s="33" t="s">
        <v>22199</v>
      </c>
      <c r="C7531" s="33" t="s">
        <v>11</v>
      </c>
      <c r="D7531" s="33" t="s">
        <v>22200</v>
      </c>
      <c r="E7531" s="34" t="n">
        <v>1</v>
      </c>
      <c r="F7531" s="34" t="n">
        <v>20</v>
      </c>
    </row>
    <row r="7532" customFormat="false" ht="15" hidden="false" customHeight="false" outlineLevel="0" collapsed="false">
      <c r="A7532" s="33" t="s">
        <v>22201</v>
      </c>
      <c r="B7532" s="33" t="s">
        <v>22202</v>
      </c>
      <c r="C7532" s="33" t="s">
        <v>11</v>
      </c>
      <c r="D7532" s="33" t="s">
        <v>22203</v>
      </c>
      <c r="E7532" s="34" t="n">
        <v>1</v>
      </c>
      <c r="F7532" s="34" t="n">
        <v>12</v>
      </c>
    </row>
    <row r="7533" customFormat="false" ht="15" hidden="false" customHeight="false" outlineLevel="0" collapsed="false">
      <c r="A7533" s="33" t="s">
        <v>22204</v>
      </c>
      <c r="B7533" s="33" t="s">
        <v>22205</v>
      </c>
      <c r="C7533" s="33" t="s">
        <v>18</v>
      </c>
      <c r="D7533" s="33" t="s">
        <v>22206</v>
      </c>
      <c r="E7533" s="34" t="n">
        <v>1</v>
      </c>
      <c r="F7533" s="34" t="n">
        <v>8</v>
      </c>
    </row>
    <row r="7534" customFormat="false" ht="15" hidden="false" customHeight="false" outlineLevel="0" collapsed="false">
      <c r="A7534" s="33" t="s">
        <v>22207</v>
      </c>
      <c r="B7534" s="33" t="s">
        <v>22208</v>
      </c>
      <c r="C7534" s="33" t="s">
        <v>11</v>
      </c>
      <c r="D7534" s="33" t="s">
        <v>22209</v>
      </c>
      <c r="F7534" s="34" t="n">
        <v>1</v>
      </c>
    </row>
    <row r="7535" customFormat="false" ht="15" hidden="false" customHeight="false" outlineLevel="0" collapsed="false">
      <c r="A7535" s="33" t="s">
        <v>22210</v>
      </c>
      <c r="B7535" s="33" t="s">
        <v>22211</v>
      </c>
      <c r="C7535" s="33" t="s">
        <v>11</v>
      </c>
      <c r="D7535" s="33" t="s">
        <v>22212</v>
      </c>
      <c r="F7535" s="34" t="n">
        <v>1</v>
      </c>
    </row>
    <row r="7536" customFormat="false" ht="15" hidden="false" customHeight="false" outlineLevel="0" collapsed="false">
      <c r="A7536" s="33" t="s">
        <v>22213</v>
      </c>
      <c r="B7536" s="33" t="s">
        <v>22214</v>
      </c>
      <c r="C7536" s="33" t="s">
        <v>18</v>
      </c>
      <c r="D7536" s="33" t="s">
        <v>22215</v>
      </c>
      <c r="E7536" s="34" t="n">
        <v>1</v>
      </c>
      <c r="F7536" s="34" t="n">
        <v>8</v>
      </c>
    </row>
    <row r="7537" customFormat="false" ht="15" hidden="false" customHeight="false" outlineLevel="0" collapsed="false">
      <c r="A7537" s="33" t="s">
        <v>22216</v>
      </c>
      <c r="B7537" s="33" t="s">
        <v>22217</v>
      </c>
      <c r="C7537" s="33" t="s">
        <v>18</v>
      </c>
      <c r="D7537" s="33" t="s">
        <v>22218</v>
      </c>
      <c r="E7537" s="34" t="n">
        <v>1</v>
      </c>
      <c r="F7537" s="34" t="n">
        <v>2</v>
      </c>
    </row>
    <row r="7538" customFormat="false" ht="15" hidden="false" customHeight="false" outlineLevel="0" collapsed="false">
      <c r="A7538" s="33" t="s">
        <v>22219</v>
      </c>
      <c r="B7538" s="33" t="s">
        <v>22220</v>
      </c>
      <c r="C7538" s="33" t="s">
        <v>11</v>
      </c>
      <c r="D7538" s="33" t="s">
        <v>22221</v>
      </c>
      <c r="E7538" s="34" t="n">
        <v>1</v>
      </c>
      <c r="F7538" s="34" t="n">
        <v>1</v>
      </c>
    </row>
    <row r="7539" customFormat="false" ht="15" hidden="false" customHeight="false" outlineLevel="0" collapsed="false">
      <c r="A7539" s="33" t="s">
        <v>22222</v>
      </c>
      <c r="B7539" s="33" t="s">
        <v>22223</v>
      </c>
      <c r="C7539" s="33" t="s">
        <v>11</v>
      </c>
      <c r="D7539" s="33" t="s">
        <v>22224</v>
      </c>
      <c r="E7539" s="34" t="n">
        <v>1</v>
      </c>
      <c r="F7539" s="34" t="n">
        <v>1</v>
      </c>
    </row>
    <row r="7540" customFormat="false" ht="15" hidden="false" customHeight="false" outlineLevel="0" collapsed="false">
      <c r="A7540" s="33" t="s">
        <v>22225</v>
      </c>
      <c r="B7540" s="33" t="s">
        <v>22226</v>
      </c>
      <c r="C7540" s="33" t="s">
        <v>18</v>
      </c>
      <c r="D7540" s="33" t="s">
        <v>22227</v>
      </c>
      <c r="E7540" s="34" t="n">
        <v>1</v>
      </c>
      <c r="F7540" s="34" t="n">
        <v>2</v>
      </c>
    </row>
    <row r="7541" customFormat="false" ht="15" hidden="false" customHeight="false" outlineLevel="0" collapsed="false">
      <c r="A7541" s="33" t="s">
        <v>22228</v>
      </c>
      <c r="B7541" s="33" t="s">
        <v>22229</v>
      </c>
      <c r="C7541" s="33" t="s">
        <v>11</v>
      </c>
      <c r="D7541" s="33" t="s">
        <v>22230</v>
      </c>
    </row>
    <row r="7542" customFormat="false" ht="15" hidden="false" customHeight="false" outlineLevel="0" collapsed="false">
      <c r="A7542" s="33" t="s">
        <v>22231</v>
      </c>
      <c r="B7542" s="33" t="s">
        <v>22232</v>
      </c>
      <c r="C7542" s="33" t="s">
        <v>11</v>
      </c>
      <c r="D7542" s="33" t="s">
        <v>22233</v>
      </c>
    </row>
    <row r="7543" customFormat="false" ht="15" hidden="false" customHeight="false" outlineLevel="0" collapsed="false">
      <c r="A7543" s="33" t="s">
        <v>22234</v>
      </c>
      <c r="B7543" s="33" t="s">
        <v>22235</v>
      </c>
      <c r="C7543" s="33" t="s">
        <v>18</v>
      </c>
      <c r="D7543" s="33" t="s">
        <v>22236</v>
      </c>
      <c r="E7543" s="34" t="n">
        <v>1</v>
      </c>
      <c r="F7543" s="34" t="n">
        <v>10</v>
      </c>
    </row>
    <row r="7544" customFormat="false" ht="15" hidden="false" customHeight="false" outlineLevel="0" collapsed="false">
      <c r="A7544" s="33" t="s">
        <v>22237</v>
      </c>
      <c r="B7544" s="33" t="s">
        <v>22238</v>
      </c>
      <c r="C7544" s="33" t="s">
        <v>11</v>
      </c>
      <c r="D7544" s="33" t="s">
        <v>22239</v>
      </c>
    </row>
    <row r="7545" customFormat="false" ht="15" hidden="false" customHeight="false" outlineLevel="0" collapsed="false">
      <c r="A7545" s="33" t="s">
        <v>22240</v>
      </c>
      <c r="B7545" s="33" t="s">
        <v>22241</v>
      </c>
      <c r="C7545" s="33" t="s">
        <v>11</v>
      </c>
      <c r="D7545" s="33" t="s">
        <v>22242</v>
      </c>
    </row>
    <row r="7546" customFormat="false" ht="15" hidden="false" customHeight="false" outlineLevel="0" collapsed="false">
      <c r="A7546" s="33" t="s">
        <v>22243</v>
      </c>
      <c r="B7546" s="33" t="s">
        <v>22244</v>
      </c>
      <c r="C7546" s="33" t="s">
        <v>11</v>
      </c>
      <c r="D7546" s="33" t="s">
        <v>22245</v>
      </c>
    </row>
    <row r="7547" customFormat="false" ht="15" hidden="false" customHeight="false" outlineLevel="0" collapsed="false">
      <c r="A7547" s="33" t="s">
        <v>22246</v>
      </c>
      <c r="B7547" s="33" t="s">
        <v>22247</v>
      </c>
      <c r="C7547" s="33" t="s">
        <v>18</v>
      </c>
      <c r="D7547" s="33" t="s">
        <v>22248</v>
      </c>
      <c r="E7547" s="34" t="n">
        <v>1</v>
      </c>
      <c r="F7547" s="34" t="n">
        <v>10</v>
      </c>
    </row>
    <row r="7548" customFormat="false" ht="15" hidden="false" customHeight="false" outlineLevel="0" collapsed="false">
      <c r="A7548" s="33" t="s">
        <v>22249</v>
      </c>
      <c r="B7548" s="33" t="s">
        <v>22250</v>
      </c>
      <c r="C7548" s="33" t="s">
        <v>11</v>
      </c>
      <c r="D7548" s="33" t="s">
        <v>22251</v>
      </c>
    </row>
    <row r="7549" customFormat="false" ht="15" hidden="false" customHeight="false" outlineLevel="0" collapsed="false">
      <c r="A7549" s="33" t="s">
        <v>22252</v>
      </c>
      <c r="B7549" s="33" t="s">
        <v>22253</v>
      </c>
      <c r="C7549" s="33" t="s">
        <v>11</v>
      </c>
      <c r="D7549" s="33" t="s">
        <v>22254</v>
      </c>
    </row>
    <row r="7550" customFormat="false" ht="15" hidden="false" customHeight="false" outlineLevel="0" collapsed="false">
      <c r="A7550" s="33" t="s">
        <v>22255</v>
      </c>
      <c r="B7550" s="33" t="s">
        <v>22256</v>
      </c>
      <c r="C7550" s="33" t="s">
        <v>11</v>
      </c>
      <c r="D7550" s="33" t="s">
        <v>22257</v>
      </c>
    </row>
    <row r="7551" customFormat="false" ht="15" hidden="false" customHeight="false" outlineLevel="0" collapsed="false">
      <c r="A7551" s="33" t="s">
        <v>22258</v>
      </c>
      <c r="B7551" s="33" t="s">
        <v>22259</v>
      </c>
      <c r="C7551" s="33" t="s">
        <v>11</v>
      </c>
      <c r="D7551" s="33" t="s">
        <v>22260</v>
      </c>
      <c r="E7551" s="34" t="n">
        <v>1</v>
      </c>
      <c r="F7551" s="34" t="n">
        <v>4</v>
      </c>
    </row>
    <row r="7552" customFormat="false" ht="15" hidden="false" customHeight="false" outlineLevel="0" collapsed="false">
      <c r="A7552" s="33" t="s">
        <v>22261</v>
      </c>
      <c r="B7552" s="33" t="s">
        <v>22262</v>
      </c>
      <c r="C7552" s="33" t="s">
        <v>11</v>
      </c>
      <c r="D7552" s="33" t="s">
        <v>22263</v>
      </c>
      <c r="E7552" s="34" t="n">
        <v>1</v>
      </c>
      <c r="F7552" s="34" t="n">
        <v>4</v>
      </c>
    </row>
    <row r="7553" customFormat="false" ht="15" hidden="false" customHeight="false" outlineLevel="0" collapsed="false">
      <c r="A7553" s="33" t="s">
        <v>22264</v>
      </c>
      <c r="B7553" s="33" t="s">
        <v>22265</v>
      </c>
      <c r="C7553" s="33" t="s">
        <v>11</v>
      </c>
      <c r="D7553" s="33" t="s">
        <v>22266</v>
      </c>
      <c r="E7553" s="34" t="n">
        <v>1</v>
      </c>
      <c r="F7553" s="34" t="n">
        <v>10</v>
      </c>
    </row>
    <row r="7554" customFormat="false" ht="15" hidden="false" customHeight="false" outlineLevel="0" collapsed="false">
      <c r="A7554" s="33" t="s">
        <v>22267</v>
      </c>
      <c r="B7554" s="33" t="s">
        <v>22268</v>
      </c>
      <c r="C7554" s="33" t="s">
        <v>18</v>
      </c>
      <c r="D7554" s="33" t="s">
        <v>22269</v>
      </c>
      <c r="E7554" s="34" t="n">
        <v>1</v>
      </c>
      <c r="F7554" s="34" t="n">
        <v>2</v>
      </c>
    </row>
    <row r="7555" customFormat="false" ht="15" hidden="false" customHeight="false" outlineLevel="0" collapsed="false">
      <c r="A7555" s="33" t="s">
        <v>22270</v>
      </c>
      <c r="B7555" s="33" t="s">
        <v>22271</v>
      </c>
      <c r="C7555" s="33" t="s">
        <v>18</v>
      </c>
      <c r="D7555" s="33" t="s">
        <v>22272</v>
      </c>
      <c r="E7555" s="34" t="n">
        <v>1</v>
      </c>
      <c r="F7555" s="34" t="n">
        <v>10</v>
      </c>
    </row>
    <row r="7556" customFormat="false" ht="15" hidden="false" customHeight="false" outlineLevel="0" collapsed="false">
      <c r="A7556" s="33" t="s">
        <v>22273</v>
      </c>
      <c r="B7556" s="33" t="s">
        <v>22274</v>
      </c>
      <c r="C7556" s="33" t="s">
        <v>11</v>
      </c>
      <c r="D7556" s="33" t="s">
        <v>22275</v>
      </c>
    </row>
    <row r="7557" customFormat="false" ht="15" hidden="false" customHeight="false" outlineLevel="0" collapsed="false">
      <c r="A7557" s="33" t="s">
        <v>22276</v>
      </c>
      <c r="B7557" s="33" t="s">
        <v>22277</v>
      </c>
      <c r="C7557" s="33" t="s">
        <v>11</v>
      </c>
      <c r="D7557" s="33" t="s">
        <v>22278</v>
      </c>
      <c r="E7557" s="34" t="n">
        <v>1</v>
      </c>
      <c r="F7557" s="34" t="n">
        <v>1</v>
      </c>
    </row>
    <row r="7558" customFormat="false" ht="15" hidden="false" customHeight="false" outlineLevel="0" collapsed="false">
      <c r="A7558" s="33" t="s">
        <v>22279</v>
      </c>
      <c r="B7558" s="33" t="s">
        <v>22280</v>
      </c>
      <c r="C7558" s="33" t="s">
        <v>11</v>
      </c>
      <c r="D7558" s="33" t="s">
        <v>22281</v>
      </c>
      <c r="E7558" s="34" t="n">
        <v>1</v>
      </c>
      <c r="F7558" s="34" t="n">
        <v>1</v>
      </c>
    </row>
    <row r="7559" customFormat="false" ht="15" hidden="false" customHeight="false" outlineLevel="0" collapsed="false">
      <c r="A7559" s="33" t="s">
        <v>22282</v>
      </c>
      <c r="B7559" s="33" t="s">
        <v>22283</v>
      </c>
      <c r="C7559" s="33" t="s">
        <v>18</v>
      </c>
      <c r="D7559" s="33" t="s">
        <v>22284</v>
      </c>
      <c r="E7559" s="34" t="n">
        <v>1</v>
      </c>
      <c r="F7559" s="34" t="n">
        <v>3</v>
      </c>
    </row>
    <row r="7560" customFormat="false" ht="15" hidden="false" customHeight="false" outlineLevel="0" collapsed="false">
      <c r="A7560" s="33" t="s">
        <v>22285</v>
      </c>
      <c r="B7560" s="33" t="s">
        <v>22286</v>
      </c>
      <c r="C7560" s="33" t="s">
        <v>11</v>
      </c>
      <c r="D7560" s="33" t="s">
        <v>22287</v>
      </c>
      <c r="E7560" s="34" t="n">
        <v>1</v>
      </c>
      <c r="F7560" s="34" t="n">
        <v>8</v>
      </c>
    </row>
    <row r="7561" customFormat="false" ht="15" hidden="false" customHeight="false" outlineLevel="0" collapsed="false">
      <c r="A7561" s="33" t="s">
        <v>22288</v>
      </c>
      <c r="B7561" s="33" t="s">
        <v>22289</v>
      </c>
      <c r="C7561" s="33" t="s">
        <v>11</v>
      </c>
      <c r="D7561" s="33" t="s">
        <v>22290</v>
      </c>
    </row>
    <row r="7562" customFormat="false" ht="15" hidden="false" customHeight="false" outlineLevel="0" collapsed="false">
      <c r="A7562" s="33" t="s">
        <v>22291</v>
      </c>
      <c r="B7562" s="33" t="s">
        <v>22292</v>
      </c>
      <c r="C7562" s="33" t="s">
        <v>11</v>
      </c>
      <c r="D7562" s="33" t="s">
        <v>22293</v>
      </c>
      <c r="E7562" s="34" t="n">
        <v>1</v>
      </c>
      <c r="F7562" s="34" t="n">
        <v>8</v>
      </c>
    </row>
    <row r="7563" customFormat="false" ht="15" hidden="false" customHeight="false" outlineLevel="0" collapsed="false">
      <c r="A7563" s="33" t="s">
        <v>22294</v>
      </c>
      <c r="B7563" s="33" t="s">
        <v>22295</v>
      </c>
      <c r="C7563" s="33" t="s">
        <v>18</v>
      </c>
      <c r="D7563" s="33" t="s">
        <v>22296</v>
      </c>
      <c r="E7563" s="34" t="n">
        <v>1</v>
      </c>
      <c r="F7563" s="34" t="n">
        <v>6</v>
      </c>
    </row>
    <row r="7564" customFormat="false" ht="15" hidden="false" customHeight="false" outlineLevel="0" collapsed="false">
      <c r="A7564" s="33" t="s">
        <v>22297</v>
      </c>
      <c r="B7564" s="33" t="s">
        <v>22298</v>
      </c>
      <c r="C7564" s="33" t="s">
        <v>18</v>
      </c>
      <c r="D7564" s="33" t="s">
        <v>22299</v>
      </c>
      <c r="E7564" s="34" t="n">
        <v>1</v>
      </c>
      <c r="F7564" s="34" t="n">
        <v>2</v>
      </c>
    </row>
    <row r="7565" customFormat="false" ht="15" hidden="false" customHeight="false" outlineLevel="0" collapsed="false">
      <c r="A7565" s="33" t="s">
        <v>22300</v>
      </c>
      <c r="B7565" s="33" t="s">
        <v>22301</v>
      </c>
      <c r="C7565" s="33" t="s">
        <v>11</v>
      </c>
      <c r="D7565" s="33" t="s">
        <v>22302</v>
      </c>
      <c r="E7565" s="34" t="n">
        <v>1</v>
      </c>
      <c r="F7565" s="34" t="n">
        <v>8</v>
      </c>
    </row>
    <row r="7566" customFormat="false" ht="15" hidden="false" customHeight="false" outlineLevel="0" collapsed="false">
      <c r="A7566" s="33" t="s">
        <v>22303</v>
      </c>
      <c r="B7566" s="33" t="s">
        <v>22304</v>
      </c>
      <c r="C7566" s="33" t="s">
        <v>11</v>
      </c>
      <c r="D7566" s="33" t="s">
        <v>22305</v>
      </c>
    </row>
    <row r="7567" customFormat="false" ht="15" hidden="false" customHeight="false" outlineLevel="0" collapsed="false">
      <c r="A7567" s="33" t="s">
        <v>22306</v>
      </c>
      <c r="B7567" s="33" t="s">
        <v>22307</v>
      </c>
      <c r="C7567" s="33" t="s">
        <v>11</v>
      </c>
      <c r="D7567" s="33" t="s">
        <v>22308</v>
      </c>
    </row>
    <row r="7568" customFormat="false" ht="15" hidden="false" customHeight="false" outlineLevel="0" collapsed="false">
      <c r="A7568" s="33" t="s">
        <v>22309</v>
      </c>
      <c r="B7568" s="33" t="s">
        <v>22310</v>
      </c>
      <c r="C7568" s="33" t="s">
        <v>11</v>
      </c>
      <c r="D7568" s="33" t="s">
        <v>22311</v>
      </c>
    </row>
    <row r="7569" customFormat="false" ht="15" hidden="false" customHeight="false" outlineLevel="0" collapsed="false">
      <c r="A7569" s="33" t="s">
        <v>22312</v>
      </c>
      <c r="B7569" s="33" t="s">
        <v>22313</v>
      </c>
      <c r="C7569" s="33" t="s">
        <v>18</v>
      </c>
      <c r="D7569" s="33" t="s">
        <v>22314</v>
      </c>
      <c r="E7569" s="34" t="n">
        <v>1</v>
      </c>
      <c r="F7569" s="34" t="n">
        <v>6</v>
      </c>
    </row>
    <row r="7570" customFormat="false" ht="15" hidden="false" customHeight="false" outlineLevel="0" collapsed="false">
      <c r="A7570" s="33" t="s">
        <v>22315</v>
      </c>
      <c r="B7570" s="33" t="s">
        <v>22316</v>
      </c>
      <c r="C7570" s="33" t="s">
        <v>11</v>
      </c>
      <c r="D7570" s="33" t="s">
        <v>22317</v>
      </c>
      <c r="E7570" s="34" t="n">
        <v>1</v>
      </c>
      <c r="F7570" s="34" t="n">
        <v>10</v>
      </c>
    </row>
    <row r="7571" customFormat="false" ht="15" hidden="false" customHeight="false" outlineLevel="0" collapsed="false">
      <c r="A7571" s="33" t="s">
        <v>22318</v>
      </c>
      <c r="B7571" s="33" t="s">
        <v>22319</v>
      </c>
      <c r="C7571" s="33" t="s">
        <v>11</v>
      </c>
      <c r="D7571" s="33" t="s">
        <v>22320</v>
      </c>
      <c r="E7571" s="34" t="n">
        <v>1</v>
      </c>
      <c r="F7571" s="34" t="n">
        <v>20</v>
      </c>
    </row>
    <row r="7572" customFormat="false" ht="15" hidden="false" customHeight="false" outlineLevel="0" collapsed="false">
      <c r="A7572" s="33" t="s">
        <v>22321</v>
      </c>
      <c r="B7572" s="33" t="s">
        <v>22322</v>
      </c>
      <c r="C7572" s="33" t="s">
        <v>11</v>
      </c>
      <c r="D7572" s="33" t="s">
        <v>22323</v>
      </c>
      <c r="E7572" s="34" t="n">
        <v>1</v>
      </c>
      <c r="F7572" s="34" t="n">
        <v>8</v>
      </c>
    </row>
    <row r="7573" customFormat="false" ht="15" hidden="false" customHeight="false" outlineLevel="0" collapsed="false">
      <c r="A7573" s="33" t="s">
        <v>22324</v>
      </c>
      <c r="B7573" s="33" t="s">
        <v>22325</v>
      </c>
      <c r="C7573" s="33" t="s">
        <v>18</v>
      </c>
      <c r="D7573" s="33" t="s">
        <v>22326</v>
      </c>
      <c r="E7573" s="34" t="n">
        <v>1</v>
      </c>
      <c r="F7573" s="34" t="n">
        <v>2</v>
      </c>
    </row>
    <row r="7574" customFormat="false" ht="15" hidden="false" customHeight="false" outlineLevel="0" collapsed="false">
      <c r="A7574" s="33" t="s">
        <v>22327</v>
      </c>
      <c r="B7574" s="33" t="s">
        <v>22328</v>
      </c>
      <c r="C7574" s="33" t="s">
        <v>11</v>
      </c>
      <c r="D7574" s="33" t="s">
        <v>22329</v>
      </c>
      <c r="E7574" s="34" t="n">
        <v>1</v>
      </c>
      <c r="F7574" s="34" t="n">
        <v>2</v>
      </c>
    </row>
    <row r="7575" customFormat="false" ht="15" hidden="false" customHeight="false" outlineLevel="0" collapsed="false">
      <c r="A7575" s="33" t="s">
        <v>22330</v>
      </c>
      <c r="B7575" s="33" t="s">
        <v>22331</v>
      </c>
      <c r="C7575" s="33" t="s">
        <v>11</v>
      </c>
      <c r="D7575" s="33" t="s">
        <v>22332</v>
      </c>
      <c r="E7575" s="34" t="n">
        <v>1</v>
      </c>
      <c r="F7575" s="34" t="n">
        <v>2</v>
      </c>
    </row>
    <row r="7576" customFormat="false" ht="15" hidden="false" customHeight="false" outlineLevel="0" collapsed="false">
      <c r="A7576" s="33" t="s">
        <v>22333</v>
      </c>
      <c r="B7576" s="33" t="s">
        <v>22334</v>
      </c>
      <c r="C7576" s="33" t="s">
        <v>18</v>
      </c>
      <c r="D7576" s="33" t="s">
        <v>22335</v>
      </c>
      <c r="E7576" s="34" t="n">
        <v>1</v>
      </c>
      <c r="F7576" s="34" t="n">
        <v>4</v>
      </c>
    </row>
    <row r="7577" customFormat="false" ht="15" hidden="false" customHeight="false" outlineLevel="0" collapsed="false">
      <c r="A7577" s="33" t="s">
        <v>22336</v>
      </c>
      <c r="B7577" s="33" t="s">
        <v>22337</v>
      </c>
      <c r="C7577" s="33" t="s">
        <v>11</v>
      </c>
      <c r="D7577" s="33" t="s">
        <v>22338</v>
      </c>
      <c r="E7577" s="34" t="n">
        <v>16</v>
      </c>
      <c r="F7577" s="34" t="n">
        <v>32</v>
      </c>
    </row>
    <row r="7578" customFormat="false" ht="15" hidden="false" customHeight="false" outlineLevel="0" collapsed="false">
      <c r="A7578" s="33" t="s">
        <v>825</v>
      </c>
      <c r="B7578" s="33" t="s">
        <v>826</v>
      </c>
      <c r="C7578" s="33" t="s">
        <v>11</v>
      </c>
      <c r="D7578" s="33" t="s">
        <v>22339</v>
      </c>
    </row>
    <row r="7579" customFormat="false" ht="15" hidden="false" customHeight="false" outlineLevel="0" collapsed="false">
      <c r="A7579" s="33" t="s">
        <v>827</v>
      </c>
      <c r="B7579" s="33" t="s">
        <v>828</v>
      </c>
      <c r="C7579" s="33" t="s">
        <v>11</v>
      </c>
      <c r="D7579" s="33" t="s">
        <v>22340</v>
      </c>
    </row>
    <row r="7580" customFormat="false" ht="15" hidden="false" customHeight="false" outlineLevel="0" collapsed="false">
      <c r="A7580" s="33" t="s">
        <v>816</v>
      </c>
      <c r="B7580" s="33" t="s">
        <v>817</v>
      </c>
      <c r="C7580" s="33" t="s">
        <v>11</v>
      </c>
      <c r="D7580" s="33" t="s">
        <v>22341</v>
      </c>
    </row>
    <row r="7581" customFormat="false" ht="15" hidden="false" customHeight="false" outlineLevel="0" collapsed="false">
      <c r="A7581" s="33" t="s">
        <v>818</v>
      </c>
      <c r="B7581" s="33" t="s">
        <v>819</v>
      </c>
      <c r="C7581" s="33" t="s">
        <v>11</v>
      </c>
      <c r="D7581" s="33" t="s">
        <v>22342</v>
      </c>
    </row>
    <row r="7582" customFormat="false" ht="15" hidden="false" customHeight="false" outlineLevel="0" collapsed="false">
      <c r="A7582" s="33" t="s">
        <v>820</v>
      </c>
      <c r="B7582" s="33" t="s">
        <v>821</v>
      </c>
      <c r="C7582" s="33" t="s">
        <v>11</v>
      </c>
      <c r="D7582" s="33" t="s">
        <v>22343</v>
      </c>
    </row>
    <row r="7583" customFormat="false" ht="15" hidden="false" customHeight="false" outlineLevel="0" collapsed="false">
      <c r="A7583" s="33" t="s">
        <v>822</v>
      </c>
      <c r="B7583" s="33" t="s">
        <v>823</v>
      </c>
      <c r="C7583" s="33" t="s">
        <v>11</v>
      </c>
      <c r="D7583" s="33" t="s">
        <v>22344</v>
      </c>
    </row>
    <row r="7584" customFormat="false" ht="15" hidden="false" customHeight="false" outlineLevel="0" collapsed="false">
      <c r="A7584" s="33" t="s">
        <v>831</v>
      </c>
      <c r="B7584" s="33" t="s">
        <v>832</v>
      </c>
      <c r="C7584" s="33" t="s">
        <v>11</v>
      </c>
      <c r="D7584" s="33" t="s">
        <v>22345</v>
      </c>
    </row>
    <row r="7585" customFormat="false" ht="15" hidden="false" customHeight="false" outlineLevel="0" collapsed="false">
      <c r="A7585" s="33" t="s">
        <v>833</v>
      </c>
      <c r="B7585" s="33" t="s">
        <v>834</v>
      </c>
      <c r="C7585" s="33" t="s">
        <v>11</v>
      </c>
      <c r="D7585" s="33" t="s">
        <v>22346</v>
      </c>
    </row>
    <row r="7586" customFormat="false" ht="15" hidden="false" customHeight="false" outlineLevel="0" collapsed="false">
      <c r="A7586" s="33" t="s">
        <v>835</v>
      </c>
      <c r="B7586" s="33" t="s">
        <v>836</v>
      </c>
      <c r="C7586" s="33" t="s">
        <v>11</v>
      </c>
      <c r="D7586" s="33" t="s">
        <v>22347</v>
      </c>
    </row>
    <row r="7587" customFormat="false" ht="15" hidden="false" customHeight="false" outlineLevel="0" collapsed="false">
      <c r="A7587" s="33" t="s">
        <v>857</v>
      </c>
      <c r="B7587" s="33" t="s">
        <v>858</v>
      </c>
      <c r="C7587" s="33" t="s">
        <v>11</v>
      </c>
      <c r="D7587" s="33" t="s">
        <v>22348</v>
      </c>
      <c r="E7587" s="34" t="n">
        <v>16</v>
      </c>
      <c r="F7587" s="34" t="n">
        <v>32</v>
      </c>
    </row>
    <row r="7588" customFormat="false" ht="15" hidden="false" customHeight="false" outlineLevel="0" collapsed="false">
      <c r="A7588" s="33" t="s">
        <v>22349</v>
      </c>
      <c r="B7588" s="33" t="s">
        <v>22350</v>
      </c>
      <c r="C7588" s="33" t="s">
        <v>11</v>
      </c>
      <c r="D7588" s="33" t="s">
        <v>22351</v>
      </c>
      <c r="E7588" s="34" t="n">
        <v>1</v>
      </c>
      <c r="F7588" s="34" t="n">
        <v>24</v>
      </c>
    </row>
    <row r="7589" customFormat="false" ht="15" hidden="false" customHeight="false" outlineLevel="0" collapsed="false">
      <c r="A7589" s="33" t="s">
        <v>22352</v>
      </c>
      <c r="B7589" s="33" t="s">
        <v>22353</v>
      </c>
      <c r="C7589" s="33" t="s">
        <v>11</v>
      </c>
      <c r="D7589" s="33" t="s">
        <v>22354</v>
      </c>
    </row>
    <row r="7590" customFormat="false" ht="15" hidden="false" customHeight="false" outlineLevel="0" collapsed="false">
      <c r="A7590" s="33" t="s">
        <v>22355</v>
      </c>
      <c r="B7590" s="33" t="s">
        <v>22356</v>
      </c>
      <c r="C7590" s="33" t="s">
        <v>11</v>
      </c>
      <c r="D7590" s="33" t="s">
        <v>22357</v>
      </c>
      <c r="E7590" s="34" t="n">
        <v>1</v>
      </c>
      <c r="F7590" s="34" t="n">
        <v>32</v>
      </c>
    </row>
    <row r="7591" customFormat="false" ht="15" hidden="false" customHeight="false" outlineLevel="0" collapsed="false">
      <c r="A7591" s="33" t="s">
        <v>22358</v>
      </c>
      <c r="B7591" s="33" t="s">
        <v>22359</v>
      </c>
      <c r="C7591" s="33" t="s">
        <v>11</v>
      </c>
      <c r="D7591" s="33" t="s">
        <v>22360</v>
      </c>
      <c r="E7591" s="34" t="n">
        <v>1</v>
      </c>
      <c r="F7591" s="34" t="n">
        <v>32</v>
      </c>
    </row>
    <row r="7592" customFormat="false" ht="15" hidden="false" customHeight="false" outlineLevel="0" collapsed="false">
      <c r="A7592" s="33" t="s">
        <v>22361</v>
      </c>
      <c r="B7592" s="33" t="s">
        <v>22362</v>
      </c>
      <c r="C7592" s="33" t="s">
        <v>11</v>
      </c>
      <c r="D7592" s="33" t="s">
        <v>22363</v>
      </c>
      <c r="E7592" s="34" t="n">
        <v>1</v>
      </c>
      <c r="F7592" s="34" t="n">
        <v>144</v>
      </c>
    </row>
    <row r="7593" customFormat="false" ht="15" hidden="false" customHeight="false" outlineLevel="0" collapsed="false">
      <c r="A7593" s="33" t="s">
        <v>22364</v>
      </c>
      <c r="B7593" s="33" t="s">
        <v>22365</v>
      </c>
      <c r="C7593" s="33" t="s">
        <v>11</v>
      </c>
      <c r="D7593" s="33" t="s">
        <v>22366</v>
      </c>
      <c r="E7593" s="34" t="n">
        <v>1</v>
      </c>
      <c r="F7593" s="34" t="n">
        <v>24</v>
      </c>
    </row>
    <row r="7594" customFormat="false" ht="15" hidden="false" customHeight="false" outlineLevel="0" collapsed="false">
      <c r="A7594" s="33" t="s">
        <v>22367</v>
      </c>
      <c r="B7594" s="33" t="s">
        <v>22368</v>
      </c>
      <c r="C7594" s="33" t="s">
        <v>11</v>
      </c>
      <c r="D7594" s="33" t="s">
        <v>22369</v>
      </c>
    </row>
    <row r="7595" customFormat="false" ht="15" hidden="false" customHeight="false" outlineLevel="0" collapsed="false">
      <c r="A7595" s="33" t="s">
        <v>22370</v>
      </c>
      <c r="B7595" s="33" t="s">
        <v>22371</v>
      </c>
      <c r="C7595" s="33" t="s">
        <v>18</v>
      </c>
      <c r="D7595" s="33" t="s">
        <v>22372</v>
      </c>
    </row>
    <row r="7596" customFormat="false" ht="15" hidden="false" customHeight="false" outlineLevel="0" collapsed="false">
      <c r="A7596" s="33" t="s">
        <v>22373</v>
      </c>
      <c r="B7596" s="33" t="s">
        <v>22374</v>
      </c>
      <c r="C7596" s="33" t="s">
        <v>11</v>
      </c>
      <c r="D7596" s="33" t="s">
        <v>22375</v>
      </c>
    </row>
    <row r="7597" customFormat="false" ht="15" hidden="false" customHeight="false" outlineLevel="0" collapsed="false">
      <c r="A7597" s="33" t="s">
        <v>22376</v>
      </c>
      <c r="B7597" s="33" t="s">
        <v>22377</v>
      </c>
      <c r="C7597" s="33" t="s">
        <v>11</v>
      </c>
      <c r="D7597" s="33" t="s">
        <v>22378</v>
      </c>
      <c r="E7597" s="34" t="n">
        <v>1</v>
      </c>
      <c r="F7597" s="34" t="n">
        <v>36</v>
      </c>
    </row>
    <row r="7598" customFormat="false" ht="15" hidden="false" customHeight="false" outlineLevel="0" collapsed="false">
      <c r="A7598" s="33" t="s">
        <v>22379</v>
      </c>
      <c r="B7598" s="33" t="s">
        <v>22380</v>
      </c>
      <c r="C7598" s="33" t="s">
        <v>11</v>
      </c>
      <c r="D7598" s="33" t="s">
        <v>22381</v>
      </c>
      <c r="E7598" s="34" t="n">
        <v>1</v>
      </c>
      <c r="F7598" s="34" t="n">
        <v>36</v>
      </c>
    </row>
    <row r="7599" customFormat="false" ht="15" hidden="false" customHeight="false" outlineLevel="0" collapsed="false">
      <c r="A7599" s="33" t="s">
        <v>22382</v>
      </c>
      <c r="B7599" s="33" t="s">
        <v>22383</v>
      </c>
      <c r="C7599" s="33" t="s">
        <v>11</v>
      </c>
      <c r="D7599" s="33" t="s">
        <v>22384</v>
      </c>
      <c r="E7599" s="34" t="n">
        <v>1</v>
      </c>
      <c r="F7599" s="34" t="n">
        <v>24</v>
      </c>
    </row>
    <row r="7600" customFormat="false" ht="15" hidden="false" customHeight="false" outlineLevel="0" collapsed="false">
      <c r="A7600" s="33" t="s">
        <v>22385</v>
      </c>
      <c r="B7600" s="33" t="s">
        <v>22386</v>
      </c>
      <c r="C7600" s="33" t="s">
        <v>11</v>
      </c>
      <c r="D7600" s="33" t="s">
        <v>22387</v>
      </c>
      <c r="E7600" s="34" t="n">
        <v>1</v>
      </c>
      <c r="F7600" s="34" t="n">
        <v>12</v>
      </c>
    </row>
    <row r="7601" customFormat="false" ht="15" hidden="false" customHeight="false" outlineLevel="0" collapsed="false">
      <c r="A7601" s="33" t="s">
        <v>22388</v>
      </c>
      <c r="B7601" s="33" t="s">
        <v>22389</v>
      </c>
      <c r="C7601" s="33" t="s">
        <v>11</v>
      </c>
      <c r="D7601" s="33" t="s">
        <v>22390</v>
      </c>
      <c r="E7601" s="34" t="n">
        <v>1</v>
      </c>
      <c r="F7601" s="34" t="n">
        <v>12</v>
      </c>
    </row>
    <row r="7602" customFormat="false" ht="15" hidden="false" customHeight="false" outlineLevel="0" collapsed="false">
      <c r="A7602" s="33" t="s">
        <v>22391</v>
      </c>
      <c r="B7602" s="33" t="s">
        <v>22392</v>
      </c>
      <c r="C7602" s="33" t="s">
        <v>11</v>
      </c>
      <c r="D7602" s="33" t="s">
        <v>22393</v>
      </c>
    </row>
    <row r="7603" customFormat="false" ht="15" hidden="false" customHeight="false" outlineLevel="0" collapsed="false">
      <c r="A7603" s="33" t="s">
        <v>22394</v>
      </c>
      <c r="B7603" s="33" t="s">
        <v>22395</v>
      </c>
      <c r="C7603" s="33" t="s">
        <v>11</v>
      </c>
      <c r="D7603" s="33" t="s">
        <v>22396</v>
      </c>
    </row>
    <row r="7604" customFormat="false" ht="15" hidden="false" customHeight="false" outlineLevel="0" collapsed="false">
      <c r="A7604" s="33" t="s">
        <v>22397</v>
      </c>
      <c r="B7604" s="33" t="s">
        <v>22398</v>
      </c>
      <c r="C7604" s="33" t="s">
        <v>11</v>
      </c>
      <c r="D7604" s="33" t="s">
        <v>22399</v>
      </c>
    </row>
    <row r="7605" customFormat="false" ht="15" hidden="false" customHeight="false" outlineLevel="0" collapsed="false">
      <c r="A7605" s="33" t="s">
        <v>22400</v>
      </c>
      <c r="B7605" s="33" t="s">
        <v>22401</v>
      </c>
      <c r="C7605" s="33" t="s">
        <v>11</v>
      </c>
      <c r="D7605" s="33" t="s">
        <v>22402</v>
      </c>
    </row>
    <row r="7606" customFormat="false" ht="15" hidden="false" customHeight="false" outlineLevel="0" collapsed="false">
      <c r="A7606" s="33" t="s">
        <v>22403</v>
      </c>
      <c r="B7606" s="33" t="s">
        <v>22404</v>
      </c>
      <c r="C7606" s="33" t="s">
        <v>11</v>
      </c>
      <c r="D7606" s="33" t="s">
        <v>22405</v>
      </c>
    </row>
    <row r="7607" customFormat="false" ht="15" hidden="false" customHeight="false" outlineLevel="0" collapsed="false">
      <c r="A7607" s="33" t="s">
        <v>22406</v>
      </c>
      <c r="B7607" s="33" t="s">
        <v>22407</v>
      </c>
      <c r="C7607" s="33" t="s">
        <v>11</v>
      </c>
      <c r="D7607" s="33" t="s">
        <v>22408</v>
      </c>
      <c r="E7607" s="34" t="n">
        <v>1</v>
      </c>
      <c r="F7607" s="34" t="n">
        <v>24</v>
      </c>
    </row>
    <row r="7608" customFormat="false" ht="15" hidden="false" customHeight="false" outlineLevel="0" collapsed="false">
      <c r="A7608" s="33" t="s">
        <v>22409</v>
      </c>
      <c r="B7608" s="33" t="s">
        <v>22410</v>
      </c>
      <c r="C7608" s="33" t="s">
        <v>11</v>
      </c>
      <c r="D7608" s="33" t="s">
        <v>22411</v>
      </c>
    </row>
    <row r="7609" customFormat="false" ht="15" hidden="false" customHeight="false" outlineLevel="0" collapsed="false">
      <c r="A7609" s="33" t="s">
        <v>22412</v>
      </c>
      <c r="B7609" s="33" t="s">
        <v>22413</v>
      </c>
      <c r="C7609" s="33" t="s">
        <v>11</v>
      </c>
      <c r="D7609" s="33" t="s">
        <v>22414</v>
      </c>
    </row>
    <row r="7610" customFormat="false" ht="15" hidden="false" customHeight="false" outlineLevel="0" collapsed="false">
      <c r="A7610" s="33" t="s">
        <v>22415</v>
      </c>
      <c r="B7610" s="33" t="s">
        <v>22416</v>
      </c>
      <c r="C7610" s="33" t="s">
        <v>11</v>
      </c>
      <c r="D7610" s="33" t="s">
        <v>22417</v>
      </c>
    </row>
    <row r="7611" customFormat="false" ht="15" hidden="false" customHeight="false" outlineLevel="0" collapsed="false">
      <c r="A7611" s="33" t="s">
        <v>22418</v>
      </c>
      <c r="B7611" s="33" t="s">
        <v>22419</v>
      </c>
      <c r="C7611" s="33" t="s">
        <v>11</v>
      </c>
      <c r="D7611" s="33" t="s">
        <v>22420</v>
      </c>
      <c r="E7611" s="34" t="n">
        <v>1</v>
      </c>
      <c r="F7611" s="34" t="n">
        <v>24</v>
      </c>
    </row>
    <row r="7612" customFormat="false" ht="15" hidden="false" customHeight="false" outlineLevel="0" collapsed="false">
      <c r="A7612" s="33" t="s">
        <v>22421</v>
      </c>
      <c r="B7612" s="33" t="s">
        <v>22422</v>
      </c>
      <c r="C7612" s="33" t="s">
        <v>18</v>
      </c>
      <c r="D7612" s="33" t="s">
        <v>22423</v>
      </c>
    </row>
    <row r="7613" customFormat="false" ht="15" hidden="false" customHeight="false" outlineLevel="0" collapsed="false">
      <c r="A7613" s="33" t="s">
        <v>22424</v>
      </c>
      <c r="B7613" s="33" t="s">
        <v>22425</v>
      </c>
      <c r="C7613" s="33" t="s">
        <v>18</v>
      </c>
      <c r="D7613" s="33" t="s">
        <v>22426</v>
      </c>
    </row>
    <row r="7614" customFormat="false" ht="15" hidden="false" customHeight="false" outlineLevel="0" collapsed="false">
      <c r="A7614" s="33" t="s">
        <v>22427</v>
      </c>
      <c r="B7614" s="33" t="s">
        <v>22428</v>
      </c>
      <c r="C7614" s="33" t="s">
        <v>11</v>
      </c>
      <c r="D7614" s="33" t="s">
        <v>22429</v>
      </c>
    </row>
    <row r="7615" customFormat="false" ht="15" hidden="false" customHeight="false" outlineLevel="0" collapsed="false">
      <c r="A7615" s="33" t="s">
        <v>22430</v>
      </c>
      <c r="B7615" s="33" t="s">
        <v>22431</v>
      </c>
      <c r="C7615" s="33" t="s">
        <v>18</v>
      </c>
      <c r="D7615" s="33" t="s">
        <v>22432</v>
      </c>
    </row>
    <row r="7616" customFormat="false" ht="15" hidden="false" customHeight="false" outlineLevel="0" collapsed="false">
      <c r="A7616" s="33" t="s">
        <v>22433</v>
      </c>
      <c r="B7616" s="33" t="s">
        <v>22434</v>
      </c>
      <c r="C7616" s="33" t="s">
        <v>11</v>
      </c>
      <c r="D7616" s="33" t="s">
        <v>22435</v>
      </c>
    </row>
    <row r="7617" customFormat="false" ht="15" hidden="false" customHeight="false" outlineLevel="0" collapsed="false">
      <c r="A7617" s="33" t="s">
        <v>22436</v>
      </c>
      <c r="B7617" s="33" t="s">
        <v>22437</v>
      </c>
      <c r="C7617" s="33" t="s">
        <v>11</v>
      </c>
      <c r="D7617" s="33" t="s">
        <v>22438</v>
      </c>
      <c r="E7617" s="34" t="n">
        <v>1</v>
      </c>
      <c r="F7617" s="34" t="n">
        <v>48</v>
      </c>
    </row>
    <row r="7618" customFormat="false" ht="15" hidden="false" customHeight="false" outlineLevel="0" collapsed="false">
      <c r="A7618" s="33" t="s">
        <v>22439</v>
      </c>
      <c r="B7618" s="33" t="s">
        <v>22440</v>
      </c>
      <c r="C7618" s="33" t="s">
        <v>11</v>
      </c>
      <c r="D7618" s="33" t="s">
        <v>22441</v>
      </c>
      <c r="E7618" s="34" t="n">
        <v>1</v>
      </c>
      <c r="F7618" s="34" t="n">
        <v>24</v>
      </c>
    </row>
    <row r="7619" customFormat="false" ht="15" hidden="false" customHeight="false" outlineLevel="0" collapsed="false">
      <c r="A7619" s="33" t="s">
        <v>22442</v>
      </c>
      <c r="B7619" s="33" t="s">
        <v>22443</v>
      </c>
      <c r="C7619" s="33" t="s">
        <v>11</v>
      </c>
      <c r="D7619" s="33" t="s">
        <v>22444</v>
      </c>
      <c r="E7619" s="34" t="n">
        <v>1</v>
      </c>
      <c r="F7619" s="34" t="n">
        <v>24</v>
      </c>
    </row>
    <row r="7620" customFormat="false" ht="15" hidden="false" customHeight="false" outlineLevel="0" collapsed="false">
      <c r="A7620" s="33" t="s">
        <v>22445</v>
      </c>
      <c r="B7620" s="33" t="s">
        <v>22446</v>
      </c>
      <c r="C7620" s="33" t="s">
        <v>11</v>
      </c>
      <c r="D7620" s="33" t="s">
        <v>22447</v>
      </c>
      <c r="E7620" s="34" t="n">
        <v>1</v>
      </c>
      <c r="F7620" s="34" t="n">
        <v>48</v>
      </c>
    </row>
    <row r="7621" customFormat="false" ht="15" hidden="false" customHeight="false" outlineLevel="0" collapsed="false">
      <c r="A7621" s="33" t="s">
        <v>22448</v>
      </c>
      <c r="B7621" s="33" t="s">
        <v>22449</v>
      </c>
      <c r="C7621" s="33" t="s">
        <v>11</v>
      </c>
      <c r="D7621" s="33" t="s">
        <v>22450</v>
      </c>
      <c r="E7621" s="34" t="n">
        <v>1</v>
      </c>
      <c r="F7621" s="34" t="n">
        <v>48</v>
      </c>
    </row>
    <row r="7622" customFormat="false" ht="15" hidden="false" customHeight="false" outlineLevel="0" collapsed="false">
      <c r="A7622" s="33" t="s">
        <v>22451</v>
      </c>
      <c r="B7622" s="33" t="s">
        <v>22452</v>
      </c>
      <c r="C7622" s="33" t="s">
        <v>11</v>
      </c>
      <c r="D7622" s="33" t="s">
        <v>22453</v>
      </c>
      <c r="E7622" s="34" t="n">
        <v>1</v>
      </c>
      <c r="F7622" s="34" t="n">
        <v>24</v>
      </c>
    </row>
    <row r="7623" customFormat="false" ht="15" hidden="false" customHeight="false" outlineLevel="0" collapsed="false">
      <c r="A7623" s="33" t="s">
        <v>22454</v>
      </c>
      <c r="B7623" s="33" t="s">
        <v>22455</v>
      </c>
      <c r="C7623" s="33" t="s">
        <v>11</v>
      </c>
      <c r="D7623" s="33" t="s">
        <v>22456</v>
      </c>
      <c r="E7623" s="34" t="n">
        <v>1</v>
      </c>
      <c r="F7623" s="34" t="n">
        <v>32</v>
      </c>
    </row>
    <row r="7624" customFormat="false" ht="15" hidden="false" customHeight="false" outlineLevel="0" collapsed="false">
      <c r="A7624" s="33" t="s">
        <v>22457</v>
      </c>
      <c r="B7624" s="33" t="s">
        <v>22458</v>
      </c>
      <c r="C7624" s="33" t="s">
        <v>11</v>
      </c>
      <c r="D7624" s="33" t="s">
        <v>22459</v>
      </c>
      <c r="E7624" s="34" t="n">
        <v>1</v>
      </c>
      <c r="F7624" s="34" t="n">
        <v>24</v>
      </c>
    </row>
    <row r="7625" customFormat="false" ht="15" hidden="false" customHeight="false" outlineLevel="0" collapsed="false">
      <c r="A7625" s="33" t="s">
        <v>22460</v>
      </c>
      <c r="B7625" s="33" t="s">
        <v>22461</v>
      </c>
      <c r="C7625" s="33" t="s">
        <v>11</v>
      </c>
      <c r="D7625" s="33" t="s">
        <v>22462</v>
      </c>
      <c r="E7625" s="34" t="n">
        <v>1</v>
      </c>
      <c r="F7625" s="34" t="n">
        <v>24</v>
      </c>
    </row>
    <row r="7626" customFormat="false" ht="15" hidden="false" customHeight="false" outlineLevel="0" collapsed="false">
      <c r="A7626" s="33" t="s">
        <v>22463</v>
      </c>
      <c r="B7626" s="33" t="s">
        <v>22464</v>
      </c>
      <c r="C7626" s="33" t="s">
        <v>11</v>
      </c>
      <c r="D7626" s="33" t="s">
        <v>22465</v>
      </c>
      <c r="E7626" s="34" t="n">
        <v>1</v>
      </c>
      <c r="F7626" s="34" t="n">
        <v>32</v>
      </c>
    </row>
    <row r="7627" customFormat="false" ht="15" hidden="false" customHeight="false" outlineLevel="0" collapsed="false">
      <c r="A7627" s="33" t="s">
        <v>22466</v>
      </c>
      <c r="B7627" s="33" t="s">
        <v>22467</v>
      </c>
      <c r="C7627" s="33" t="s">
        <v>11</v>
      </c>
      <c r="D7627" s="33" t="s">
        <v>22468</v>
      </c>
      <c r="E7627" s="34" t="n">
        <v>1</v>
      </c>
      <c r="F7627" s="34" t="n">
        <v>32</v>
      </c>
    </row>
    <row r="7628" customFormat="false" ht="15" hidden="false" customHeight="false" outlineLevel="0" collapsed="false">
      <c r="A7628" s="33" t="s">
        <v>22469</v>
      </c>
      <c r="B7628" s="33" t="s">
        <v>22470</v>
      </c>
      <c r="C7628" s="33" t="s">
        <v>11</v>
      </c>
      <c r="D7628" s="33" t="s">
        <v>22471</v>
      </c>
      <c r="E7628" s="34" t="n">
        <v>1</v>
      </c>
      <c r="F7628" s="34" t="n">
        <v>12</v>
      </c>
    </row>
    <row r="7629" customFormat="false" ht="15" hidden="false" customHeight="false" outlineLevel="0" collapsed="false">
      <c r="A7629" s="33" t="s">
        <v>22472</v>
      </c>
      <c r="B7629" s="33" t="s">
        <v>22473</v>
      </c>
      <c r="C7629" s="33" t="s">
        <v>11</v>
      </c>
      <c r="D7629" s="33" t="s">
        <v>22474</v>
      </c>
      <c r="E7629" s="34" t="n">
        <v>1</v>
      </c>
      <c r="F7629" s="34" t="n">
        <v>32</v>
      </c>
    </row>
    <row r="7630" customFormat="false" ht="15" hidden="false" customHeight="false" outlineLevel="0" collapsed="false">
      <c r="A7630" s="33" t="s">
        <v>22475</v>
      </c>
      <c r="B7630" s="33" t="s">
        <v>22476</v>
      </c>
      <c r="C7630" s="33" t="s">
        <v>11</v>
      </c>
      <c r="D7630" s="33" t="s">
        <v>22477</v>
      </c>
      <c r="E7630" s="34" t="n">
        <v>1</v>
      </c>
      <c r="F7630" s="34" t="n">
        <v>48</v>
      </c>
    </row>
    <row r="7631" customFormat="false" ht="15" hidden="false" customHeight="false" outlineLevel="0" collapsed="false">
      <c r="A7631" s="33" t="s">
        <v>22478</v>
      </c>
      <c r="B7631" s="33" t="s">
        <v>22479</v>
      </c>
      <c r="C7631" s="33" t="s">
        <v>11</v>
      </c>
      <c r="D7631" s="33" t="s">
        <v>22480</v>
      </c>
      <c r="E7631" s="34" t="n">
        <v>1</v>
      </c>
      <c r="F7631" s="34" t="n">
        <v>36</v>
      </c>
    </row>
    <row r="7632" customFormat="false" ht="15" hidden="false" customHeight="false" outlineLevel="0" collapsed="false">
      <c r="A7632" s="33" t="s">
        <v>22481</v>
      </c>
      <c r="B7632" s="33" t="s">
        <v>22482</v>
      </c>
      <c r="C7632" s="33" t="s">
        <v>11</v>
      </c>
      <c r="D7632" s="33" t="s">
        <v>22483</v>
      </c>
      <c r="E7632" s="34" t="n">
        <v>1</v>
      </c>
      <c r="F7632" s="34" t="n">
        <v>24</v>
      </c>
    </row>
    <row r="7633" customFormat="false" ht="15" hidden="false" customHeight="false" outlineLevel="0" collapsed="false">
      <c r="A7633" s="33" t="s">
        <v>22484</v>
      </c>
      <c r="B7633" s="33" t="s">
        <v>22485</v>
      </c>
      <c r="C7633" s="33" t="s">
        <v>11</v>
      </c>
      <c r="D7633" s="33" t="s">
        <v>22486</v>
      </c>
      <c r="E7633" s="34" t="n">
        <v>1</v>
      </c>
      <c r="F7633" s="34" t="n">
        <v>36</v>
      </c>
    </row>
    <row r="7634" customFormat="false" ht="15" hidden="false" customHeight="false" outlineLevel="0" collapsed="false">
      <c r="A7634" s="33" t="s">
        <v>22487</v>
      </c>
      <c r="B7634" s="33" t="s">
        <v>22488</v>
      </c>
      <c r="C7634" s="33" t="s">
        <v>11</v>
      </c>
      <c r="D7634" s="33" t="s">
        <v>22489</v>
      </c>
      <c r="E7634" s="34" t="n">
        <v>1</v>
      </c>
      <c r="F7634" s="34" t="n">
        <v>36</v>
      </c>
    </row>
    <row r="7635" customFormat="false" ht="15" hidden="false" customHeight="false" outlineLevel="0" collapsed="false">
      <c r="A7635" s="33" t="s">
        <v>22490</v>
      </c>
      <c r="B7635" s="33" t="s">
        <v>22491</v>
      </c>
      <c r="C7635" s="33" t="s">
        <v>11</v>
      </c>
      <c r="D7635" s="33" t="s">
        <v>22492</v>
      </c>
      <c r="E7635" s="34" t="n">
        <v>1</v>
      </c>
      <c r="F7635" s="34" t="n">
        <v>24</v>
      </c>
    </row>
    <row r="7636" customFormat="false" ht="15" hidden="false" customHeight="false" outlineLevel="0" collapsed="false">
      <c r="A7636" s="33" t="s">
        <v>22493</v>
      </c>
      <c r="B7636" s="33" t="s">
        <v>22494</v>
      </c>
      <c r="C7636" s="33" t="s">
        <v>11</v>
      </c>
      <c r="D7636" s="33" t="s">
        <v>22495</v>
      </c>
      <c r="E7636" s="34" t="n">
        <v>1</v>
      </c>
      <c r="F7636" s="34" t="n">
        <v>48</v>
      </c>
    </row>
    <row r="7637" customFormat="false" ht="15" hidden="false" customHeight="false" outlineLevel="0" collapsed="false">
      <c r="A7637" s="33" t="s">
        <v>22496</v>
      </c>
      <c r="B7637" s="33" t="s">
        <v>22497</v>
      </c>
      <c r="C7637" s="33" t="s">
        <v>11</v>
      </c>
      <c r="D7637" s="33" t="s">
        <v>22498</v>
      </c>
      <c r="E7637" s="34" t="n">
        <v>2</v>
      </c>
      <c r="F7637" s="34" t="n">
        <v>16</v>
      </c>
    </row>
    <row r="7638" customFormat="false" ht="15" hidden="false" customHeight="false" outlineLevel="0" collapsed="false">
      <c r="A7638" s="33" t="s">
        <v>22499</v>
      </c>
      <c r="B7638" s="33" t="s">
        <v>22500</v>
      </c>
      <c r="C7638" s="33" t="s">
        <v>11</v>
      </c>
      <c r="D7638" s="33" t="s">
        <v>22501</v>
      </c>
      <c r="E7638" s="34" t="n">
        <v>2</v>
      </c>
      <c r="F7638" s="34" t="n">
        <v>16</v>
      </c>
    </row>
    <row r="7639" customFormat="false" ht="15" hidden="false" customHeight="false" outlineLevel="0" collapsed="false">
      <c r="A7639" s="33" t="s">
        <v>22502</v>
      </c>
      <c r="B7639" s="33" t="s">
        <v>22503</v>
      </c>
      <c r="C7639" s="33" t="s">
        <v>11</v>
      </c>
      <c r="D7639" s="33" t="s">
        <v>22504</v>
      </c>
      <c r="E7639" s="34" t="n">
        <v>12</v>
      </c>
      <c r="F7639" s="34" t="n">
        <v>72</v>
      </c>
    </row>
    <row r="7640" customFormat="false" ht="15" hidden="false" customHeight="false" outlineLevel="0" collapsed="false">
      <c r="A7640" s="33" t="s">
        <v>22505</v>
      </c>
      <c r="B7640" s="33" t="s">
        <v>22506</v>
      </c>
      <c r="C7640" s="33" t="s">
        <v>11</v>
      </c>
      <c r="D7640" s="33" t="s">
        <v>22507</v>
      </c>
    </row>
    <row r="7641" customFormat="false" ht="15" hidden="false" customHeight="false" outlineLevel="0" collapsed="false">
      <c r="A7641" s="33" t="s">
        <v>22508</v>
      </c>
      <c r="B7641" s="33" t="s">
        <v>15752</v>
      </c>
      <c r="C7641" s="33" t="s">
        <v>11</v>
      </c>
      <c r="D7641" s="33" t="s">
        <v>22509</v>
      </c>
    </row>
    <row r="7642" customFormat="false" ht="15" hidden="false" customHeight="false" outlineLevel="0" collapsed="false">
      <c r="A7642" s="33" t="s">
        <v>22510</v>
      </c>
      <c r="B7642" s="33" t="s">
        <v>22511</v>
      </c>
      <c r="C7642" s="33" t="s">
        <v>11</v>
      </c>
      <c r="D7642" s="33" t="s">
        <v>22512</v>
      </c>
      <c r="E7642" s="34" t="n">
        <v>1</v>
      </c>
    </row>
    <row r="7643" customFormat="false" ht="15" hidden="false" customHeight="false" outlineLevel="0" collapsed="false">
      <c r="A7643" s="33" t="s">
        <v>22513</v>
      </c>
      <c r="B7643" s="33" t="s">
        <v>22511</v>
      </c>
      <c r="C7643" s="33" t="s">
        <v>11</v>
      </c>
      <c r="D7643" s="33" t="s">
        <v>22514</v>
      </c>
      <c r="E7643" s="34" t="n">
        <v>1</v>
      </c>
      <c r="F7643" s="34" t="n">
        <v>1</v>
      </c>
    </row>
    <row r="7644" customFormat="false" ht="15" hidden="false" customHeight="false" outlineLevel="0" collapsed="false">
      <c r="A7644" s="33" t="s">
        <v>22515</v>
      </c>
      <c r="B7644" s="33" t="s">
        <v>22516</v>
      </c>
      <c r="C7644" s="33" t="s">
        <v>11</v>
      </c>
      <c r="D7644" s="33" t="s">
        <v>22517</v>
      </c>
    </row>
    <row r="7645" customFormat="false" ht="15" hidden="false" customHeight="false" outlineLevel="0" collapsed="false">
      <c r="A7645" s="33" t="s">
        <v>22518</v>
      </c>
      <c r="B7645" s="33" t="s">
        <v>22516</v>
      </c>
      <c r="C7645" s="33" t="s">
        <v>11</v>
      </c>
    </row>
    <row r="7646" customFormat="false" ht="15" hidden="false" customHeight="false" outlineLevel="0" collapsed="false">
      <c r="A7646" s="33" t="s">
        <v>22519</v>
      </c>
      <c r="B7646" s="33" t="s">
        <v>22520</v>
      </c>
      <c r="C7646" s="33" t="s">
        <v>11</v>
      </c>
      <c r="D7646" s="33" t="s">
        <v>22521</v>
      </c>
      <c r="E7646" s="34" t="n">
        <v>1</v>
      </c>
    </row>
    <row r="7647" customFormat="false" ht="15" hidden="false" customHeight="false" outlineLevel="0" collapsed="false">
      <c r="A7647" s="33" t="s">
        <v>22522</v>
      </c>
      <c r="B7647" s="33" t="s">
        <v>22523</v>
      </c>
      <c r="C7647" s="33" t="s">
        <v>11</v>
      </c>
      <c r="D7647" s="33" t="s">
        <v>22524</v>
      </c>
    </row>
    <row r="7648" customFormat="false" ht="15" hidden="false" customHeight="false" outlineLevel="0" collapsed="false">
      <c r="A7648" s="33" t="s">
        <v>22525</v>
      </c>
      <c r="B7648" s="33" t="s">
        <v>22526</v>
      </c>
      <c r="C7648" s="33" t="s">
        <v>18</v>
      </c>
      <c r="D7648" s="33" t="s">
        <v>22527</v>
      </c>
      <c r="E7648" s="34" t="n">
        <v>1</v>
      </c>
      <c r="F7648" s="34" t="n">
        <v>1</v>
      </c>
    </row>
    <row r="7649" customFormat="false" ht="15" hidden="false" customHeight="false" outlineLevel="0" collapsed="false">
      <c r="A7649" s="33" t="s">
        <v>22528</v>
      </c>
      <c r="B7649" s="33" t="s">
        <v>22529</v>
      </c>
      <c r="C7649" s="33" t="s">
        <v>11</v>
      </c>
      <c r="D7649" s="33" t="s">
        <v>22530</v>
      </c>
    </row>
    <row r="7650" customFormat="false" ht="15" hidden="false" customHeight="false" outlineLevel="0" collapsed="false">
      <c r="A7650" s="33" t="s">
        <v>22531</v>
      </c>
      <c r="B7650" s="33" t="s">
        <v>22532</v>
      </c>
      <c r="C7650" s="33" t="s">
        <v>11</v>
      </c>
      <c r="D7650" s="33" t="s">
        <v>22533</v>
      </c>
      <c r="E7650" s="34" t="n">
        <v>1</v>
      </c>
      <c r="F7650" s="34" t="n">
        <v>1</v>
      </c>
    </row>
    <row r="7651" customFormat="false" ht="15" hidden="false" customHeight="false" outlineLevel="0" collapsed="false">
      <c r="A7651" s="33" t="s">
        <v>22534</v>
      </c>
      <c r="B7651" s="33" t="s">
        <v>22535</v>
      </c>
      <c r="C7651" s="33" t="s">
        <v>18</v>
      </c>
      <c r="D7651" s="33" t="s">
        <v>22536</v>
      </c>
      <c r="E7651" s="34" t="n">
        <v>1</v>
      </c>
      <c r="F7651" s="34" t="n">
        <v>1</v>
      </c>
    </row>
    <row r="7652" customFormat="false" ht="15" hidden="false" customHeight="false" outlineLevel="0" collapsed="false">
      <c r="A7652" s="33" t="s">
        <v>22537</v>
      </c>
      <c r="B7652" s="33" t="s">
        <v>22538</v>
      </c>
      <c r="C7652" s="33" t="s">
        <v>11</v>
      </c>
      <c r="D7652" s="33" t="s">
        <v>22539</v>
      </c>
    </row>
    <row r="7653" customFormat="false" ht="15" hidden="false" customHeight="false" outlineLevel="0" collapsed="false">
      <c r="A7653" s="33" t="s">
        <v>22540</v>
      </c>
      <c r="B7653" s="33" t="s">
        <v>22541</v>
      </c>
      <c r="C7653" s="33" t="s">
        <v>11</v>
      </c>
      <c r="D7653" s="33" t="s">
        <v>22542</v>
      </c>
      <c r="E7653" s="34" t="n">
        <v>1</v>
      </c>
      <c r="F7653" s="34" t="n">
        <v>1</v>
      </c>
    </row>
    <row r="7654" customFormat="false" ht="15" hidden="false" customHeight="false" outlineLevel="0" collapsed="false">
      <c r="A7654" s="33" t="s">
        <v>22543</v>
      </c>
      <c r="B7654" s="33" t="s">
        <v>22538</v>
      </c>
      <c r="C7654" s="33" t="s">
        <v>11</v>
      </c>
      <c r="D7654" s="33" t="s">
        <v>22544</v>
      </c>
    </row>
    <row r="7655" customFormat="false" ht="15" hidden="false" customHeight="false" outlineLevel="0" collapsed="false">
      <c r="A7655" s="33" t="s">
        <v>22545</v>
      </c>
      <c r="B7655" s="33" t="s">
        <v>22541</v>
      </c>
      <c r="C7655" s="33" t="s">
        <v>11</v>
      </c>
      <c r="D7655" s="33" t="s">
        <v>22546</v>
      </c>
    </row>
    <row r="7656" customFormat="false" ht="15" hidden="false" customHeight="false" outlineLevel="0" collapsed="false">
      <c r="A7656" s="33" t="s">
        <v>22547</v>
      </c>
      <c r="B7656" s="33" t="s">
        <v>22548</v>
      </c>
      <c r="C7656" s="33" t="s">
        <v>18</v>
      </c>
      <c r="D7656" s="33" t="s">
        <v>22549</v>
      </c>
      <c r="E7656" s="34" t="n">
        <v>1</v>
      </c>
      <c r="F7656" s="34" t="n">
        <v>1</v>
      </c>
    </row>
    <row r="7657" customFormat="false" ht="15" hidden="false" customHeight="false" outlineLevel="0" collapsed="false">
      <c r="A7657" s="33" t="s">
        <v>22550</v>
      </c>
      <c r="B7657" s="33" t="s">
        <v>22551</v>
      </c>
      <c r="C7657" s="33" t="s">
        <v>11</v>
      </c>
      <c r="D7657" s="33" t="s">
        <v>22552</v>
      </c>
    </row>
    <row r="7658" customFormat="false" ht="15" hidden="false" customHeight="false" outlineLevel="0" collapsed="false">
      <c r="A7658" s="33" t="s">
        <v>22553</v>
      </c>
      <c r="B7658" s="33" t="s">
        <v>22554</v>
      </c>
      <c r="C7658" s="33" t="s">
        <v>11</v>
      </c>
      <c r="D7658" s="33" t="s">
        <v>22555</v>
      </c>
    </row>
    <row r="7659" customFormat="false" ht="15" hidden="false" customHeight="false" outlineLevel="0" collapsed="false">
      <c r="A7659" s="33" t="s">
        <v>22556</v>
      </c>
      <c r="B7659" s="33" t="s">
        <v>22557</v>
      </c>
      <c r="C7659" s="33" t="s">
        <v>18</v>
      </c>
      <c r="D7659" s="33" t="s">
        <v>22558</v>
      </c>
      <c r="E7659" s="34" t="n">
        <v>1</v>
      </c>
    </row>
    <row r="7660" customFormat="false" ht="15" hidden="false" customHeight="false" outlineLevel="0" collapsed="false">
      <c r="A7660" s="33" t="s">
        <v>22559</v>
      </c>
      <c r="B7660" s="33" t="s">
        <v>22560</v>
      </c>
      <c r="C7660" s="33" t="s">
        <v>11</v>
      </c>
      <c r="D7660" s="33" t="s">
        <v>22561</v>
      </c>
      <c r="E7660" s="34" t="n">
        <v>1</v>
      </c>
      <c r="F7660" s="34" t="n">
        <v>1</v>
      </c>
    </row>
    <row r="7661" customFormat="false" ht="15" hidden="false" customHeight="false" outlineLevel="0" collapsed="false">
      <c r="A7661" s="33" t="s">
        <v>22562</v>
      </c>
      <c r="B7661" s="33" t="s">
        <v>22563</v>
      </c>
      <c r="C7661" s="33" t="s">
        <v>18</v>
      </c>
      <c r="D7661" s="33" t="s">
        <v>22564</v>
      </c>
      <c r="E7661" s="34" t="n">
        <v>1</v>
      </c>
    </row>
    <row r="7662" customFormat="false" ht="15" hidden="false" customHeight="false" outlineLevel="0" collapsed="false">
      <c r="A7662" s="33" t="s">
        <v>22565</v>
      </c>
      <c r="B7662" s="33" t="s">
        <v>22566</v>
      </c>
      <c r="C7662" s="33" t="s">
        <v>18</v>
      </c>
      <c r="D7662" s="33" t="s">
        <v>22567</v>
      </c>
      <c r="E7662" s="34" t="n">
        <v>1</v>
      </c>
      <c r="F7662" s="34" t="n">
        <v>4</v>
      </c>
    </row>
    <row r="7663" customFormat="false" ht="15" hidden="false" customHeight="false" outlineLevel="0" collapsed="false">
      <c r="A7663" s="33" t="s">
        <v>22568</v>
      </c>
      <c r="B7663" s="33" t="s">
        <v>22563</v>
      </c>
      <c r="C7663" s="33" t="s">
        <v>18</v>
      </c>
      <c r="D7663" s="33" t="s">
        <v>22569</v>
      </c>
      <c r="E7663" s="34" t="n">
        <v>1</v>
      </c>
    </row>
    <row r="7664" customFormat="false" ht="15" hidden="false" customHeight="false" outlineLevel="0" collapsed="false">
      <c r="A7664" s="33" t="s">
        <v>22570</v>
      </c>
      <c r="B7664" s="33" t="s">
        <v>22571</v>
      </c>
      <c r="C7664" s="33" t="s">
        <v>11</v>
      </c>
      <c r="D7664" s="33" t="s">
        <v>22572</v>
      </c>
    </row>
    <row r="7665" customFormat="false" ht="15" hidden="false" customHeight="false" outlineLevel="0" collapsed="false">
      <c r="A7665" s="33" t="s">
        <v>22573</v>
      </c>
      <c r="B7665" s="33" t="s">
        <v>22574</v>
      </c>
      <c r="C7665" s="33" t="s">
        <v>11</v>
      </c>
      <c r="D7665" s="33" t="s">
        <v>22575</v>
      </c>
    </row>
    <row r="7666" customFormat="false" ht="15" hidden="false" customHeight="false" outlineLevel="0" collapsed="false">
      <c r="A7666" s="33" t="s">
        <v>22576</v>
      </c>
      <c r="B7666" s="33" t="s">
        <v>22577</v>
      </c>
      <c r="C7666" s="33" t="s">
        <v>18</v>
      </c>
      <c r="D7666" s="33" t="s">
        <v>22578</v>
      </c>
      <c r="E7666" s="34" t="n">
        <v>1</v>
      </c>
      <c r="F7666" s="34" t="n">
        <v>4</v>
      </c>
    </row>
    <row r="7667" customFormat="false" ht="15" hidden="false" customHeight="false" outlineLevel="0" collapsed="false">
      <c r="A7667" s="33" t="s">
        <v>22579</v>
      </c>
      <c r="B7667" s="33" t="s">
        <v>22580</v>
      </c>
      <c r="C7667" s="33" t="s">
        <v>11</v>
      </c>
      <c r="D7667" s="33" t="s">
        <v>22581</v>
      </c>
    </row>
    <row r="7668" customFormat="false" ht="15" hidden="false" customHeight="false" outlineLevel="0" collapsed="false">
      <c r="A7668" s="33" t="s">
        <v>22582</v>
      </c>
      <c r="B7668" s="33" t="s">
        <v>22583</v>
      </c>
      <c r="C7668" s="33" t="s">
        <v>11</v>
      </c>
      <c r="D7668" s="33" t="s">
        <v>22584</v>
      </c>
    </row>
    <row r="7669" customFormat="false" ht="15" hidden="false" customHeight="false" outlineLevel="0" collapsed="false">
      <c r="A7669" s="33" t="s">
        <v>22585</v>
      </c>
      <c r="B7669" s="33" t="s">
        <v>22586</v>
      </c>
      <c r="C7669" s="33" t="s">
        <v>11</v>
      </c>
      <c r="D7669" s="33" t="s">
        <v>22587</v>
      </c>
      <c r="E7669" s="34" t="n">
        <v>1</v>
      </c>
      <c r="F7669" s="34" t="n">
        <v>52</v>
      </c>
    </row>
    <row r="7670" customFormat="false" ht="15" hidden="false" customHeight="false" outlineLevel="0" collapsed="false">
      <c r="A7670" s="33" t="s">
        <v>22588</v>
      </c>
      <c r="B7670" s="33" t="s">
        <v>22589</v>
      </c>
      <c r="C7670" s="33" t="s">
        <v>11</v>
      </c>
      <c r="D7670" s="33" t="s">
        <v>22590</v>
      </c>
      <c r="E7670" s="34" t="n">
        <v>1</v>
      </c>
      <c r="F7670" s="34" t="n">
        <v>104</v>
      </c>
    </row>
    <row r="7671" customFormat="false" ht="15" hidden="false" customHeight="false" outlineLevel="0" collapsed="false">
      <c r="A7671" s="33" t="s">
        <v>22591</v>
      </c>
      <c r="B7671" s="33" t="s">
        <v>22592</v>
      </c>
      <c r="C7671" s="33" t="s">
        <v>11</v>
      </c>
      <c r="D7671" s="33" t="s">
        <v>22593</v>
      </c>
      <c r="E7671" s="34" t="n">
        <v>1</v>
      </c>
      <c r="F7671" s="34" t="n">
        <v>140</v>
      </c>
    </row>
    <row r="7672" customFormat="false" ht="15" hidden="false" customHeight="false" outlineLevel="0" collapsed="false">
      <c r="A7672" s="33" t="s">
        <v>22594</v>
      </c>
      <c r="B7672" s="33" t="s">
        <v>22595</v>
      </c>
      <c r="C7672" s="33" t="s">
        <v>11</v>
      </c>
      <c r="D7672" s="33" t="s">
        <v>22596</v>
      </c>
    </row>
    <row r="7673" customFormat="false" ht="15" hidden="false" customHeight="false" outlineLevel="0" collapsed="false">
      <c r="A7673" s="33" t="s">
        <v>22597</v>
      </c>
      <c r="B7673" s="33" t="s">
        <v>22598</v>
      </c>
      <c r="C7673" s="33" t="s">
        <v>18</v>
      </c>
      <c r="D7673" s="33" t="s">
        <v>22599</v>
      </c>
    </row>
    <row r="7674" customFormat="false" ht="15" hidden="false" customHeight="false" outlineLevel="0" collapsed="false">
      <c r="A7674" s="33" t="s">
        <v>22600</v>
      </c>
      <c r="B7674" s="33" t="s">
        <v>22601</v>
      </c>
      <c r="C7674" s="33" t="s">
        <v>18</v>
      </c>
      <c r="D7674" s="33" t="s">
        <v>22602</v>
      </c>
      <c r="E7674" s="34" t="n">
        <v>1</v>
      </c>
    </row>
    <row r="7675" customFormat="false" ht="15" hidden="false" customHeight="false" outlineLevel="0" collapsed="false">
      <c r="A7675" s="33" t="s">
        <v>22603</v>
      </c>
      <c r="B7675" s="33" t="s">
        <v>22604</v>
      </c>
      <c r="C7675" s="33" t="s">
        <v>11</v>
      </c>
      <c r="D7675" s="33" t="s">
        <v>22605</v>
      </c>
      <c r="E7675" s="34" t="n">
        <v>1</v>
      </c>
      <c r="F7675" s="34" t="n">
        <v>40</v>
      </c>
    </row>
    <row r="7676" customFormat="false" ht="15" hidden="false" customHeight="false" outlineLevel="0" collapsed="false">
      <c r="A7676" s="33" t="s">
        <v>22606</v>
      </c>
      <c r="B7676" s="33" t="s">
        <v>22607</v>
      </c>
      <c r="C7676" s="33" t="s">
        <v>11</v>
      </c>
      <c r="D7676" s="33" t="s">
        <v>22608</v>
      </c>
      <c r="E7676" s="34" t="n">
        <v>1</v>
      </c>
      <c r="F7676" s="34" t="n">
        <v>40</v>
      </c>
    </row>
    <row r="7677" customFormat="false" ht="15" hidden="false" customHeight="false" outlineLevel="0" collapsed="false">
      <c r="A7677" s="33" t="s">
        <v>22609</v>
      </c>
      <c r="B7677" s="33" t="s">
        <v>22610</v>
      </c>
      <c r="C7677" s="33" t="s">
        <v>11</v>
      </c>
      <c r="D7677" s="33" t="s">
        <v>22611</v>
      </c>
      <c r="E7677" s="34" t="n">
        <v>1</v>
      </c>
      <c r="F7677" s="34" t="n">
        <v>50</v>
      </c>
    </row>
    <row r="7678" customFormat="false" ht="15" hidden="false" customHeight="false" outlineLevel="0" collapsed="false">
      <c r="A7678" s="33" t="s">
        <v>22612</v>
      </c>
      <c r="B7678" s="33" t="s">
        <v>22613</v>
      </c>
      <c r="C7678" s="33" t="s">
        <v>11</v>
      </c>
      <c r="D7678" s="33" t="s">
        <v>22614</v>
      </c>
      <c r="E7678" s="34" t="n">
        <v>1</v>
      </c>
      <c r="F7678" s="34" t="n">
        <v>70</v>
      </c>
    </row>
    <row r="7679" customFormat="false" ht="15" hidden="false" customHeight="false" outlineLevel="0" collapsed="false">
      <c r="A7679" s="33" t="s">
        <v>22615</v>
      </c>
      <c r="B7679" s="33" t="s">
        <v>22616</v>
      </c>
      <c r="C7679" s="33" t="s">
        <v>11</v>
      </c>
      <c r="D7679" s="33" t="s">
        <v>22617</v>
      </c>
      <c r="E7679" s="34" t="n">
        <v>1</v>
      </c>
      <c r="F7679" s="34" t="n">
        <v>260</v>
      </c>
    </row>
    <row r="7680" customFormat="false" ht="15" hidden="false" customHeight="false" outlineLevel="0" collapsed="false">
      <c r="A7680" s="33" t="s">
        <v>22618</v>
      </c>
      <c r="B7680" s="33" t="s">
        <v>22619</v>
      </c>
      <c r="C7680" s="33" t="s">
        <v>11</v>
      </c>
      <c r="D7680" s="33" t="s">
        <v>22620</v>
      </c>
      <c r="E7680" s="34" t="n">
        <v>1</v>
      </c>
      <c r="F7680" s="34" t="n">
        <v>120</v>
      </c>
    </row>
    <row r="7681" customFormat="false" ht="15" hidden="false" customHeight="false" outlineLevel="0" collapsed="false">
      <c r="A7681" s="33" t="s">
        <v>22621</v>
      </c>
      <c r="B7681" s="33" t="s">
        <v>22622</v>
      </c>
      <c r="C7681" s="33" t="s">
        <v>11</v>
      </c>
      <c r="D7681" s="33" t="s">
        <v>22623</v>
      </c>
    </row>
    <row r="7682" customFormat="false" ht="15" hidden="false" customHeight="false" outlineLevel="0" collapsed="false">
      <c r="A7682" s="33" t="s">
        <v>22624</v>
      </c>
      <c r="B7682" s="33" t="s">
        <v>22625</v>
      </c>
      <c r="C7682" s="33" t="s">
        <v>18</v>
      </c>
      <c r="D7682" s="33" t="s">
        <v>22626</v>
      </c>
    </row>
    <row r="7683" customFormat="false" ht="15" hidden="false" customHeight="false" outlineLevel="0" collapsed="false">
      <c r="A7683" s="33" t="s">
        <v>22627</v>
      </c>
      <c r="B7683" s="33" t="s">
        <v>22628</v>
      </c>
      <c r="C7683" s="33" t="s">
        <v>18</v>
      </c>
      <c r="D7683" s="33" t="s">
        <v>22629</v>
      </c>
      <c r="E7683" s="34" t="n">
        <v>1</v>
      </c>
      <c r="F7683" s="34" t="n">
        <v>16</v>
      </c>
    </row>
    <row r="7684" customFormat="false" ht="15" hidden="false" customHeight="false" outlineLevel="0" collapsed="false">
      <c r="A7684" s="33" t="s">
        <v>22630</v>
      </c>
      <c r="B7684" s="33" t="s">
        <v>22631</v>
      </c>
      <c r="C7684" s="33" t="s">
        <v>18</v>
      </c>
      <c r="D7684" s="33" t="s">
        <v>22632</v>
      </c>
      <c r="E7684" s="34" t="n">
        <v>1</v>
      </c>
      <c r="F7684" s="34" t="n">
        <v>16</v>
      </c>
    </row>
    <row r="7685" customFormat="false" ht="15" hidden="false" customHeight="false" outlineLevel="0" collapsed="false">
      <c r="A7685" s="33" t="s">
        <v>22633</v>
      </c>
      <c r="B7685" s="33" t="s">
        <v>22634</v>
      </c>
      <c r="C7685" s="33" t="s">
        <v>11</v>
      </c>
      <c r="D7685" s="33" t="s">
        <v>22635</v>
      </c>
      <c r="E7685" s="34" t="n">
        <v>1</v>
      </c>
      <c r="F7685" s="34" t="n">
        <v>200</v>
      </c>
    </row>
    <row r="7686" customFormat="false" ht="15" hidden="false" customHeight="false" outlineLevel="0" collapsed="false">
      <c r="A7686" s="33" t="s">
        <v>22636</v>
      </c>
      <c r="B7686" s="33" t="s">
        <v>22637</v>
      </c>
      <c r="C7686" s="33" t="s">
        <v>11</v>
      </c>
      <c r="D7686" s="33" t="s">
        <v>22638</v>
      </c>
      <c r="E7686" s="34" t="n">
        <v>1</v>
      </c>
      <c r="F7686" s="34" t="n">
        <v>150</v>
      </c>
    </row>
    <row r="7687" customFormat="false" ht="15" hidden="false" customHeight="false" outlineLevel="0" collapsed="false">
      <c r="A7687" s="33" t="s">
        <v>22639</v>
      </c>
      <c r="B7687" s="33" t="s">
        <v>22640</v>
      </c>
      <c r="C7687" s="33" t="s">
        <v>11</v>
      </c>
      <c r="D7687" s="33" t="s">
        <v>22641</v>
      </c>
      <c r="E7687" s="34" t="n">
        <v>1</v>
      </c>
      <c r="F7687" s="34" t="n">
        <v>60</v>
      </c>
    </row>
    <row r="7688" customFormat="false" ht="15" hidden="false" customHeight="false" outlineLevel="0" collapsed="false">
      <c r="A7688" s="33" t="s">
        <v>22642</v>
      </c>
      <c r="B7688" s="33" t="s">
        <v>22643</v>
      </c>
      <c r="C7688" s="33" t="s">
        <v>11</v>
      </c>
      <c r="D7688" s="33" t="s">
        <v>22644</v>
      </c>
    </row>
    <row r="7689" customFormat="false" ht="15" hidden="false" customHeight="false" outlineLevel="0" collapsed="false">
      <c r="A7689" s="33" t="s">
        <v>22645</v>
      </c>
      <c r="B7689" s="33" t="s">
        <v>22646</v>
      </c>
      <c r="C7689" s="33" t="s">
        <v>18</v>
      </c>
      <c r="D7689" s="33" t="s">
        <v>22647</v>
      </c>
      <c r="E7689" s="34" t="n">
        <v>1</v>
      </c>
      <c r="F7689" s="34" t="n">
        <v>12</v>
      </c>
    </row>
    <row r="7690" customFormat="false" ht="15" hidden="false" customHeight="false" outlineLevel="0" collapsed="false">
      <c r="A7690" s="33" t="s">
        <v>22648</v>
      </c>
      <c r="B7690" s="33" t="s">
        <v>22649</v>
      </c>
      <c r="C7690" s="33" t="s">
        <v>18</v>
      </c>
      <c r="D7690" s="33" t="s">
        <v>22650</v>
      </c>
      <c r="E7690" s="34" t="n">
        <v>1</v>
      </c>
    </row>
    <row r="7691" customFormat="false" ht="15" hidden="false" customHeight="false" outlineLevel="0" collapsed="false">
      <c r="A7691" s="33" t="s">
        <v>22651</v>
      </c>
      <c r="B7691" s="33" t="s">
        <v>22652</v>
      </c>
      <c r="C7691" s="33" t="s">
        <v>11</v>
      </c>
      <c r="D7691" s="33" t="s">
        <v>22653</v>
      </c>
      <c r="E7691" s="34" t="n">
        <v>1</v>
      </c>
      <c r="F7691" s="34" t="n">
        <v>120</v>
      </c>
    </row>
    <row r="7692" customFormat="false" ht="15" hidden="false" customHeight="false" outlineLevel="0" collapsed="false">
      <c r="A7692" s="33" t="s">
        <v>22654</v>
      </c>
      <c r="B7692" s="33" t="s">
        <v>22655</v>
      </c>
      <c r="C7692" s="33" t="s">
        <v>11</v>
      </c>
      <c r="D7692" s="33" t="s">
        <v>22656</v>
      </c>
    </row>
    <row r="7693" customFormat="false" ht="15" hidden="false" customHeight="false" outlineLevel="0" collapsed="false">
      <c r="A7693" s="33" t="s">
        <v>225</v>
      </c>
      <c r="B7693" s="33" t="s">
        <v>226</v>
      </c>
      <c r="C7693" s="33" t="s">
        <v>18</v>
      </c>
      <c r="D7693" s="33" t="s">
        <v>22657</v>
      </c>
      <c r="E7693" s="34" t="n">
        <v>1</v>
      </c>
      <c r="F7693" s="34" t="n">
        <v>12</v>
      </c>
    </row>
    <row r="7694" customFormat="false" ht="15" hidden="false" customHeight="false" outlineLevel="0" collapsed="false">
      <c r="A7694" s="33" t="s">
        <v>22658</v>
      </c>
      <c r="B7694" s="33" t="s">
        <v>22659</v>
      </c>
      <c r="C7694" s="33" t="s">
        <v>18</v>
      </c>
      <c r="D7694" s="33" t="s">
        <v>22660</v>
      </c>
      <c r="E7694" s="34" t="n">
        <v>1</v>
      </c>
      <c r="F7694" s="34" t="n">
        <v>12</v>
      </c>
    </row>
    <row r="7695" customFormat="false" ht="15" hidden="false" customHeight="false" outlineLevel="0" collapsed="false">
      <c r="A7695" s="33" t="s">
        <v>22661</v>
      </c>
      <c r="B7695" s="33" t="s">
        <v>22662</v>
      </c>
      <c r="C7695" s="33" t="s">
        <v>11</v>
      </c>
      <c r="D7695" s="33" t="s">
        <v>22663</v>
      </c>
      <c r="F7695" s="34" t="n">
        <v>1</v>
      </c>
    </row>
    <row r="7696" customFormat="false" ht="15" hidden="false" customHeight="false" outlineLevel="0" collapsed="false">
      <c r="A7696" s="33" t="s">
        <v>22664</v>
      </c>
      <c r="B7696" s="33" t="s">
        <v>22665</v>
      </c>
      <c r="C7696" s="33" t="s">
        <v>18</v>
      </c>
      <c r="D7696" s="33" t="s">
        <v>22666</v>
      </c>
      <c r="E7696" s="34" t="n">
        <v>1</v>
      </c>
      <c r="F7696" s="34" t="n">
        <v>16</v>
      </c>
    </row>
    <row r="7697" customFormat="false" ht="15" hidden="false" customHeight="false" outlineLevel="0" collapsed="false">
      <c r="A7697" s="33" t="s">
        <v>22667</v>
      </c>
      <c r="B7697" s="33" t="s">
        <v>22668</v>
      </c>
      <c r="C7697" s="33" t="s">
        <v>18</v>
      </c>
      <c r="D7697" s="33" t="s">
        <v>22669</v>
      </c>
      <c r="E7697" s="34" t="n">
        <v>1</v>
      </c>
      <c r="F7697" s="34" t="n">
        <v>20</v>
      </c>
    </row>
    <row r="7698" customFormat="false" ht="15" hidden="false" customHeight="false" outlineLevel="0" collapsed="false">
      <c r="A7698" s="33" t="s">
        <v>22670</v>
      </c>
      <c r="B7698" s="33" t="s">
        <v>22671</v>
      </c>
      <c r="C7698" s="33" t="s">
        <v>11</v>
      </c>
      <c r="D7698" s="33" t="s">
        <v>22672</v>
      </c>
      <c r="E7698" s="34" t="n">
        <v>1</v>
      </c>
      <c r="F7698" s="34" t="n">
        <v>1000</v>
      </c>
    </row>
    <row r="7699" customFormat="false" ht="15" hidden="false" customHeight="false" outlineLevel="0" collapsed="false">
      <c r="A7699" s="33" t="s">
        <v>22673</v>
      </c>
      <c r="B7699" s="33" t="s">
        <v>22674</v>
      </c>
      <c r="C7699" s="33" t="s">
        <v>18</v>
      </c>
      <c r="D7699" s="33" t="s">
        <v>22675</v>
      </c>
      <c r="E7699" s="34" t="n">
        <v>1</v>
      </c>
      <c r="F7699" s="34" t="n">
        <v>20</v>
      </c>
    </row>
    <row r="7700" customFormat="false" ht="15" hidden="false" customHeight="false" outlineLevel="0" collapsed="false">
      <c r="A7700" s="33" t="s">
        <v>22676</v>
      </c>
      <c r="B7700" s="33" t="s">
        <v>22677</v>
      </c>
      <c r="C7700" s="33" t="s">
        <v>18</v>
      </c>
      <c r="D7700" s="33" t="s">
        <v>22678</v>
      </c>
      <c r="E7700" s="34" t="n">
        <v>1</v>
      </c>
      <c r="F7700" s="34" t="n">
        <v>2</v>
      </c>
    </row>
    <row r="7701" customFormat="false" ht="15" hidden="false" customHeight="false" outlineLevel="0" collapsed="false">
      <c r="A7701" s="33" t="s">
        <v>22679</v>
      </c>
      <c r="B7701" s="33" t="s">
        <v>22680</v>
      </c>
      <c r="C7701" s="33" t="s">
        <v>18</v>
      </c>
      <c r="D7701" s="33" t="s">
        <v>22681</v>
      </c>
      <c r="E7701" s="34" t="n">
        <v>1</v>
      </c>
      <c r="F7701" s="34" t="n">
        <v>16</v>
      </c>
    </row>
    <row r="7702" customFormat="false" ht="15" hidden="false" customHeight="false" outlineLevel="0" collapsed="false">
      <c r="A7702" s="33" t="s">
        <v>22682</v>
      </c>
      <c r="B7702" s="33" t="s">
        <v>22683</v>
      </c>
      <c r="C7702" s="33" t="s">
        <v>11</v>
      </c>
      <c r="D7702" s="33" t="s">
        <v>22684</v>
      </c>
      <c r="E7702" s="34" t="n">
        <v>1</v>
      </c>
      <c r="F7702" s="34" t="n">
        <v>6</v>
      </c>
    </row>
    <row r="7703" customFormat="false" ht="15" hidden="false" customHeight="false" outlineLevel="0" collapsed="false">
      <c r="A7703" s="33" t="s">
        <v>22685</v>
      </c>
      <c r="B7703" s="33" t="s">
        <v>22686</v>
      </c>
      <c r="C7703" s="33" t="s">
        <v>11</v>
      </c>
      <c r="D7703" s="33" t="s">
        <v>22687</v>
      </c>
    </row>
    <row r="7704" customFormat="false" ht="15" hidden="false" customHeight="false" outlineLevel="0" collapsed="false">
      <c r="A7704" s="33" t="s">
        <v>22688</v>
      </c>
      <c r="B7704" s="33" t="s">
        <v>22689</v>
      </c>
      <c r="C7704" s="33" t="s">
        <v>11</v>
      </c>
      <c r="D7704" s="33" t="s">
        <v>22690</v>
      </c>
      <c r="E7704" s="34" t="n">
        <v>1</v>
      </c>
      <c r="F7704" s="34" t="n">
        <v>25</v>
      </c>
    </row>
    <row r="7705" customFormat="false" ht="15" hidden="false" customHeight="false" outlineLevel="0" collapsed="false">
      <c r="A7705" s="33" t="s">
        <v>22691</v>
      </c>
      <c r="B7705" s="33" t="s">
        <v>22692</v>
      </c>
      <c r="C7705" s="33" t="s">
        <v>11</v>
      </c>
      <c r="D7705" s="33" t="s">
        <v>22693</v>
      </c>
    </row>
    <row r="7706" customFormat="false" ht="15" hidden="false" customHeight="false" outlineLevel="0" collapsed="false">
      <c r="A7706" s="33" t="s">
        <v>22694</v>
      </c>
      <c r="B7706" s="33" t="s">
        <v>22695</v>
      </c>
      <c r="C7706" s="33" t="s">
        <v>11</v>
      </c>
      <c r="D7706" s="33" t="s">
        <v>22696</v>
      </c>
    </row>
    <row r="7707" customFormat="false" ht="15" hidden="false" customHeight="false" outlineLevel="0" collapsed="false">
      <c r="A7707" s="33" t="s">
        <v>22697</v>
      </c>
      <c r="B7707" s="33" t="s">
        <v>22698</v>
      </c>
      <c r="C7707" s="33" t="s">
        <v>11</v>
      </c>
      <c r="D7707" s="33" t="s">
        <v>22699</v>
      </c>
    </row>
    <row r="7708" customFormat="false" ht="15" hidden="false" customHeight="false" outlineLevel="0" collapsed="false">
      <c r="A7708" s="33" t="s">
        <v>22700</v>
      </c>
      <c r="B7708" s="33" t="s">
        <v>22701</v>
      </c>
      <c r="C7708" s="33" t="s">
        <v>11</v>
      </c>
      <c r="D7708" s="33" t="s">
        <v>22702</v>
      </c>
    </row>
    <row r="7709" customFormat="false" ht="15" hidden="false" customHeight="false" outlineLevel="0" collapsed="false">
      <c r="A7709" s="33" t="s">
        <v>22703</v>
      </c>
      <c r="B7709" s="33" t="s">
        <v>22704</v>
      </c>
      <c r="C7709" s="33" t="s">
        <v>11</v>
      </c>
      <c r="D7709" s="33" t="s">
        <v>22705</v>
      </c>
    </row>
    <row r="7710" customFormat="false" ht="15" hidden="false" customHeight="false" outlineLevel="0" collapsed="false">
      <c r="A7710" s="33" t="s">
        <v>22706</v>
      </c>
      <c r="B7710" s="33" t="s">
        <v>22707</v>
      </c>
      <c r="C7710" s="33" t="s">
        <v>11</v>
      </c>
      <c r="D7710" s="33" t="s">
        <v>22708</v>
      </c>
    </row>
    <row r="7711" customFormat="false" ht="15" hidden="false" customHeight="false" outlineLevel="0" collapsed="false">
      <c r="A7711" s="33" t="s">
        <v>22709</v>
      </c>
      <c r="B7711" s="33" t="s">
        <v>22710</v>
      </c>
      <c r="C7711" s="33" t="s">
        <v>11</v>
      </c>
      <c r="D7711" s="33" t="s">
        <v>22711</v>
      </c>
    </row>
    <row r="7712" customFormat="false" ht="15" hidden="false" customHeight="false" outlineLevel="0" collapsed="false">
      <c r="A7712" s="33" t="s">
        <v>22712</v>
      </c>
      <c r="B7712" s="33" t="s">
        <v>22713</v>
      </c>
      <c r="C7712" s="33" t="s">
        <v>11</v>
      </c>
      <c r="D7712" s="33" t="s">
        <v>22714</v>
      </c>
    </row>
    <row r="7713" customFormat="false" ht="15" hidden="false" customHeight="false" outlineLevel="0" collapsed="false">
      <c r="A7713" s="33" t="s">
        <v>22715</v>
      </c>
      <c r="B7713" s="33" t="s">
        <v>22716</v>
      </c>
      <c r="C7713" s="33" t="s">
        <v>18</v>
      </c>
      <c r="D7713" s="33" t="s">
        <v>22717</v>
      </c>
      <c r="E7713" s="34" t="n">
        <v>1</v>
      </c>
      <c r="F7713" s="34" t="n">
        <v>4</v>
      </c>
    </row>
    <row r="7714" customFormat="false" ht="15" hidden="false" customHeight="false" outlineLevel="0" collapsed="false">
      <c r="A7714" s="33" t="s">
        <v>22718</v>
      </c>
      <c r="B7714" s="33" t="s">
        <v>22719</v>
      </c>
      <c r="C7714" s="33" t="s">
        <v>11</v>
      </c>
      <c r="D7714" s="33" t="s">
        <v>22720</v>
      </c>
      <c r="E7714" s="34" t="n">
        <v>1</v>
      </c>
      <c r="F7714" s="34" t="n">
        <v>7</v>
      </c>
    </row>
    <row r="7715" customFormat="false" ht="15" hidden="false" customHeight="false" outlineLevel="0" collapsed="false">
      <c r="A7715" s="33" t="s">
        <v>22721</v>
      </c>
      <c r="B7715" s="33" t="s">
        <v>22722</v>
      </c>
      <c r="C7715" s="33" t="s">
        <v>18</v>
      </c>
      <c r="D7715" s="33" t="s">
        <v>22723</v>
      </c>
      <c r="E7715" s="34" t="n">
        <v>1</v>
      </c>
    </row>
    <row r="7716" customFormat="false" ht="15" hidden="false" customHeight="false" outlineLevel="0" collapsed="false">
      <c r="A7716" s="33" t="s">
        <v>22724</v>
      </c>
      <c r="B7716" s="33" t="s">
        <v>22725</v>
      </c>
      <c r="C7716" s="33" t="s">
        <v>18</v>
      </c>
      <c r="D7716" s="33" t="s">
        <v>22726</v>
      </c>
      <c r="E7716" s="34" t="n">
        <v>1</v>
      </c>
    </row>
    <row r="7717" customFormat="false" ht="15" hidden="false" customHeight="false" outlineLevel="0" collapsed="false">
      <c r="A7717" s="33" t="s">
        <v>22727</v>
      </c>
      <c r="B7717" s="33" t="s">
        <v>22728</v>
      </c>
      <c r="C7717" s="33" t="s">
        <v>11</v>
      </c>
      <c r="D7717" s="33" t="s">
        <v>22729</v>
      </c>
    </row>
    <row r="7718" customFormat="false" ht="15" hidden="false" customHeight="false" outlineLevel="0" collapsed="false">
      <c r="A7718" s="33" t="s">
        <v>22730</v>
      </c>
      <c r="B7718" s="33" t="s">
        <v>22731</v>
      </c>
      <c r="C7718" s="33" t="s">
        <v>11</v>
      </c>
      <c r="D7718" s="33" t="s">
        <v>22732</v>
      </c>
      <c r="E7718" s="34" t="n">
        <v>1</v>
      </c>
      <c r="F7718" s="34" t="n">
        <v>30</v>
      </c>
    </row>
    <row r="7719" customFormat="false" ht="15" hidden="false" customHeight="false" outlineLevel="0" collapsed="false">
      <c r="A7719" s="33" t="s">
        <v>22733</v>
      </c>
      <c r="B7719" s="33" t="s">
        <v>22734</v>
      </c>
      <c r="C7719" s="33" t="s">
        <v>11</v>
      </c>
      <c r="D7719" s="33" t="s">
        <v>22735</v>
      </c>
    </row>
    <row r="7720" customFormat="false" ht="15" hidden="false" customHeight="false" outlineLevel="0" collapsed="false">
      <c r="A7720" s="33" t="s">
        <v>22736</v>
      </c>
      <c r="B7720" s="33" t="s">
        <v>22737</v>
      </c>
      <c r="C7720" s="33" t="s">
        <v>11</v>
      </c>
      <c r="D7720" s="33" t="s">
        <v>22738</v>
      </c>
      <c r="E7720" s="34" t="n">
        <v>1</v>
      </c>
      <c r="F7720" s="34" t="n">
        <v>30</v>
      </c>
    </row>
    <row r="7721" customFormat="false" ht="15" hidden="false" customHeight="false" outlineLevel="0" collapsed="false">
      <c r="A7721" s="33" t="s">
        <v>22739</v>
      </c>
      <c r="B7721" s="33" t="s">
        <v>22740</v>
      </c>
      <c r="C7721" s="33" t="s">
        <v>11</v>
      </c>
      <c r="D7721" s="33" t="s">
        <v>22741</v>
      </c>
      <c r="E7721" s="34" t="n">
        <v>1</v>
      </c>
      <c r="F7721" s="34" t="n">
        <v>30</v>
      </c>
    </row>
    <row r="7722" customFormat="false" ht="15" hidden="false" customHeight="false" outlineLevel="0" collapsed="false">
      <c r="A7722" s="33" t="s">
        <v>22742</v>
      </c>
      <c r="B7722" s="33" t="s">
        <v>22743</v>
      </c>
      <c r="C7722" s="33" t="s">
        <v>11</v>
      </c>
      <c r="D7722" s="33" t="s">
        <v>22744</v>
      </c>
      <c r="E7722" s="34" t="n">
        <v>1</v>
      </c>
      <c r="F7722" s="34" t="n">
        <v>30</v>
      </c>
    </row>
    <row r="7723" customFormat="false" ht="15" hidden="false" customHeight="false" outlineLevel="0" collapsed="false">
      <c r="A7723" s="33" t="s">
        <v>22745</v>
      </c>
      <c r="B7723" s="33" t="s">
        <v>22746</v>
      </c>
      <c r="C7723" s="33" t="s">
        <v>11</v>
      </c>
      <c r="D7723" s="33" t="s">
        <v>22747</v>
      </c>
      <c r="E7723" s="34" t="n">
        <v>1</v>
      </c>
      <c r="F7723" s="34" t="n">
        <v>96</v>
      </c>
    </row>
    <row r="7724" customFormat="false" ht="15" hidden="false" customHeight="false" outlineLevel="0" collapsed="false">
      <c r="A7724" s="33" t="s">
        <v>22748</v>
      </c>
      <c r="B7724" s="33" t="s">
        <v>22749</v>
      </c>
      <c r="C7724" s="33" t="s">
        <v>11</v>
      </c>
      <c r="D7724" s="33" t="s">
        <v>22750</v>
      </c>
      <c r="E7724" s="34" t="n">
        <v>1</v>
      </c>
    </row>
    <row r="7725" customFormat="false" ht="15" hidden="false" customHeight="false" outlineLevel="0" collapsed="false">
      <c r="A7725" s="33" t="s">
        <v>22751</v>
      </c>
      <c r="B7725" s="33" t="s">
        <v>22752</v>
      </c>
      <c r="C7725" s="33" t="s">
        <v>11</v>
      </c>
      <c r="D7725" s="33" t="s">
        <v>22753</v>
      </c>
      <c r="E7725" s="34" t="n">
        <v>1</v>
      </c>
    </row>
    <row r="7726" customFormat="false" ht="15" hidden="false" customHeight="false" outlineLevel="0" collapsed="false">
      <c r="A7726" s="33" t="s">
        <v>22754</v>
      </c>
      <c r="B7726" s="33" t="s">
        <v>22755</v>
      </c>
      <c r="C7726" s="33" t="s">
        <v>11</v>
      </c>
      <c r="D7726" s="33" t="s">
        <v>22756</v>
      </c>
      <c r="E7726" s="34" t="n">
        <v>1</v>
      </c>
    </row>
    <row r="7727" customFormat="false" ht="15" hidden="false" customHeight="false" outlineLevel="0" collapsed="false">
      <c r="A7727" s="33" t="s">
        <v>22757</v>
      </c>
      <c r="B7727" s="33" t="s">
        <v>22758</v>
      </c>
      <c r="C7727" s="33" t="s">
        <v>18</v>
      </c>
      <c r="D7727" s="33" t="s">
        <v>22759</v>
      </c>
      <c r="E7727" s="34" t="n">
        <v>1</v>
      </c>
      <c r="F7727" s="34" t="n">
        <v>1</v>
      </c>
    </row>
    <row r="7728" customFormat="false" ht="15" hidden="false" customHeight="false" outlineLevel="0" collapsed="false">
      <c r="A7728" s="33" t="s">
        <v>22760</v>
      </c>
      <c r="B7728" s="33" t="s">
        <v>22761</v>
      </c>
      <c r="C7728" s="33" t="s">
        <v>11</v>
      </c>
      <c r="D7728" s="33" t="s">
        <v>22762</v>
      </c>
    </row>
    <row r="7729" customFormat="false" ht="15" hidden="false" customHeight="false" outlineLevel="0" collapsed="false">
      <c r="A7729" s="33" t="s">
        <v>22763</v>
      </c>
      <c r="B7729" s="33" t="s">
        <v>22764</v>
      </c>
      <c r="C7729" s="33" t="s">
        <v>11</v>
      </c>
      <c r="D7729" s="33" t="s">
        <v>22765</v>
      </c>
    </row>
    <row r="7730" customFormat="false" ht="15" hidden="false" customHeight="false" outlineLevel="0" collapsed="false">
      <c r="A7730" s="33" t="s">
        <v>22766</v>
      </c>
      <c r="B7730" s="33" t="s">
        <v>22767</v>
      </c>
      <c r="C7730" s="33" t="s">
        <v>11</v>
      </c>
      <c r="D7730" s="33" t="s">
        <v>22768</v>
      </c>
    </row>
    <row r="7731" customFormat="false" ht="15" hidden="false" customHeight="false" outlineLevel="0" collapsed="false">
      <c r="A7731" s="33" t="s">
        <v>22769</v>
      </c>
      <c r="B7731" s="33" t="s">
        <v>22770</v>
      </c>
      <c r="C7731" s="33" t="s">
        <v>18</v>
      </c>
      <c r="D7731" s="33" t="s">
        <v>22771</v>
      </c>
      <c r="E7731" s="34" t="n">
        <v>1</v>
      </c>
      <c r="F7731" s="34" t="n">
        <v>1</v>
      </c>
    </row>
    <row r="7732" customFormat="false" ht="15" hidden="false" customHeight="false" outlineLevel="0" collapsed="false">
      <c r="A7732" s="33" t="s">
        <v>22772</v>
      </c>
      <c r="B7732" s="33" t="s">
        <v>22773</v>
      </c>
      <c r="C7732" s="33" t="s">
        <v>11</v>
      </c>
      <c r="D7732" s="33" t="s">
        <v>22774</v>
      </c>
    </row>
    <row r="7733" customFormat="false" ht="15" hidden="false" customHeight="false" outlineLevel="0" collapsed="false">
      <c r="A7733" s="33" t="s">
        <v>22775</v>
      </c>
      <c r="B7733" s="33" t="s">
        <v>22776</v>
      </c>
      <c r="C7733" s="33" t="s">
        <v>11</v>
      </c>
      <c r="D7733" s="33" t="s">
        <v>22777</v>
      </c>
    </row>
    <row r="7734" customFormat="false" ht="15" hidden="false" customHeight="false" outlineLevel="0" collapsed="false">
      <c r="A7734" s="33" t="s">
        <v>22778</v>
      </c>
      <c r="B7734" s="33" t="s">
        <v>22779</v>
      </c>
      <c r="C7734" s="33" t="s">
        <v>11</v>
      </c>
      <c r="D7734" s="33" t="s">
        <v>22780</v>
      </c>
    </row>
    <row r="7735" customFormat="false" ht="15" hidden="false" customHeight="false" outlineLevel="0" collapsed="false">
      <c r="A7735" s="33" t="s">
        <v>22781</v>
      </c>
      <c r="B7735" s="33" t="s">
        <v>22782</v>
      </c>
      <c r="C7735" s="33" t="s">
        <v>18</v>
      </c>
      <c r="D7735" s="33" t="s">
        <v>22783</v>
      </c>
      <c r="E7735" s="34" t="n">
        <v>1</v>
      </c>
      <c r="F7735" s="34" t="n">
        <v>1</v>
      </c>
    </row>
    <row r="7736" customFormat="false" ht="15" hidden="false" customHeight="false" outlineLevel="0" collapsed="false">
      <c r="A7736" s="33" t="s">
        <v>22784</v>
      </c>
      <c r="B7736" s="33" t="s">
        <v>22785</v>
      </c>
      <c r="C7736" s="33" t="s">
        <v>11</v>
      </c>
      <c r="D7736" s="33" t="s">
        <v>22786</v>
      </c>
    </row>
    <row r="7737" customFormat="false" ht="15" hidden="false" customHeight="false" outlineLevel="0" collapsed="false">
      <c r="A7737" s="33" t="s">
        <v>22787</v>
      </c>
      <c r="B7737" s="33" t="s">
        <v>22788</v>
      </c>
      <c r="C7737" s="33" t="s">
        <v>11</v>
      </c>
      <c r="D7737" s="33" t="s">
        <v>22789</v>
      </c>
    </row>
    <row r="7738" customFormat="false" ht="15" hidden="false" customHeight="false" outlineLevel="0" collapsed="false">
      <c r="A7738" s="33" t="s">
        <v>22790</v>
      </c>
      <c r="B7738" s="33" t="s">
        <v>22791</v>
      </c>
      <c r="C7738" s="33" t="s">
        <v>18</v>
      </c>
      <c r="D7738" s="33" t="s">
        <v>22792</v>
      </c>
      <c r="E7738" s="34" t="n">
        <v>1</v>
      </c>
      <c r="F7738" s="34" t="n">
        <v>1</v>
      </c>
    </row>
    <row r="7739" customFormat="false" ht="15" hidden="false" customHeight="false" outlineLevel="0" collapsed="false">
      <c r="A7739" s="33" t="s">
        <v>22793</v>
      </c>
      <c r="B7739" s="33" t="s">
        <v>22794</v>
      </c>
      <c r="C7739" s="33" t="s">
        <v>11</v>
      </c>
      <c r="D7739" s="33" t="s">
        <v>22795</v>
      </c>
    </row>
    <row r="7740" customFormat="false" ht="15" hidden="false" customHeight="false" outlineLevel="0" collapsed="false">
      <c r="A7740" s="33" t="s">
        <v>22796</v>
      </c>
      <c r="B7740" s="33" t="s">
        <v>22797</v>
      </c>
      <c r="C7740" s="33" t="s">
        <v>11</v>
      </c>
      <c r="D7740" s="33" t="s">
        <v>22798</v>
      </c>
    </row>
    <row r="7741" customFormat="false" ht="15" hidden="false" customHeight="false" outlineLevel="0" collapsed="false">
      <c r="A7741" s="33" t="s">
        <v>22799</v>
      </c>
      <c r="B7741" s="33" t="s">
        <v>22800</v>
      </c>
      <c r="C7741" s="33" t="s">
        <v>18</v>
      </c>
      <c r="D7741" s="33" t="s">
        <v>22801</v>
      </c>
      <c r="E7741" s="34" t="n">
        <v>1</v>
      </c>
      <c r="F7741" s="34" t="n">
        <v>1</v>
      </c>
    </row>
    <row r="7742" customFormat="false" ht="15" hidden="false" customHeight="false" outlineLevel="0" collapsed="false">
      <c r="A7742" s="33" t="s">
        <v>22802</v>
      </c>
      <c r="B7742" s="33" t="s">
        <v>22803</v>
      </c>
      <c r="C7742" s="33" t="s">
        <v>18</v>
      </c>
      <c r="D7742" s="33" t="s">
        <v>22804</v>
      </c>
      <c r="E7742" s="34" t="n">
        <v>1</v>
      </c>
    </row>
    <row r="7743" customFormat="false" ht="15" hidden="false" customHeight="false" outlineLevel="0" collapsed="false">
      <c r="A7743" s="33" t="s">
        <v>22805</v>
      </c>
      <c r="B7743" s="33" t="s">
        <v>22806</v>
      </c>
      <c r="C7743" s="33" t="s">
        <v>11</v>
      </c>
      <c r="D7743" s="33" t="s">
        <v>22807</v>
      </c>
    </row>
    <row r="7744" customFormat="false" ht="15" hidden="false" customHeight="false" outlineLevel="0" collapsed="false">
      <c r="A7744" s="33" t="s">
        <v>22808</v>
      </c>
      <c r="B7744" s="33" t="s">
        <v>22809</v>
      </c>
      <c r="C7744" s="33" t="s">
        <v>11</v>
      </c>
      <c r="D7744" s="33" t="s">
        <v>22810</v>
      </c>
    </row>
    <row r="7745" customFormat="false" ht="15" hidden="false" customHeight="false" outlineLevel="0" collapsed="false">
      <c r="A7745" s="33" t="s">
        <v>22811</v>
      </c>
      <c r="B7745" s="33" t="s">
        <v>22812</v>
      </c>
      <c r="C7745" s="33" t="s">
        <v>18</v>
      </c>
      <c r="D7745" s="33" t="s">
        <v>22813</v>
      </c>
      <c r="E7745" s="34" t="n">
        <v>1</v>
      </c>
      <c r="F7745" s="34" t="n">
        <v>1</v>
      </c>
    </row>
    <row r="7746" customFormat="false" ht="15" hidden="false" customHeight="false" outlineLevel="0" collapsed="false">
      <c r="A7746" s="33" t="s">
        <v>22814</v>
      </c>
      <c r="B7746" s="33" t="s">
        <v>22815</v>
      </c>
      <c r="C7746" s="33" t="s">
        <v>18</v>
      </c>
      <c r="D7746" s="33" t="s">
        <v>22816</v>
      </c>
      <c r="E7746" s="34" t="n">
        <v>1</v>
      </c>
      <c r="F7746" s="34" t="n">
        <v>1</v>
      </c>
    </row>
    <row r="7747" customFormat="false" ht="15" hidden="false" customHeight="false" outlineLevel="0" collapsed="false">
      <c r="A7747" s="33" t="s">
        <v>22817</v>
      </c>
      <c r="B7747" s="33" t="s">
        <v>22761</v>
      </c>
      <c r="C7747" s="33" t="s">
        <v>11</v>
      </c>
      <c r="D7747" s="33" t="s">
        <v>22818</v>
      </c>
    </row>
    <row r="7748" customFormat="false" ht="15" hidden="false" customHeight="false" outlineLevel="0" collapsed="false">
      <c r="A7748" s="33" t="s">
        <v>22819</v>
      </c>
      <c r="B7748" s="33" t="s">
        <v>22767</v>
      </c>
      <c r="C7748" s="33" t="s">
        <v>11</v>
      </c>
      <c r="D7748" s="33" t="s">
        <v>22820</v>
      </c>
    </row>
    <row r="7749" customFormat="false" ht="15" hidden="false" customHeight="false" outlineLevel="0" collapsed="false">
      <c r="A7749" s="33" t="s">
        <v>22821</v>
      </c>
      <c r="B7749" s="33" t="s">
        <v>22822</v>
      </c>
      <c r="C7749" s="33" t="s">
        <v>18</v>
      </c>
      <c r="D7749" s="33" t="s">
        <v>22823</v>
      </c>
      <c r="E7749" s="34" t="n">
        <v>1</v>
      </c>
      <c r="F7749" s="34" t="n">
        <v>1</v>
      </c>
    </row>
    <row r="7750" customFormat="false" ht="15" hidden="false" customHeight="false" outlineLevel="0" collapsed="false">
      <c r="A7750" s="33" t="s">
        <v>22824</v>
      </c>
      <c r="B7750" s="33" t="s">
        <v>22825</v>
      </c>
      <c r="C7750" s="33" t="s">
        <v>11</v>
      </c>
      <c r="D7750" s="33" t="s">
        <v>22826</v>
      </c>
    </row>
    <row r="7751" customFormat="false" ht="15" hidden="false" customHeight="false" outlineLevel="0" collapsed="false">
      <c r="A7751" s="33" t="s">
        <v>22827</v>
      </c>
      <c r="B7751" s="33" t="s">
        <v>22828</v>
      </c>
      <c r="C7751" s="33" t="s">
        <v>11</v>
      </c>
      <c r="D7751" s="33" t="s">
        <v>22829</v>
      </c>
    </row>
    <row r="7752" customFormat="false" ht="15" hidden="false" customHeight="false" outlineLevel="0" collapsed="false">
      <c r="A7752" s="33" t="s">
        <v>22830</v>
      </c>
      <c r="B7752" s="33" t="s">
        <v>22831</v>
      </c>
      <c r="C7752" s="33" t="s">
        <v>11</v>
      </c>
      <c r="D7752" s="33" t="s">
        <v>22832</v>
      </c>
    </row>
    <row r="7753" customFormat="false" ht="15" hidden="false" customHeight="false" outlineLevel="0" collapsed="false">
      <c r="A7753" s="33" t="s">
        <v>22833</v>
      </c>
      <c r="B7753" s="33" t="s">
        <v>22834</v>
      </c>
      <c r="C7753" s="33" t="s">
        <v>18</v>
      </c>
      <c r="D7753" s="33" t="s">
        <v>22835</v>
      </c>
      <c r="E7753" s="34" t="n">
        <v>1</v>
      </c>
      <c r="F7753" s="34" t="n">
        <v>1</v>
      </c>
    </row>
    <row r="7754" customFormat="false" ht="15" hidden="false" customHeight="false" outlineLevel="0" collapsed="false">
      <c r="A7754" s="33" t="s">
        <v>22836</v>
      </c>
      <c r="B7754" s="33" t="s">
        <v>22837</v>
      </c>
      <c r="C7754" s="33" t="s">
        <v>18</v>
      </c>
      <c r="D7754" s="33" t="s">
        <v>22838</v>
      </c>
      <c r="E7754" s="34" t="n">
        <v>1</v>
      </c>
    </row>
    <row r="7755" customFormat="false" ht="15" hidden="false" customHeight="false" outlineLevel="0" collapsed="false">
      <c r="A7755" s="33" t="s">
        <v>22839</v>
      </c>
      <c r="B7755" s="33" t="s">
        <v>22840</v>
      </c>
      <c r="C7755" s="33" t="s">
        <v>18</v>
      </c>
      <c r="D7755" s="33" t="s">
        <v>22841</v>
      </c>
      <c r="E7755" s="34" t="n">
        <v>1</v>
      </c>
    </row>
    <row r="7756" customFormat="false" ht="15" hidden="false" customHeight="false" outlineLevel="0" collapsed="false">
      <c r="A7756" s="33" t="s">
        <v>22842</v>
      </c>
      <c r="B7756" s="33" t="s">
        <v>22843</v>
      </c>
      <c r="C7756" s="33" t="s">
        <v>18</v>
      </c>
      <c r="D7756" s="33" t="s">
        <v>22844</v>
      </c>
      <c r="E7756" s="34" t="n">
        <v>1</v>
      </c>
      <c r="F7756" s="34" t="n">
        <v>1</v>
      </c>
    </row>
    <row r="7757" customFormat="false" ht="15" hidden="false" customHeight="false" outlineLevel="0" collapsed="false">
      <c r="A7757" s="33" t="s">
        <v>22845</v>
      </c>
      <c r="B7757" s="33" t="s">
        <v>22794</v>
      </c>
      <c r="C7757" s="33" t="s">
        <v>11</v>
      </c>
      <c r="D7757" s="33" t="s">
        <v>22846</v>
      </c>
    </row>
    <row r="7758" customFormat="false" ht="15" hidden="false" customHeight="false" outlineLevel="0" collapsed="false">
      <c r="A7758" s="33" t="s">
        <v>22847</v>
      </c>
      <c r="B7758" s="33" t="s">
        <v>22797</v>
      </c>
      <c r="C7758" s="33" t="s">
        <v>11</v>
      </c>
      <c r="D7758" s="33" t="s">
        <v>22848</v>
      </c>
    </row>
    <row r="7759" customFormat="false" ht="15" hidden="false" customHeight="false" outlineLevel="0" collapsed="false">
      <c r="A7759" s="33" t="s">
        <v>22849</v>
      </c>
      <c r="B7759" s="33" t="s">
        <v>22850</v>
      </c>
      <c r="C7759" s="33" t="s">
        <v>18</v>
      </c>
      <c r="D7759" s="33" t="s">
        <v>22851</v>
      </c>
      <c r="E7759" s="34" t="n">
        <v>1</v>
      </c>
    </row>
    <row r="7760" customFormat="false" ht="15" hidden="false" customHeight="false" outlineLevel="0" collapsed="false">
      <c r="A7760" s="33" t="s">
        <v>22852</v>
      </c>
      <c r="B7760" s="33" t="s">
        <v>22853</v>
      </c>
      <c r="C7760" s="33" t="s">
        <v>18</v>
      </c>
      <c r="D7760" s="33" t="s">
        <v>22854</v>
      </c>
      <c r="E7760" s="34" t="n">
        <v>1</v>
      </c>
    </row>
    <row r="7761" customFormat="false" ht="15" hidden="false" customHeight="false" outlineLevel="0" collapsed="false">
      <c r="A7761" s="33" t="s">
        <v>22855</v>
      </c>
      <c r="B7761" s="33" t="s">
        <v>22856</v>
      </c>
      <c r="C7761" s="33" t="s">
        <v>18</v>
      </c>
      <c r="D7761" s="33" t="s">
        <v>22857</v>
      </c>
      <c r="E7761" s="34" t="n">
        <v>1</v>
      </c>
      <c r="F7761" s="34" t="n">
        <v>1</v>
      </c>
    </row>
    <row r="7762" customFormat="false" ht="15" hidden="false" customHeight="false" outlineLevel="0" collapsed="false">
      <c r="A7762" s="33" t="s">
        <v>22858</v>
      </c>
      <c r="B7762" s="33" t="s">
        <v>22859</v>
      </c>
      <c r="C7762" s="33" t="s">
        <v>11</v>
      </c>
      <c r="D7762" s="33" t="s">
        <v>22860</v>
      </c>
    </row>
    <row r="7763" customFormat="false" ht="15" hidden="false" customHeight="false" outlineLevel="0" collapsed="false">
      <c r="A7763" s="33" t="s">
        <v>22861</v>
      </c>
      <c r="B7763" s="33" t="s">
        <v>22862</v>
      </c>
      <c r="C7763" s="33" t="s">
        <v>11</v>
      </c>
      <c r="D7763" s="33" t="s">
        <v>22863</v>
      </c>
    </row>
    <row r="7764" customFormat="false" ht="15" hidden="false" customHeight="false" outlineLevel="0" collapsed="false">
      <c r="A7764" s="33" t="s">
        <v>22864</v>
      </c>
      <c r="B7764" s="33" t="s">
        <v>22865</v>
      </c>
      <c r="C7764" s="33" t="s">
        <v>11</v>
      </c>
      <c r="D7764" s="33" t="s">
        <v>22866</v>
      </c>
    </row>
    <row r="7765" customFormat="false" ht="15" hidden="false" customHeight="false" outlineLevel="0" collapsed="false">
      <c r="A7765" s="33" t="s">
        <v>22867</v>
      </c>
      <c r="B7765" s="33" t="s">
        <v>22868</v>
      </c>
      <c r="C7765" s="33" t="s">
        <v>11</v>
      </c>
      <c r="D7765" s="33" t="s">
        <v>22869</v>
      </c>
    </row>
    <row r="7766" customFormat="false" ht="15" hidden="false" customHeight="false" outlineLevel="0" collapsed="false">
      <c r="A7766" s="33" t="s">
        <v>22870</v>
      </c>
      <c r="B7766" s="33" t="s">
        <v>22871</v>
      </c>
      <c r="C7766" s="33" t="s">
        <v>11</v>
      </c>
      <c r="D7766" s="33" t="s">
        <v>22872</v>
      </c>
      <c r="E7766" s="34" t="n">
        <v>1</v>
      </c>
    </row>
    <row r="7767" customFormat="false" ht="15" hidden="false" customHeight="false" outlineLevel="0" collapsed="false">
      <c r="A7767" s="33" t="s">
        <v>22873</v>
      </c>
      <c r="B7767" s="33" t="s">
        <v>22874</v>
      </c>
      <c r="C7767" s="33" t="s">
        <v>18</v>
      </c>
      <c r="D7767" s="33" t="s">
        <v>22875</v>
      </c>
    </row>
    <row r="7768" customFormat="false" ht="15" hidden="false" customHeight="false" outlineLevel="0" collapsed="false">
      <c r="A7768" s="33" t="s">
        <v>22876</v>
      </c>
      <c r="B7768" s="33" t="s">
        <v>22877</v>
      </c>
      <c r="C7768" s="33" t="s">
        <v>18</v>
      </c>
      <c r="D7768" s="33" t="s">
        <v>22878</v>
      </c>
    </row>
    <row r="7769" customFormat="false" ht="15" hidden="false" customHeight="false" outlineLevel="0" collapsed="false">
      <c r="A7769" s="33" t="s">
        <v>22879</v>
      </c>
      <c r="B7769" s="33" t="s">
        <v>22880</v>
      </c>
      <c r="C7769" s="33" t="s">
        <v>18</v>
      </c>
      <c r="D7769" s="33" t="s">
        <v>22881</v>
      </c>
      <c r="E7769" s="34" t="n">
        <v>1</v>
      </c>
    </row>
    <row r="7770" customFormat="false" ht="15" hidden="false" customHeight="false" outlineLevel="0" collapsed="false">
      <c r="A7770" s="33" t="s">
        <v>22882</v>
      </c>
      <c r="B7770" s="33" t="s">
        <v>22883</v>
      </c>
      <c r="C7770" s="33" t="s">
        <v>11</v>
      </c>
      <c r="D7770" s="33" t="s">
        <v>22884</v>
      </c>
    </row>
    <row r="7771" customFormat="false" ht="15" hidden="false" customHeight="false" outlineLevel="0" collapsed="false">
      <c r="A7771" s="33" t="s">
        <v>22885</v>
      </c>
      <c r="B7771" s="33" t="s">
        <v>22886</v>
      </c>
      <c r="C7771" s="33" t="s">
        <v>11</v>
      </c>
      <c r="D7771" s="33" t="s">
        <v>22887</v>
      </c>
      <c r="E7771" s="34" t="n">
        <v>1</v>
      </c>
    </row>
    <row r="7772" customFormat="false" ht="15" hidden="false" customHeight="false" outlineLevel="0" collapsed="false">
      <c r="A7772" s="33" t="s">
        <v>22888</v>
      </c>
      <c r="B7772" s="33" t="s">
        <v>22889</v>
      </c>
      <c r="C7772" s="33" t="s">
        <v>11</v>
      </c>
      <c r="D7772" s="33" t="s">
        <v>22890</v>
      </c>
    </row>
    <row r="7773" customFormat="false" ht="15" hidden="false" customHeight="false" outlineLevel="0" collapsed="false">
      <c r="A7773" s="33" t="s">
        <v>22891</v>
      </c>
      <c r="B7773" s="33" t="s">
        <v>22892</v>
      </c>
      <c r="C7773" s="33" t="s">
        <v>18</v>
      </c>
      <c r="D7773" s="33" t="s">
        <v>22893</v>
      </c>
      <c r="E7773" s="34" t="n">
        <v>1</v>
      </c>
      <c r="F7773" s="34" t="n">
        <v>2</v>
      </c>
    </row>
    <row r="7774" customFormat="false" ht="15" hidden="false" customHeight="false" outlineLevel="0" collapsed="false">
      <c r="A7774" s="33" t="s">
        <v>22894</v>
      </c>
      <c r="B7774" s="33" t="s">
        <v>22895</v>
      </c>
      <c r="C7774" s="33" t="s">
        <v>11</v>
      </c>
      <c r="D7774" s="33" t="s">
        <v>22896</v>
      </c>
      <c r="E7774" s="34" t="n">
        <v>1</v>
      </c>
      <c r="F7774" s="34" t="n">
        <v>20</v>
      </c>
    </row>
    <row r="7775" customFormat="false" ht="15" hidden="false" customHeight="false" outlineLevel="0" collapsed="false">
      <c r="A7775" s="33" t="s">
        <v>22897</v>
      </c>
      <c r="B7775" s="33" t="s">
        <v>22898</v>
      </c>
      <c r="C7775" s="33" t="s">
        <v>18</v>
      </c>
      <c r="D7775" s="33" t="s">
        <v>22899</v>
      </c>
      <c r="E7775" s="34" t="n">
        <v>1</v>
      </c>
      <c r="F7775" s="34" t="n">
        <v>6</v>
      </c>
    </row>
    <row r="7776" customFormat="false" ht="15" hidden="false" customHeight="false" outlineLevel="0" collapsed="false">
      <c r="A7776" s="33" t="s">
        <v>22900</v>
      </c>
      <c r="B7776" s="33" t="s">
        <v>22901</v>
      </c>
      <c r="C7776" s="33" t="s">
        <v>11</v>
      </c>
      <c r="D7776" s="33" t="s">
        <v>22902</v>
      </c>
      <c r="E7776" s="34" t="n">
        <v>1</v>
      </c>
      <c r="F7776" s="34" t="n">
        <v>10</v>
      </c>
    </row>
    <row r="7777" customFormat="false" ht="15" hidden="false" customHeight="false" outlineLevel="0" collapsed="false">
      <c r="A7777" s="33" t="s">
        <v>22903</v>
      </c>
      <c r="B7777" s="33" t="s">
        <v>22904</v>
      </c>
      <c r="C7777" s="33" t="s">
        <v>11</v>
      </c>
      <c r="D7777" s="33" t="s">
        <v>22905</v>
      </c>
      <c r="E7777" s="34" t="n">
        <v>1</v>
      </c>
      <c r="F7777" s="34" t="n">
        <v>10</v>
      </c>
    </row>
    <row r="7778" customFormat="false" ht="15" hidden="false" customHeight="false" outlineLevel="0" collapsed="false">
      <c r="A7778" s="33" t="s">
        <v>22906</v>
      </c>
      <c r="B7778" s="33" t="s">
        <v>22907</v>
      </c>
      <c r="C7778" s="33" t="s">
        <v>11</v>
      </c>
      <c r="D7778" s="33" t="s">
        <v>22908</v>
      </c>
      <c r="E7778" s="34" t="n">
        <v>1</v>
      </c>
      <c r="F7778" s="34" t="n">
        <v>10</v>
      </c>
    </row>
    <row r="7779" customFormat="false" ht="15" hidden="false" customHeight="false" outlineLevel="0" collapsed="false">
      <c r="A7779" s="33" t="s">
        <v>22909</v>
      </c>
      <c r="B7779" s="33" t="s">
        <v>22910</v>
      </c>
      <c r="C7779" s="33" t="s">
        <v>18</v>
      </c>
      <c r="D7779" s="33" t="s">
        <v>22911</v>
      </c>
      <c r="E7779" s="34" t="n">
        <v>1</v>
      </c>
      <c r="F7779" s="34" t="n">
        <v>4</v>
      </c>
    </row>
    <row r="7780" customFormat="false" ht="15" hidden="false" customHeight="false" outlineLevel="0" collapsed="false">
      <c r="A7780" s="33" t="s">
        <v>22912</v>
      </c>
      <c r="B7780" s="33" t="s">
        <v>22913</v>
      </c>
      <c r="C7780" s="33" t="s">
        <v>11</v>
      </c>
      <c r="D7780" s="33" t="s">
        <v>22914</v>
      </c>
    </row>
    <row r="7781" customFormat="false" ht="15" hidden="false" customHeight="false" outlineLevel="0" collapsed="false">
      <c r="A7781" s="33" t="s">
        <v>22915</v>
      </c>
      <c r="B7781" s="33" t="s">
        <v>22916</v>
      </c>
      <c r="C7781" s="33" t="s">
        <v>11</v>
      </c>
      <c r="D7781" s="33" t="s">
        <v>22917</v>
      </c>
    </row>
    <row r="7782" customFormat="false" ht="15" hidden="false" customHeight="false" outlineLevel="0" collapsed="false">
      <c r="A7782" s="33" t="s">
        <v>22918</v>
      </c>
      <c r="B7782" s="33" t="s">
        <v>22919</v>
      </c>
      <c r="C7782" s="33" t="s">
        <v>11</v>
      </c>
      <c r="D7782" s="33" t="s">
        <v>22920</v>
      </c>
    </row>
    <row r="7783" customFormat="false" ht="15" hidden="false" customHeight="false" outlineLevel="0" collapsed="false">
      <c r="A7783" s="33" t="s">
        <v>22921</v>
      </c>
      <c r="B7783" s="33" t="s">
        <v>22922</v>
      </c>
      <c r="C7783" s="33" t="s">
        <v>18</v>
      </c>
      <c r="D7783" s="33" t="s">
        <v>22923</v>
      </c>
      <c r="E7783" s="34" t="n">
        <v>1</v>
      </c>
      <c r="F7783" s="34" t="n">
        <v>4</v>
      </c>
    </row>
    <row r="7784" customFormat="false" ht="15" hidden="false" customHeight="false" outlineLevel="0" collapsed="false">
      <c r="A7784" s="33" t="s">
        <v>22924</v>
      </c>
      <c r="B7784" s="33" t="s">
        <v>22925</v>
      </c>
      <c r="C7784" s="33" t="s">
        <v>11</v>
      </c>
      <c r="D7784" s="33" t="s">
        <v>22926</v>
      </c>
    </row>
    <row r="7785" customFormat="false" ht="15" hidden="false" customHeight="false" outlineLevel="0" collapsed="false">
      <c r="A7785" s="33" t="s">
        <v>22927</v>
      </c>
      <c r="B7785" s="33" t="s">
        <v>22928</v>
      </c>
      <c r="C7785" s="33" t="s">
        <v>11</v>
      </c>
      <c r="D7785" s="33" t="s">
        <v>22929</v>
      </c>
    </row>
    <row r="7786" customFormat="false" ht="15" hidden="false" customHeight="false" outlineLevel="0" collapsed="false">
      <c r="A7786" s="33" t="s">
        <v>22930</v>
      </c>
      <c r="B7786" s="33" t="s">
        <v>22931</v>
      </c>
      <c r="C7786" s="33" t="s">
        <v>11</v>
      </c>
      <c r="D7786" s="33" t="s">
        <v>22932</v>
      </c>
    </row>
    <row r="7787" customFormat="false" ht="15" hidden="false" customHeight="false" outlineLevel="0" collapsed="false">
      <c r="A7787" s="33" t="s">
        <v>22933</v>
      </c>
      <c r="B7787" s="33" t="s">
        <v>22934</v>
      </c>
      <c r="C7787" s="33" t="s">
        <v>18</v>
      </c>
      <c r="D7787" s="33" t="s">
        <v>22935</v>
      </c>
      <c r="E7787" s="34" t="n">
        <v>1</v>
      </c>
      <c r="F7787" s="34" t="n">
        <v>4</v>
      </c>
    </row>
    <row r="7788" customFormat="false" ht="15" hidden="false" customHeight="false" outlineLevel="0" collapsed="false">
      <c r="A7788" s="33" t="s">
        <v>22936</v>
      </c>
      <c r="B7788" s="33" t="s">
        <v>22937</v>
      </c>
      <c r="C7788" s="33" t="s">
        <v>11</v>
      </c>
      <c r="D7788" s="33" t="s">
        <v>22938</v>
      </c>
      <c r="E7788" s="34" t="n">
        <v>1</v>
      </c>
      <c r="F7788" s="34" t="n">
        <v>24</v>
      </c>
    </row>
    <row r="7789" customFormat="false" ht="15" hidden="false" customHeight="false" outlineLevel="0" collapsed="false">
      <c r="A7789" s="33" t="s">
        <v>22939</v>
      </c>
      <c r="B7789" s="33" t="s">
        <v>22940</v>
      </c>
      <c r="C7789" s="33" t="s">
        <v>11</v>
      </c>
      <c r="D7789" s="33" t="s">
        <v>22941</v>
      </c>
      <c r="E7789" s="34" t="n">
        <v>1</v>
      </c>
      <c r="F7789" s="34" t="n">
        <v>80</v>
      </c>
    </row>
    <row r="7790" customFormat="false" ht="15" hidden="false" customHeight="false" outlineLevel="0" collapsed="false">
      <c r="A7790" s="33" t="s">
        <v>22942</v>
      </c>
      <c r="B7790" s="33" t="s">
        <v>22943</v>
      </c>
      <c r="C7790" s="33" t="s">
        <v>11</v>
      </c>
      <c r="D7790" s="33" t="s">
        <v>22944</v>
      </c>
      <c r="E7790" s="34" t="n">
        <v>1</v>
      </c>
      <c r="F7790" s="34" t="n">
        <v>80</v>
      </c>
    </row>
    <row r="7791" customFormat="false" ht="15" hidden="false" customHeight="false" outlineLevel="0" collapsed="false">
      <c r="A7791" s="33" t="s">
        <v>22945</v>
      </c>
      <c r="B7791" s="33" t="s">
        <v>22946</v>
      </c>
      <c r="C7791" s="33" t="s">
        <v>11</v>
      </c>
      <c r="D7791" s="33" t="s">
        <v>22947</v>
      </c>
      <c r="E7791" s="34" t="n">
        <v>1</v>
      </c>
      <c r="F7791" s="34" t="n">
        <v>120</v>
      </c>
    </row>
    <row r="7792" customFormat="false" ht="15" hidden="false" customHeight="false" outlineLevel="0" collapsed="false">
      <c r="A7792" s="33" t="s">
        <v>22948</v>
      </c>
      <c r="B7792" s="33" t="s">
        <v>22949</v>
      </c>
      <c r="C7792" s="33" t="s">
        <v>11</v>
      </c>
      <c r="D7792" s="33" t="s">
        <v>22950</v>
      </c>
      <c r="E7792" s="34" t="n">
        <v>1</v>
      </c>
      <c r="F7792" s="34" t="n">
        <v>120</v>
      </c>
    </row>
    <row r="7793" customFormat="false" ht="15" hidden="false" customHeight="false" outlineLevel="0" collapsed="false">
      <c r="A7793" s="33" t="s">
        <v>22951</v>
      </c>
      <c r="B7793" s="33" t="s">
        <v>22952</v>
      </c>
      <c r="C7793" s="33" t="s">
        <v>11</v>
      </c>
      <c r="D7793" s="33" t="s">
        <v>22953</v>
      </c>
      <c r="E7793" s="34" t="n">
        <v>1</v>
      </c>
      <c r="F7793" s="34" t="n">
        <v>12</v>
      </c>
    </row>
    <row r="7794" customFormat="false" ht="15" hidden="false" customHeight="false" outlineLevel="0" collapsed="false">
      <c r="A7794" s="33" t="s">
        <v>22954</v>
      </c>
      <c r="B7794" s="33" t="s">
        <v>22955</v>
      </c>
      <c r="C7794" s="33" t="s">
        <v>11</v>
      </c>
      <c r="D7794" s="33" t="s">
        <v>22956</v>
      </c>
      <c r="E7794" s="34" t="n">
        <v>1</v>
      </c>
      <c r="F7794" s="34" t="n">
        <v>10</v>
      </c>
    </row>
    <row r="7795" customFormat="false" ht="15" hidden="false" customHeight="false" outlineLevel="0" collapsed="false">
      <c r="A7795" s="33" t="s">
        <v>22957</v>
      </c>
      <c r="B7795" s="33" t="s">
        <v>22958</v>
      </c>
      <c r="C7795" s="33" t="s">
        <v>18</v>
      </c>
      <c r="D7795" s="33" t="s">
        <v>22959</v>
      </c>
      <c r="E7795" s="34" t="n">
        <v>1</v>
      </c>
      <c r="F7795" s="34" t="n">
        <v>6</v>
      </c>
    </row>
    <row r="7796" customFormat="false" ht="15" hidden="false" customHeight="false" outlineLevel="0" collapsed="false">
      <c r="A7796" s="33" t="s">
        <v>22960</v>
      </c>
      <c r="B7796" s="33" t="s">
        <v>22961</v>
      </c>
      <c r="C7796" s="33" t="s">
        <v>18</v>
      </c>
      <c r="D7796" s="33" t="s">
        <v>22962</v>
      </c>
      <c r="E7796" s="34" t="n">
        <v>1</v>
      </c>
      <c r="F7796" s="34" t="n">
        <v>8</v>
      </c>
    </row>
    <row r="7797" customFormat="false" ht="15" hidden="false" customHeight="false" outlineLevel="0" collapsed="false">
      <c r="A7797" s="33" t="s">
        <v>22963</v>
      </c>
      <c r="B7797" s="33" t="s">
        <v>22964</v>
      </c>
      <c r="C7797" s="33" t="s">
        <v>18</v>
      </c>
      <c r="D7797" s="33" t="s">
        <v>22965</v>
      </c>
      <c r="E7797" s="34" t="n">
        <v>1</v>
      </c>
      <c r="F7797" s="34" t="n">
        <v>6</v>
      </c>
    </row>
    <row r="7798" customFormat="false" ht="15" hidden="false" customHeight="false" outlineLevel="0" collapsed="false">
      <c r="A7798" s="33" t="s">
        <v>22966</v>
      </c>
      <c r="B7798" s="33" t="s">
        <v>22967</v>
      </c>
      <c r="C7798" s="33" t="s">
        <v>18</v>
      </c>
      <c r="D7798" s="33" t="s">
        <v>22968</v>
      </c>
      <c r="E7798" s="34" t="n">
        <v>1</v>
      </c>
      <c r="F7798" s="34" t="n">
        <v>6</v>
      </c>
    </row>
    <row r="7799" customFormat="false" ht="15" hidden="false" customHeight="false" outlineLevel="0" collapsed="false">
      <c r="A7799" s="33" t="s">
        <v>22969</v>
      </c>
      <c r="B7799" s="33" t="s">
        <v>22970</v>
      </c>
      <c r="C7799" s="33" t="s">
        <v>18</v>
      </c>
      <c r="D7799" s="33" t="s">
        <v>22971</v>
      </c>
      <c r="E7799" s="34" t="n">
        <v>1</v>
      </c>
      <c r="F7799" s="34" t="n">
        <v>4</v>
      </c>
    </row>
    <row r="7800" customFormat="false" ht="15" hidden="false" customHeight="false" outlineLevel="0" collapsed="false">
      <c r="A7800" s="33" t="s">
        <v>22972</v>
      </c>
      <c r="B7800" s="33" t="s">
        <v>22973</v>
      </c>
      <c r="C7800" s="33" t="s">
        <v>11</v>
      </c>
      <c r="D7800" s="33" t="s">
        <v>22974</v>
      </c>
      <c r="E7800" s="34" t="n">
        <v>1</v>
      </c>
      <c r="F7800" s="34" t="n">
        <v>20</v>
      </c>
    </row>
    <row r="7801" customFormat="false" ht="15" hidden="false" customHeight="false" outlineLevel="0" collapsed="false">
      <c r="A7801" s="33" t="s">
        <v>22975</v>
      </c>
      <c r="B7801" s="33" t="s">
        <v>22976</v>
      </c>
      <c r="C7801" s="33" t="s">
        <v>11</v>
      </c>
      <c r="D7801" s="33" t="s">
        <v>22977</v>
      </c>
      <c r="E7801" s="34" t="n">
        <v>1</v>
      </c>
      <c r="F7801" s="34" t="n">
        <v>20</v>
      </c>
    </row>
    <row r="7802" customFormat="false" ht="15" hidden="false" customHeight="false" outlineLevel="0" collapsed="false">
      <c r="A7802" s="33" t="s">
        <v>22978</v>
      </c>
      <c r="B7802" s="33" t="s">
        <v>22979</v>
      </c>
      <c r="C7802" s="33" t="s">
        <v>11</v>
      </c>
      <c r="D7802" s="33" t="s">
        <v>22980</v>
      </c>
      <c r="E7802" s="34" t="n">
        <v>1</v>
      </c>
      <c r="F7802" s="34" t="n">
        <v>30</v>
      </c>
    </row>
    <row r="7803" customFormat="false" ht="15" hidden="false" customHeight="false" outlineLevel="0" collapsed="false">
      <c r="A7803" s="33" t="s">
        <v>22981</v>
      </c>
      <c r="B7803" s="33" t="s">
        <v>22982</v>
      </c>
      <c r="C7803" s="33" t="s">
        <v>11</v>
      </c>
      <c r="D7803" s="33" t="s">
        <v>22983</v>
      </c>
      <c r="E7803" s="34" t="n">
        <v>1</v>
      </c>
      <c r="F7803" s="34" t="n">
        <v>30</v>
      </c>
    </row>
    <row r="7804" customFormat="false" ht="15" hidden="false" customHeight="false" outlineLevel="0" collapsed="false">
      <c r="A7804" s="33" t="s">
        <v>22984</v>
      </c>
      <c r="B7804" s="33" t="s">
        <v>22985</v>
      </c>
      <c r="C7804" s="33" t="s">
        <v>18</v>
      </c>
      <c r="D7804" s="33" t="s">
        <v>22986</v>
      </c>
      <c r="E7804" s="34" t="n">
        <v>1</v>
      </c>
      <c r="F7804" s="34" t="n">
        <v>10</v>
      </c>
    </row>
    <row r="7805" customFormat="false" ht="15" hidden="false" customHeight="false" outlineLevel="0" collapsed="false">
      <c r="A7805" s="33" t="s">
        <v>22987</v>
      </c>
      <c r="B7805" s="33" t="s">
        <v>22988</v>
      </c>
      <c r="C7805" s="33" t="s">
        <v>11</v>
      </c>
      <c r="D7805" s="33" t="s">
        <v>22989</v>
      </c>
      <c r="F7805" s="34" t="n">
        <v>10</v>
      </c>
    </row>
    <row r="7806" customFormat="false" ht="15" hidden="false" customHeight="false" outlineLevel="0" collapsed="false">
      <c r="A7806" s="33" t="s">
        <v>22990</v>
      </c>
      <c r="B7806" s="33" t="s">
        <v>22985</v>
      </c>
      <c r="C7806" s="33" t="s">
        <v>11</v>
      </c>
      <c r="D7806" s="33" t="s">
        <v>22991</v>
      </c>
      <c r="F7806" s="34" t="n">
        <v>10</v>
      </c>
    </row>
    <row r="7807" customFormat="false" ht="15" hidden="false" customHeight="false" outlineLevel="0" collapsed="false">
      <c r="A7807" s="33" t="s">
        <v>22992</v>
      </c>
      <c r="B7807" s="33" t="s">
        <v>22993</v>
      </c>
      <c r="C7807" s="33" t="s">
        <v>11</v>
      </c>
      <c r="D7807" s="33" t="s">
        <v>22994</v>
      </c>
      <c r="F7807" s="34" t="n">
        <v>10</v>
      </c>
    </row>
    <row r="7808" customFormat="false" ht="15" hidden="false" customHeight="false" outlineLevel="0" collapsed="false">
      <c r="A7808" s="33" t="s">
        <v>22995</v>
      </c>
      <c r="B7808" s="33" t="s">
        <v>22996</v>
      </c>
      <c r="C7808" s="33" t="s">
        <v>11</v>
      </c>
      <c r="D7808" s="33" t="s">
        <v>22997</v>
      </c>
      <c r="E7808" s="34" t="n">
        <v>1</v>
      </c>
      <c r="F7808" s="34" t="n">
        <v>10</v>
      </c>
    </row>
    <row r="7809" customFormat="false" ht="15" hidden="false" customHeight="false" outlineLevel="0" collapsed="false">
      <c r="A7809" s="33" t="s">
        <v>22998</v>
      </c>
      <c r="B7809" s="33" t="s">
        <v>22999</v>
      </c>
      <c r="C7809" s="33" t="s">
        <v>11</v>
      </c>
      <c r="D7809" s="33" t="s">
        <v>23000</v>
      </c>
      <c r="E7809" s="34" t="n">
        <v>1</v>
      </c>
      <c r="F7809" s="34" t="n">
        <v>10</v>
      </c>
    </row>
    <row r="7810" customFormat="false" ht="15" hidden="false" customHeight="false" outlineLevel="0" collapsed="false">
      <c r="A7810" s="33" t="s">
        <v>23001</v>
      </c>
      <c r="B7810" s="33" t="s">
        <v>23002</v>
      </c>
      <c r="C7810" s="33" t="s">
        <v>11</v>
      </c>
      <c r="D7810" s="33" t="s">
        <v>23003</v>
      </c>
      <c r="E7810" s="34" t="n">
        <v>1</v>
      </c>
      <c r="F7810" s="34" t="n">
        <v>10</v>
      </c>
    </row>
    <row r="7811" customFormat="false" ht="15" hidden="false" customHeight="false" outlineLevel="0" collapsed="false">
      <c r="A7811" s="33" t="s">
        <v>23004</v>
      </c>
      <c r="B7811" s="33" t="s">
        <v>23005</v>
      </c>
      <c r="C7811" s="33" t="s">
        <v>11</v>
      </c>
      <c r="D7811" s="33" t="s">
        <v>23006</v>
      </c>
      <c r="E7811" s="34" t="n">
        <v>1</v>
      </c>
      <c r="F7811" s="34" t="n">
        <v>10</v>
      </c>
    </row>
    <row r="7812" customFormat="false" ht="15" hidden="false" customHeight="false" outlineLevel="0" collapsed="false">
      <c r="A7812" s="33" t="s">
        <v>23007</v>
      </c>
      <c r="B7812" s="33" t="s">
        <v>23008</v>
      </c>
      <c r="C7812" s="33" t="s">
        <v>11</v>
      </c>
      <c r="D7812" s="33" t="s">
        <v>23009</v>
      </c>
      <c r="E7812" s="34" t="n">
        <v>1</v>
      </c>
      <c r="F7812" s="34" t="n">
        <v>10</v>
      </c>
    </row>
    <row r="7813" customFormat="false" ht="15" hidden="false" customHeight="false" outlineLevel="0" collapsed="false">
      <c r="A7813" s="33" t="s">
        <v>23010</v>
      </c>
      <c r="B7813" s="33" t="s">
        <v>23011</v>
      </c>
      <c r="C7813" s="33" t="s">
        <v>11</v>
      </c>
      <c r="D7813" s="33" t="s">
        <v>23012</v>
      </c>
      <c r="E7813" s="34" t="n">
        <v>1</v>
      </c>
      <c r="F7813" s="34" t="n">
        <v>48</v>
      </c>
    </row>
    <row r="7814" customFormat="false" ht="15" hidden="false" customHeight="false" outlineLevel="0" collapsed="false">
      <c r="A7814" s="33" t="s">
        <v>23013</v>
      </c>
      <c r="B7814" s="33" t="s">
        <v>23014</v>
      </c>
      <c r="C7814" s="33" t="s">
        <v>11</v>
      </c>
      <c r="D7814" s="33" t="s">
        <v>23015</v>
      </c>
      <c r="E7814" s="34" t="n">
        <v>1</v>
      </c>
      <c r="F7814" s="34" t="n">
        <v>24</v>
      </c>
    </row>
    <row r="7815" customFormat="false" ht="15" hidden="false" customHeight="false" outlineLevel="0" collapsed="false">
      <c r="A7815" s="33" t="s">
        <v>23016</v>
      </c>
      <c r="B7815" s="33" t="s">
        <v>23017</v>
      </c>
      <c r="C7815" s="33" t="s">
        <v>11</v>
      </c>
      <c r="D7815" s="33" t="s">
        <v>23018</v>
      </c>
      <c r="E7815" s="34" t="n">
        <v>1</v>
      </c>
      <c r="F7815" s="34" t="n">
        <v>24</v>
      </c>
    </row>
    <row r="7816" customFormat="false" ht="15" hidden="false" customHeight="false" outlineLevel="0" collapsed="false">
      <c r="A7816" s="33" t="s">
        <v>23019</v>
      </c>
      <c r="B7816" s="33" t="s">
        <v>23020</v>
      </c>
      <c r="C7816" s="33" t="s">
        <v>11</v>
      </c>
      <c r="D7816" s="33" t="s">
        <v>23021</v>
      </c>
      <c r="E7816" s="34" t="n">
        <v>1</v>
      </c>
      <c r="F7816" s="34" t="n">
        <v>48</v>
      </c>
    </row>
    <row r="7817" customFormat="false" ht="15" hidden="false" customHeight="false" outlineLevel="0" collapsed="false">
      <c r="A7817" s="33" t="s">
        <v>23022</v>
      </c>
      <c r="B7817" s="33" t="s">
        <v>23023</v>
      </c>
      <c r="C7817" s="33" t="s">
        <v>11</v>
      </c>
      <c r="D7817" s="33" t="s">
        <v>23024</v>
      </c>
      <c r="E7817" s="34" t="n">
        <v>1</v>
      </c>
      <c r="F7817" s="34" t="n">
        <v>108</v>
      </c>
    </row>
    <row r="7818" customFormat="false" ht="15" hidden="false" customHeight="false" outlineLevel="0" collapsed="false">
      <c r="A7818" s="33" t="s">
        <v>23025</v>
      </c>
      <c r="B7818" s="33" t="s">
        <v>23026</v>
      </c>
      <c r="C7818" s="33" t="s">
        <v>11</v>
      </c>
      <c r="D7818" s="33" t="s">
        <v>23027</v>
      </c>
      <c r="E7818" s="34" t="n">
        <v>1</v>
      </c>
      <c r="F7818" s="34" t="n">
        <v>12</v>
      </c>
    </row>
    <row r="7819" customFormat="false" ht="15" hidden="false" customHeight="false" outlineLevel="0" collapsed="false">
      <c r="A7819" s="33" t="s">
        <v>23028</v>
      </c>
      <c r="B7819" s="33" t="s">
        <v>23029</v>
      </c>
      <c r="C7819" s="33" t="s">
        <v>11</v>
      </c>
      <c r="D7819" s="33" t="s">
        <v>23030</v>
      </c>
      <c r="E7819" s="34" t="n">
        <v>1</v>
      </c>
      <c r="F7819" s="34" t="n">
        <v>12</v>
      </c>
    </row>
    <row r="7820" customFormat="false" ht="15" hidden="false" customHeight="false" outlineLevel="0" collapsed="false">
      <c r="A7820" s="33" t="s">
        <v>23031</v>
      </c>
      <c r="B7820" s="33" t="s">
        <v>23032</v>
      </c>
      <c r="C7820" s="33" t="s">
        <v>11</v>
      </c>
      <c r="D7820" s="33" t="s">
        <v>23033</v>
      </c>
      <c r="E7820" s="34" t="n">
        <v>1</v>
      </c>
      <c r="F7820" s="34" t="n">
        <v>24</v>
      </c>
    </row>
    <row r="7821" customFormat="false" ht="15" hidden="false" customHeight="false" outlineLevel="0" collapsed="false">
      <c r="A7821" s="33" t="s">
        <v>23034</v>
      </c>
      <c r="B7821" s="33" t="s">
        <v>23035</v>
      </c>
      <c r="C7821" s="33" t="s">
        <v>11</v>
      </c>
      <c r="D7821" s="33" t="s">
        <v>23036</v>
      </c>
      <c r="E7821" s="34" t="n">
        <v>1</v>
      </c>
      <c r="F7821" s="34" t="n">
        <v>24</v>
      </c>
    </row>
    <row r="7822" customFormat="false" ht="15" hidden="false" customHeight="false" outlineLevel="0" collapsed="false">
      <c r="A7822" s="33" t="s">
        <v>23037</v>
      </c>
      <c r="B7822" s="33" t="s">
        <v>23038</v>
      </c>
      <c r="C7822" s="33" t="s">
        <v>11</v>
      </c>
      <c r="D7822" s="33" t="s">
        <v>23039</v>
      </c>
      <c r="E7822" s="34" t="n">
        <v>1</v>
      </c>
      <c r="F7822" s="34" t="n">
        <v>10</v>
      </c>
    </row>
    <row r="7823" customFormat="false" ht="15" hidden="false" customHeight="false" outlineLevel="0" collapsed="false">
      <c r="A7823" s="33" t="s">
        <v>23040</v>
      </c>
      <c r="B7823" s="33" t="s">
        <v>23041</v>
      </c>
      <c r="C7823" s="33" t="s">
        <v>11</v>
      </c>
      <c r="D7823" s="33" t="s">
        <v>23042</v>
      </c>
    </row>
    <row r="7824" customFormat="false" ht="15" hidden="false" customHeight="false" outlineLevel="0" collapsed="false">
      <c r="A7824" s="33" t="s">
        <v>23043</v>
      </c>
      <c r="B7824" s="33" t="s">
        <v>23044</v>
      </c>
      <c r="C7824" s="33" t="s">
        <v>11</v>
      </c>
      <c r="D7824" s="33" t="s">
        <v>23045</v>
      </c>
    </row>
    <row r="7825" customFormat="false" ht="15" hidden="false" customHeight="false" outlineLevel="0" collapsed="false">
      <c r="A7825" s="33" t="s">
        <v>23046</v>
      </c>
      <c r="B7825" s="33" t="s">
        <v>23047</v>
      </c>
      <c r="C7825" s="33" t="s">
        <v>11</v>
      </c>
      <c r="D7825" s="33" t="s">
        <v>23048</v>
      </c>
      <c r="E7825" s="34" t="n">
        <v>1</v>
      </c>
      <c r="F7825" s="34" t="n">
        <v>10</v>
      </c>
    </row>
    <row r="7826" customFormat="false" ht="15" hidden="false" customHeight="false" outlineLevel="0" collapsed="false">
      <c r="A7826" s="33" t="s">
        <v>23049</v>
      </c>
      <c r="B7826" s="33" t="s">
        <v>23050</v>
      </c>
      <c r="C7826" s="33" t="s">
        <v>18</v>
      </c>
      <c r="D7826" s="33" t="s">
        <v>23051</v>
      </c>
      <c r="E7826" s="34" t="n">
        <v>1</v>
      </c>
    </row>
    <row r="7827" customFormat="false" ht="15" hidden="false" customHeight="false" outlineLevel="0" collapsed="false">
      <c r="A7827" s="33" t="s">
        <v>23052</v>
      </c>
      <c r="B7827" s="33" t="s">
        <v>23053</v>
      </c>
      <c r="C7827" s="33" t="s">
        <v>11</v>
      </c>
      <c r="D7827" s="33" t="s">
        <v>23054</v>
      </c>
    </row>
    <row r="7828" customFormat="false" ht="15" hidden="false" customHeight="false" outlineLevel="0" collapsed="false">
      <c r="A7828" s="33" t="s">
        <v>23055</v>
      </c>
      <c r="B7828" s="33" t="s">
        <v>23056</v>
      </c>
      <c r="C7828" s="33" t="s">
        <v>11</v>
      </c>
      <c r="D7828" s="33" t="s">
        <v>23057</v>
      </c>
    </row>
    <row r="7829" customFormat="false" ht="15" hidden="false" customHeight="false" outlineLevel="0" collapsed="false">
      <c r="A7829" s="33" t="s">
        <v>23058</v>
      </c>
      <c r="B7829" s="33" t="s">
        <v>23059</v>
      </c>
      <c r="C7829" s="33" t="s">
        <v>11</v>
      </c>
      <c r="D7829" s="33" t="s">
        <v>23060</v>
      </c>
    </row>
    <row r="7830" customFormat="false" ht="15" hidden="false" customHeight="false" outlineLevel="0" collapsed="false">
      <c r="A7830" s="33" t="s">
        <v>23061</v>
      </c>
      <c r="B7830" s="33" t="s">
        <v>23062</v>
      </c>
      <c r="C7830" s="33" t="s">
        <v>11</v>
      </c>
      <c r="D7830" s="33" t="s">
        <v>23063</v>
      </c>
      <c r="E7830" s="34" t="n">
        <v>1</v>
      </c>
      <c r="F7830" s="34" t="n">
        <v>30</v>
      </c>
    </row>
    <row r="7831" customFormat="false" ht="15" hidden="false" customHeight="false" outlineLevel="0" collapsed="false">
      <c r="A7831" s="33" t="s">
        <v>23064</v>
      </c>
      <c r="B7831" s="33" t="s">
        <v>23065</v>
      </c>
      <c r="C7831" s="33" t="s">
        <v>11</v>
      </c>
      <c r="D7831" s="33" t="s">
        <v>23066</v>
      </c>
      <c r="E7831" s="34" t="n">
        <v>1</v>
      </c>
      <c r="F7831" s="34" t="n">
        <v>30</v>
      </c>
    </row>
    <row r="7832" customFormat="false" ht="15" hidden="false" customHeight="false" outlineLevel="0" collapsed="false">
      <c r="A7832" s="33" t="s">
        <v>23067</v>
      </c>
      <c r="B7832" s="33" t="s">
        <v>23068</v>
      </c>
      <c r="C7832" s="33" t="s">
        <v>11</v>
      </c>
      <c r="D7832" s="33" t="s">
        <v>23069</v>
      </c>
      <c r="E7832" s="34" t="n">
        <v>1</v>
      </c>
      <c r="F7832" s="34" t="n">
        <v>30</v>
      </c>
    </row>
    <row r="7833" customFormat="false" ht="15" hidden="false" customHeight="false" outlineLevel="0" collapsed="false">
      <c r="A7833" s="33" t="s">
        <v>23070</v>
      </c>
      <c r="B7833" s="33" t="s">
        <v>23071</v>
      </c>
      <c r="C7833" s="33" t="s">
        <v>11</v>
      </c>
      <c r="D7833" s="33" t="s">
        <v>23072</v>
      </c>
      <c r="E7833" s="34" t="n">
        <v>1</v>
      </c>
      <c r="F7833" s="34" t="n">
        <v>30</v>
      </c>
    </row>
    <row r="7834" customFormat="false" ht="15" hidden="false" customHeight="false" outlineLevel="0" collapsed="false">
      <c r="A7834" s="33" t="s">
        <v>23073</v>
      </c>
      <c r="B7834" s="33" t="s">
        <v>23074</v>
      </c>
      <c r="C7834" s="33" t="s">
        <v>11</v>
      </c>
      <c r="D7834" s="33" t="s">
        <v>23075</v>
      </c>
      <c r="E7834" s="34" t="n">
        <v>1</v>
      </c>
      <c r="F7834" s="34" t="n">
        <v>30</v>
      </c>
    </row>
    <row r="7835" customFormat="false" ht="15" hidden="false" customHeight="false" outlineLevel="0" collapsed="false">
      <c r="A7835" s="33" t="s">
        <v>23076</v>
      </c>
      <c r="B7835" s="33" t="s">
        <v>23077</v>
      </c>
      <c r="C7835" s="33" t="s">
        <v>11</v>
      </c>
      <c r="D7835" s="33" t="s">
        <v>23078</v>
      </c>
      <c r="E7835" s="34" t="n">
        <v>1</v>
      </c>
      <c r="F7835" s="34" t="n">
        <v>30</v>
      </c>
    </row>
    <row r="7836" customFormat="false" ht="15" hidden="false" customHeight="false" outlineLevel="0" collapsed="false">
      <c r="A7836" s="33" t="s">
        <v>23079</v>
      </c>
      <c r="B7836" s="33" t="s">
        <v>23080</v>
      </c>
      <c r="C7836" s="33" t="s">
        <v>11</v>
      </c>
      <c r="D7836" s="33" t="s">
        <v>23081</v>
      </c>
      <c r="E7836" s="34" t="n">
        <v>1</v>
      </c>
      <c r="F7836" s="34" t="n">
        <v>40</v>
      </c>
    </row>
    <row r="7837" customFormat="false" ht="15" hidden="false" customHeight="false" outlineLevel="0" collapsed="false">
      <c r="A7837" s="33" t="s">
        <v>23082</v>
      </c>
      <c r="B7837" s="33" t="s">
        <v>23083</v>
      </c>
      <c r="C7837" s="33" t="s">
        <v>11</v>
      </c>
      <c r="D7837" s="33" t="s">
        <v>23084</v>
      </c>
      <c r="E7837" s="34" t="n">
        <v>1</v>
      </c>
      <c r="F7837" s="34" t="n">
        <v>40</v>
      </c>
    </row>
    <row r="7838" customFormat="false" ht="15" hidden="false" customHeight="false" outlineLevel="0" collapsed="false">
      <c r="A7838" s="33" t="s">
        <v>23085</v>
      </c>
      <c r="B7838" s="33" t="s">
        <v>23086</v>
      </c>
      <c r="C7838" s="33" t="s">
        <v>11</v>
      </c>
      <c r="D7838" s="33" t="s">
        <v>23087</v>
      </c>
      <c r="E7838" s="34" t="n">
        <v>1</v>
      </c>
      <c r="F7838" s="34" t="n">
        <v>40</v>
      </c>
    </row>
    <row r="7839" customFormat="false" ht="15" hidden="false" customHeight="false" outlineLevel="0" collapsed="false">
      <c r="A7839" s="33" t="s">
        <v>23088</v>
      </c>
      <c r="B7839" s="33" t="s">
        <v>23089</v>
      </c>
      <c r="C7839" s="33" t="s">
        <v>18</v>
      </c>
      <c r="D7839" s="33" t="s">
        <v>23090</v>
      </c>
    </row>
    <row r="7840" customFormat="false" ht="15" hidden="false" customHeight="false" outlineLevel="0" collapsed="false">
      <c r="A7840" s="33" t="s">
        <v>23091</v>
      </c>
      <c r="B7840" s="33" t="s">
        <v>23092</v>
      </c>
      <c r="C7840" s="33" t="s">
        <v>18</v>
      </c>
      <c r="D7840" s="33" t="s">
        <v>23093</v>
      </c>
      <c r="E7840" s="34" t="n">
        <v>1</v>
      </c>
      <c r="F7840" s="34" t="n">
        <v>4</v>
      </c>
    </row>
    <row r="7841" customFormat="false" ht="15" hidden="false" customHeight="false" outlineLevel="0" collapsed="false">
      <c r="A7841" s="33" t="s">
        <v>23094</v>
      </c>
      <c r="B7841" s="33" t="s">
        <v>23095</v>
      </c>
      <c r="C7841" s="33" t="s">
        <v>18</v>
      </c>
      <c r="D7841" s="33" t="s">
        <v>23096</v>
      </c>
      <c r="E7841" s="34" t="n">
        <v>1</v>
      </c>
      <c r="F7841" s="34" t="n">
        <v>4</v>
      </c>
    </row>
    <row r="7842" customFormat="false" ht="15" hidden="false" customHeight="false" outlineLevel="0" collapsed="false">
      <c r="A7842" s="33" t="s">
        <v>23097</v>
      </c>
      <c r="B7842" s="33" t="s">
        <v>23098</v>
      </c>
      <c r="C7842" s="33" t="s">
        <v>18</v>
      </c>
      <c r="D7842" s="33" t="s">
        <v>23099</v>
      </c>
      <c r="E7842" s="34" t="n">
        <v>1</v>
      </c>
      <c r="F7842" s="34" t="n">
        <v>6</v>
      </c>
    </row>
    <row r="7843" customFormat="false" ht="15" hidden="false" customHeight="false" outlineLevel="0" collapsed="false">
      <c r="A7843" s="33" t="s">
        <v>23100</v>
      </c>
      <c r="B7843" s="33" t="s">
        <v>23101</v>
      </c>
      <c r="C7843" s="33" t="s">
        <v>11</v>
      </c>
      <c r="D7843" s="33" t="s">
        <v>23102</v>
      </c>
    </row>
    <row r="7844" customFormat="false" ht="15" hidden="false" customHeight="false" outlineLevel="0" collapsed="false">
      <c r="A7844" s="33" t="s">
        <v>23103</v>
      </c>
      <c r="B7844" s="33" t="s">
        <v>23104</v>
      </c>
      <c r="C7844" s="33" t="s">
        <v>11</v>
      </c>
      <c r="D7844" s="33" t="s">
        <v>23105</v>
      </c>
    </row>
    <row r="7845" customFormat="false" ht="15" hidden="false" customHeight="false" outlineLevel="0" collapsed="false">
      <c r="A7845" s="33" t="s">
        <v>23106</v>
      </c>
      <c r="B7845" s="33" t="s">
        <v>23107</v>
      </c>
      <c r="C7845" s="33" t="s">
        <v>11</v>
      </c>
      <c r="D7845" s="33" t="s">
        <v>23108</v>
      </c>
    </row>
    <row r="7846" customFormat="false" ht="15" hidden="false" customHeight="false" outlineLevel="0" collapsed="false">
      <c r="A7846" s="33" t="s">
        <v>171</v>
      </c>
      <c r="B7846" s="33" t="s">
        <v>172</v>
      </c>
      <c r="C7846" s="33" t="s">
        <v>11</v>
      </c>
      <c r="D7846" s="33" t="s">
        <v>23109</v>
      </c>
      <c r="E7846" s="34" t="n">
        <v>1</v>
      </c>
      <c r="F7846" s="34" t="n">
        <v>12</v>
      </c>
    </row>
    <row r="7847" customFormat="false" ht="15" hidden="false" customHeight="false" outlineLevel="0" collapsed="false">
      <c r="A7847" s="33" t="s">
        <v>169</v>
      </c>
      <c r="B7847" s="33" t="s">
        <v>170</v>
      </c>
      <c r="C7847" s="33" t="s">
        <v>11</v>
      </c>
      <c r="D7847" s="33" t="s">
        <v>23110</v>
      </c>
      <c r="E7847" s="34" t="n">
        <v>1</v>
      </c>
      <c r="F7847" s="34" t="n">
        <v>12</v>
      </c>
    </row>
    <row r="7848" customFormat="false" ht="15" hidden="false" customHeight="false" outlineLevel="0" collapsed="false">
      <c r="A7848" s="33" t="s">
        <v>173</v>
      </c>
      <c r="B7848" s="33" t="s">
        <v>174</v>
      </c>
      <c r="C7848" s="33" t="s">
        <v>11</v>
      </c>
      <c r="D7848" s="33" t="s">
        <v>23111</v>
      </c>
      <c r="E7848" s="34" t="n">
        <v>1</v>
      </c>
      <c r="F7848" s="34" t="n">
        <v>12</v>
      </c>
    </row>
    <row r="7849" customFormat="false" ht="15" hidden="false" customHeight="false" outlineLevel="0" collapsed="false">
      <c r="A7849" s="33" t="s">
        <v>23112</v>
      </c>
      <c r="B7849" s="33" t="s">
        <v>23113</v>
      </c>
      <c r="C7849" s="33" t="s">
        <v>18</v>
      </c>
      <c r="D7849" s="33" t="s">
        <v>23114</v>
      </c>
      <c r="E7849" s="34" t="n">
        <v>1</v>
      </c>
      <c r="F7849" s="34" t="n">
        <v>8</v>
      </c>
    </row>
    <row r="7850" customFormat="false" ht="15" hidden="false" customHeight="false" outlineLevel="0" collapsed="false">
      <c r="A7850" s="33" t="s">
        <v>23115</v>
      </c>
      <c r="B7850" s="33" t="s">
        <v>23116</v>
      </c>
      <c r="C7850" s="33" t="s">
        <v>11</v>
      </c>
      <c r="D7850" s="33" t="s">
        <v>23117</v>
      </c>
      <c r="E7850" s="34" t="n">
        <v>1</v>
      </c>
      <c r="F7850" s="34" t="n">
        <v>8</v>
      </c>
    </row>
    <row r="7851" customFormat="false" ht="15" hidden="false" customHeight="false" outlineLevel="0" collapsed="false">
      <c r="A7851" s="33" t="s">
        <v>23118</v>
      </c>
      <c r="B7851" s="33" t="s">
        <v>23119</v>
      </c>
      <c r="C7851" s="33" t="s">
        <v>11</v>
      </c>
      <c r="D7851" s="33" t="s">
        <v>23120</v>
      </c>
      <c r="E7851" s="34" t="n">
        <v>1</v>
      </c>
      <c r="F7851" s="34" t="n">
        <v>8</v>
      </c>
    </row>
    <row r="7852" customFormat="false" ht="15" hidden="false" customHeight="false" outlineLevel="0" collapsed="false">
      <c r="A7852" s="33" t="s">
        <v>23121</v>
      </c>
      <c r="B7852" s="33" t="s">
        <v>23113</v>
      </c>
      <c r="D7852" s="33" t="s">
        <v>1068</v>
      </c>
      <c r="E7852" s="34" t="n">
        <v>1</v>
      </c>
      <c r="F7852" s="34" t="n">
        <v>8</v>
      </c>
    </row>
    <row r="7853" customFormat="false" ht="15" hidden="false" customHeight="false" outlineLevel="0" collapsed="false">
      <c r="A7853" s="33" t="s">
        <v>23122</v>
      </c>
      <c r="B7853" s="33" t="s">
        <v>23123</v>
      </c>
      <c r="C7853" s="33" t="s">
        <v>18</v>
      </c>
      <c r="D7853" s="33" t="s">
        <v>23124</v>
      </c>
      <c r="E7853" s="34" t="n">
        <v>1</v>
      </c>
      <c r="F7853" s="34" t="n">
        <v>8</v>
      </c>
    </row>
    <row r="7854" customFormat="false" ht="15" hidden="false" customHeight="false" outlineLevel="0" collapsed="false">
      <c r="A7854" s="33" t="s">
        <v>23125</v>
      </c>
      <c r="B7854" s="33" t="s">
        <v>23126</v>
      </c>
      <c r="C7854" s="33" t="s">
        <v>11</v>
      </c>
      <c r="D7854" s="33" t="s">
        <v>23127</v>
      </c>
      <c r="E7854" s="34" t="n">
        <v>1</v>
      </c>
      <c r="F7854" s="34" t="n">
        <v>8</v>
      </c>
    </row>
    <row r="7855" customFormat="false" ht="15" hidden="false" customHeight="false" outlineLevel="0" collapsed="false">
      <c r="A7855" s="33" t="s">
        <v>23128</v>
      </c>
      <c r="B7855" s="33" t="s">
        <v>23129</v>
      </c>
      <c r="C7855" s="33" t="s">
        <v>11</v>
      </c>
      <c r="D7855" s="33" t="s">
        <v>23130</v>
      </c>
      <c r="E7855" s="34" t="n">
        <v>1</v>
      </c>
      <c r="F7855" s="34" t="n">
        <v>8</v>
      </c>
    </row>
    <row r="7856" customFormat="false" ht="15" hidden="false" customHeight="false" outlineLevel="0" collapsed="false">
      <c r="A7856" s="33" t="s">
        <v>23131</v>
      </c>
      <c r="B7856" s="33" t="s">
        <v>23123</v>
      </c>
      <c r="D7856" s="33" t="s">
        <v>1068</v>
      </c>
      <c r="E7856" s="34" t="n">
        <v>1</v>
      </c>
      <c r="F7856" s="34" t="n">
        <v>8</v>
      </c>
    </row>
    <row r="7857" customFormat="false" ht="15" hidden="false" customHeight="false" outlineLevel="0" collapsed="false">
      <c r="A7857" s="33" t="s">
        <v>23132</v>
      </c>
      <c r="B7857" s="33" t="s">
        <v>23133</v>
      </c>
      <c r="C7857" s="33" t="s">
        <v>18</v>
      </c>
      <c r="D7857" s="33" t="s">
        <v>23134</v>
      </c>
      <c r="E7857" s="34" t="n">
        <v>1</v>
      </c>
      <c r="F7857" s="34" t="n">
        <v>10</v>
      </c>
    </row>
    <row r="7858" customFormat="false" ht="15" hidden="false" customHeight="false" outlineLevel="0" collapsed="false">
      <c r="A7858" s="33" t="s">
        <v>23135</v>
      </c>
      <c r="B7858" s="33" t="s">
        <v>23136</v>
      </c>
      <c r="C7858" s="33" t="s">
        <v>11</v>
      </c>
      <c r="D7858" s="33" t="s">
        <v>23137</v>
      </c>
    </row>
    <row r="7859" customFormat="false" ht="15" hidden="false" customHeight="false" outlineLevel="0" collapsed="false">
      <c r="A7859" s="33" t="s">
        <v>23138</v>
      </c>
      <c r="B7859" s="33" t="s">
        <v>23139</v>
      </c>
      <c r="C7859" s="33" t="s">
        <v>11</v>
      </c>
      <c r="D7859" s="33" t="s">
        <v>23140</v>
      </c>
    </row>
    <row r="7860" customFormat="false" ht="15" hidden="false" customHeight="false" outlineLevel="0" collapsed="false">
      <c r="A7860" s="33" t="s">
        <v>23141</v>
      </c>
      <c r="B7860" s="33" t="s">
        <v>23142</v>
      </c>
      <c r="C7860" s="33" t="s">
        <v>11</v>
      </c>
      <c r="D7860" s="33" t="s">
        <v>23143</v>
      </c>
    </row>
    <row r="7861" customFormat="false" ht="15" hidden="false" customHeight="false" outlineLevel="0" collapsed="false">
      <c r="A7861" s="33" t="s">
        <v>23144</v>
      </c>
      <c r="B7861" s="33" t="s">
        <v>23145</v>
      </c>
      <c r="C7861" s="33" t="s">
        <v>11</v>
      </c>
      <c r="D7861" s="33" t="s">
        <v>23146</v>
      </c>
      <c r="E7861" s="34" t="n">
        <v>1</v>
      </c>
      <c r="F7861" s="34" t="n">
        <v>24</v>
      </c>
    </row>
    <row r="7862" customFormat="false" ht="15" hidden="false" customHeight="false" outlineLevel="0" collapsed="false">
      <c r="A7862" s="33" t="s">
        <v>23147</v>
      </c>
      <c r="B7862" s="33" t="s">
        <v>23148</v>
      </c>
      <c r="C7862" s="33" t="s">
        <v>18</v>
      </c>
      <c r="D7862" s="33" t="s">
        <v>23149</v>
      </c>
      <c r="E7862" s="34" t="n">
        <v>1</v>
      </c>
      <c r="F7862" s="34" t="n">
        <v>12</v>
      </c>
    </row>
    <row r="7863" customFormat="false" ht="15" hidden="false" customHeight="false" outlineLevel="0" collapsed="false">
      <c r="A7863" s="33" t="s">
        <v>23150</v>
      </c>
      <c r="B7863" s="33" t="s">
        <v>23151</v>
      </c>
      <c r="C7863" s="33" t="s">
        <v>11</v>
      </c>
      <c r="D7863" s="33" t="s">
        <v>23152</v>
      </c>
      <c r="E7863" s="34" t="n">
        <v>1</v>
      </c>
      <c r="F7863" s="34" t="n">
        <v>48</v>
      </c>
    </row>
    <row r="7864" customFormat="false" ht="15" hidden="false" customHeight="false" outlineLevel="0" collapsed="false">
      <c r="A7864" s="33" t="s">
        <v>23153</v>
      </c>
      <c r="B7864" s="33" t="s">
        <v>23154</v>
      </c>
      <c r="C7864" s="33" t="s">
        <v>11</v>
      </c>
      <c r="D7864" s="33" t="s">
        <v>23155</v>
      </c>
      <c r="E7864" s="34" t="n">
        <v>1</v>
      </c>
      <c r="F7864" s="34" t="n">
        <v>48</v>
      </c>
    </row>
    <row r="7865" customFormat="false" ht="15" hidden="false" customHeight="false" outlineLevel="0" collapsed="false">
      <c r="A7865" s="33" t="s">
        <v>23156</v>
      </c>
      <c r="B7865" s="33" t="s">
        <v>23157</v>
      </c>
      <c r="C7865" s="33" t="s">
        <v>11</v>
      </c>
      <c r="D7865" s="33" t="s">
        <v>23158</v>
      </c>
      <c r="E7865" s="34" t="n">
        <v>1</v>
      </c>
      <c r="F7865" s="34" t="n">
        <v>48</v>
      </c>
    </row>
    <row r="7866" customFormat="false" ht="15" hidden="false" customHeight="false" outlineLevel="0" collapsed="false">
      <c r="A7866" s="33" t="s">
        <v>23159</v>
      </c>
      <c r="B7866" s="33" t="s">
        <v>23160</v>
      </c>
      <c r="C7866" s="33" t="s">
        <v>11</v>
      </c>
      <c r="D7866" s="33" t="s">
        <v>23161</v>
      </c>
      <c r="E7866" s="34" t="n">
        <v>1</v>
      </c>
      <c r="F7866" s="34" t="n">
        <v>8</v>
      </c>
    </row>
    <row r="7867" customFormat="false" ht="15" hidden="false" customHeight="false" outlineLevel="0" collapsed="false">
      <c r="A7867" s="33" t="s">
        <v>23162</v>
      </c>
      <c r="B7867" s="33" t="s">
        <v>23163</v>
      </c>
      <c r="C7867" s="33" t="s">
        <v>11</v>
      </c>
      <c r="D7867" s="33" t="s">
        <v>23164</v>
      </c>
    </row>
    <row r="7868" customFormat="false" ht="15" hidden="false" customHeight="false" outlineLevel="0" collapsed="false">
      <c r="A7868" s="33" t="s">
        <v>23165</v>
      </c>
      <c r="B7868" s="33" t="s">
        <v>23166</v>
      </c>
      <c r="C7868" s="33" t="s">
        <v>18</v>
      </c>
      <c r="D7868" s="33" t="s">
        <v>23167</v>
      </c>
      <c r="E7868" s="34" t="n">
        <v>1</v>
      </c>
      <c r="F7868" s="34" t="n">
        <v>8</v>
      </c>
    </row>
    <row r="7869" customFormat="false" ht="15" hidden="false" customHeight="false" outlineLevel="0" collapsed="false">
      <c r="A7869" s="33" t="s">
        <v>23168</v>
      </c>
      <c r="B7869" s="33" t="s">
        <v>23169</v>
      </c>
      <c r="C7869" s="33" t="s">
        <v>18</v>
      </c>
      <c r="D7869" s="33" t="s">
        <v>23170</v>
      </c>
      <c r="E7869" s="34" t="n">
        <v>1</v>
      </c>
      <c r="F7869" s="34" t="n">
        <v>6</v>
      </c>
    </row>
    <row r="7870" customFormat="false" ht="15" hidden="false" customHeight="false" outlineLevel="0" collapsed="false">
      <c r="A7870" s="33" t="s">
        <v>23171</v>
      </c>
      <c r="B7870" s="33" t="s">
        <v>23172</v>
      </c>
      <c r="C7870" s="33" t="s">
        <v>18</v>
      </c>
      <c r="D7870" s="33" t="s">
        <v>23173</v>
      </c>
      <c r="E7870" s="34" t="n">
        <v>1</v>
      </c>
      <c r="F7870" s="34" t="n">
        <v>4</v>
      </c>
    </row>
    <row r="7871" customFormat="false" ht="15" hidden="false" customHeight="false" outlineLevel="0" collapsed="false">
      <c r="A7871" s="33" t="s">
        <v>23174</v>
      </c>
      <c r="B7871" s="33" t="s">
        <v>23175</v>
      </c>
      <c r="C7871" s="33" t="s">
        <v>18</v>
      </c>
      <c r="D7871" s="33" t="s">
        <v>23176</v>
      </c>
      <c r="E7871" s="34" t="n">
        <v>1</v>
      </c>
      <c r="F7871" s="34" t="n">
        <v>4</v>
      </c>
    </row>
    <row r="7872" customFormat="false" ht="15" hidden="false" customHeight="false" outlineLevel="0" collapsed="false">
      <c r="A7872" s="33" t="s">
        <v>23177</v>
      </c>
      <c r="B7872" s="33" t="s">
        <v>23178</v>
      </c>
      <c r="C7872" s="33" t="s">
        <v>18</v>
      </c>
      <c r="D7872" s="33" t="s">
        <v>23179</v>
      </c>
      <c r="E7872" s="34" t="n">
        <v>1</v>
      </c>
    </row>
    <row r="7873" customFormat="false" ht="15" hidden="false" customHeight="false" outlineLevel="0" collapsed="false">
      <c r="A7873" s="33" t="s">
        <v>23180</v>
      </c>
      <c r="B7873" s="33" t="s">
        <v>23181</v>
      </c>
      <c r="C7873" s="33" t="s">
        <v>18</v>
      </c>
      <c r="D7873" s="33" t="s">
        <v>23182</v>
      </c>
      <c r="E7873" s="34" t="n">
        <v>1</v>
      </c>
    </row>
    <row r="7874" customFormat="false" ht="15" hidden="false" customHeight="false" outlineLevel="0" collapsed="false">
      <c r="A7874" s="33" t="s">
        <v>23183</v>
      </c>
      <c r="B7874" s="33" t="s">
        <v>16519</v>
      </c>
      <c r="C7874" s="33" t="s">
        <v>11</v>
      </c>
      <c r="D7874" s="33" t="s">
        <v>23184</v>
      </c>
    </row>
    <row r="7875" customFormat="false" ht="15" hidden="false" customHeight="false" outlineLevel="0" collapsed="false">
      <c r="A7875" s="33" t="s">
        <v>23185</v>
      </c>
      <c r="B7875" s="33" t="s">
        <v>16522</v>
      </c>
      <c r="C7875" s="33" t="s">
        <v>11</v>
      </c>
      <c r="D7875" s="33" t="s">
        <v>23186</v>
      </c>
    </row>
    <row r="7876" customFormat="false" ht="15" hidden="false" customHeight="false" outlineLevel="0" collapsed="false">
      <c r="A7876" s="33" t="s">
        <v>23187</v>
      </c>
      <c r="B7876" s="33" t="s">
        <v>23188</v>
      </c>
      <c r="C7876" s="33" t="s">
        <v>18</v>
      </c>
      <c r="D7876" s="33" t="s">
        <v>23189</v>
      </c>
      <c r="E7876" s="34" t="n">
        <v>1</v>
      </c>
      <c r="F7876" s="34" t="n">
        <v>4</v>
      </c>
    </row>
    <row r="7877" customFormat="false" ht="15" hidden="false" customHeight="false" outlineLevel="0" collapsed="false">
      <c r="A7877" s="33" t="s">
        <v>23190</v>
      </c>
      <c r="B7877" s="33" t="s">
        <v>23191</v>
      </c>
      <c r="C7877" s="33" t="s">
        <v>18</v>
      </c>
      <c r="D7877" s="33" t="s">
        <v>23192</v>
      </c>
    </row>
    <row r="7878" customFormat="false" ht="15" hidden="false" customHeight="false" outlineLevel="0" collapsed="false">
      <c r="A7878" s="33" t="s">
        <v>23193</v>
      </c>
      <c r="B7878" s="33" t="s">
        <v>23194</v>
      </c>
      <c r="C7878" s="33" t="s">
        <v>18</v>
      </c>
      <c r="D7878" s="33" t="s">
        <v>23195</v>
      </c>
    </row>
    <row r="7879" customFormat="false" ht="15" hidden="false" customHeight="false" outlineLevel="0" collapsed="false">
      <c r="A7879" s="33" t="s">
        <v>23196</v>
      </c>
      <c r="B7879" s="33" t="s">
        <v>23197</v>
      </c>
      <c r="C7879" s="33" t="s">
        <v>18</v>
      </c>
      <c r="D7879" s="33" t="s">
        <v>23198</v>
      </c>
    </row>
    <row r="7880" customFormat="false" ht="15" hidden="false" customHeight="false" outlineLevel="0" collapsed="false">
      <c r="A7880" s="33" t="s">
        <v>23199</v>
      </c>
      <c r="B7880" s="33" t="s">
        <v>23200</v>
      </c>
      <c r="C7880" s="33" t="s">
        <v>18</v>
      </c>
      <c r="D7880" s="33" t="s">
        <v>23201</v>
      </c>
      <c r="E7880" s="34" t="n">
        <v>1</v>
      </c>
    </row>
    <row r="7881" customFormat="false" ht="15" hidden="false" customHeight="false" outlineLevel="0" collapsed="false">
      <c r="A7881" s="33" t="s">
        <v>23202</v>
      </c>
      <c r="B7881" s="33" t="s">
        <v>23203</v>
      </c>
      <c r="C7881" s="33" t="s">
        <v>11</v>
      </c>
      <c r="D7881" s="33" t="s">
        <v>23204</v>
      </c>
    </row>
    <row r="7882" customFormat="false" ht="15" hidden="false" customHeight="false" outlineLevel="0" collapsed="false">
      <c r="A7882" s="33" t="s">
        <v>23205</v>
      </c>
      <c r="B7882" s="33" t="s">
        <v>23206</v>
      </c>
      <c r="C7882" s="33" t="s">
        <v>11</v>
      </c>
      <c r="D7882" s="33" t="s">
        <v>23207</v>
      </c>
    </row>
    <row r="7883" customFormat="false" ht="15" hidden="false" customHeight="false" outlineLevel="0" collapsed="false">
      <c r="A7883" s="33" t="s">
        <v>23208</v>
      </c>
      <c r="B7883" s="33" t="s">
        <v>23209</v>
      </c>
      <c r="C7883" s="33" t="s">
        <v>18</v>
      </c>
      <c r="D7883" s="33" t="s">
        <v>23210</v>
      </c>
      <c r="E7883" s="34" t="n">
        <v>1</v>
      </c>
      <c r="F7883" s="34" t="n">
        <v>4</v>
      </c>
    </row>
    <row r="7884" customFormat="false" ht="15" hidden="false" customHeight="false" outlineLevel="0" collapsed="false">
      <c r="A7884" s="33" t="s">
        <v>23211</v>
      </c>
      <c r="B7884" s="33" t="s">
        <v>23200</v>
      </c>
      <c r="C7884" s="33" t="s">
        <v>18</v>
      </c>
      <c r="D7884" s="33" t="s">
        <v>23212</v>
      </c>
      <c r="E7884" s="34" t="n">
        <v>1</v>
      </c>
    </row>
    <row r="7885" customFormat="false" ht="15" hidden="false" customHeight="false" outlineLevel="0" collapsed="false">
      <c r="A7885" s="33" t="s">
        <v>23213</v>
      </c>
      <c r="B7885" s="33" t="s">
        <v>16519</v>
      </c>
      <c r="C7885" s="33" t="s">
        <v>11</v>
      </c>
      <c r="D7885" s="33" t="s">
        <v>23214</v>
      </c>
    </row>
    <row r="7886" customFormat="false" ht="15" hidden="false" customHeight="false" outlineLevel="0" collapsed="false">
      <c r="A7886" s="33" t="s">
        <v>23215</v>
      </c>
      <c r="B7886" s="33" t="s">
        <v>16522</v>
      </c>
      <c r="C7886" s="33" t="s">
        <v>11</v>
      </c>
      <c r="D7886" s="33" t="s">
        <v>23216</v>
      </c>
    </row>
    <row r="7887" customFormat="false" ht="15" hidden="false" customHeight="false" outlineLevel="0" collapsed="false">
      <c r="A7887" s="33" t="s">
        <v>23217</v>
      </c>
      <c r="B7887" s="33" t="s">
        <v>23209</v>
      </c>
      <c r="C7887" s="33" t="s">
        <v>18</v>
      </c>
      <c r="D7887" s="33" t="s">
        <v>23218</v>
      </c>
      <c r="E7887" s="34" t="n">
        <v>1</v>
      </c>
      <c r="F7887" s="34" t="n">
        <v>4</v>
      </c>
    </row>
    <row r="7888" customFormat="false" ht="15" hidden="false" customHeight="false" outlineLevel="0" collapsed="false">
      <c r="A7888" s="33" t="s">
        <v>23219</v>
      </c>
      <c r="B7888" s="33" t="s">
        <v>23200</v>
      </c>
      <c r="C7888" s="33" t="s">
        <v>18</v>
      </c>
      <c r="D7888" s="33" t="s">
        <v>23220</v>
      </c>
      <c r="E7888" s="34" t="n">
        <v>1</v>
      </c>
    </row>
    <row r="7889" customFormat="false" ht="15" hidden="false" customHeight="false" outlineLevel="0" collapsed="false">
      <c r="A7889" s="33" t="s">
        <v>23221</v>
      </c>
      <c r="B7889" s="33" t="s">
        <v>23209</v>
      </c>
      <c r="C7889" s="33" t="s">
        <v>18</v>
      </c>
      <c r="D7889" s="33" t="s">
        <v>23222</v>
      </c>
      <c r="E7889" s="34" t="n">
        <v>1</v>
      </c>
      <c r="F7889" s="34" t="n">
        <v>4</v>
      </c>
    </row>
    <row r="7890" customFormat="false" ht="15" hidden="false" customHeight="false" outlineLevel="0" collapsed="false">
      <c r="A7890" s="33" t="s">
        <v>23223</v>
      </c>
      <c r="B7890" s="33" t="s">
        <v>23181</v>
      </c>
      <c r="C7890" s="33" t="s">
        <v>18</v>
      </c>
      <c r="D7890" s="33" t="s">
        <v>23224</v>
      </c>
      <c r="E7890" s="34" t="n">
        <v>1</v>
      </c>
    </row>
    <row r="7891" customFormat="false" ht="15" hidden="false" customHeight="false" outlineLevel="0" collapsed="false">
      <c r="A7891" s="33" t="s">
        <v>23225</v>
      </c>
      <c r="B7891" s="33" t="s">
        <v>16519</v>
      </c>
      <c r="C7891" s="33" t="s">
        <v>11</v>
      </c>
      <c r="D7891" s="33" t="s">
        <v>23226</v>
      </c>
    </row>
    <row r="7892" customFormat="false" ht="15" hidden="false" customHeight="false" outlineLevel="0" collapsed="false">
      <c r="A7892" s="33" t="s">
        <v>23227</v>
      </c>
      <c r="B7892" s="33" t="s">
        <v>16522</v>
      </c>
      <c r="C7892" s="33" t="s">
        <v>11</v>
      </c>
      <c r="D7892" s="33" t="s">
        <v>23228</v>
      </c>
    </row>
    <row r="7893" customFormat="false" ht="15" hidden="false" customHeight="false" outlineLevel="0" collapsed="false">
      <c r="A7893" s="33" t="s">
        <v>23229</v>
      </c>
      <c r="B7893" s="33" t="s">
        <v>23181</v>
      </c>
      <c r="C7893" s="33" t="s">
        <v>18</v>
      </c>
      <c r="D7893" s="33" t="s">
        <v>23230</v>
      </c>
      <c r="E7893" s="34" t="n">
        <v>1</v>
      </c>
    </row>
    <row r="7894" customFormat="false" ht="15" hidden="false" customHeight="false" outlineLevel="0" collapsed="false">
      <c r="A7894" s="33" t="s">
        <v>23231</v>
      </c>
      <c r="B7894" s="33" t="s">
        <v>16519</v>
      </c>
      <c r="C7894" s="33" t="s">
        <v>11</v>
      </c>
      <c r="D7894" s="33" t="s">
        <v>23232</v>
      </c>
    </row>
    <row r="7895" customFormat="false" ht="15" hidden="false" customHeight="false" outlineLevel="0" collapsed="false">
      <c r="A7895" s="33" t="s">
        <v>23233</v>
      </c>
      <c r="B7895" s="33" t="s">
        <v>16522</v>
      </c>
      <c r="C7895" s="33" t="s">
        <v>11</v>
      </c>
      <c r="D7895" s="33" t="s">
        <v>23234</v>
      </c>
    </row>
    <row r="7896" customFormat="false" ht="15" hidden="false" customHeight="false" outlineLevel="0" collapsed="false">
      <c r="A7896" s="33" t="s">
        <v>23235</v>
      </c>
      <c r="B7896" s="33" t="s">
        <v>23188</v>
      </c>
      <c r="C7896" s="33" t="s">
        <v>18</v>
      </c>
      <c r="D7896" s="33" t="s">
        <v>23236</v>
      </c>
      <c r="E7896" s="34" t="n">
        <v>1</v>
      </c>
      <c r="F7896" s="34" t="n">
        <v>4</v>
      </c>
    </row>
    <row r="7897" customFormat="false" ht="15" hidden="false" customHeight="false" outlineLevel="0" collapsed="false">
      <c r="A7897" s="33" t="s">
        <v>23237</v>
      </c>
      <c r="B7897" s="33" t="s">
        <v>23191</v>
      </c>
      <c r="C7897" s="33" t="s">
        <v>18</v>
      </c>
      <c r="D7897" s="33" t="s">
        <v>23238</v>
      </c>
    </row>
    <row r="7898" customFormat="false" ht="15" hidden="false" customHeight="false" outlineLevel="0" collapsed="false">
      <c r="A7898" s="33" t="s">
        <v>23239</v>
      </c>
      <c r="B7898" s="33" t="s">
        <v>23194</v>
      </c>
      <c r="C7898" s="33" t="s">
        <v>18</v>
      </c>
      <c r="D7898" s="33" t="s">
        <v>23240</v>
      </c>
    </row>
    <row r="7899" customFormat="false" ht="15" hidden="false" customHeight="false" outlineLevel="0" collapsed="false">
      <c r="A7899" s="33" t="s">
        <v>23241</v>
      </c>
      <c r="B7899" s="33" t="s">
        <v>23197</v>
      </c>
      <c r="C7899" s="33" t="s">
        <v>18</v>
      </c>
      <c r="D7899" s="33" t="s">
        <v>23242</v>
      </c>
    </row>
    <row r="7900" customFormat="false" ht="15" hidden="false" customHeight="false" outlineLevel="0" collapsed="false">
      <c r="A7900" s="33" t="s">
        <v>23243</v>
      </c>
      <c r="B7900" s="33" t="s">
        <v>23188</v>
      </c>
      <c r="C7900" s="33" t="s">
        <v>18</v>
      </c>
      <c r="D7900" s="33" t="s">
        <v>23244</v>
      </c>
      <c r="E7900" s="34" t="n">
        <v>1</v>
      </c>
      <c r="F7900" s="34" t="n">
        <v>4</v>
      </c>
    </row>
    <row r="7901" customFormat="false" ht="15" hidden="false" customHeight="false" outlineLevel="0" collapsed="false">
      <c r="A7901" s="33" t="s">
        <v>23245</v>
      </c>
      <c r="B7901" s="33" t="s">
        <v>23191</v>
      </c>
      <c r="C7901" s="33" t="s">
        <v>18</v>
      </c>
      <c r="D7901" s="33" t="s">
        <v>23246</v>
      </c>
    </row>
    <row r="7902" customFormat="false" ht="15" hidden="false" customHeight="false" outlineLevel="0" collapsed="false">
      <c r="A7902" s="33" t="s">
        <v>23247</v>
      </c>
      <c r="B7902" s="33" t="s">
        <v>23194</v>
      </c>
      <c r="C7902" s="33" t="s">
        <v>18</v>
      </c>
      <c r="D7902" s="33" t="s">
        <v>23248</v>
      </c>
    </row>
    <row r="7903" customFormat="false" ht="15" hidden="false" customHeight="false" outlineLevel="0" collapsed="false">
      <c r="A7903" s="33" t="s">
        <v>23249</v>
      </c>
      <c r="B7903" s="33" t="s">
        <v>23197</v>
      </c>
      <c r="C7903" s="33" t="s">
        <v>18</v>
      </c>
      <c r="D7903" s="33" t="s">
        <v>23250</v>
      </c>
    </row>
    <row r="7904" customFormat="false" ht="15" hidden="false" customHeight="false" outlineLevel="0" collapsed="false">
      <c r="A7904" s="33" t="s">
        <v>23251</v>
      </c>
      <c r="B7904" s="33" t="s">
        <v>23181</v>
      </c>
      <c r="C7904" s="33" t="s">
        <v>18</v>
      </c>
      <c r="D7904" s="33" t="s">
        <v>23252</v>
      </c>
      <c r="E7904" s="34" t="n">
        <v>1</v>
      </c>
    </row>
    <row r="7905" customFormat="false" ht="15" hidden="false" customHeight="false" outlineLevel="0" collapsed="false">
      <c r="A7905" s="33" t="s">
        <v>23253</v>
      </c>
      <c r="B7905" s="33" t="s">
        <v>23254</v>
      </c>
      <c r="C7905" s="33" t="s">
        <v>11</v>
      </c>
      <c r="D7905" s="33" t="s">
        <v>23255</v>
      </c>
    </row>
    <row r="7906" customFormat="false" ht="15" hidden="false" customHeight="false" outlineLevel="0" collapsed="false">
      <c r="A7906" s="33" t="s">
        <v>23256</v>
      </c>
      <c r="B7906" s="33" t="s">
        <v>23257</v>
      </c>
      <c r="C7906" s="33" t="s">
        <v>11</v>
      </c>
      <c r="D7906" s="33" t="s">
        <v>23258</v>
      </c>
    </row>
    <row r="7907" customFormat="false" ht="15" hidden="false" customHeight="false" outlineLevel="0" collapsed="false">
      <c r="A7907" s="33" t="s">
        <v>23259</v>
      </c>
      <c r="B7907" s="33" t="s">
        <v>23260</v>
      </c>
      <c r="C7907" s="33" t="s">
        <v>18</v>
      </c>
      <c r="D7907" s="33" t="s">
        <v>23261</v>
      </c>
      <c r="E7907" s="34" t="n">
        <v>1</v>
      </c>
      <c r="F7907" s="34" t="n">
        <v>4</v>
      </c>
    </row>
    <row r="7908" customFormat="false" ht="15" hidden="false" customHeight="false" outlineLevel="0" collapsed="false">
      <c r="A7908" s="33" t="s">
        <v>23262</v>
      </c>
      <c r="B7908" s="33" t="s">
        <v>23263</v>
      </c>
      <c r="C7908" s="33" t="s">
        <v>11</v>
      </c>
      <c r="D7908" s="33" t="s">
        <v>23264</v>
      </c>
    </row>
    <row r="7909" customFormat="false" ht="15" hidden="false" customHeight="false" outlineLevel="0" collapsed="false">
      <c r="A7909" s="33" t="s">
        <v>23265</v>
      </c>
      <c r="B7909" s="33" t="s">
        <v>23266</v>
      </c>
      <c r="C7909" s="33" t="s">
        <v>11</v>
      </c>
      <c r="D7909" s="33" t="s">
        <v>23267</v>
      </c>
    </row>
    <row r="7910" customFormat="false" ht="15" hidden="false" customHeight="false" outlineLevel="0" collapsed="false">
      <c r="A7910" s="33" t="s">
        <v>23268</v>
      </c>
      <c r="B7910" s="33" t="s">
        <v>23269</v>
      </c>
      <c r="C7910" s="33" t="s">
        <v>11</v>
      </c>
      <c r="D7910" s="33" t="s">
        <v>23270</v>
      </c>
    </row>
    <row r="7911" customFormat="false" ht="15" hidden="false" customHeight="false" outlineLevel="0" collapsed="false">
      <c r="A7911" s="33" t="s">
        <v>23271</v>
      </c>
      <c r="B7911" s="33" t="s">
        <v>23181</v>
      </c>
      <c r="C7911" s="33" t="s">
        <v>18</v>
      </c>
      <c r="D7911" s="33" t="s">
        <v>23272</v>
      </c>
      <c r="E7911" s="34" t="n">
        <v>1</v>
      </c>
    </row>
    <row r="7912" customFormat="false" ht="15" hidden="false" customHeight="false" outlineLevel="0" collapsed="false">
      <c r="A7912" s="33" t="s">
        <v>23273</v>
      </c>
      <c r="B7912" s="33" t="s">
        <v>23254</v>
      </c>
      <c r="C7912" s="33" t="s">
        <v>11</v>
      </c>
      <c r="D7912" s="33" t="s">
        <v>23274</v>
      </c>
    </row>
    <row r="7913" customFormat="false" ht="15" hidden="false" customHeight="false" outlineLevel="0" collapsed="false">
      <c r="A7913" s="33" t="s">
        <v>23275</v>
      </c>
      <c r="B7913" s="33" t="s">
        <v>23257</v>
      </c>
      <c r="C7913" s="33" t="s">
        <v>11</v>
      </c>
      <c r="D7913" s="33" t="s">
        <v>23276</v>
      </c>
    </row>
    <row r="7914" customFormat="false" ht="15" hidden="false" customHeight="false" outlineLevel="0" collapsed="false">
      <c r="A7914" s="33" t="s">
        <v>23277</v>
      </c>
      <c r="B7914" s="33" t="s">
        <v>23260</v>
      </c>
      <c r="C7914" s="33" t="s">
        <v>18</v>
      </c>
      <c r="D7914" s="33" t="s">
        <v>23278</v>
      </c>
      <c r="E7914" s="34" t="n">
        <v>1</v>
      </c>
      <c r="F7914" s="34" t="n">
        <v>4</v>
      </c>
    </row>
    <row r="7915" customFormat="false" ht="15" hidden="false" customHeight="false" outlineLevel="0" collapsed="false">
      <c r="A7915" s="33" t="s">
        <v>23279</v>
      </c>
      <c r="B7915" s="33" t="s">
        <v>23263</v>
      </c>
      <c r="C7915" s="33" t="s">
        <v>11</v>
      </c>
      <c r="D7915" s="33" t="s">
        <v>23280</v>
      </c>
    </row>
    <row r="7916" customFormat="false" ht="15" hidden="false" customHeight="false" outlineLevel="0" collapsed="false">
      <c r="A7916" s="33" t="s">
        <v>23281</v>
      </c>
      <c r="B7916" s="33" t="s">
        <v>23266</v>
      </c>
      <c r="C7916" s="33" t="s">
        <v>11</v>
      </c>
      <c r="D7916" s="33" t="s">
        <v>23282</v>
      </c>
    </row>
    <row r="7917" customFormat="false" ht="15" hidden="false" customHeight="false" outlineLevel="0" collapsed="false">
      <c r="A7917" s="33" t="s">
        <v>23283</v>
      </c>
      <c r="B7917" s="33" t="s">
        <v>23269</v>
      </c>
      <c r="C7917" s="33" t="s">
        <v>11</v>
      </c>
      <c r="D7917" s="33" t="s">
        <v>23284</v>
      </c>
    </row>
    <row r="7918" customFormat="false" ht="15" hidden="false" customHeight="false" outlineLevel="0" collapsed="false">
      <c r="A7918" s="33" t="s">
        <v>23285</v>
      </c>
      <c r="B7918" s="33" t="s">
        <v>23181</v>
      </c>
      <c r="C7918" s="33" t="s">
        <v>18</v>
      </c>
      <c r="D7918" s="33" t="s">
        <v>23286</v>
      </c>
      <c r="E7918" s="34" t="n">
        <v>1</v>
      </c>
    </row>
    <row r="7919" customFormat="false" ht="15" hidden="false" customHeight="false" outlineLevel="0" collapsed="false">
      <c r="A7919" s="33" t="s">
        <v>23287</v>
      </c>
      <c r="B7919" s="33" t="s">
        <v>23254</v>
      </c>
      <c r="C7919" s="33" t="s">
        <v>11</v>
      </c>
      <c r="D7919" s="33" t="s">
        <v>23288</v>
      </c>
    </row>
    <row r="7920" customFormat="false" ht="15" hidden="false" customHeight="false" outlineLevel="0" collapsed="false">
      <c r="A7920" s="33" t="s">
        <v>23289</v>
      </c>
      <c r="B7920" s="33" t="s">
        <v>23257</v>
      </c>
      <c r="C7920" s="33" t="s">
        <v>11</v>
      </c>
      <c r="D7920" s="33" t="s">
        <v>23290</v>
      </c>
    </row>
    <row r="7921" customFormat="false" ht="15" hidden="false" customHeight="false" outlineLevel="0" collapsed="false">
      <c r="A7921" s="33" t="s">
        <v>23291</v>
      </c>
      <c r="B7921" s="33" t="s">
        <v>23292</v>
      </c>
      <c r="C7921" s="33" t="s">
        <v>18</v>
      </c>
      <c r="D7921" s="33" t="s">
        <v>23293</v>
      </c>
      <c r="E7921" s="34" t="n">
        <v>1</v>
      </c>
      <c r="F7921" s="34" t="n">
        <v>4</v>
      </c>
    </row>
    <row r="7922" customFormat="false" ht="15" hidden="false" customHeight="false" outlineLevel="0" collapsed="false">
      <c r="A7922" s="33" t="s">
        <v>23294</v>
      </c>
      <c r="B7922" s="33" t="s">
        <v>23263</v>
      </c>
      <c r="C7922" s="33" t="s">
        <v>11</v>
      </c>
      <c r="D7922" s="33" t="s">
        <v>23295</v>
      </c>
    </row>
    <row r="7923" customFormat="false" ht="15" hidden="false" customHeight="false" outlineLevel="0" collapsed="false">
      <c r="A7923" s="33" t="s">
        <v>23296</v>
      </c>
      <c r="B7923" s="33" t="s">
        <v>23266</v>
      </c>
      <c r="C7923" s="33" t="s">
        <v>11</v>
      </c>
      <c r="D7923" s="33" t="s">
        <v>23297</v>
      </c>
    </row>
    <row r="7924" customFormat="false" ht="15" hidden="false" customHeight="false" outlineLevel="0" collapsed="false">
      <c r="A7924" s="33" t="s">
        <v>23298</v>
      </c>
      <c r="B7924" s="33" t="s">
        <v>23269</v>
      </c>
      <c r="C7924" s="33" t="s">
        <v>11</v>
      </c>
      <c r="D7924" s="33" t="s">
        <v>23299</v>
      </c>
    </row>
    <row r="7925" customFormat="false" ht="15" hidden="false" customHeight="false" outlineLevel="0" collapsed="false">
      <c r="A7925" s="33" t="s">
        <v>23300</v>
      </c>
      <c r="B7925" s="33" t="s">
        <v>23301</v>
      </c>
      <c r="C7925" s="33" t="s">
        <v>11</v>
      </c>
      <c r="D7925" s="33" t="s">
        <v>23302</v>
      </c>
    </row>
    <row r="7926" customFormat="false" ht="15" hidden="false" customHeight="false" outlineLevel="0" collapsed="false">
      <c r="A7926" s="33" t="s">
        <v>23303</v>
      </c>
      <c r="B7926" s="33" t="s">
        <v>23304</v>
      </c>
      <c r="C7926" s="33" t="s">
        <v>18</v>
      </c>
      <c r="D7926" s="33" t="s">
        <v>23305</v>
      </c>
      <c r="E7926" s="34" t="n">
        <v>1</v>
      </c>
      <c r="F7926" s="34" t="n">
        <v>6</v>
      </c>
    </row>
    <row r="7927" customFormat="false" ht="15" hidden="false" customHeight="false" outlineLevel="0" collapsed="false">
      <c r="A7927" s="33" t="s">
        <v>23306</v>
      </c>
      <c r="B7927" s="33" t="s">
        <v>23307</v>
      </c>
      <c r="C7927" s="33" t="s">
        <v>11</v>
      </c>
      <c r="D7927" s="33" t="s">
        <v>23308</v>
      </c>
    </row>
    <row r="7928" customFormat="false" ht="15" hidden="false" customHeight="false" outlineLevel="0" collapsed="false">
      <c r="A7928" s="33" t="s">
        <v>23309</v>
      </c>
      <c r="B7928" s="33" t="s">
        <v>23310</v>
      </c>
      <c r="C7928" s="33" t="s">
        <v>11</v>
      </c>
      <c r="D7928" s="33" t="s">
        <v>23311</v>
      </c>
    </row>
    <row r="7929" customFormat="false" ht="15" hidden="false" customHeight="false" outlineLevel="0" collapsed="false">
      <c r="A7929" s="33" t="s">
        <v>23312</v>
      </c>
      <c r="B7929" s="33" t="s">
        <v>23313</v>
      </c>
      <c r="C7929" s="33" t="s">
        <v>11</v>
      </c>
      <c r="D7929" s="33" t="s">
        <v>23314</v>
      </c>
    </row>
    <row r="7930" customFormat="false" ht="15" hidden="false" customHeight="false" outlineLevel="0" collapsed="false">
      <c r="A7930" s="33" t="s">
        <v>23315</v>
      </c>
      <c r="B7930" s="33" t="s">
        <v>23316</v>
      </c>
      <c r="C7930" s="33" t="s">
        <v>11</v>
      </c>
      <c r="D7930" s="33" t="s">
        <v>23317</v>
      </c>
    </row>
    <row r="7931" customFormat="false" ht="15" hidden="false" customHeight="false" outlineLevel="0" collapsed="false">
      <c r="A7931" s="33" t="s">
        <v>23318</v>
      </c>
      <c r="B7931" s="33" t="s">
        <v>23319</v>
      </c>
      <c r="C7931" s="33" t="s">
        <v>11</v>
      </c>
      <c r="D7931" s="33" t="s">
        <v>23320</v>
      </c>
    </row>
    <row r="7932" customFormat="false" ht="15" hidden="false" customHeight="false" outlineLevel="0" collapsed="false">
      <c r="A7932" s="33" t="s">
        <v>23321</v>
      </c>
      <c r="B7932" s="33" t="s">
        <v>23322</v>
      </c>
      <c r="C7932" s="33" t="s">
        <v>11</v>
      </c>
      <c r="D7932" s="33" t="s">
        <v>23323</v>
      </c>
      <c r="E7932" s="34" t="n">
        <v>1</v>
      </c>
    </row>
    <row r="7933" customFormat="false" ht="15" hidden="false" customHeight="false" outlineLevel="0" collapsed="false">
      <c r="A7933" s="33" t="s">
        <v>23324</v>
      </c>
      <c r="B7933" s="33" t="s">
        <v>23325</v>
      </c>
      <c r="C7933" s="33" t="s">
        <v>11</v>
      </c>
      <c r="D7933" s="33" t="s">
        <v>23326</v>
      </c>
      <c r="E7933" s="34" t="n">
        <v>1</v>
      </c>
    </row>
    <row r="7934" customFormat="false" ht="15" hidden="false" customHeight="false" outlineLevel="0" collapsed="false">
      <c r="A7934" s="33" t="s">
        <v>23327</v>
      </c>
      <c r="B7934" s="33" t="s">
        <v>23328</v>
      </c>
      <c r="C7934" s="33" t="s">
        <v>11</v>
      </c>
      <c r="D7934" s="33" t="s">
        <v>23329</v>
      </c>
      <c r="E7934" s="34" t="n">
        <v>1</v>
      </c>
    </row>
    <row r="7935" customFormat="false" ht="15" hidden="false" customHeight="false" outlineLevel="0" collapsed="false">
      <c r="A7935" s="33" t="s">
        <v>23330</v>
      </c>
      <c r="B7935" s="33" t="s">
        <v>23331</v>
      </c>
      <c r="C7935" s="33" t="s">
        <v>11</v>
      </c>
      <c r="D7935" s="33" t="s">
        <v>23332</v>
      </c>
      <c r="E7935" s="34" t="n">
        <v>1</v>
      </c>
    </row>
    <row r="7936" customFormat="false" ht="15" hidden="false" customHeight="false" outlineLevel="0" collapsed="false">
      <c r="A7936" s="33" t="s">
        <v>23333</v>
      </c>
      <c r="B7936" s="33" t="s">
        <v>23334</v>
      </c>
      <c r="C7936" s="33" t="s">
        <v>18</v>
      </c>
      <c r="D7936" s="33" t="s">
        <v>23335</v>
      </c>
      <c r="E7936" s="34" t="n">
        <v>1</v>
      </c>
    </row>
    <row r="7937" customFormat="false" ht="15" hidden="false" customHeight="false" outlineLevel="0" collapsed="false">
      <c r="A7937" s="33" t="s">
        <v>23336</v>
      </c>
      <c r="B7937" s="33" t="s">
        <v>23337</v>
      </c>
      <c r="C7937" s="33" t="s">
        <v>11</v>
      </c>
      <c r="D7937" s="33" t="s">
        <v>23338</v>
      </c>
    </row>
    <row r="7938" customFormat="false" ht="15" hidden="false" customHeight="false" outlineLevel="0" collapsed="false">
      <c r="A7938" s="33" t="s">
        <v>23339</v>
      </c>
      <c r="B7938" s="33" t="s">
        <v>23340</v>
      </c>
      <c r="C7938" s="33" t="s">
        <v>11</v>
      </c>
      <c r="D7938" s="33" t="s">
        <v>23341</v>
      </c>
    </row>
    <row r="7939" customFormat="false" ht="15" hidden="false" customHeight="false" outlineLevel="0" collapsed="false">
      <c r="A7939" s="33" t="s">
        <v>23342</v>
      </c>
      <c r="B7939" s="33" t="s">
        <v>23343</v>
      </c>
      <c r="C7939" s="33" t="s">
        <v>18</v>
      </c>
      <c r="D7939" s="33" t="s">
        <v>23344</v>
      </c>
      <c r="E7939" s="34" t="n">
        <v>1</v>
      </c>
    </row>
    <row r="7940" customFormat="false" ht="15" hidden="false" customHeight="false" outlineLevel="0" collapsed="false">
      <c r="A7940" s="33" t="s">
        <v>23345</v>
      </c>
      <c r="B7940" s="33" t="s">
        <v>23346</v>
      </c>
      <c r="C7940" s="33" t="s">
        <v>11</v>
      </c>
      <c r="D7940" s="33" t="s">
        <v>23347</v>
      </c>
    </row>
    <row r="7941" customFormat="false" ht="15" hidden="false" customHeight="false" outlineLevel="0" collapsed="false">
      <c r="A7941" s="33" t="s">
        <v>23348</v>
      </c>
      <c r="B7941" s="33" t="s">
        <v>23349</v>
      </c>
      <c r="C7941" s="33" t="s">
        <v>11</v>
      </c>
      <c r="D7941" s="33" t="s">
        <v>23350</v>
      </c>
    </row>
    <row r="7942" customFormat="false" ht="15" hidden="false" customHeight="false" outlineLevel="0" collapsed="false">
      <c r="A7942" s="33" t="s">
        <v>23351</v>
      </c>
      <c r="B7942" s="33" t="s">
        <v>23352</v>
      </c>
      <c r="C7942" s="33" t="s">
        <v>11</v>
      </c>
      <c r="D7942" s="33" t="s">
        <v>23353</v>
      </c>
      <c r="E7942" s="34" t="n">
        <v>1</v>
      </c>
      <c r="F7942" s="34" t="n">
        <v>6</v>
      </c>
    </row>
    <row r="7943" customFormat="false" ht="15" hidden="false" customHeight="false" outlineLevel="0" collapsed="false">
      <c r="A7943" s="33" t="s">
        <v>23354</v>
      </c>
      <c r="B7943" s="33" t="s">
        <v>23355</v>
      </c>
      <c r="C7943" s="33" t="s">
        <v>18</v>
      </c>
      <c r="D7943" s="33" t="s">
        <v>23356</v>
      </c>
    </row>
    <row r="7944" customFormat="false" ht="15" hidden="false" customHeight="false" outlineLevel="0" collapsed="false">
      <c r="A7944" s="33" t="s">
        <v>23357</v>
      </c>
      <c r="B7944" s="33" t="s">
        <v>23358</v>
      </c>
      <c r="C7944" s="33" t="s">
        <v>18</v>
      </c>
      <c r="D7944" s="33" t="s">
        <v>23359</v>
      </c>
      <c r="E7944" s="34" t="n">
        <v>1</v>
      </c>
      <c r="F7944" s="34" t="n">
        <v>2</v>
      </c>
    </row>
    <row r="7945" customFormat="false" ht="15" hidden="false" customHeight="false" outlineLevel="0" collapsed="false">
      <c r="A7945" s="33" t="s">
        <v>23360</v>
      </c>
      <c r="B7945" s="33" t="s">
        <v>23361</v>
      </c>
      <c r="C7945" s="33" t="s">
        <v>18</v>
      </c>
      <c r="D7945" s="33" t="s">
        <v>23362</v>
      </c>
      <c r="E7945" s="34" t="n">
        <v>1</v>
      </c>
      <c r="F7945" s="34" t="n">
        <v>2</v>
      </c>
    </row>
    <row r="7946" customFormat="false" ht="15" hidden="false" customHeight="false" outlineLevel="0" collapsed="false">
      <c r="A7946" s="33" t="s">
        <v>23363</v>
      </c>
      <c r="B7946" s="33" t="s">
        <v>23364</v>
      </c>
      <c r="C7946" s="33" t="s">
        <v>11</v>
      </c>
      <c r="D7946" s="33" t="s">
        <v>23365</v>
      </c>
      <c r="E7946" s="34" t="n">
        <v>1</v>
      </c>
      <c r="F7946" s="34" t="n">
        <v>14</v>
      </c>
    </row>
    <row r="7947" customFormat="false" ht="15" hidden="false" customHeight="false" outlineLevel="0" collapsed="false">
      <c r="A7947" s="33" t="s">
        <v>23366</v>
      </c>
      <c r="B7947" s="33" t="s">
        <v>23367</v>
      </c>
      <c r="C7947" s="33" t="s">
        <v>11</v>
      </c>
      <c r="D7947" s="33" t="s">
        <v>23368</v>
      </c>
      <c r="E7947" s="34" t="n">
        <v>1</v>
      </c>
      <c r="F7947" s="34" t="n">
        <v>2</v>
      </c>
    </row>
    <row r="7948" customFormat="false" ht="15" hidden="false" customHeight="false" outlineLevel="0" collapsed="false">
      <c r="A7948" s="33" t="s">
        <v>23369</v>
      </c>
      <c r="B7948" s="33" t="s">
        <v>23370</v>
      </c>
      <c r="C7948" s="33" t="s">
        <v>11</v>
      </c>
      <c r="D7948" s="33" t="s">
        <v>23371</v>
      </c>
      <c r="E7948" s="34" t="n">
        <v>1</v>
      </c>
      <c r="F7948" s="34" t="n">
        <v>2</v>
      </c>
    </row>
    <row r="7949" customFormat="false" ht="15" hidden="false" customHeight="false" outlineLevel="0" collapsed="false">
      <c r="A7949" s="33" t="s">
        <v>23372</v>
      </c>
      <c r="B7949" s="33" t="s">
        <v>23373</v>
      </c>
      <c r="C7949" s="33" t="s">
        <v>11</v>
      </c>
      <c r="D7949" s="33" t="s">
        <v>23374</v>
      </c>
    </row>
    <row r="7950" customFormat="false" ht="15" hidden="false" customHeight="false" outlineLevel="0" collapsed="false">
      <c r="A7950" s="33" t="s">
        <v>23375</v>
      </c>
      <c r="B7950" s="33" t="s">
        <v>23376</v>
      </c>
      <c r="C7950" s="33" t="s">
        <v>18</v>
      </c>
      <c r="D7950" s="33" t="s">
        <v>23377</v>
      </c>
      <c r="E7950" s="34" t="n">
        <v>1</v>
      </c>
      <c r="F7950" s="34" t="n">
        <v>2</v>
      </c>
    </row>
    <row r="7951" customFormat="false" ht="15" hidden="false" customHeight="false" outlineLevel="0" collapsed="false">
      <c r="A7951" s="33" t="s">
        <v>23378</v>
      </c>
      <c r="B7951" s="33" t="s">
        <v>23379</v>
      </c>
      <c r="C7951" s="33" t="s">
        <v>18</v>
      </c>
      <c r="D7951" s="33" t="s">
        <v>23380</v>
      </c>
      <c r="E7951" s="34" t="n">
        <v>1</v>
      </c>
      <c r="F7951" s="34" t="n">
        <v>8</v>
      </c>
    </row>
    <row r="7952" customFormat="false" ht="15" hidden="false" customHeight="false" outlineLevel="0" collapsed="false">
      <c r="A7952" s="33" t="s">
        <v>23381</v>
      </c>
      <c r="B7952" s="33" t="s">
        <v>23382</v>
      </c>
      <c r="C7952" s="33" t="s">
        <v>11</v>
      </c>
      <c r="D7952" s="33" t="s">
        <v>23383</v>
      </c>
    </row>
    <row r="7953" customFormat="false" ht="15" hidden="false" customHeight="false" outlineLevel="0" collapsed="false">
      <c r="A7953" s="33" t="s">
        <v>23384</v>
      </c>
      <c r="B7953" s="33" t="s">
        <v>23385</v>
      </c>
      <c r="C7953" s="33" t="s">
        <v>11</v>
      </c>
      <c r="D7953" s="33" t="s">
        <v>23386</v>
      </c>
    </row>
    <row r="7954" customFormat="false" ht="15" hidden="false" customHeight="false" outlineLevel="0" collapsed="false">
      <c r="A7954" s="33" t="s">
        <v>23387</v>
      </c>
      <c r="B7954" s="33" t="s">
        <v>23388</v>
      </c>
      <c r="C7954" s="33" t="s">
        <v>11</v>
      </c>
      <c r="D7954" s="33" t="s">
        <v>23389</v>
      </c>
    </row>
    <row r="7955" customFormat="false" ht="15" hidden="false" customHeight="false" outlineLevel="0" collapsed="false">
      <c r="A7955" s="33" t="s">
        <v>23390</v>
      </c>
      <c r="B7955" s="33" t="s">
        <v>23391</v>
      </c>
      <c r="C7955" s="33" t="s">
        <v>18</v>
      </c>
      <c r="D7955" s="33" t="s">
        <v>23392</v>
      </c>
      <c r="E7955" s="34" t="n">
        <v>1</v>
      </c>
      <c r="F7955" s="34" t="n">
        <v>8</v>
      </c>
    </row>
    <row r="7956" customFormat="false" ht="15" hidden="false" customHeight="false" outlineLevel="0" collapsed="false">
      <c r="A7956" s="33" t="s">
        <v>23393</v>
      </c>
      <c r="B7956" s="33" t="s">
        <v>23394</v>
      </c>
      <c r="C7956" s="33" t="s">
        <v>11</v>
      </c>
      <c r="D7956" s="33" t="s">
        <v>23395</v>
      </c>
    </row>
    <row r="7957" customFormat="false" ht="15" hidden="false" customHeight="false" outlineLevel="0" collapsed="false">
      <c r="A7957" s="33" t="s">
        <v>23396</v>
      </c>
      <c r="B7957" s="33" t="s">
        <v>23397</v>
      </c>
      <c r="C7957" s="33" t="s">
        <v>11</v>
      </c>
      <c r="D7957" s="33" t="s">
        <v>23398</v>
      </c>
    </row>
    <row r="7958" customFormat="false" ht="15" hidden="false" customHeight="false" outlineLevel="0" collapsed="false">
      <c r="A7958" s="33" t="s">
        <v>23399</v>
      </c>
      <c r="B7958" s="33" t="s">
        <v>23400</v>
      </c>
      <c r="C7958" s="33" t="s">
        <v>11</v>
      </c>
      <c r="D7958" s="33" t="s">
        <v>23401</v>
      </c>
    </row>
    <row r="7959" customFormat="false" ht="15" hidden="false" customHeight="false" outlineLevel="0" collapsed="false">
      <c r="A7959" s="33" t="s">
        <v>23402</v>
      </c>
      <c r="B7959" s="33" t="s">
        <v>23403</v>
      </c>
      <c r="C7959" s="33" t="s">
        <v>11</v>
      </c>
      <c r="D7959" s="33" t="s">
        <v>23404</v>
      </c>
    </row>
    <row r="7960" customFormat="false" ht="15" hidden="false" customHeight="false" outlineLevel="0" collapsed="false">
      <c r="A7960" s="33" t="s">
        <v>23405</v>
      </c>
      <c r="B7960" s="33" t="s">
        <v>23406</v>
      </c>
      <c r="C7960" s="33" t="s">
        <v>18</v>
      </c>
      <c r="D7960" s="33" t="s">
        <v>23407</v>
      </c>
    </row>
    <row r="7961" customFormat="false" ht="15" hidden="false" customHeight="false" outlineLevel="0" collapsed="false">
      <c r="A7961" s="33" t="s">
        <v>23408</v>
      </c>
      <c r="B7961" s="33" t="s">
        <v>23409</v>
      </c>
      <c r="C7961" s="33" t="s">
        <v>11</v>
      </c>
      <c r="D7961" s="33" t="s">
        <v>23410</v>
      </c>
    </row>
    <row r="7962" customFormat="false" ht="15" hidden="false" customHeight="false" outlineLevel="0" collapsed="false">
      <c r="A7962" s="33" t="s">
        <v>23411</v>
      </c>
      <c r="B7962" s="33" t="s">
        <v>23412</v>
      </c>
      <c r="C7962" s="33" t="s">
        <v>11</v>
      </c>
      <c r="D7962" s="33" t="s">
        <v>23413</v>
      </c>
      <c r="E7962" s="34" t="n">
        <v>1</v>
      </c>
      <c r="F7962" s="34" t="n">
        <v>4</v>
      </c>
    </row>
    <row r="7963" customFormat="false" ht="15" hidden="false" customHeight="false" outlineLevel="0" collapsed="false">
      <c r="A7963" s="33" t="s">
        <v>23414</v>
      </c>
      <c r="B7963" s="33" t="s">
        <v>23415</v>
      </c>
      <c r="C7963" s="33" t="s">
        <v>11</v>
      </c>
      <c r="D7963" s="33" t="s">
        <v>23416</v>
      </c>
      <c r="E7963" s="34" t="n">
        <v>1</v>
      </c>
      <c r="F7963" s="34" t="n">
        <v>20</v>
      </c>
    </row>
    <row r="7964" customFormat="false" ht="15" hidden="false" customHeight="false" outlineLevel="0" collapsed="false">
      <c r="A7964" s="33" t="s">
        <v>23417</v>
      </c>
      <c r="B7964" s="33" t="s">
        <v>23418</v>
      </c>
      <c r="C7964" s="33" t="s">
        <v>11</v>
      </c>
      <c r="D7964" s="33" t="s">
        <v>23419</v>
      </c>
      <c r="E7964" s="34" t="n">
        <v>1</v>
      </c>
      <c r="F7964" s="34" t="n">
        <v>20</v>
      </c>
    </row>
    <row r="7965" customFormat="false" ht="15" hidden="false" customHeight="false" outlineLevel="0" collapsed="false">
      <c r="A7965" s="33" t="s">
        <v>23420</v>
      </c>
      <c r="B7965" s="33" t="s">
        <v>23421</v>
      </c>
      <c r="C7965" s="33" t="s">
        <v>11</v>
      </c>
      <c r="D7965" s="33" t="s">
        <v>23422</v>
      </c>
      <c r="E7965" s="34" t="n">
        <v>1</v>
      </c>
      <c r="F7965" s="34" t="n">
        <v>20</v>
      </c>
    </row>
    <row r="7966" customFormat="false" ht="15" hidden="false" customHeight="false" outlineLevel="0" collapsed="false">
      <c r="A7966" s="33" t="s">
        <v>23423</v>
      </c>
      <c r="B7966" s="33" t="s">
        <v>23424</v>
      </c>
      <c r="C7966" s="33" t="s">
        <v>11</v>
      </c>
      <c r="D7966" s="33" t="s">
        <v>23425</v>
      </c>
      <c r="E7966" s="34" t="n">
        <v>1</v>
      </c>
      <c r="F7966" s="34" t="n">
        <v>20</v>
      </c>
    </row>
    <row r="7967" customFormat="false" ht="15" hidden="false" customHeight="false" outlineLevel="0" collapsed="false">
      <c r="A7967" s="33" t="s">
        <v>23426</v>
      </c>
      <c r="B7967" s="33" t="s">
        <v>23427</v>
      </c>
      <c r="C7967" s="33" t="s">
        <v>18</v>
      </c>
      <c r="D7967" s="33" t="s">
        <v>23428</v>
      </c>
      <c r="F7967" s="34" t="n">
        <v>1</v>
      </c>
    </row>
    <row r="7968" customFormat="false" ht="15" hidden="false" customHeight="false" outlineLevel="0" collapsed="false">
      <c r="A7968" s="33" t="s">
        <v>23429</v>
      </c>
      <c r="B7968" s="33" t="s">
        <v>23430</v>
      </c>
      <c r="C7968" s="33" t="s">
        <v>11</v>
      </c>
      <c r="D7968" s="33" t="s">
        <v>23431</v>
      </c>
      <c r="F7968" s="34" t="n">
        <v>1</v>
      </c>
    </row>
    <row r="7969" customFormat="false" ht="15" hidden="false" customHeight="false" outlineLevel="0" collapsed="false">
      <c r="A7969" s="33" t="s">
        <v>23432</v>
      </c>
      <c r="B7969" s="33" t="s">
        <v>23433</v>
      </c>
      <c r="C7969" s="33" t="s">
        <v>18</v>
      </c>
      <c r="D7969" s="33" t="s">
        <v>23434</v>
      </c>
      <c r="F7969" s="34" t="n">
        <v>1</v>
      </c>
    </row>
    <row r="7970" customFormat="false" ht="15" hidden="false" customHeight="false" outlineLevel="0" collapsed="false">
      <c r="A7970" s="33" t="s">
        <v>23435</v>
      </c>
      <c r="B7970" s="33" t="s">
        <v>23436</v>
      </c>
      <c r="C7970" s="33" t="s">
        <v>11</v>
      </c>
      <c r="D7970" s="33" t="s">
        <v>23437</v>
      </c>
      <c r="F7970" s="34" t="n">
        <v>1</v>
      </c>
    </row>
    <row r="7971" customFormat="false" ht="15" hidden="false" customHeight="false" outlineLevel="0" collapsed="false">
      <c r="A7971" s="33" t="s">
        <v>23438</v>
      </c>
      <c r="B7971" s="33" t="s">
        <v>23439</v>
      </c>
      <c r="C7971" s="33" t="s">
        <v>18</v>
      </c>
      <c r="D7971" s="33" t="s">
        <v>23440</v>
      </c>
      <c r="F7971" s="34" t="n">
        <v>1</v>
      </c>
    </row>
    <row r="7972" customFormat="false" ht="15" hidden="false" customHeight="false" outlineLevel="0" collapsed="false">
      <c r="A7972" s="33" t="s">
        <v>23441</v>
      </c>
      <c r="B7972" s="33" t="s">
        <v>23442</v>
      </c>
      <c r="C7972" s="33" t="s">
        <v>11</v>
      </c>
      <c r="D7972" s="33" t="s">
        <v>23443</v>
      </c>
      <c r="E7972" s="34" t="n">
        <v>1</v>
      </c>
      <c r="F7972" s="34" t="n">
        <v>1</v>
      </c>
    </row>
    <row r="7973" customFormat="false" ht="15" hidden="false" customHeight="false" outlineLevel="0" collapsed="false">
      <c r="A7973" s="33" t="s">
        <v>23444</v>
      </c>
      <c r="B7973" s="33" t="s">
        <v>23445</v>
      </c>
      <c r="C7973" s="33" t="s">
        <v>11</v>
      </c>
      <c r="D7973" s="33" t="s">
        <v>23446</v>
      </c>
      <c r="E7973" s="34" t="n">
        <v>1</v>
      </c>
      <c r="F7973" s="34" t="n">
        <v>1</v>
      </c>
    </row>
    <row r="7974" customFormat="false" ht="15" hidden="false" customHeight="false" outlineLevel="0" collapsed="false">
      <c r="A7974" s="33" t="s">
        <v>23447</v>
      </c>
      <c r="B7974" s="33" t="s">
        <v>23448</v>
      </c>
      <c r="C7974" s="33" t="s">
        <v>11</v>
      </c>
      <c r="D7974" s="33" t="s">
        <v>23449</v>
      </c>
      <c r="E7974" s="34" t="n">
        <v>1</v>
      </c>
      <c r="F7974" s="34" t="n">
        <v>3</v>
      </c>
    </row>
    <row r="7975" customFormat="false" ht="15" hidden="false" customHeight="false" outlineLevel="0" collapsed="false">
      <c r="A7975" s="33" t="s">
        <v>23450</v>
      </c>
      <c r="B7975" s="33" t="s">
        <v>23451</v>
      </c>
      <c r="C7975" s="33" t="s">
        <v>11</v>
      </c>
      <c r="D7975" s="33" t="s">
        <v>23452</v>
      </c>
      <c r="E7975" s="34" t="n">
        <v>1</v>
      </c>
      <c r="F7975" s="34" t="n">
        <v>120</v>
      </c>
    </row>
    <row r="7976" customFormat="false" ht="15" hidden="false" customHeight="false" outlineLevel="0" collapsed="false">
      <c r="A7976" s="33" t="s">
        <v>23453</v>
      </c>
      <c r="B7976" s="33" t="s">
        <v>23454</v>
      </c>
      <c r="C7976" s="33" t="s">
        <v>11</v>
      </c>
      <c r="D7976" s="33" t="s">
        <v>23455</v>
      </c>
      <c r="E7976" s="34" t="n">
        <v>1</v>
      </c>
      <c r="F7976" s="34" t="n">
        <v>80</v>
      </c>
    </row>
    <row r="7977" customFormat="false" ht="15" hidden="false" customHeight="false" outlineLevel="0" collapsed="false">
      <c r="A7977" s="33" t="s">
        <v>23456</v>
      </c>
      <c r="B7977" s="33" t="s">
        <v>23457</v>
      </c>
      <c r="C7977" s="33" t="s">
        <v>11</v>
      </c>
      <c r="D7977" s="33" t="s">
        <v>23458</v>
      </c>
      <c r="E7977" s="34" t="n">
        <v>1</v>
      </c>
      <c r="F7977" s="34" t="n">
        <v>200</v>
      </c>
    </row>
    <row r="7978" customFormat="false" ht="15" hidden="false" customHeight="false" outlineLevel="0" collapsed="false">
      <c r="A7978" s="33" t="s">
        <v>23459</v>
      </c>
      <c r="B7978" s="33" t="s">
        <v>23460</v>
      </c>
      <c r="C7978" s="33" t="s">
        <v>11</v>
      </c>
      <c r="D7978" s="33" t="s">
        <v>23461</v>
      </c>
      <c r="E7978" s="34" t="n">
        <v>1</v>
      </c>
      <c r="F7978" s="34" t="n">
        <v>6</v>
      </c>
    </row>
    <row r="7979" customFormat="false" ht="15" hidden="false" customHeight="false" outlineLevel="0" collapsed="false">
      <c r="A7979" s="33" t="s">
        <v>23462</v>
      </c>
      <c r="B7979" s="33" t="s">
        <v>23463</v>
      </c>
      <c r="C7979" s="33" t="s">
        <v>11</v>
      </c>
      <c r="D7979" s="33" t="s">
        <v>23464</v>
      </c>
      <c r="E7979" s="34" t="n">
        <v>1</v>
      </c>
      <c r="F7979" s="34" t="n">
        <v>6</v>
      </c>
    </row>
    <row r="7980" customFormat="false" ht="15" hidden="false" customHeight="false" outlineLevel="0" collapsed="false">
      <c r="A7980" s="33" t="s">
        <v>23465</v>
      </c>
      <c r="B7980" s="33" t="s">
        <v>23466</v>
      </c>
      <c r="C7980" s="33" t="s">
        <v>11</v>
      </c>
      <c r="D7980" s="33" t="s">
        <v>23467</v>
      </c>
    </row>
    <row r="7981" customFormat="false" ht="15" hidden="false" customHeight="false" outlineLevel="0" collapsed="false">
      <c r="A7981" s="33" t="s">
        <v>23468</v>
      </c>
      <c r="B7981" s="33" t="s">
        <v>23469</v>
      </c>
      <c r="C7981" s="33" t="s">
        <v>11</v>
      </c>
      <c r="D7981" s="33" t="s">
        <v>23470</v>
      </c>
    </row>
    <row r="7982" customFormat="false" ht="15" hidden="false" customHeight="false" outlineLevel="0" collapsed="false">
      <c r="A7982" s="33" t="s">
        <v>23471</v>
      </c>
      <c r="B7982" s="33" t="s">
        <v>23472</v>
      </c>
      <c r="C7982" s="33" t="s">
        <v>18</v>
      </c>
      <c r="D7982" s="33" t="s">
        <v>23473</v>
      </c>
      <c r="E7982" s="34" t="n">
        <v>1</v>
      </c>
      <c r="F7982" s="34" t="n">
        <v>16</v>
      </c>
    </row>
    <row r="7983" customFormat="false" ht="15" hidden="false" customHeight="false" outlineLevel="0" collapsed="false">
      <c r="A7983" s="33" t="s">
        <v>23474</v>
      </c>
      <c r="B7983" s="33" t="s">
        <v>23475</v>
      </c>
      <c r="C7983" s="33" t="s">
        <v>11</v>
      </c>
      <c r="D7983" s="33" t="s">
        <v>23476</v>
      </c>
      <c r="E7983" s="34" t="n">
        <v>1</v>
      </c>
      <c r="F7983" s="34" t="n">
        <v>36</v>
      </c>
    </row>
    <row r="7984" customFormat="false" ht="15" hidden="false" customHeight="false" outlineLevel="0" collapsed="false">
      <c r="A7984" s="33" t="s">
        <v>23477</v>
      </c>
      <c r="B7984" s="33" t="s">
        <v>23478</v>
      </c>
      <c r="C7984" s="33" t="s">
        <v>18</v>
      </c>
      <c r="D7984" s="33" t="s">
        <v>23479</v>
      </c>
      <c r="E7984" s="34" t="n">
        <v>1</v>
      </c>
      <c r="F7984" s="34" t="n">
        <v>2</v>
      </c>
    </row>
    <row r="7985" customFormat="false" ht="15" hidden="false" customHeight="false" outlineLevel="0" collapsed="false">
      <c r="A7985" s="33" t="s">
        <v>23480</v>
      </c>
      <c r="B7985" s="33" t="s">
        <v>23481</v>
      </c>
      <c r="C7985" s="33" t="s">
        <v>18</v>
      </c>
      <c r="D7985" s="33" t="s">
        <v>23482</v>
      </c>
      <c r="E7985" s="34" t="n">
        <v>1</v>
      </c>
    </row>
    <row r="7986" customFormat="false" ht="15" hidden="false" customHeight="false" outlineLevel="0" collapsed="false">
      <c r="A7986" s="33" t="s">
        <v>23483</v>
      </c>
      <c r="B7986" s="33" t="s">
        <v>23484</v>
      </c>
      <c r="C7986" s="33" t="s">
        <v>11</v>
      </c>
      <c r="D7986" s="33" t="s">
        <v>23485</v>
      </c>
      <c r="E7986" s="34" t="n">
        <v>1</v>
      </c>
      <c r="F7986" s="34" t="n">
        <v>2</v>
      </c>
    </row>
    <row r="7987" customFormat="false" ht="15" hidden="false" customHeight="false" outlineLevel="0" collapsed="false">
      <c r="A7987" s="33" t="s">
        <v>23486</v>
      </c>
      <c r="B7987" s="33" t="s">
        <v>23487</v>
      </c>
      <c r="C7987" s="33" t="s">
        <v>11</v>
      </c>
      <c r="D7987" s="33" t="s">
        <v>23488</v>
      </c>
      <c r="E7987" s="34" t="n">
        <v>1</v>
      </c>
      <c r="F7987" s="34" t="n">
        <v>20</v>
      </c>
    </row>
    <row r="7988" customFormat="false" ht="15" hidden="false" customHeight="false" outlineLevel="0" collapsed="false">
      <c r="A7988" s="33" t="s">
        <v>23489</v>
      </c>
      <c r="B7988" s="33" t="s">
        <v>23490</v>
      </c>
      <c r="C7988" s="33" t="s">
        <v>11</v>
      </c>
      <c r="D7988" s="33" t="s">
        <v>23491</v>
      </c>
      <c r="E7988" s="34" t="n">
        <v>1</v>
      </c>
    </row>
    <row r="7989" customFormat="false" ht="15" hidden="false" customHeight="false" outlineLevel="0" collapsed="false">
      <c r="A7989" s="33" t="s">
        <v>23492</v>
      </c>
      <c r="B7989" s="33" t="s">
        <v>23493</v>
      </c>
      <c r="C7989" s="33" t="s">
        <v>11</v>
      </c>
      <c r="D7989" s="33" t="s">
        <v>23494</v>
      </c>
      <c r="E7989" s="34" t="n">
        <v>1</v>
      </c>
      <c r="F7989" s="34" t="n">
        <v>84</v>
      </c>
    </row>
    <row r="7990" customFormat="false" ht="15" hidden="false" customHeight="false" outlineLevel="0" collapsed="false">
      <c r="A7990" s="33" t="s">
        <v>23495</v>
      </c>
      <c r="B7990" s="33" t="s">
        <v>23496</v>
      </c>
      <c r="D7990" s="33" t="s">
        <v>1068</v>
      </c>
    </row>
    <row r="7991" customFormat="false" ht="15" hidden="false" customHeight="false" outlineLevel="0" collapsed="false">
      <c r="A7991" s="33" t="s">
        <v>23497</v>
      </c>
      <c r="B7991" s="33" t="s">
        <v>23498</v>
      </c>
      <c r="C7991" s="33" t="s">
        <v>11</v>
      </c>
      <c r="D7991" s="33" t="s">
        <v>23499</v>
      </c>
    </row>
    <row r="7992" customFormat="false" ht="15" hidden="false" customHeight="false" outlineLevel="0" collapsed="false">
      <c r="A7992" s="33" t="s">
        <v>23500</v>
      </c>
      <c r="B7992" s="33" t="s">
        <v>23501</v>
      </c>
      <c r="C7992" s="33" t="s">
        <v>11</v>
      </c>
      <c r="D7992" s="33" t="s">
        <v>23502</v>
      </c>
      <c r="E7992" s="34" t="n">
        <v>1</v>
      </c>
      <c r="F7992" s="34" t="n">
        <v>40</v>
      </c>
    </row>
    <row r="7993" customFormat="false" ht="15" hidden="false" customHeight="false" outlineLevel="0" collapsed="false">
      <c r="A7993" s="33" t="s">
        <v>23503</v>
      </c>
      <c r="B7993" s="33" t="s">
        <v>23504</v>
      </c>
      <c r="C7993" s="33" t="s">
        <v>11</v>
      </c>
      <c r="D7993" s="33" t="s">
        <v>23505</v>
      </c>
    </row>
    <row r="7994" customFormat="false" ht="15" hidden="false" customHeight="false" outlineLevel="0" collapsed="false">
      <c r="A7994" s="33" t="s">
        <v>23506</v>
      </c>
      <c r="B7994" s="33" t="s">
        <v>23507</v>
      </c>
      <c r="C7994" s="33" t="s">
        <v>11</v>
      </c>
      <c r="D7994" s="33" t="s">
        <v>23508</v>
      </c>
    </row>
    <row r="7995" customFormat="false" ht="15" hidden="false" customHeight="false" outlineLevel="0" collapsed="false">
      <c r="A7995" s="33" t="s">
        <v>23509</v>
      </c>
      <c r="B7995" s="33" t="s">
        <v>23510</v>
      </c>
      <c r="C7995" s="33" t="s">
        <v>11</v>
      </c>
      <c r="D7995" s="33" t="s">
        <v>23511</v>
      </c>
    </row>
    <row r="7996" customFormat="false" ht="15" hidden="false" customHeight="false" outlineLevel="0" collapsed="false">
      <c r="A7996" s="33" t="s">
        <v>23512</v>
      </c>
      <c r="B7996" s="33" t="s">
        <v>23513</v>
      </c>
      <c r="C7996" s="33" t="s">
        <v>11</v>
      </c>
      <c r="D7996" s="33" t="s">
        <v>23514</v>
      </c>
      <c r="E7996" s="34" t="n">
        <v>1</v>
      </c>
      <c r="F7996" s="34" t="n">
        <v>40</v>
      </c>
    </row>
    <row r="7997" customFormat="false" ht="15" hidden="false" customHeight="false" outlineLevel="0" collapsed="false">
      <c r="A7997" s="33" t="s">
        <v>23515</v>
      </c>
      <c r="B7997" s="33" t="s">
        <v>23516</v>
      </c>
      <c r="C7997" s="33" t="s">
        <v>11</v>
      </c>
      <c r="D7997" s="33" t="s">
        <v>23517</v>
      </c>
      <c r="E7997" s="34" t="n">
        <v>1</v>
      </c>
      <c r="F7997" s="34" t="n">
        <v>200</v>
      </c>
    </row>
    <row r="7998" customFormat="false" ht="15" hidden="false" customHeight="false" outlineLevel="0" collapsed="false">
      <c r="A7998" s="33" t="s">
        <v>23518</v>
      </c>
      <c r="B7998" s="33" t="s">
        <v>23519</v>
      </c>
      <c r="C7998" s="33" t="s">
        <v>11</v>
      </c>
      <c r="D7998" s="33" t="s">
        <v>23520</v>
      </c>
      <c r="E7998" s="34" t="n">
        <v>1</v>
      </c>
      <c r="F7998" s="34" t="n">
        <v>150</v>
      </c>
    </row>
    <row r="7999" customFormat="false" ht="15" hidden="false" customHeight="false" outlineLevel="0" collapsed="false">
      <c r="A7999" s="33" t="s">
        <v>23521</v>
      </c>
      <c r="B7999" s="33" t="s">
        <v>23522</v>
      </c>
      <c r="C7999" s="33" t="s">
        <v>11</v>
      </c>
      <c r="D7999" s="33" t="s">
        <v>23523</v>
      </c>
      <c r="E7999" s="34" t="n">
        <v>1</v>
      </c>
      <c r="F7999" s="34" t="n">
        <v>132</v>
      </c>
    </row>
    <row r="8000" customFormat="false" ht="15" hidden="false" customHeight="false" outlineLevel="0" collapsed="false">
      <c r="A8000" s="33" t="s">
        <v>23524</v>
      </c>
      <c r="B8000" s="33" t="s">
        <v>23525</v>
      </c>
      <c r="C8000" s="33" t="s">
        <v>11</v>
      </c>
      <c r="D8000" s="33" t="s">
        <v>23526</v>
      </c>
    </row>
    <row r="8001" customFormat="false" ht="15" hidden="false" customHeight="false" outlineLevel="0" collapsed="false">
      <c r="A8001" s="33" t="s">
        <v>23527</v>
      </c>
      <c r="B8001" s="33" t="s">
        <v>23528</v>
      </c>
      <c r="C8001" s="33" t="s">
        <v>11</v>
      </c>
      <c r="D8001" s="33" t="s">
        <v>23529</v>
      </c>
      <c r="E8001" s="34" t="n">
        <v>1</v>
      </c>
      <c r="F8001" s="34" t="n">
        <v>144</v>
      </c>
    </row>
    <row r="8002" customFormat="false" ht="15" hidden="false" customHeight="false" outlineLevel="0" collapsed="false">
      <c r="A8002" s="33" t="s">
        <v>23530</v>
      </c>
      <c r="B8002" s="33" t="s">
        <v>23531</v>
      </c>
      <c r="C8002" s="33" t="s">
        <v>11</v>
      </c>
      <c r="D8002" s="33" t="s">
        <v>23532</v>
      </c>
    </row>
    <row r="8003" customFormat="false" ht="15" hidden="false" customHeight="false" outlineLevel="0" collapsed="false">
      <c r="A8003" s="33" t="s">
        <v>23533</v>
      </c>
      <c r="B8003" s="33" t="s">
        <v>23534</v>
      </c>
      <c r="C8003" s="33" t="s">
        <v>11</v>
      </c>
      <c r="D8003" s="33" t="s">
        <v>23535</v>
      </c>
    </row>
    <row r="8004" customFormat="false" ht="15" hidden="false" customHeight="false" outlineLevel="0" collapsed="false">
      <c r="A8004" s="33" t="s">
        <v>23536</v>
      </c>
      <c r="B8004" s="33" t="s">
        <v>23537</v>
      </c>
      <c r="C8004" s="33" t="s">
        <v>11</v>
      </c>
      <c r="D8004" s="33" t="s">
        <v>23538</v>
      </c>
      <c r="F8004" s="34" t="n">
        <v>1</v>
      </c>
    </row>
    <row r="8005" customFormat="false" ht="15" hidden="false" customHeight="false" outlineLevel="0" collapsed="false">
      <c r="A8005" s="33" t="s">
        <v>23539</v>
      </c>
      <c r="B8005" s="33" t="s">
        <v>23540</v>
      </c>
      <c r="C8005" s="33" t="s">
        <v>11</v>
      </c>
      <c r="D8005" s="33" t="s">
        <v>23541</v>
      </c>
    </row>
    <row r="8006" customFormat="false" ht="15" hidden="false" customHeight="false" outlineLevel="0" collapsed="false">
      <c r="A8006" s="33" t="s">
        <v>23542</v>
      </c>
      <c r="B8006" s="33" t="s">
        <v>23543</v>
      </c>
      <c r="C8006" s="33" t="s">
        <v>11</v>
      </c>
      <c r="D8006" s="33" t="s">
        <v>23544</v>
      </c>
      <c r="E8006" s="34" t="n">
        <v>1</v>
      </c>
      <c r="F8006" s="34" t="n">
        <v>100</v>
      </c>
    </row>
    <row r="8007" customFormat="false" ht="15" hidden="false" customHeight="false" outlineLevel="0" collapsed="false">
      <c r="A8007" s="33" t="s">
        <v>23545</v>
      </c>
      <c r="B8007" s="33" t="s">
        <v>23546</v>
      </c>
      <c r="C8007" s="33" t="s">
        <v>11</v>
      </c>
      <c r="D8007" s="33" t="s">
        <v>23547</v>
      </c>
      <c r="E8007" s="34" t="n">
        <v>1</v>
      </c>
      <c r="F8007" s="34" t="n">
        <v>100</v>
      </c>
    </row>
    <row r="8008" customFormat="false" ht="15" hidden="false" customHeight="false" outlineLevel="0" collapsed="false">
      <c r="A8008" s="33" t="s">
        <v>23548</v>
      </c>
      <c r="B8008" s="33" t="s">
        <v>23549</v>
      </c>
      <c r="C8008" s="33" t="s">
        <v>11</v>
      </c>
      <c r="D8008" s="33" t="s">
        <v>23550</v>
      </c>
      <c r="E8008" s="34" t="n">
        <v>1</v>
      </c>
      <c r="F8008" s="34" t="n">
        <v>120</v>
      </c>
    </row>
    <row r="8009" customFormat="false" ht="15" hidden="false" customHeight="false" outlineLevel="0" collapsed="false">
      <c r="A8009" s="33" t="s">
        <v>23551</v>
      </c>
      <c r="B8009" s="33" t="s">
        <v>23552</v>
      </c>
      <c r="C8009" s="33" t="s">
        <v>18</v>
      </c>
      <c r="D8009" s="33" t="s">
        <v>23553</v>
      </c>
      <c r="E8009" s="34" t="n">
        <v>1</v>
      </c>
      <c r="F8009" s="34" t="n">
        <v>36</v>
      </c>
    </row>
    <row r="8010" customFormat="false" ht="15" hidden="false" customHeight="false" outlineLevel="0" collapsed="false">
      <c r="A8010" s="33" t="s">
        <v>23554</v>
      </c>
      <c r="B8010" s="33" t="s">
        <v>23555</v>
      </c>
      <c r="C8010" s="33" t="s">
        <v>11</v>
      </c>
      <c r="D8010" s="33" t="s">
        <v>23556</v>
      </c>
      <c r="E8010" s="34" t="n">
        <v>1</v>
      </c>
      <c r="F8010" s="34" t="n">
        <v>66</v>
      </c>
    </row>
    <row r="8011" customFormat="false" ht="15" hidden="false" customHeight="false" outlineLevel="0" collapsed="false">
      <c r="A8011" s="33" t="s">
        <v>23557</v>
      </c>
      <c r="B8011" s="33" t="s">
        <v>23558</v>
      </c>
      <c r="C8011" s="33" t="s">
        <v>11</v>
      </c>
      <c r="D8011" s="33" t="s">
        <v>23559</v>
      </c>
      <c r="E8011" s="34" t="n">
        <v>1</v>
      </c>
      <c r="F8011" s="34" t="n">
        <v>883</v>
      </c>
    </row>
    <row r="8012" customFormat="false" ht="15" hidden="false" customHeight="false" outlineLevel="0" collapsed="false">
      <c r="A8012" s="33" t="s">
        <v>23560</v>
      </c>
      <c r="B8012" s="33" t="s">
        <v>23561</v>
      </c>
      <c r="C8012" s="33" t="s">
        <v>11</v>
      </c>
      <c r="D8012" s="33" t="s">
        <v>23562</v>
      </c>
      <c r="E8012" s="34" t="n">
        <v>1</v>
      </c>
      <c r="F8012" s="34" t="n">
        <v>96</v>
      </c>
    </row>
    <row r="8013" customFormat="false" ht="15" hidden="false" customHeight="false" outlineLevel="0" collapsed="false">
      <c r="A8013" s="33" t="s">
        <v>23563</v>
      </c>
      <c r="B8013" s="33" t="s">
        <v>23564</v>
      </c>
      <c r="C8013" s="33" t="s">
        <v>11</v>
      </c>
      <c r="D8013" s="33" t="s">
        <v>23565</v>
      </c>
      <c r="E8013" s="34" t="n">
        <v>1</v>
      </c>
      <c r="F8013" s="34" t="n">
        <v>90</v>
      </c>
    </row>
    <row r="8014" customFormat="false" ht="15" hidden="false" customHeight="false" outlineLevel="0" collapsed="false">
      <c r="A8014" s="33" t="s">
        <v>23566</v>
      </c>
      <c r="B8014" s="33" t="s">
        <v>23567</v>
      </c>
      <c r="C8014" s="33" t="s">
        <v>11</v>
      </c>
      <c r="D8014" s="33" t="s">
        <v>23568</v>
      </c>
      <c r="E8014" s="34" t="n">
        <v>1</v>
      </c>
      <c r="F8014" s="34" t="n">
        <v>222</v>
      </c>
    </row>
    <row r="8015" customFormat="false" ht="15" hidden="false" customHeight="false" outlineLevel="0" collapsed="false">
      <c r="A8015" s="33" t="s">
        <v>23569</v>
      </c>
      <c r="B8015" s="33" t="s">
        <v>23570</v>
      </c>
      <c r="C8015" s="33" t="s">
        <v>18</v>
      </c>
      <c r="D8015" s="33" t="s">
        <v>23571</v>
      </c>
      <c r="E8015" s="34" t="n">
        <v>1</v>
      </c>
    </row>
    <row r="8016" customFormat="false" ht="15" hidden="false" customHeight="false" outlineLevel="0" collapsed="false">
      <c r="A8016" s="33" t="s">
        <v>23572</v>
      </c>
      <c r="B8016" s="33" t="s">
        <v>23573</v>
      </c>
      <c r="C8016" s="33" t="s">
        <v>11</v>
      </c>
      <c r="D8016" s="33" t="s">
        <v>23574</v>
      </c>
    </row>
    <row r="8017" customFormat="false" ht="15" hidden="false" customHeight="false" outlineLevel="0" collapsed="false">
      <c r="A8017" s="33" t="s">
        <v>23575</v>
      </c>
      <c r="B8017" s="33" t="s">
        <v>23576</v>
      </c>
      <c r="C8017" s="33" t="s">
        <v>11</v>
      </c>
      <c r="D8017" s="33" t="s">
        <v>23577</v>
      </c>
    </row>
    <row r="8018" customFormat="false" ht="15" hidden="false" customHeight="false" outlineLevel="0" collapsed="false">
      <c r="A8018" s="33" t="s">
        <v>23578</v>
      </c>
      <c r="B8018" s="33" t="s">
        <v>23579</v>
      </c>
      <c r="C8018" s="33" t="s">
        <v>11</v>
      </c>
      <c r="D8018" s="33" t="s">
        <v>23580</v>
      </c>
    </row>
    <row r="8019" customFormat="false" ht="15" hidden="false" customHeight="false" outlineLevel="0" collapsed="false">
      <c r="A8019" s="33" t="s">
        <v>23581</v>
      </c>
      <c r="B8019" s="33" t="s">
        <v>23582</v>
      </c>
      <c r="C8019" s="33" t="s">
        <v>18</v>
      </c>
      <c r="D8019" s="33" t="s">
        <v>23583</v>
      </c>
      <c r="E8019" s="34" t="n">
        <v>1</v>
      </c>
    </row>
    <row r="8020" customFormat="false" ht="15" hidden="false" customHeight="false" outlineLevel="0" collapsed="false">
      <c r="A8020" s="33" t="s">
        <v>23584</v>
      </c>
      <c r="B8020" s="33" t="s">
        <v>23585</v>
      </c>
      <c r="C8020" s="33" t="s">
        <v>18</v>
      </c>
      <c r="D8020" s="33" t="s">
        <v>23586</v>
      </c>
      <c r="E8020" s="34" t="n">
        <v>1</v>
      </c>
    </row>
    <row r="8021" customFormat="false" ht="15" hidden="false" customHeight="false" outlineLevel="0" collapsed="false">
      <c r="A8021" s="33" t="s">
        <v>23587</v>
      </c>
      <c r="B8021" s="33" t="s">
        <v>23588</v>
      </c>
      <c r="C8021" s="33" t="s">
        <v>11</v>
      </c>
      <c r="D8021" s="33" t="s">
        <v>23589</v>
      </c>
      <c r="E8021" s="34" t="n">
        <v>1</v>
      </c>
      <c r="F8021" s="34" t="n">
        <v>180</v>
      </c>
    </row>
    <row r="8022" customFormat="false" ht="15" hidden="false" customHeight="false" outlineLevel="0" collapsed="false">
      <c r="A8022" s="33" t="s">
        <v>23590</v>
      </c>
      <c r="B8022" s="33" t="s">
        <v>23591</v>
      </c>
      <c r="C8022" s="33" t="s">
        <v>18</v>
      </c>
      <c r="D8022" s="33" t="s">
        <v>23592</v>
      </c>
      <c r="E8022" s="34" t="n">
        <v>1</v>
      </c>
      <c r="F8022" s="34" t="n">
        <v>12</v>
      </c>
    </row>
    <row r="8023" customFormat="false" ht="15" hidden="false" customHeight="false" outlineLevel="0" collapsed="false">
      <c r="A8023" s="33" t="s">
        <v>23593</v>
      </c>
      <c r="B8023" s="33" t="s">
        <v>23594</v>
      </c>
      <c r="C8023" s="33" t="s">
        <v>18</v>
      </c>
      <c r="D8023" s="33" t="s">
        <v>23595</v>
      </c>
      <c r="E8023" s="34" t="n">
        <v>1</v>
      </c>
      <c r="F8023" s="34" t="n">
        <v>12</v>
      </c>
    </row>
    <row r="8024" customFormat="false" ht="15" hidden="false" customHeight="false" outlineLevel="0" collapsed="false">
      <c r="A8024" s="33" t="s">
        <v>23596</v>
      </c>
      <c r="B8024" s="33" t="s">
        <v>23597</v>
      </c>
      <c r="C8024" s="33" t="s">
        <v>11</v>
      </c>
      <c r="D8024" s="33" t="s">
        <v>23598</v>
      </c>
    </row>
    <row r="8025" customFormat="false" ht="15" hidden="false" customHeight="false" outlineLevel="0" collapsed="false">
      <c r="A8025" s="33" t="s">
        <v>23599</v>
      </c>
      <c r="B8025" s="33" t="s">
        <v>23600</v>
      </c>
      <c r="C8025" s="33" t="s">
        <v>11</v>
      </c>
      <c r="D8025" s="33" t="s">
        <v>23601</v>
      </c>
      <c r="E8025" s="34" t="n">
        <v>1</v>
      </c>
      <c r="F8025" s="34" t="n">
        <v>80</v>
      </c>
    </row>
    <row r="8026" customFormat="false" ht="15" hidden="false" customHeight="false" outlineLevel="0" collapsed="false">
      <c r="A8026" s="33" t="s">
        <v>23602</v>
      </c>
      <c r="B8026" s="33" t="s">
        <v>23603</v>
      </c>
      <c r="C8026" s="33" t="s">
        <v>11</v>
      </c>
      <c r="D8026" s="33" t="s">
        <v>23604</v>
      </c>
    </row>
    <row r="8027" customFormat="false" ht="15" hidden="false" customHeight="false" outlineLevel="0" collapsed="false">
      <c r="A8027" s="33" t="s">
        <v>23605</v>
      </c>
      <c r="B8027" s="33" t="s">
        <v>23606</v>
      </c>
      <c r="C8027" s="33" t="s">
        <v>11</v>
      </c>
      <c r="D8027" s="33" t="s">
        <v>23607</v>
      </c>
    </row>
    <row r="8028" customFormat="false" ht="15" hidden="false" customHeight="false" outlineLevel="0" collapsed="false">
      <c r="A8028" s="33" t="s">
        <v>23608</v>
      </c>
      <c r="B8028" s="33" t="s">
        <v>23609</v>
      </c>
      <c r="C8028" s="33" t="s">
        <v>11</v>
      </c>
      <c r="D8028" s="33" t="s">
        <v>23610</v>
      </c>
      <c r="E8028" s="34" t="n">
        <v>1</v>
      </c>
      <c r="F8028" s="34" t="n">
        <v>30</v>
      </c>
    </row>
    <row r="8029" customFormat="false" ht="15" hidden="false" customHeight="false" outlineLevel="0" collapsed="false">
      <c r="A8029" s="33" t="s">
        <v>23611</v>
      </c>
      <c r="B8029" s="33" t="s">
        <v>23612</v>
      </c>
      <c r="C8029" s="33" t="s">
        <v>11</v>
      </c>
      <c r="D8029" s="33" t="s">
        <v>23613</v>
      </c>
      <c r="E8029" s="34" t="n">
        <v>1</v>
      </c>
      <c r="F8029" s="34" t="n">
        <v>30</v>
      </c>
    </row>
    <row r="8030" customFormat="false" ht="15" hidden="false" customHeight="false" outlineLevel="0" collapsed="false">
      <c r="A8030" s="33" t="s">
        <v>23614</v>
      </c>
      <c r="B8030" s="33" t="s">
        <v>23615</v>
      </c>
      <c r="C8030" s="33" t="s">
        <v>11</v>
      </c>
      <c r="D8030" s="33" t="s">
        <v>23616</v>
      </c>
      <c r="E8030" s="34" t="n">
        <v>1</v>
      </c>
      <c r="F8030" s="34" t="n">
        <v>30</v>
      </c>
    </row>
    <row r="8031" customFormat="false" ht="15" hidden="false" customHeight="false" outlineLevel="0" collapsed="false">
      <c r="A8031" s="33" t="s">
        <v>23617</v>
      </c>
      <c r="B8031" s="33" t="s">
        <v>23618</v>
      </c>
      <c r="C8031" s="33" t="s">
        <v>11</v>
      </c>
      <c r="D8031" s="33" t="s">
        <v>23619</v>
      </c>
      <c r="E8031" s="34" t="n">
        <v>1</v>
      </c>
      <c r="F8031" s="34" t="n">
        <v>30</v>
      </c>
    </row>
    <row r="8032" customFormat="false" ht="15" hidden="false" customHeight="false" outlineLevel="0" collapsed="false">
      <c r="A8032" s="33" t="s">
        <v>23620</v>
      </c>
      <c r="B8032" s="33" t="s">
        <v>23621</v>
      </c>
      <c r="C8032" s="33" t="s">
        <v>11</v>
      </c>
      <c r="D8032" s="33" t="s">
        <v>23622</v>
      </c>
    </row>
    <row r="8033" customFormat="false" ht="15" hidden="false" customHeight="false" outlineLevel="0" collapsed="false">
      <c r="A8033" s="33" t="s">
        <v>23623</v>
      </c>
      <c r="B8033" s="33" t="s">
        <v>23624</v>
      </c>
      <c r="C8033" s="33" t="s">
        <v>11</v>
      </c>
      <c r="D8033" s="33" t="s">
        <v>23625</v>
      </c>
      <c r="E8033" s="34" t="n">
        <v>1</v>
      </c>
      <c r="F8033" s="34" t="n">
        <v>30</v>
      </c>
    </row>
    <row r="8034" customFormat="false" ht="15" hidden="false" customHeight="false" outlineLevel="0" collapsed="false">
      <c r="A8034" s="33" t="s">
        <v>23626</v>
      </c>
      <c r="B8034" s="33" t="s">
        <v>23627</v>
      </c>
      <c r="C8034" s="33" t="s">
        <v>11</v>
      </c>
      <c r="D8034" s="33" t="s">
        <v>23628</v>
      </c>
      <c r="E8034" s="34" t="n">
        <v>1</v>
      </c>
      <c r="F8034" s="34" t="n">
        <v>30</v>
      </c>
    </row>
    <row r="8035" customFormat="false" ht="15" hidden="false" customHeight="false" outlineLevel="0" collapsed="false">
      <c r="A8035" s="33" t="s">
        <v>23629</v>
      </c>
      <c r="B8035" s="33" t="s">
        <v>23630</v>
      </c>
      <c r="C8035" s="33" t="s">
        <v>11</v>
      </c>
      <c r="D8035" s="33" t="s">
        <v>23631</v>
      </c>
      <c r="E8035" s="34" t="n">
        <v>1</v>
      </c>
      <c r="F8035" s="34" t="n">
        <v>30</v>
      </c>
    </row>
    <row r="8036" customFormat="false" ht="15" hidden="false" customHeight="false" outlineLevel="0" collapsed="false">
      <c r="A8036" s="33" t="s">
        <v>23632</v>
      </c>
      <c r="B8036" s="33" t="s">
        <v>23633</v>
      </c>
      <c r="C8036" s="33" t="s">
        <v>11</v>
      </c>
      <c r="D8036" s="33" t="s">
        <v>23634</v>
      </c>
      <c r="E8036" s="34" t="n">
        <v>1</v>
      </c>
      <c r="F8036" s="34" t="n">
        <v>6</v>
      </c>
    </row>
    <row r="8037" customFormat="false" ht="15" hidden="false" customHeight="false" outlineLevel="0" collapsed="false">
      <c r="A8037" s="33" t="s">
        <v>23635</v>
      </c>
      <c r="B8037" s="33" t="s">
        <v>23636</v>
      </c>
      <c r="C8037" s="33" t="s">
        <v>11</v>
      </c>
      <c r="D8037" s="33" t="s">
        <v>23637</v>
      </c>
      <c r="E8037" s="34" t="n">
        <v>1</v>
      </c>
      <c r="F8037" s="34" t="n">
        <v>6</v>
      </c>
    </row>
    <row r="8038" customFormat="false" ht="15" hidden="false" customHeight="false" outlineLevel="0" collapsed="false">
      <c r="A8038" s="33" t="s">
        <v>23638</v>
      </c>
      <c r="B8038" s="33" t="s">
        <v>23636</v>
      </c>
      <c r="C8038" s="33" t="s">
        <v>11</v>
      </c>
      <c r="D8038" s="33" t="s">
        <v>23639</v>
      </c>
      <c r="E8038" s="34" t="n">
        <v>1</v>
      </c>
      <c r="F8038" s="34" t="n">
        <v>6</v>
      </c>
    </row>
    <row r="8039" customFormat="false" ht="15" hidden="false" customHeight="false" outlineLevel="0" collapsed="false">
      <c r="A8039" s="33" t="s">
        <v>23640</v>
      </c>
      <c r="B8039" s="33" t="s">
        <v>23641</v>
      </c>
      <c r="C8039" s="33" t="s">
        <v>11</v>
      </c>
      <c r="D8039" s="33" t="s">
        <v>23642</v>
      </c>
      <c r="E8039" s="34" t="n">
        <v>1</v>
      </c>
      <c r="F8039" s="34" t="n">
        <v>6</v>
      </c>
    </row>
    <row r="8040" customFormat="false" ht="15" hidden="false" customHeight="false" outlineLevel="0" collapsed="false">
      <c r="A8040" s="33" t="s">
        <v>23643</v>
      </c>
      <c r="B8040" s="33" t="s">
        <v>23641</v>
      </c>
      <c r="C8040" s="33" t="s">
        <v>11</v>
      </c>
      <c r="D8040" s="33" t="s">
        <v>23644</v>
      </c>
      <c r="E8040" s="34" t="n">
        <v>1</v>
      </c>
      <c r="F8040" s="34" t="n">
        <v>6</v>
      </c>
    </row>
    <row r="8041" customFormat="false" ht="15" hidden="false" customHeight="false" outlineLevel="0" collapsed="false">
      <c r="A8041" s="33" t="s">
        <v>23645</v>
      </c>
      <c r="B8041" s="33" t="s">
        <v>23646</v>
      </c>
      <c r="C8041" s="33" t="s">
        <v>11</v>
      </c>
      <c r="D8041" s="33" t="s">
        <v>23647</v>
      </c>
      <c r="E8041" s="34" t="n">
        <v>1</v>
      </c>
      <c r="F8041" s="34" t="n">
        <v>6</v>
      </c>
    </row>
    <row r="8042" customFormat="false" ht="15" hidden="false" customHeight="false" outlineLevel="0" collapsed="false">
      <c r="A8042" s="33" t="s">
        <v>23648</v>
      </c>
      <c r="B8042" s="33" t="s">
        <v>23649</v>
      </c>
      <c r="C8042" s="33" t="s">
        <v>11</v>
      </c>
      <c r="D8042" s="33" t="s">
        <v>23650</v>
      </c>
      <c r="E8042" s="34" t="n">
        <v>1</v>
      </c>
      <c r="F8042" s="34" t="n">
        <v>6</v>
      </c>
    </row>
    <row r="8043" customFormat="false" ht="15" hidden="false" customHeight="false" outlineLevel="0" collapsed="false">
      <c r="A8043" s="33" t="s">
        <v>23651</v>
      </c>
      <c r="B8043" s="33" t="s">
        <v>23633</v>
      </c>
      <c r="C8043" s="33" t="s">
        <v>11</v>
      </c>
      <c r="D8043" s="33" t="s">
        <v>23652</v>
      </c>
      <c r="E8043" s="34" t="n">
        <v>1</v>
      </c>
      <c r="F8043" s="34" t="n">
        <v>6</v>
      </c>
    </row>
    <row r="8044" customFormat="false" ht="15" hidden="false" customHeight="false" outlineLevel="0" collapsed="false">
      <c r="A8044" s="33" t="s">
        <v>23653</v>
      </c>
      <c r="B8044" s="33" t="s">
        <v>23654</v>
      </c>
      <c r="C8044" s="33" t="s">
        <v>11</v>
      </c>
      <c r="D8044" s="33" t="s">
        <v>23655</v>
      </c>
      <c r="E8044" s="34" t="n">
        <v>1</v>
      </c>
      <c r="F8044" s="34" t="n">
        <v>8</v>
      </c>
    </row>
    <row r="8045" customFormat="false" ht="15" hidden="false" customHeight="false" outlineLevel="0" collapsed="false">
      <c r="A8045" s="33" t="s">
        <v>23656</v>
      </c>
      <c r="B8045" s="33" t="s">
        <v>23657</v>
      </c>
      <c r="C8045" s="33" t="s">
        <v>11</v>
      </c>
      <c r="D8045" s="33" t="s">
        <v>23658</v>
      </c>
      <c r="E8045" s="34" t="n">
        <v>1</v>
      </c>
      <c r="F8045" s="34" t="n">
        <v>8</v>
      </c>
    </row>
    <row r="8046" customFormat="false" ht="15" hidden="false" customHeight="false" outlineLevel="0" collapsed="false">
      <c r="A8046" s="33" t="s">
        <v>23659</v>
      </c>
      <c r="B8046" s="33" t="s">
        <v>23660</v>
      </c>
      <c r="C8046" s="33" t="s">
        <v>11</v>
      </c>
      <c r="D8046" s="33" t="s">
        <v>23661</v>
      </c>
      <c r="E8046" s="34" t="n">
        <v>1</v>
      </c>
    </row>
    <row r="8047" customFormat="false" ht="15" hidden="false" customHeight="false" outlineLevel="0" collapsed="false">
      <c r="A8047" s="33" t="s">
        <v>23662</v>
      </c>
      <c r="B8047" s="33" t="s">
        <v>23660</v>
      </c>
      <c r="C8047" s="33" t="s">
        <v>11</v>
      </c>
      <c r="D8047" s="33" t="s">
        <v>23663</v>
      </c>
      <c r="E8047" s="34" t="n">
        <v>1</v>
      </c>
    </row>
    <row r="8048" customFormat="false" ht="15" hidden="false" customHeight="false" outlineLevel="0" collapsed="false">
      <c r="A8048" s="33" t="s">
        <v>23664</v>
      </c>
      <c r="B8048" s="33" t="s">
        <v>23665</v>
      </c>
      <c r="C8048" s="33" t="s">
        <v>11</v>
      </c>
      <c r="D8048" s="33" t="s">
        <v>23666</v>
      </c>
      <c r="E8048" s="34" t="n">
        <v>1</v>
      </c>
      <c r="F8048" s="34" t="n">
        <v>4</v>
      </c>
    </row>
    <row r="8049" customFormat="false" ht="15" hidden="false" customHeight="false" outlineLevel="0" collapsed="false">
      <c r="A8049" s="33" t="s">
        <v>23667</v>
      </c>
      <c r="B8049" s="33" t="s">
        <v>23633</v>
      </c>
      <c r="C8049" s="33" t="s">
        <v>11</v>
      </c>
      <c r="D8049" s="33" t="s">
        <v>23668</v>
      </c>
      <c r="E8049" s="34" t="n">
        <v>1</v>
      </c>
      <c r="F8049" s="34" t="n">
        <v>6</v>
      </c>
    </row>
    <row r="8050" customFormat="false" ht="15" hidden="false" customHeight="false" outlineLevel="0" collapsed="false">
      <c r="A8050" s="33" t="s">
        <v>23669</v>
      </c>
      <c r="B8050" s="33" t="s">
        <v>23633</v>
      </c>
      <c r="C8050" s="33" t="s">
        <v>11</v>
      </c>
      <c r="D8050" s="33" t="s">
        <v>23670</v>
      </c>
      <c r="E8050" s="34" t="n">
        <v>1</v>
      </c>
      <c r="F8050" s="34" t="n">
        <v>6</v>
      </c>
    </row>
    <row r="8051" customFormat="false" ht="15" hidden="false" customHeight="false" outlineLevel="0" collapsed="false">
      <c r="A8051" s="33" t="s">
        <v>23671</v>
      </c>
      <c r="B8051" s="33" t="s">
        <v>23672</v>
      </c>
      <c r="C8051" s="33" t="s">
        <v>11</v>
      </c>
      <c r="D8051" s="33" t="s">
        <v>23673</v>
      </c>
      <c r="E8051" s="34" t="n">
        <v>1</v>
      </c>
      <c r="F8051" s="34" t="n">
        <v>18</v>
      </c>
    </row>
    <row r="8052" customFormat="false" ht="15" hidden="false" customHeight="false" outlineLevel="0" collapsed="false">
      <c r="A8052" s="33" t="s">
        <v>23674</v>
      </c>
      <c r="B8052" s="33" t="s">
        <v>23675</v>
      </c>
      <c r="C8052" s="33" t="s">
        <v>11</v>
      </c>
      <c r="D8052" s="33" t="s">
        <v>23676</v>
      </c>
      <c r="E8052" s="34" t="n">
        <v>1</v>
      </c>
      <c r="F8052" s="34" t="n">
        <v>18</v>
      </c>
    </row>
    <row r="8053" customFormat="false" ht="15" hidden="false" customHeight="false" outlineLevel="0" collapsed="false">
      <c r="A8053" s="33" t="s">
        <v>23677</v>
      </c>
      <c r="B8053" s="33" t="s">
        <v>23678</v>
      </c>
      <c r="C8053" s="33" t="s">
        <v>11</v>
      </c>
      <c r="D8053" s="33" t="s">
        <v>23679</v>
      </c>
      <c r="E8053" s="34" t="n">
        <v>1</v>
      </c>
      <c r="F8053" s="34" t="n">
        <v>18</v>
      </c>
    </row>
    <row r="8054" customFormat="false" ht="15" hidden="false" customHeight="false" outlineLevel="0" collapsed="false">
      <c r="A8054" s="33" t="s">
        <v>23680</v>
      </c>
      <c r="B8054" s="33" t="s">
        <v>23681</v>
      </c>
      <c r="C8054" s="33" t="s">
        <v>11</v>
      </c>
      <c r="D8054" s="33" t="s">
        <v>23682</v>
      </c>
      <c r="E8054" s="34" t="n">
        <v>1</v>
      </c>
      <c r="F8054" s="34" t="n">
        <v>24</v>
      </c>
    </row>
    <row r="8055" customFormat="false" ht="15" hidden="false" customHeight="false" outlineLevel="0" collapsed="false">
      <c r="A8055" s="33" t="s">
        <v>23683</v>
      </c>
      <c r="B8055" s="33" t="s">
        <v>23684</v>
      </c>
      <c r="C8055" s="33" t="s">
        <v>11</v>
      </c>
      <c r="D8055" s="33" t="s">
        <v>23685</v>
      </c>
      <c r="E8055" s="34" t="n">
        <v>1</v>
      </c>
      <c r="F8055" s="34" t="n">
        <v>24</v>
      </c>
    </row>
    <row r="8056" customFormat="false" ht="15" hidden="false" customHeight="false" outlineLevel="0" collapsed="false">
      <c r="A8056" s="33" t="s">
        <v>23686</v>
      </c>
      <c r="B8056" s="33" t="s">
        <v>23687</v>
      </c>
      <c r="C8056" s="33" t="s">
        <v>11</v>
      </c>
      <c r="D8056" s="33" t="s">
        <v>23688</v>
      </c>
      <c r="E8056" s="34" t="n">
        <v>1</v>
      </c>
      <c r="F8056" s="34" t="n">
        <v>24</v>
      </c>
    </row>
    <row r="8057" customFormat="false" ht="15" hidden="false" customHeight="false" outlineLevel="0" collapsed="false">
      <c r="A8057" s="33" t="s">
        <v>23689</v>
      </c>
      <c r="B8057" s="33" t="s">
        <v>23690</v>
      </c>
      <c r="C8057" s="33" t="s">
        <v>11</v>
      </c>
      <c r="D8057" s="33" t="s">
        <v>23691</v>
      </c>
      <c r="E8057" s="34" t="n">
        <v>1</v>
      </c>
      <c r="F8057" s="34" t="n">
        <v>20</v>
      </c>
    </row>
    <row r="8058" customFormat="false" ht="15" hidden="false" customHeight="false" outlineLevel="0" collapsed="false">
      <c r="A8058" s="33" t="s">
        <v>23692</v>
      </c>
      <c r="B8058" s="33" t="s">
        <v>23693</v>
      </c>
      <c r="C8058" s="33" t="s">
        <v>11</v>
      </c>
      <c r="D8058" s="33" t="s">
        <v>23694</v>
      </c>
      <c r="E8058" s="34" t="n">
        <v>1</v>
      </c>
      <c r="F8058" s="34" t="n">
        <v>20</v>
      </c>
    </row>
    <row r="8059" customFormat="false" ht="15" hidden="false" customHeight="false" outlineLevel="0" collapsed="false">
      <c r="A8059" s="33" t="s">
        <v>23695</v>
      </c>
      <c r="B8059" s="33" t="s">
        <v>23696</v>
      </c>
      <c r="C8059" s="33" t="s">
        <v>11</v>
      </c>
      <c r="D8059" s="33" t="s">
        <v>23697</v>
      </c>
      <c r="E8059" s="34" t="n">
        <v>1</v>
      </c>
      <c r="F8059" s="34" t="n">
        <v>15</v>
      </c>
    </row>
    <row r="8060" customFormat="false" ht="15" hidden="false" customHeight="false" outlineLevel="0" collapsed="false">
      <c r="A8060" s="33" t="s">
        <v>23698</v>
      </c>
      <c r="B8060" s="33" t="s">
        <v>23699</v>
      </c>
      <c r="C8060" s="33" t="s">
        <v>11</v>
      </c>
      <c r="D8060" s="33" t="s">
        <v>23700</v>
      </c>
      <c r="E8060" s="34" t="n">
        <v>1</v>
      </c>
      <c r="F8060" s="34" t="n">
        <v>20</v>
      </c>
    </row>
    <row r="8061" customFormat="false" ht="15" hidden="false" customHeight="false" outlineLevel="0" collapsed="false">
      <c r="A8061" s="33" t="s">
        <v>23701</v>
      </c>
      <c r="B8061" s="33" t="s">
        <v>23702</v>
      </c>
      <c r="C8061" s="33" t="s">
        <v>11</v>
      </c>
      <c r="D8061" s="33" t="s">
        <v>23703</v>
      </c>
      <c r="E8061" s="34" t="n">
        <v>1</v>
      </c>
      <c r="F8061" s="34" t="n">
        <v>4</v>
      </c>
    </row>
    <row r="8062" customFormat="false" ht="15" hidden="false" customHeight="false" outlineLevel="0" collapsed="false">
      <c r="A8062" s="33" t="s">
        <v>23704</v>
      </c>
      <c r="B8062" s="33" t="s">
        <v>23705</v>
      </c>
      <c r="C8062" s="33" t="s">
        <v>11</v>
      </c>
      <c r="D8062" s="33" t="s">
        <v>23706</v>
      </c>
      <c r="E8062" s="34" t="n">
        <v>1</v>
      </c>
      <c r="F8062" s="34" t="n">
        <v>1</v>
      </c>
    </row>
    <row r="8063" customFormat="false" ht="15" hidden="false" customHeight="false" outlineLevel="0" collapsed="false">
      <c r="A8063" s="33" t="s">
        <v>23707</v>
      </c>
      <c r="B8063" s="33" t="s">
        <v>23708</v>
      </c>
      <c r="C8063" s="33" t="s">
        <v>11</v>
      </c>
      <c r="D8063" s="33" t="s">
        <v>23709</v>
      </c>
      <c r="E8063" s="34" t="n">
        <v>1</v>
      </c>
      <c r="F8063" s="34" t="n">
        <v>3</v>
      </c>
    </row>
    <row r="8064" customFormat="false" ht="15" hidden="false" customHeight="false" outlineLevel="0" collapsed="false">
      <c r="A8064" s="33" t="s">
        <v>23710</v>
      </c>
      <c r="B8064" s="33" t="s">
        <v>23711</v>
      </c>
      <c r="C8064" s="33" t="s">
        <v>11</v>
      </c>
      <c r="D8064" s="33" t="s">
        <v>23712</v>
      </c>
      <c r="E8064" s="34" t="n">
        <v>1</v>
      </c>
      <c r="F8064" s="34" t="n">
        <v>1</v>
      </c>
    </row>
    <row r="8065" customFormat="false" ht="15" hidden="false" customHeight="false" outlineLevel="0" collapsed="false">
      <c r="A8065" s="33" t="s">
        <v>23713</v>
      </c>
      <c r="B8065" s="33" t="s">
        <v>23714</v>
      </c>
      <c r="C8065" s="33" t="s">
        <v>11</v>
      </c>
      <c r="D8065" s="33" t="s">
        <v>23715</v>
      </c>
      <c r="E8065" s="34" t="n">
        <v>1</v>
      </c>
      <c r="F8065" s="34" t="n">
        <v>1</v>
      </c>
    </row>
    <row r="8066" customFormat="false" ht="15" hidden="false" customHeight="false" outlineLevel="0" collapsed="false">
      <c r="A8066" s="33" t="s">
        <v>23716</v>
      </c>
      <c r="B8066" s="33" t="s">
        <v>23717</v>
      </c>
      <c r="C8066" s="33" t="s">
        <v>82</v>
      </c>
      <c r="D8066" s="33" t="s">
        <v>23718</v>
      </c>
      <c r="E8066" s="34" t="n">
        <v>1</v>
      </c>
      <c r="F8066" s="34" t="n">
        <v>12</v>
      </c>
    </row>
    <row r="8067" customFormat="false" ht="15" hidden="false" customHeight="false" outlineLevel="0" collapsed="false">
      <c r="A8067" s="33" t="s">
        <v>23719</v>
      </c>
      <c r="B8067" s="33" t="s">
        <v>23720</v>
      </c>
      <c r="C8067" s="33" t="s">
        <v>11</v>
      </c>
      <c r="D8067" s="33" t="s">
        <v>23721</v>
      </c>
    </row>
    <row r="8068" customFormat="false" ht="15" hidden="false" customHeight="false" outlineLevel="0" collapsed="false">
      <c r="A8068" s="33" t="s">
        <v>23722</v>
      </c>
      <c r="B8068" s="33" t="s">
        <v>23723</v>
      </c>
      <c r="C8068" s="33" t="s">
        <v>11</v>
      </c>
      <c r="D8068" s="33" t="s">
        <v>23724</v>
      </c>
    </row>
    <row r="8069" customFormat="false" ht="15" hidden="false" customHeight="false" outlineLevel="0" collapsed="false">
      <c r="A8069" s="33" t="s">
        <v>23725</v>
      </c>
      <c r="B8069" s="33" t="s">
        <v>23726</v>
      </c>
      <c r="C8069" s="33" t="s">
        <v>11</v>
      </c>
      <c r="D8069" s="33" t="s">
        <v>23727</v>
      </c>
    </row>
    <row r="8070" customFormat="false" ht="15" hidden="false" customHeight="false" outlineLevel="0" collapsed="false">
      <c r="A8070" s="33" t="s">
        <v>23728</v>
      </c>
      <c r="B8070" s="33" t="s">
        <v>23729</v>
      </c>
      <c r="C8070" s="33" t="s">
        <v>11</v>
      </c>
      <c r="D8070" s="33" t="s">
        <v>23730</v>
      </c>
      <c r="E8070" s="34" t="n">
        <v>1</v>
      </c>
      <c r="F8070" s="34" t="n">
        <v>50</v>
      </c>
    </row>
    <row r="8071" customFormat="false" ht="15" hidden="false" customHeight="false" outlineLevel="0" collapsed="false">
      <c r="A8071" s="33" t="s">
        <v>23731</v>
      </c>
      <c r="B8071" s="33" t="s">
        <v>23732</v>
      </c>
      <c r="C8071" s="33" t="s">
        <v>11</v>
      </c>
      <c r="D8071" s="33" t="s">
        <v>23733</v>
      </c>
      <c r="E8071" s="34" t="n">
        <v>1</v>
      </c>
      <c r="F8071" s="34" t="n">
        <v>100</v>
      </c>
    </row>
    <row r="8072" customFormat="false" ht="15" hidden="false" customHeight="false" outlineLevel="0" collapsed="false">
      <c r="A8072" s="33" t="s">
        <v>23734</v>
      </c>
      <c r="B8072" s="33" t="s">
        <v>23735</v>
      </c>
      <c r="C8072" s="33" t="s">
        <v>11</v>
      </c>
      <c r="D8072" s="33" t="s">
        <v>23736</v>
      </c>
      <c r="E8072" s="34" t="n">
        <v>1</v>
      </c>
      <c r="F8072" s="34" t="n">
        <v>100</v>
      </c>
    </row>
    <row r="8073" customFormat="false" ht="15" hidden="false" customHeight="false" outlineLevel="0" collapsed="false">
      <c r="A8073" s="33" t="s">
        <v>23737</v>
      </c>
      <c r="B8073" s="33" t="s">
        <v>23738</v>
      </c>
      <c r="C8073" s="33" t="s">
        <v>11</v>
      </c>
      <c r="D8073" s="33" t="s">
        <v>23739</v>
      </c>
      <c r="E8073" s="34" t="n">
        <v>1</v>
      </c>
      <c r="F8073" s="34" t="n">
        <v>1</v>
      </c>
    </row>
    <row r="8074" customFormat="false" ht="15" hidden="false" customHeight="false" outlineLevel="0" collapsed="false">
      <c r="A8074" s="33" t="s">
        <v>23740</v>
      </c>
      <c r="B8074" s="33" t="s">
        <v>23741</v>
      </c>
      <c r="C8074" s="33" t="s">
        <v>11</v>
      </c>
      <c r="D8074" s="33" t="s">
        <v>23742</v>
      </c>
      <c r="E8074" s="34" t="n">
        <v>1</v>
      </c>
      <c r="F8074" s="34" t="n">
        <v>1</v>
      </c>
    </row>
    <row r="8075" customFormat="false" ht="15" hidden="false" customHeight="false" outlineLevel="0" collapsed="false">
      <c r="A8075" s="33" t="s">
        <v>23743</v>
      </c>
      <c r="B8075" s="33" t="s">
        <v>23744</v>
      </c>
      <c r="C8075" s="33" t="s">
        <v>11</v>
      </c>
      <c r="D8075" s="33" t="s">
        <v>23745</v>
      </c>
      <c r="E8075" s="34" t="n">
        <v>1</v>
      </c>
      <c r="F8075" s="34" t="n">
        <v>1</v>
      </c>
    </row>
    <row r="8076" customFormat="false" ht="15" hidden="false" customHeight="false" outlineLevel="0" collapsed="false">
      <c r="A8076" s="33" t="s">
        <v>23746</v>
      </c>
      <c r="B8076" s="33" t="s">
        <v>23747</v>
      </c>
      <c r="C8076" s="33" t="s">
        <v>11</v>
      </c>
      <c r="D8076" s="33" t="s">
        <v>23748</v>
      </c>
      <c r="E8076" s="34" t="n">
        <v>1</v>
      </c>
      <c r="F8076" s="34" t="n">
        <v>1</v>
      </c>
    </row>
    <row r="8077" customFormat="false" ht="15" hidden="false" customHeight="false" outlineLevel="0" collapsed="false">
      <c r="A8077" s="33" t="s">
        <v>23749</v>
      </c>
      <c r="B8077" s="33" t="s">
        <v>23750</v>
      </c>
      <c r="C8077" s="33" t="s">
        <v>11</v>
      </c>
      <c r="D8077" s="33" t="s">
        <v>23751</v>
      </c>
      <c r="E8077" s="34" t="n">
        <v>1</v>
      </c>
      <c r="F8077" s="34" t="n">
        <v>1</v>
      </c>
    </row>
    <row r="8078" customFormat="false" ht="15" hidden="false" customHeight="false" outlineLevel="0" collapsed="false">
      <c r="A8078" s="33" t="s">
        <v>23752</v>
      </c>
      <c r="B8078" s="33" t="s">
        <v>23753</v>
      </c>
      <c r="C8078" s="33" t="s">
        <v>11</v>
      </c>
      <c r="D8078" s="33" t="s">
        <v>23754</v>
      </c>
      <c r="E8078" s="34" t="n">
        <v>1</v>
      </c>
      <c r="F8078" s="34" t="n">
        <v>1</v>
      </c>
    </row>
    <row r="8079" customFormat="false" ht="15" hidden="false" customHeight="false" outlineLevel="0" collapsed="false">
      <c r="A8079" s="33" t="s">
        <v>23755</v>
      </c>
      <c r="B8079" s="33" t="s">
        <v>23747</v>
      </c>
      <c r="C8079" s="33" t="s">
        <v>11</v>
      </c>
      <c r="D8079" s="33" t="s">
        <v>23756</v>
      </c>
      <c r="E8079" s="34" t="n">
        <v>1</v>
      </c>
      <c r="F8079" s="34" t="n">
        <v>1</v>
      </c>
    </row>
    <row r="8080" customFormat="false" ht="15" hidden="false" customHeight="false" outlineLevel="0" collapsed="false">
      <c r="A8080" s="33" t="s">
        <v>23757</v>
      </c>
      <c r="B8080" s="33" t="s">
        <v>23758</v>
      </c>
      <c r="C8080" s="33" t="s">
        <v>11</v>
      </c>
      <c r="D8080" s="33" t="s">
        <v>23759</v>
      </c>
      <c r="E8080" s="34" t="n">
        <v>1</v>
      </c>
      <c r="F8080" s="34" t="n">
        <v>1</v>
      </c>
    </row>
    <row r="8081" customFormat="false" ht="15" hidden="false" customHeight="false" outlineLevel="0" collapsed="false">
      <c r="A8081" s="33" t="s">
        <v>23760</v>
      </c>
      <c r="B8081" s="33" t="s">
        <v>23761</v>
      </c>
      <c r="C8081" s="33" t="s">
        <v>11</v>
      </c>
      <c r="D8081" s="33" t="s">
        <v>23762</v>
      </c>
      <c r="E8081" s="34" t="n">
        <v>1</v>
      </c>
      <c r="F8081" s="34" t="n">
        <v>1</v>
      </c>
    </row>
    <row r="8082" customFormat="false" ht="15" hidden="false" customHeight="false" outlineLevel="0" collapsed="false">
      <c r="A8082" s="33" t="s">
        <v>23763</v>
      </c>
      <c r="B8082" s="33" t="s">
        <v>23764</v>
      </c>
      <c r="C8082" s="33" t="s">
        <v>11</v>
      </c>
      <c r="D8082" s="33" t="s">
        <v>23765</v>
      </c>
      <c r="E8082" s="34" t="n">
        <v>1</v>
      </c>
      <c r="F8082" s="34" t="n">
        <v>1</v>
      </c>
    </row>
    <row r="8083" customFormat="false" ht="15" hidden="false" customHeight="false" outlineLevel="0" collapsed="false">
      <c r="A8083" s="33" t="s">
        <v>23766</v>
      </c>
      <c r="B8083" s="33" t="s">
        <v>23767</v>
      </c>
      <c r="C8083" s="33" t="s">
        <v>11</v>
      </c>
      <c r="D8083" s="33" t="s">
        <v>23768</v>
      </c>
      <c r="E8083" s="34" t="n">
        <v>1</v>
      </c>
      <c r="F8083" s="34" t="n">
        <v>1</v>
      </c>
    </row>
    <row r="8084" customFormat="false" ht="15" hidden="false" customHeight="false" outlineLevel="0" collapsed="false">
      <c r="A8084" s="33" t="s">
        <v>23769</v>
      </c>
      <c r="B8084" s="33" t="s">
        <v>23770</v>
      </c>
      <c r="C8084" s="33" t="s">
        <v>11</v>
      </c>
      <c r="D8084" s="33" t="s">
        <v>23771</v>
      </c>
      <c r="E8084" s="34" t="n">
        <v>1</v>
      </c>
    </row>
    <row r="8085" customFormat="false" ht="15" hidden="false" customHeight="false" outlineLevel="0" collapsed="false">
      <c r="A8085" s="33" t="s">
        <v>23772</v>
      </c>
      <c r="B8085" s="33" t="s">
        <v>23773</v>
      </c>
      <c r="C8085" s="33" t="s">
        <v>11</v>
      </c>
      <c r="D8085" s="33" t="s">
        <v>23774</v>
      </c>
    </row>
    <row r="8086" customFormat="false" ht="15" hidden="false" customHeight="false" outlineLevel="0" collapsed="false">
      <c r="A8086" s="33" t="s">
        <v>23775</v>
      </c>
      <c r="B8086" s="33" t="s">
        <v>23776</v>
      </c>
      <c r="C8086" s="33" t="s">
        <v>11</v>
      </c>
      <c r="D8086" s="33" t="s">
        <v>23777</v>
      </c>
    </row>
    <row r="8087" customFormat="false" ht="15" hidden="false" customHeight="false" outlineLevel="0" collapsed="false">
      <c r="A8087" s="33" t="s">
        <v>23778</v>
      </c>
      <c r="B8087" s="33" t="s">
        <v>23779</v>
      </c>
      <c r="C8087" s="33" t="s">
        <v>11</v>
      </c>
      <c r="D8087" s="33" t="s">
        <v>23780</v>
      </c>
    </row>
    <row r="8088" customFormat="false" ht="15" hidden="false" customHeight="false" outlineLevel="0" collapsed="false">
      <c r="A8088" s="33" t="s">
        <v>23781</v>
      </c>
      <c r="B8088" s="33" t="s">
        <v>23782</v>
      </c>
      <c r="C8088" s="33" t="s">
        <v>11</v>
      </c>
      <c r="D8088" s="33" t="s">
        <v>23783</v>
      </c>
      <c r="E8088" s="34" t="n">
        <v>1</v>
      </c>
      <c r="F8088" s="34" t="n">
        <v>4</v>
      </c>
    </row>
    <row r="8089" customFormat="false" ht="15" hidden="false" customHeight="false" outlineLevel="0" collapsed="false">
      <c r="A8089" s="33" t="s">
        <v>23784</v>
      </c>
      <c r="B8089" s="33" t="s">
        <v>23785</v>
      </c>
      <c r="C8089" s="33" t="s">
        <v>11</v>
      </c>
      <c r="D8089" s="33" t="s">
        <v>23786</v>
      </c>
      <c r="E8089" s="34" t="n">
        <v>1</v>
      </c>
      <c r="F8089" s="34" t="n">
        <v>16</v>
      </c>
    </row>
    <row r="8090" customFormat="false" ht="15" hidden="false" customHeight="false" outlineLevel="0" collapsed="false">
      <c r="A8090" s="33" t="s">
        <v>23787</v>
      </c>
      <c r="B8090" s="33" t="s">
        <v>23788</v>
      </c>
      <c r="C8090" s="33" t="s">
        <v>11</v>
      </c>
      <c r="D8090" s="33" t="s">
        <v>23789</v>
      </c>
      <c r="E8090" s="34" t="n">
        <v>1</v>
      </c>
      <c r="F8090" s="34" t="n">
        <v>5</v>
      </c>
    </row>
    <row r="8091" customFormat="false" ht="15" hidden="false" customHeight="false" outlineLevel="0" collapsed="false">
      <c r="A8091" s="33" t="s">
        <v>23790</v>
      </c>
      <c r="B8091" s="33" t="s">
        <v>23791</v>
      </c>
      <c r="C8091" s="33" t="s">
        <v>11</v>
      </c>
      <c r="D8091" s="33" t="s">
        <v>23792</v>
      </c>
      <c r="E8091" s="34" t="n">
        <v>1</v>
      </c>
      <c r="F8091" s="34" t="n">
        <v>5</v>
      </c>
    </row>
    <row r="8092" customFormat="false" ht="15" hidden="false" customHeight="false" outlineLevel="0" collapsed="false">
      <c r="A8092" s="33" t="s">
        <v>23793</v>
      </c>
      <c r="B8092" s="33" t="s">
        <v>23794</v>
      </c>
      <c r="C8092" s="33" t="s">
        <v>11</v>
      </c>
      <c r="D8092" s="33" t="s">
        <v>23795</v>
      </c>
      <c r="E8092" s="34" t="n">
        <v>1</v>
      </c>
      <c r="F8092" s="34" t="n">
        <v>9</v>
      </c>
    </row>
    <row r="8093" customFormat="false" ht="15" hidden="false" customHeight="false" outlineLevel="0" collapsed="false">
      <c r="A8093" s="33" t="s">
        <v>23796</v>
      </c>
      <c r="B8093" s="33" t="s">
        <v>23797</v>
      </c>
      <c r="C8093" s="33" t="s">
        <v>11</v>
      </c>
      <c r="D8093" s="33" t="s">
        <v>23798</v>
      </c>
      <c r="E8093" s="34" t="n">
        <v>1</v>
      </c>
      <c r="F8093" s="34" t="n">
        <v>18</v>
      </c>
    </row>
    <row r="8094" customFormat="false" ht="15" hidden="false" customHeight="false" outlineLevel="0" collapsed="false">
      <c r="A8094" s="33" t="s">
        <v>23799</v>
      </c>
      <c r="B8094" s="33" t="s">
        <v>23800</v>
      </c>
      <c r="C8094" s="33" t="s">
        <v>11</v>
      </c>
      <c r="D8094" s="33" t="s">
        <v>23801</v>
      </c>
      <c r="E8094" s="34" t="n">
        <v>1</v>
      </c>
      <c r="F8094" s="34" t="n">
        <v>5</v>
      </c>
    </row>
    <row r="8095" customFormat="false" ht="15" hidden="false" customHeight="false" outlineLevel="0" collapsed="false">
      <c r="A8095" s="33" t="s">
        <v>23802</v>
      </c>
      <c r="B8095" s="33" t="s">
        <v>23803</v>
      </c>
      <c r="C8095" s="33" t="s">
        <v>11</v>
      </c>
      <c r="D8095" s="33" t="s">
        <v>23804</v>
      </c>
      <c r="E8095" s="34" t="n">
        <v>1</v>
      </c>
      <c r="F8095" s="34" t="n">
        <v>8</v>
      </c>
    </row>
    <row r="8096" customFormat="false" ht="15" hidden="false" customHeight="false" outlineLevel="0" collapsed="false">
      <c r="A8096" s="33" t="s">
        <v>23805</v>
      </c>
      <c r="B8096" s="33" t="s">
        <v>23794</v>
      </c>
      <c r="C8096" s="33" t="s">
        <v>11</v>
      </c>
      <c r="D8096" s="33" t="s">
        <v>23806</v>
      </c>
      <c r="E8096" s="34" t="n">
        <v>1</v>
      </c>
      <c r="F8096" s="34" t="n">
        <v>5</v>
      </c>
    </row>
    <row r="8097" customFormat="false" ht="15" hidden="false" customHeight="false" outlineLevel="0" collapsed="false">
      <c r="A8097" s="33" t="s">
        <v>23807</v>
      </c>
      <c r="B8097" s="33" t="s">
        <v>23808</v>
      </c>
      <c r="C8097" s="33" t="s">
        <v>11</v>
      </c>
      <c r="D8097" s="33" t="s">
        <v>23809</v>
      </c>
    </row>
    <row r="8098" customFormat="false" ht="15" hidden="false" customHeight="false" outlineLevel="0" collapsed="false">
      <c r="A8098" s="33" t="s">
        <v>23810</v>
      </c>
      <c r="B8098" s="33" t="s">
        <v>23811</v>
      </c>
      <c r="C8098" s="33" t="s">
        <v>11</v>
      </c>
      <c r="D8098" s="33" t="s">
        <v>23812</v>
      </c>
    </row>
    <row r="8099" customFormat="false" ht="15" hidden="false" customHeight="false" outlineLevel="0" collapsed="false">
      <c r="A8099" s="33" t="s">
        <v>23813</v>
      </c>
      <c r="B8099" s="33" t="s">
        <v>23814</v>
      </c>
      <c r="C8099" s="33" t="s">
        <v>11</v>
      </c>
      <c r="D8099" s="33" t="s">
        <v>23815</v>
      </c>
      <c r="E8099" s="34" t="n">
        <v>1</v>
      </c>
    </row>
    <row r="8100" customFormat="false" ht="15" hidden="false" customHeight="false" outlineLevel="0" collapsed="false">
      <c r="A8100" s="33" t="s">
        <v>23816</v>
      </c>
      <c r="B8100" s="33" t="s">
        <v>23817</v>
      </c>
      <c r="C8100" s="33" t="s">
        <v>11</v>
      </c>
      <c r="D8100" s="33" t="s">
        <v>23818</v>
      </c>
      <c r="F8100" s="34" t="n">
        <v>1</v>
      </c>
    </row>
    <row r="8101" customFormat="false" ht="15" hidden="false" customHeight="false" outlineLevel="0" collapsed="false">
      <c r="A8101" s="33" t="s">
        <v>23819</v>
      </c>
      <c r="B8101" s="33" t="s">
        <v>23820</v>
      </c>
      <c r="C8101" s="33" t="s">
        <v>11</v>
      </c>
      <c r="D8101" s="33" t="s">
        <v>23821</v>
      </c>
    </row>
    <row r="8102" customFormat="false" ht="15" hidden="false" customHeight="false" outlineLevel="0" collapsed="false">
      <c r="A8102" s="33" t="s">
        <v>23822</v>
      </c>
      <c r="B8102" s="33" t="s">
        <v>23823</v>
      </c>
      <c r="C8102" s="33" t="s">
        <v>11</v>
      </c>
      <c r="D8102" s="33" t="s">
        <v>23824</v>
      </c>
      <c r="F8102" s="34" t="n">
        <v>1</v>
      </c>
    </row>
    <row r="8103" customFormat="false" ht="15" hidden="false" customHeight="false" outlineLevel="0" collapsed="false">
      <c r="A8103" s="33" t="s">
        <v>23825</v>
      </c>
      <c r="B8103" s="33" t="s">
        <v>23826</v>
      </c>
      <c r="C8103" s="33" t="s">
        <v>11</v>
      </c>
      <c r="D8103" s="33" t="s">
        <v>23827</v>
      </c>
    </row>
    <row r="8104" customFormat="false" ht="15" hidden="false" customHeight="false" outlineLevel="0" collapsed="false">
      <c r="A8104" s="33" t="s">
        <v>23828</v>
      </c>
      <c r="B8104" s="33" t="s">
        <v>23829</v>
      </c>
      <c r="C8104" s="33" t="s">
        <v>11</v>
      </c>
      <c r="D8104" s="33" t="s">
        <v>23830</v>
      </c>
      <c r="E8104" s="34" t="n">
        <v>1</v>
      </c>
      <c r="F8104" s="34" t="n">
        <v>1</v>
      </c>
    </row>
    <row r="8105" customFormat="false" ht="15" hidden="false" customHeight="false" outlineLevel="0" collapsed="false">
      <c r="A8105" s="33" t="s">
        <v>23831</v>
      </c>
      <c r="B8105" s="33" t="s">
        <v>23832</v>
      </c>
      <c r="C8105" s="33" t="s">
        <v>11</v>
      </c>
      <c r="D8105" s="33" t="s">
        <v>23833</v>
      </c>
      <c r="F8105" s="34" t="n">
        <v>1</v>
      </c>
    </row>
    <row r="8106" customFormat="false" ht="15" hidden="false" customHeight="false" outlineLevel="0" collapsed="false">
      <c r="A8106" s="33" t="s">
        <v>23834</v>
      </c>
      <c r="B8106" s="33" t="s">
        <v>23835</v>
      </c>
      <c r="C8106" s="33" t="s">
        <v>11</v>
      </c>
      <c r="D8106" s="33" t="s">
        <v>23836</v>
      </c>
    </row>
    <row r="8107" customFormat="false" ht="15" hidden="false" customHeight="false" outlineLevel="0" collapsed="false">
      <c r="A8107" s="33" t="s">
        <v>23837</v>
      </c>
      <c r="B8107" s="33" t="s">
        <v>23838</v>
      </c>
      <c r="C8107" s="33" t="s">
        <v>11</v>
      </c>
      <c r="D8107" s="33" t="s">
        <v>23839</v>
      </c>
      <c r="F8107" s="34" t="n">
        <v>1</v>
      </c>
    </row>
    <row r="8108" customFormat="false" ht="15" hidden="false" customHeight="false" outlineLevel="0" collapsed="false">
      <c r="A8108" s="33" t="s">
        <v>23840</v>
      </c>
      <c r="B8108" s="33" t="s">
        <v>23841</v>
      </c>
      <c r="C8108" s="33" t="s">
        <v>11</v>
      </c>
      <c r="D8108" s="33" t="s">
        <v>23842</v>
      </c>
    </row>
    <row r="8109" customFormat="false" ht="15" hidden="false" customHeight="false" outlineLevel="0" collapsed="false">
      <c r="A8109" s="33" t="s">
        <v>23843</v>
      </c>
      <c r="B8109" s="33" t="s">
        <v>23844</v>
      </c>
      <c r="C8109" s="33" t="s">
        <v>11</v>
      </c>
      <c r="D8109" s="33" t="s">
        <v>23845</v>
      </c>
      <c r="E8109" s="34" t="n">
        <v>1</v>
      </c>
      <c r="F8109" s="34" t="n">
        <v>20</v>
      </c>
    </row>
    <row r="8110" customFormat="false" ht="15" hidden="false" customHeight="false" outlineLevel="0" collapsed="false">
      <c r="A8110" s="33" t="s">
        <v>23846</v>
      </c>
      <c r="B8110" s="33" t="s">
        <v>23847</v>
      </c>
      <c r="C8110" s="33" t="s">
        <v>11</v>
      </c>
      <c r="D8110" s="33" t="s">
        <v>23848</v>
      </c>
      <c r="E8110" s="34" t="n">
        <v>1</v>
      </c>
    </row>
    <row r="8111" customFormat="false" ht="15" hidden="false" customHeight="false" outlineLevel="0" collapsed="false">
      <c r="A8111" s="33" t="s">
        <v>23849</v>
      </c>
      <c r="B8111" s="33" t="s">
        <v>23850</v>
      </c>
      <c r="C8111" s="33" t="s">
        <v>11</v>
      </c>
      <c r="D8111" s="33" t="s">
        <v>23851</v>
      </c>
      <c r="E8111" s="34" t="n">
        <v>1</v>
      </c>
      <c r="F8111" s="34" t="n">
        <v>32</v>
      </c>
    </row>
    <row r="8112" customFormat="false" ht="15" hidden="false" customHeight="false" outlineLevel="0" collapsed="false">
      <c r="A8112" s="33" t="s">
        <v>23852</v>
      </c>
      <c r="B8112" s="33" t="s">
        <v>23853</v>
      </c>
      <c r="C8112" s="33" t="s">
        <v>11</v>
      </c>
      <c r="D8112" s="33" t="s">
        <v>23854</v>
      </c>
      <c r="E8112" s="34" t="n">
        <v>1</v>
      </c>
      <c r="F8112" s="34" t="n">
        <v>38</v>
      </c>
    </row>
    <row r="8113" customFormat="false" ht="15" hidden="false" customHeight="false" outlineLevel="0" collapsed="false">
      <c r="A8113" s="33" t="s">
        <v>23855</v>
      </c>
      <c r="B8113" s="33" t="s">
        <v>23856</v>
      </c>
      <c r="C8113" s="33" t="s">
        <v>11</v>
      </c>
      <c r="D8113" s="33" t="s">
        <v>23857</v>
      </c>
      <c r="E8113" s="34" t="n">
        <v>1</v>
      </c>
      <c r="F8113" s="34" t="n">
        <v>24</v>
      </c>
    </row>
    <row r="8114" customFormat="false" ht="15" hidden="false" customHeight="false" outlineLevel="0" collapsed="false">
      <c r="A8114" s="33" t="s">
        <v>23858</v>
      </c>
      <c r="B8114" s="33" t="s">
        <v>23859</v>
      </c>
      <c r="C8114" s="33" t="s">
        <v>11</v>
      </c>
      <c r="D8114" s="33" t="s">
        <v>23860</v>
      </c>
      <c r="E8114" s="34" t="n">
        <v>1</v>
      </c>
      <c r="F8114" s="34" t="n">
        <v>5</v>
      </c>
    </row>
    <row r="8115" customFormat="false" ht="15" hidden="false" customHeight="false" outlineLevel="0" collapsed="false">
      <c r="A8115" s="33" t="s">
        <v>23861</v>
      </c>
      <c r="B8115" s="33" t="s">
        <v>23862</v>
      </c>
      <c r="C8115" s="33" t="s">
        <v>11</v>
      </c>
      <c r="D8115" s="33" t="s">
        <v>23863</v>
      </c>
    </row>
    <row r="8116" customFormat="false" ht="15" hidden="false" customHeight="false" outlineLevel="0" collapsed="false">
      <c r="A8116" s="33" t="s">
        <v>23864</v>
      </c>
      <c r="B8116" s="33" t="s">
        <v>23865</v>
      </c>
      <c r="C8116" s="33" t="s">
        <v>11</v>
      </c>
      <c r="D8116" s="33" t="s">
        <v>23866</v>
      </c>
    </row>
    <row r="8117" customFormat="false" ht="15" hidden="false" customHeight="false" outlineLevel="0" collapsed="false">
      <c r="A8117" s="33" t="s">
        <v>23867</v>
      </c>
      <c r="B8117" s="33" t="s">
        <v>23868</v>
      </c>
      <c r="C8117" s="33" t="s">
        <v>11</v>
      </c>
      <c r="D8117" s="33" t="s">
        <v>23869</v>
      </c>
    </row>
    <row r="8118" customFormat="false" ht="15" hidden="false" customHeight="false" outlineLevel="0" collapsed="false">
      <c r="A8118" s="33" t="s">
        <v>23870</v>
      </c>
      <c r="B8118" s="33" t="s">
        <v>23871</v>
      </c>
      <c r="C8118" s="33" t="s">
        <v>11</v>
      </c>
      <c r="D8118" s="33" t="s">
        <v>23872</v>
      </c>
    </row>
    <row r="8119" customFormat="false" ht="15" hidden="false" customHeight="false" outlineLevel="0" collapsed="false">
      <c r="A8119" s="33" t="s">
        <v>23873</v>
      </c>
      <c r="B8119" s="33" t="s">
        <v>23874</v>
      </c>
      <c r="C8119" s="33" t="s">
        <v>11</v>
      </c>
      <c r="D8119" s="33" t="s">
        <v>23875</v>
      </c>
      <c r="E8119" s="34" t="n">
        <v>1</v>
      </c>
      <c r="F8119" s="34" t="n">
        <v>30</v>
      </c>
    </row>
    <row r="8120" customFormat="false" ht="15" hidden="false" customHeight="false" outlineLevel="0" collapsed="false">
      <c r="A8120" s="33" t="s">
        <v>23876</v>
      </c>
      <c r="B8120" s="33" t="s">
        <v>23877</v>
      </c>
      <c r="C8120" s="33" t="s">
        <v>11</v>
      </c>
      <c r="D8120" s="33" t="s">
        <v>23878</v>
      </c>
      <c r="E8120" s="34" t="n">
        <v>1</v>
      </c>
      <c r="F8120" s="34" t="n">
        <v>60</v>
      </c>
    </row>
    <row r="8121" customFormat="false" ht="15" hidden="false" customHeight="false" outlineLevel="0" collapsed="false">
      <c r="A8121" s="33" t="s">
        <v>23879</v>
      </c>
      <c r="B8121" s="33" t="s">
        <v>23880</v>
      </c>
      <c r="C8121" s="33" t="s">
        <v>11</v>
      </c>
      <c r="D8121" s="33" t="s">
        <v>23881</v>
      </c>
      <c r="E8121" s="34" t="n">
        <v>1</v>
      </c>
      <c r="F8121" s="34" t="n">
        <v>60</v>
      </c>
    </row>
    <row r="8122" customFormat="false" ht="15" hidden="false" customHeight="false" outlineLevel="0" collapsed="false">
      <c r="A8122" s="33" t="s">
        <v>23882</v>
      </c>
      <c r="B8122" s="33" t="s">
        <v>23883</v>
      </c>
      <c r="C8122" s="33" t="s">
        <v>11</v>
      </c>
      <c r="D8122" s="33" t="s">
        <v>23884</v>
      </c>
      <c r="E8122" s="34" t="n">
        <v>1</v>
      </c>
      <c r="F8122" s="34" t="n">
        <v>40</v>
      </c>
    </row>
    <row r="8123" customFormat="false" ht="15" hidden="false" customHeight="false" outlineLevel="0" collapsed="false">
      <c r="A8123" s="33" t="s">
        <v>23885</v>
      </c>
      <c r="B8123" s="33" t="s">
        <v>23886</v>
      </c>
      <c r="C8123" s="33" t="s">
        <v>11</v>
      </c>
      <c r="D8123" s="33" t="s">
        <v>23887</v>
      </c>
      <c r="E8123" s="34" t="n">
        <v>1</v>
      </c>
      <c r="F8123" s="34" t="n">
        <v>6</v>
      </c>
    </row>
    <row r="8124" customFormat="false" ht="15" hidden="false" customHeight="false" outlineLevel="0" collapsed="false">
      <c r="A8124" s="33" t="s">
        <v>23888</v>
      </c>
      <c r="B8124" s="33" t="s">
        <v>23889</v>
      </c>
      <c r="C8124" s="33" t="s">
        <v>11</v>
      </c>
      <c r="D8124" s="33" t="s">
        <v>23890</v>
      </c>
      <c r="E8124" s="34" t="n">
        <v>1</v>
      </c>
      <c r="F8124" s="34" t="n">
        <v>6</v>
      </c>
    </row>
    <row r="8125" customFormat="false" ht="15" hidden="false" customHeight="false" outlineLevel="0" collapsed="false">
      <c r="A8125" s="33" t="s">
        <v>23891</v>
      </c>
      <c r="B8125" s="33" t="s">
        <v>23892</v>
      </c>
      <c r="C8125" s="33" t="s">
        <v>11</v>
      </c>
      <c r="D8125" s="33" t="s">
        <v>23893</v>
      </c>
      <c r="E8125" s="34" t="n">
        <v>1</v>
      </c>
      <c r="F8125" s="34" t="n">
        <v>4</v>
      </c>
    </row>
    <row r="8126" customFormat="false" ht="15" hidden="false" customHeight="false" outlineLevel="0" collapsed="false">
      <c r="A8126" s="33" t="s">
        <v>23894</v>
      </c>
      <c r="B8126" s="33" t="s">
        <v>23895</v>
      </c>
      <c r="C8126" s="33" t="s">
        <v>11</v>
      </c>
      <c r="D8126" s="33" t="s">
        <v>23896</v>
      </c>
      <c r="E8126" s="34" t="n">
        <v>1</v>
      </c>
      <c r="F8126" s="34" t="n">
        <v>6</v>
      </c>
    </row>
    <row r="8127" customFormat="false" ht="15" hidden="false" customHeight="false" outlineLevel="0" collapsed="false">
      <c r="A8127" s="33" t="s">
        <v>23897</v>
      </c>
      <c r="B8127" s="33" t="s">
        <v>23898</v>
      </c>
      <c r="C8127" s="33" t="s">
        <v>11</v>
      </c>
      <c r="D8127" s="33" t="s">
        <v>23899</v>
      </c>
      <c r="E8127" s="34" t="n">
        <v>1</v>
      </c>
      <c r="F8127" s="34" t="n">
        <v>6</v>
      </c>
    </row>
    <row r="8128" customFormat="false" ht="15" hidden="false" customHeight="false" outlineLevel="0" collapsed="false">
      <c r="A8128" s="33" t="s">
        <v>23900</v>
      </c>
      <c r="B8128" s="33" t="s">
        <v>23901</v>
      </c>
      <c r="C8128" s="33" t="s">
        <v>11</v>
      </c>
      <c r="D8128" s="33" t="s">
        <v>23902</v>
      </c>
      <c r="E8128" s="34" t="n">
        <v>1</v>
      </c>
      <c r="F8128" s="34" t="n">
        <v>6</v>
      </c>
    </row>
    <row r="8129" customFormat="false" ht="15" hidden="false" customHeight="false" outlineLevel="0" collapsed="false">
      <c r="A8129" s="33" t="s">
        <v>23903</v>
      </c>
      <c r="B8129" s="33" t="s">
        <v>23904</v>
      </c>
      <c r="C8129" s="33" t="s">
        <v>11</v>
      </c>
      <c r="D8129" s="33" t="s">
        <v>23905</v>
      </c>
      <c r="E8129" s="34" t="n">
        <v>1</v>
      </c>
      <c r="F8129" s="34" t="n">
        <v>4</v>
      </c>
    </row>
    <row r="8130" customFormat="false" ht="15" hidden="false" customHeight="false" outlineLevel="0" collapsed="false">
      <c r="A8130" s="33" t="s">
        <v>23906</v>
      </c>
      <c r="B8130" s="33" t="s">
        <v>23907</v>
      </c>
      <c r="C8130" s="33" t="s">
        <v>11</v>
      </c>
      <c r="D8130" s="33" t="s">
        <v>23908</v>
      </c>
      <c r="E8130" s="34" t="n">
        <v>1</v>
      </c>
      <c r="F8130" s="34" t="n">
        <v>6</v>
      </c>
    </row>
    <row r="8131" customFormat="false" ht="15" hidden="false" customHeight="false" outlineLevel="0" collapsed="false">
      <c r="A8131" s="33" t="s">
        <v>23909</v>
      </c>
      <c r="B8131" s="33" t="s">
        <v>23910</v>
      </c>
      <c r="C8131" s="33" t="s">
        <v>11</v>
      </c>
      <c r="D8131" s="33" t="s">
        <v>23911</v>
      </c>
      <c r="E8131" s="34" t="n">
        <v>1</v>
      </c>
      <c r="F8131" s="34" t="n">
        <v>6</v>
      </c>
    </row>
    <row r="8132" customFormat="false" ht="15" hidden="false" customHeight="false" outlineLevel="0" collapsed="false">
      <c r="A8132" s="33" t="s">
        <v>23912</v>
      </c>
      <c r="B8132" s="33" t="s">
        <v>23913</v>
      </c>
      <c r="C8132" s="33" t="s">
        <v>11</v>
      </c>
      <c r="D8132" s="33" t="s">
        <v>23914</v>
      </c>
      <c r="E8132" s="34" t="n">
        <v>1</v>
      </c>
      <c r="F8132" s="34" t="n">
        <v>2</v>
      </c>
    </row>
    <row r="8133" customFormat="false" ht="15" hidden="false" customHeight="false" outlineLevel="0" collapsed="false">
      <c r="A8133" s="33" t="s">
        <v>23915</v>
      </c>
      <c r="B8133" s="33" t="s">
        <v>23916</v>
      </c>
      <c r="C8133" s="33" t="s">
        <v>11</v>
      </c>
      <c r="D8133" s="33" t="s">
        <v>23917</v>
      </c>
      <c r="E8133" s="34" t="n">
        <v>1</v>
      </c>
      <c r="F8133" s="34" t="n">
        <v>6</v>
      </c>
    </row>
    <row r="8134" customFormat="false" ht="15" hidden="false" customHeight="false" outlineLevel="0" collapsed="false">
      <c r="A8134" s="33" t="s">
        <v>23918</v>
      </c>
      <c r="B8134" s="33" t="s">
        <v>23919</v>
      </c>
      <c r="C8134" s="33" t="s">
        <v>11</v>
      </c>
      <c r="D8134" s="33" t="s">
        <v>23920</v>
      </c>
      <c r="E8134" s="34" t="n">
        <v>1</v>
      </c>
      <c r="F8134" s="34" t="n">
        <v>6</v>
      </c>
    </row>
    <row r="8135" customFormat="false" ht="15" hidden="false" customHeight="false" outlineLevel="0" collapsed="false">
      <c r="A8135" s="33" t="s">
        <v>23921</v>
      </c>
      <c r="B8135" s="33" t="s">
        <v>23922</v>
      </c>
      <c r="C8135" s="33" t="s">
        <v>11</v>
      </c>
      <c r="D8135" s="33" t="s">
        <v>23923</v>
      </c>
      <c r="E8135" s="34" t="n">
        <v>1</v>
      </c>
      <c r="F8135" s="34" t="n">
        <v>6</v>
      </c>
    </row>
    <row r="8136" customFormat="false" ht="15" hidden="false" customHeight="false" outlineLevel="0" collapsed="false">
      <c r="A8136" s="33" t="s">
        <v>23924</v>
      </c>
      <c r="B8136" s="33" t="s">
        <v>23925</v>
      </c>
      <c r="C8136" s="33" t="s">
        <v>11</v>
      </c>
      <c r="D8136" s="33" t="s">
        <v>23926</v>
      </c>
      <c r="E8136" s="34" t="n">
        <v>1</v>
      </c>
      <c r="F8136" s="34" t="n">
        <v>4</v>
      </c>
    </row>
    <row r="8137" customFormat="false" ht="15" hidden="false" customHeight="false" outlineLevel="0" collapsed="false">
      <c r="A8137" s="33" t="s">
        <v>23927</v>
      </c>
      <c r="B8137" s="33" t="s">
        <v>23928</v>
      </c>
      <c r="C8137" s="33" t="s">
        <v>11</v>
      </c>
      <c r="D8137" s="33" t="s">
        <v>23929</v>
      </c>
      <c r="E8137" s="34" t="n">
        <v>1</v>
      </c>
      <c r="F8137" s="34" t="n">
        <v>4</v>
      </c>
    </row>
    <row r="8138" customFormat="false" ht="15" hidden="false" customHeight="false" outlineLevel="0" collapsed="false">
      <c r="A8138" s="33" t="s">
        <v>23930</v>
      </c>
      <c r="B8138" s="33" t="s">
        <v>23931</v>
      </c>
      <c r="C8138" s="33" t="s">
        <v>11</v>
      </c>
      <c r="D8138" s="33" t="s">
        <v>23932</v>
      </c>
      <c r="E8138" s="34" t="n">
        <v>1</v>
      </c>
      <c r="F8138" s="34" t="n">
        <v>6</v>
      </c>
    </row>
    <row r="8139" customFormat="false" ht="15" hidden="false" customHeight="false" outlineLevel="0" collapsed="false">
      <c r="A8139" s="33" t="s">
        <v>23933</v>
      </c>
      <c r="B8139" s="33" t="s">
        <v>23934</v>
      </c>
      <c r="C8139" s="33" t="s">
        <v>11</v>
      </c>
      <c r="D8139" s="33" t="s">
        <v>23935</v>
      </c>
      <c r="E8139" s="34" t="n">
        <v>1</v>
      </c>
      <c r="F8139" s="34" t="n">
        <v>1</v>
      </c>
    </row>
    <row r="8140" customFormat="false" ht="15" hidden="false" customHeight="false" outlineLevel="0" collapsed="false">
      <c r="A8140" s="33" t="s">
        <v>23936</v>
      </c>
      <c r="B8140" s="33" t="s">
        <v>23937</v>
      </c>
      <c r="C8140" s="33" t="s">
        <v>11</v>
      </c>
      <c r="D8140" s="33" t="s">
        <v>23938</v>
      </c>
      <c r="E8140" s="34" t="n">
        <v>1</v>
      </c>
      <c r="F8140" s="34" t="n">
        <v>1</v>
      </c>
    </row>
    <row r="8141" customFormat="false" ht="15" hidden="false" customHeight="false" outlineLevel="0" collapsed="false">
      <c r="A8141" s="33" t="s">
        <v>23939</v>
      </c>
      <c r="B8141" s="33" t="s">
        <v>23940</v>
      </c>
      <c r="C8141" s="33" t="s">
        <v>11</v>
      </c>
      <c r="D8141" s="33" t="s">
        <v>23941</v>
      </c>
      <c r="E8141" s="34" t="n">
        <v>1</v>
      </c>
      <c r="F8141" s="34" t="n">
        <v>6</v>
      </c>
    </row>
    <row r="8142" customFormat="false" ht="15" hidden="false" customHeight="false" outlineLevel="0" collapsed="false">
      <c r="A8142" s="33" t="s">
        <v>23942</v>
      </c>
      <c r="B8142" s="33" t="s">
        <v>23943</v>
      </c>
      <c r="C8142" s="33" t="s">
        <v>11</v>
      </c>
      <c r="D8142" s="33" t="s">
        <v>23944</v>
      </c>
      <c r="E8142" s="34" t="n">
        <v>1</v>
      </c>
      <c r="F8142" s="34" t="n">
        <v>6</v>
      </c>
    </row>
    <row r="8143" customFormat="false" ht="15" hidden="false" customHeight="false" outlineLevel="0" collapsed="false">
      <c r="A8143" s="33" t="s">
        <v>23945</v>
      </c>
      <c r="B8143" s="33" t="s">
        <v>23946</v>
      </c>
      <c r="C8143" s="33" t="s">
        <v>11</v>
      </c>
      <c r="D8143" s="33" t="s">
        <v>23947</v>
      </c>
      <c r="E8143" s="34" t="n">
        <v>1</v>
      </c>
      <c r="F8143" s="34" t="n">
        <v>56</v>
      </c>
    </row>
    <row r="8144" customFormat="false" ht="15" hidden="false" customHeight="false" outlineLevel="0" collapsed="false">
      <c r="A8144" s="33" t="s">
        <v>23948</v>
      </c>
      <c r="B8144" s="33" t="s">
        <v>23949</v>
      </c>
      <c r="C8144" s="33" t="s">
        <v>11</v>
      </c>
      <c r="D8144" s="33" t="s">
        <v>23950</v>
      </c>
      <c r="E8144" s="34" t="n">
        <v>1</v>
      </c>
      <c r="F8144" s="34" t="n">
        <v>111</v>
      </c>
    </row>
    <row r="8145" customFormat="false" ht="15" hidden="false" customHeight="false" outlineLevel="0" collapsed="false">
      <c r="A8145" s="33" t="s">
        <v>23951</v>
      </c>
      <c r="B8145" s="33" t="s">
        <v>23952</v>
      </c>
      <c r="C8145" s="33" t="s">
        <v>11</v>
      </c>
      <c r="D8145" s="33" t="s">
        <v>23953</v>
      </c>
      <c r="E8145" s="34" t="n">
        <v>1</v>
      </c>
      <c r="F8145" s="34" t="n">
        <v>35</v>
      </c>
    </row>
    <row r="8146" customFormat="false" ht="15" hidden="false" customHeight="false" outlineLevel="0" collapsed="false">
      <c r="A8146" s="33" t="s">
        <v>23954</v>
      </c>
      <c r="B8146" s="33" t="s">
        <v>23955</v>
      </c>
      <c r="C8146" s="33" t="s">
        <v>11</v>
      </c>
      <c r="D8146" s="33" t="s">
        <v>23956</v>
      </c>
    </row>
    <row r="8147" customFormat="false" ht="15" hidden="false" customHeight="false" outlineLevel="0" collapsed="false">
      <c r="A8147" s="33" t="s">
        <v>23957</v>
      </c>
      <c r="B8147" s="33" t="s">
        <v>23958</v>
      </c>
      <c r="C8147" s="33" t="s">
        <v>11</v>
      </c>
      <c r="D8147" s="33" t="s">
        <v>23959</v>
      </c>
    </row>
    <row r="8148" customFormat="false" ht="15" hidden="false" customHeight="false" outlineLevel="0" collapsed="false">
      <c r="A8148" s="33" t="s">
        <v>23960</v>
      </c>
      <c r="B8148" s="33" t="s">
        <v>23961</v>
      </c>
      <c r="C8148" s="33" t="s">
        <v>11</v>
      </c>
      <c r="D8148" s="33" t="s">
        <v>23962</v>
      </c>
    </row>
    <row r="8149" customFormat="false" ht="15" hidden="false" customHeight="false" outlineLevel="0" collapsed="false">
      <c r="A8149" s="33" t="s">
        <v>23963</v>
      </c>
      <c r="B8149" s="33" t="s">
        <v>23964</v>
      </c>
      <c r="C8149" s="33" t="s">
        <v>11</v>
      </c>
      <c r="D8149" s="33" t="s">
        <v>23965</v>
      </c>
      <c r="E8149" s="34" t="n">
        <v>1</v>
      </c>
      <c r="F8149" s="34" t="n">
        <v>4</v>
      </c>
    </row>
    <row r="8150" customFormat="false" ht="15" hidden="false" customHeight="false" outlineLevel="0" collapsed="false">
      <c r="A8150" s="33" t="s">
        <v>23966</v>
      </c>
      <c r="B8150" s="33" t="s">
        <v>23967</v>
      </c>
      <c r="C8150" s="33" t="s">
        <v>11</v>
      </c>
      <c r="D8150" s="33" t="s">
        <v>23968</v>
      </c>
      <c r="E8150" s="34" t="n">
        <v>1</v>
      </c>
      <c r="F8150" s="34" t="n">
        <v>4</v>
      </c>
    </row>
    <row r="8151" customFormat="false" ht="15" hidden="false" customHeight="false" outlineLevel="0" collapsed="false">
      <c r="A8151" s="33" t="s">
        <v>23969</v>
      </c>
      <c r="B8151" s="33" t="s">
        <v>23970</v>
      </c>
      <c r="C8151" s="33" t="s">
        <v>11</v>
      </c>
      <c r="D8151" s="33" t="s">
        <v>23971</v>
      </c>
      <c r="E8151" s="34" t="n">
        <v>1</v>
      </c>
    </row>
    <row r="8152" customFormat="false" ht="15" hidden="false" customHeight="false" outlineLevel="0" collapsed="false">
      <c r="A8152" s="33" t="s">
        <v>23972</v>
      </c>
      <c r="B8152" s="33" t="s">
        <v>23973</v>
      </c>
      <c r="C8152" s="33" t="s">
        <v>11</v>
      </c>
      <c r="D8152" s="33" t="s">
        <v>23974</v>
      </c>
    </row>
    <row r="8153" customFormat="false" ht="15" hidden="false" customHeight="false" outlineLevel="0" collapsed="false">
      <c r="A8153" s="33" t="s">
        <v>23975</v>
      </c>
      <c r="B8153" s="33" t="s">
        <v>23976</v>
      </c>
      <c r="C8153" s="33" t="s">
        <v>11</v>
      </c>
      <c r="D8153" s="33" t="s">
        <v>23977</v>
      </c>
    </row>
    <row r="8154" customFormat="false" ht="15" hidden="false" customHeight="false" outlineLevel="0" collapsed="false">
      <c r="A8154" s="33" t="s">
        <v>23978</v>
      </c>
      <c r="B8154" s="33" t="s">
        <v>23979</v>
      </c>
      <c r="C8154" s="33" t="s">
        <v>11</v>
      </c>
      <c r="D8154" s="33" t="s">
        <v>23980</v>
      </c>
      <c r="E8154" s="34" t="n">
        <v>1</v>
      </c>
      <c r="F8154" s="34" t="n">
        <v>60</v>
      </c>
    </row>
    <row r="8155" customFormat="false" ht="15" hidden="false" customHeight="false" outlineLevel="0" collapsed="false">
      <c r="A8155" s="33" t="s">
        <v>23981</v>
      </c>
      <c r="B8155" s="33" t="s">
        <v>23982</v>
      </c>
      <c r="C8155" s="33" t="s">
        <v>11</v>
      </c>
      <c r="D8155" s="33" t="s">
        <v>23983</v>
      </c>
      <c r="E8155" s="34" t="n">
        <v>1</v>
      </c>
      <c r="F8155" s="34" t="n">
        <v>60</v>
      </c>
    </row>
    <row r="8156" customFormat="false" ht="15" hidden="false" customHeight="false" outlineLevel="0" collapsed="false">
      <c r="A8156" s="33" t="s">
        <v>23984</v>
      </c>
      <c r="B8156" s="33" t="s">
        <v>23985</v>
      </c>
      <c r="C8156" s="33" t="s">
        <v>11</v>
      </c>
      <c r="D8156" s="33" t="s">
        <v>23986</v>
      </c>
      <c r="E8156" s="34" t="n">
        <v>1</v>
      </c>
      <c r="F8156" s="34" t="n">
        <v>60</v>
      </c>
    </row>
    <row r="8157" customFormat="false" ht="15" hidden="false" customHeight="false" outlineLevel="0" collapsed="false">
      <c r="A8157" s="33" t="s">
        <v>23987</v>
      </c>
      <c r="B8157" s="33" t="s">
        <v>23988</v>
      </c>
      <c r="C8157" s="33" t="s">
        <v>11</v>
      </c>
      <c r="D8157" s="33" t="s">
        <v>23989</v>
      </c>
      <c r="E8157" s="34" t="n">
        <v>1</v>
      </c>
      <c r="F8157" s="34" t="n">
        <v>30</v>
      </c>
    </row>
    <row r="8158" customFormat="false" ht="15" hidden="false" customHeight="false" outlineLevel="0" collapsed="false">
      <c r="A8158" s="33" t="s">
        <v>23990</v>
      </c>
      <c r="B8158" s="33" t="s">
        <v>23991</v>
      </c>
      <c r="C8158" s="33" t="s">
        <v>11</v>
      </c>
      <c r="D8158" s="33" t="s">
        <v>23992</v>
      </c>
      <c r="E8158" s="34" t="n">
        <v>1</v>
      </c>
      <c r="F8158" s="34" t="n">
        <v>30</v>
      </c>
    </row>
    <row r="8159" customFormat="false" ht="15" hidden="false" customHeight="false" outlineLevel="0" collapsed="false">
      <c r="A8159" s="33" t="s">
        <v>23993</v>
      </c>
      <c r="B8159" s="33" t="s">
        <v>23994</v>
      </c>
      <c r="C8159" s="33" t="s">
        <v>11</v>
      </c>
      <c r="D8159" s="33" t="s">
        <v>23995</v>
      </c>
      <c r="E8159" s="34" t="n">
        <v>1</v>
      </c>
      <c r="F8159" s="34" t="n">
        <v>24</v>
      </c>
    </row>
    <row r="8160" customFormat="false" ht="15" hidden="false" customHeight="false" outlineLevel="0" collapsed="false">
      <c r="A8160" s="33" t="s">
        <v>23996</v>
      </c>
      <c r="B8160" s="33" t="s">
        <v>23997</v>
      </c>
      <c r="C8160" s="33" t="s">
        <v>11</v>
      </c>
      <c r="D8160" s="33" t="s">
        <v>23998</v>
      </c>
      <c r="E8160" s="34" t="n">
        <v>1</v>
      </c>
      <c r="F8160" s="34" t="n">
        <v>30</v>
      </c>
    </row>
    <row r="8161" customFormat="false" ht="15" hidden="false" customHeight="false" outlineLevel="0" collapsed="false">
      <c r="A8161" s="33" t="s">
        <v>23999</v>
      </c>
      <c r="B8161" s="33" t="s">
        <v>24000</v>
      </c>
      <c r="C8161" s="33" t="s">
        <v>11</v>
      </c>
      <c r="D8161" s="33" t="s">
        <v>24001</v>
      </c>
      <c r="E8161" s="34" t="n">
        <v>1</v>
      </c>
      <c r="F8161" s="34" t="n">
        <v>16</v>
      </c>
    </row>
    <row r="8162" customFormat="false" ht="15" hidden="false" customHeight="false" outlineLevel="0" collapsed="false">
      <c r="A8162" s="33" t="s">
        <v>24002</v>
      </c>
      <c r="B8162" s="33" t="s">
        <v>24003</v>
      </c>
      <c r="C8162" s="33" t="s">
        <v>11</v>
      </c>
      <c r="D8162" s="33" t="s">
        <v>24004</v>
      </c>
      <c r="E8162" s="34" t="n">
        <v>1</v>
      </c>
      <c r="F8162" s="34" t="n">
        <v>24</v>
      </c>
    </row>
    <row r="8163" customFormat="false" ht="15" hidden="false" customHeight="false" outlineLevel="0" collapsed="false">
      <c r="A8163" s="33" t="s">
        <v>24005</v>
      </c>
      <c r="B8163" s="33" t="s">
        <v>24006</v>
      </c>
      <c r="C8163" s="33" t="s">
        <v>11</v>
      </c>
      <c r="D8163" s="33" t="s">
        <v>24007</v>
      </c>
      <c r="E8163" s="34" t="n">
        <v>1</v>
      </c>
      <c r="F8163" s="34" t="n">
        <v>40</v>
      </c>
    </row>
    <row r="8164" customFormat="false" ht="15" hidden="false" customHeight="false" outlineLevel="0" collapsed="false">
      <c r="A8164" s="33" t="s">
        <v>24008</v>
      </c>
      <c r="B8164" s="33" t="s">
        <v>24009</v>
      </c>
      <c r="C8164" s="33" t="s">
        <v>11</v>
      </c>
      <c r="D8164" s="33" t="s">
        <v>24010</v>
      </c>
      <c r="E8164" s="34" t="n">
        <v>1</v>
      </c>
      <c r="F8164" s="34" t="n">
        <v>1</v>
      </c>
    </row>
    <row r="8165" customFormat="false" ht="15" hidden="false" customHeight="false" outlineLevel="0" collapsed="false">
      <c r="A8165" s="33" t="s">
        <v>24011</v>
      </c>
      <c r="B8165" s="33" t="s">
        <v>24012</v>
      </c>
      <c r="C8165" s="33" t="s">
        <v>11</v>
      </c>
      <c r="D8165" s="33" t="s">
        <v>24013</v>
      </c>
      <c r="E8165" s="34" t="n">
        <v>1</v>
      </c>
    </row>
    <row r="8166" customFormat="false" ht="15" hidden="false" customHeight="false" outlineLevel="0" collapsed="false">
      <c r="A8166" s="33" t="s">
        <v>24014</v>
      </c>
      <c r="B8166" s="33" t="s">
        <v>24015</v>
      </c>
      <c r="C8166" s="33" t="s">
        <v>11</v>
      </c>
      <c r="D8166" s="33" t="s">
        <v>24016</v>
      </c>
      <c r="E8166" s="34" t="n">
        <v>1</v>
      </c>
    </row>
    <row r="8167" customFormat="false" ht="15" hidden="false" customHeight="false" outlineLevel="0" collapsed="false">
      <c r="A8167" s="33" t="s">
        <v>24017</v>
      </c>
      <c r="B8167" s="33" t="s">
        <v>24018</v>
      </c>
      <c r="C8167" s="33" t="s">
        <v>11</v>
      </c>
      <c r="D8167" s="33" t="s">
        <v>24019</v>
      </c>
      <c r="E8167" s="34" t="n">
        <v>1</v>
      </c>
    </row>
    <row r="8168" customFormat="false" ht="15" hidden="false" customHeight="false" outlineLevel="0" collapsed="false">
      <c r="A8168" s="33" t="s">
        <v>24020</v>
      </c>
      <c r="B8168" s="33" t="s">
        <v>24021</v>
      </c>
      <c r="C8168" s="33" t="s">
        <v>18</v>
      </c>
      <c r="D8168" s="33" t="s">
        <v>24022</v>
      </c>
      <c r="E8168" s="34" t="n">
        <v>1</v>
      </c>
    </row>
    <row r="8169" customFormat="false" ht="15" hidden="false" customHeight="false" outlineLevel="0" collapsed="false">
      <c r="A8169" s="33" t="s">
        <v>24023</v>
      </c>
      <c r="B8169" s="33" t="s">
        <v>24021</v>
      </c>
      <c r="C8169" s="33" t="s">
        <v>18</v>
      </c>
      <c r="D8169" s="33" t="s">
        <v>24024</v>
      </c>
      <c r="E8169" s="34" t="n">
        <v>1</v>
      </c>
    </row>
    <row r="8170" customFormat="false" ht="15" hidden="false" customHeight="false" outlineLevel="0" collapsed="false">
      <c r="A8170" s="33" t="s">
        <v>24025</v>
      </c>
      <c r="B8170" s="33" t="s">
        <v>24026</v>
      </c>
      <c r="C8170" s="33" t="s">
        <v>11</v>
      </c>
      <c r="D8170" s="33" t="s">
        <v>24027</v>
      </c>
      <c r="E8170" s="34" t="n">
        <v>1</v>
      </c>
    </row>
    <row r="8171" customFormat="false" ht="15" hidden="false" customHeight="false" outlineLevel="0" collapsed="false">
      <c r="A8171" s="33" t="s">
        <v>24028</v>
      </c>
      <c r="B8171" s="33" t="s">
        <v>24029</v>
      </c>
      <c r="C8171" s="33" t="s">
        <v>11</v>
      </c>
      <c r="D8171" s="33" t="s">
        <v>24030</v>
      </c>
      <c r="E8171" s="34" t="n">
        <v>1</v>
      </c>
    </row>
    <row r="8172" customFormat="false" ht="15" hidden="false" customHeight="false" outlineLevel="0" collapsed="false">
      <c r="A8172" s="33" t="s">
        <v>24031</v>
      </c>
      <c r="B8172" s="33" t="s">
        <v>24032</v>
      </c>
      <c r="C8172" s="33" t="s">
        <v>11</v>
      </c>
      <c r="D8172" s="33" t="s">
        <v>24033</v>
      </c>
      <c r="E8172" s="34" t="n">
        <v>1</v>
      </c>
    </row>
    <row r="8173" customFormat="false" ht="15" hidden="false" customHeight="false" outlineLevel="0" collapsed="false">
      <c r="A8173" s="33" t="s">
        <v>24034</v>
      </c>
      <c r="B8173" s="33" t="s">
        <v>24035</v>
      </c>
      <c r="C8173" s="33" t="s">
        <v>18</v>
      </c>
      <c r="D8173" s="33" t="s">
        <v>24036</v>
      </c>
      <c r="E8173" s="34" t="n">
        <v>1</v>
      </c>
    </row>
    <row r="8174" customFormat="false" ht="15" hidden="false" customHeight="false" outlineLevel="0" collapsed="false">
      <c r="A8174" s="33" t="s">
        <v>24037</v>
      </c>
      <c r="B8174" s="33" t="s">
        <v>24038</v>
      </c>
      <c r="C8174" s="33" t="s">
        <v>11</v>
      </c>
      <c r="D8174" s="33" t="s">
        <v>24039</v>
      </c>
      <c r="E8174" s="34" t="n">
        <v>1</v>
      </c>
    </row>
    <row r="8175" customFormat="false" ht="15" hidden="false" customHeight="false" outlineLevel="0" collapsed="false">
      <c r="A8175" s="33" t="s">
        <v>24040</v>
      </c>
      <c r="B8175" s="33" t="s">
        <v>24041</v>
      </c>
      <c r="C8175" s="33" t="s">
        <v>11</v>
      </c>
      <c r="D8175" s="33" t="s">
        <v>24042</v>
      </c>
      <c r="E8175" s="34" t="n">
        <v>1</v>
      </c>
    </row>
    <row r="8176" customFormat="false" ht="15" hidden="false" customHeight="false" outlineLevel="0" collapsed="false">
      <c r="A8176" s="33" t="s">
        <v>24043</v>
      </c>
      <c r="B8176" s="33" t="s">
        <v>24044</v>
      </c>
      <c r="C8176" s="33" t="s">
        <v>11</v>
      </c>
      <c r="D8176" s="33" t="s">
        <v>24045</v>
      </c>
      <c r="E8176" s="34" t="n">
        <v>1</v>
      </c>
    </row>
    <row r="8177" customFormat="false" ht="15" hidden="false" customHeight="false" outlineLevel="0" collapsed="false">
      <c r="A8177" s="33" t="s">
        <v>24046</v>
      </c>
      <c r="B8177" s="33" t="s">
        <v>24047</v>
      </c>
      <c r="C8177" s="33" t="s">
        <v>11</v>
      </c>
      <c r="D8177" s="33" t="s">
        <v>24048</v>
      </c>
      <c r="E8177" s="34" t="n">
        <v>1</v>
      </c>
      <c r="F8177" s="34" t="n">
        <v>50</v>
      </c>
    </row>
    <row r="8178" customFormat="false" ht="15" hidden="false" customHeight="false" outlineLevel="0" collapsed="false">
      <c r="A8178" s="33" t="s">
        <v>24049</v>
      </c>
      <c r="B8178" s="33" t="s">
        <v>24050</v>
      </c>
      <c r="C8178" s="33" t="s">
        <v>11</v>
      </c>
      <c r="D8178" s="33" t="s">
        <v>24051</v>
      </c>
      <c r="E8178" s="34" t="n">
        <v>1</v>
      </c>
      <c r="F8178" s="34" t="n">
        <v>50</v>
      </c>
    </row>
    <row r="8179" customFormat="false" ht="15" hidden="false" customHeight="false" outlineLevel="0" collapsed="false">
      <c r="A8179" s="33" t="s">
        <v>24052</v>
      </c>
      <c r="B8179" s="33" t="s">
        <v>24053</v>
      </c>
      <c r="C8179" s="33" t="s">
        <v>11</v>
      </c>
      <c r="D8179" s="33" t="s">
        <v>24054</v>
      </c>
      <c r="E8179" s="34" t="n">
        <v>1</v>
      </c>
      <c r="F8179" s="34" t="n">
        <v>30</v>
      </c>
    </row>
    <row r="8180" customFormat="false" ht="15" hidden="false" customHeight="false" outlineLevel="0" collapsed="false">
      <c r="A8180" s="33" t="s">
        <v>24055</v>
      </c>
      <c r="B8180" s="33" t="s">
        <v>24056</v>
      </c>
      <c r="C8180" s="33" t="s">
        <v>11</v>
      </c>
      <c r="D8180" s="33" t="s">
        <v>24057</v>
      </c>
      <c r="E8180" s="34" t="n">
        <v>1</v>
      </c>
      <c r="F8180" s="34" t="n">
        <v>48</v>
      </c>
    </row>
    <row r="8181" customFormat="false" ht="15" hidden="false" customHeight="false" outlineLevel="0" collapsed="false">
      <c r="A8181" s="33" t="s">
        <v>24058</v>
      </c>
      <c r="B8181" s="33" t="s">
        <v>24059</v>
      </c>
      <c r="C8181" s="33" t="s">
        <v>11</v>
      </c>
      <c r="D8181" s="33" t="s">
        <v>24060</v>
      </c>
      <c r="E8181" s="34" t="n">
        <v>1</v>
      </c>
      <c r="F8181" s="34" t="n">
        <v>50</v>
      </c>
    </row>
    <row r="8182" customFormat="false" ht="15" hidden="false" customHeight="false" outlineLevel="0" collapsed="false">
      <c r="A8182" s="33" t="s">
        <v>24061</v>
      </c>
      <c r="B8182" s="33" t="s">
        <v>24062</v>
      </c>
      <c r="C8182" s="33" t="s">
        <v>11</v>
      </c>
      <c r="D8182" s="33" t="s">
        <v>24063</v>
      </c>
      <c r="E8182" s="34" t="n">
        <v>1</v>
      </c>
      <c r="F8182" s="34" t="n">
        <v>30</v>
      </c>
    </row>
    <row r="8183" customFormat="false" ht="15" hidden="false" customHeight="false" outlineLevel="0" collapsed="false">
      <c r="A8183" s="33" t="s">
        <v>24064</v>
      </c>
      <c r="B8183" s="33" t="s">
        <v>24065</v>
      </c>
      <c r="C8183" s="33" t="s">
        <v>11</v>
      </c>
      <c r="D8183" s="33" t="s">
        <v>24066</v>
      </c>
      <c r="E8183" s="34" t="n">
        <v>1</v>
      </c>
      <c r="F8183" s="34" t="n">
        <v>50</v>
      </c>
    </row>
    <row r="8184" customFormat="false" ht="15" hidden="false" customHeight="false" outlineLevel="0" collapsed="false">
      <c r="A8184" s="33" t="s">
        <v>24067</v>
      </c>
      <c r="B8184" s="33" t="s">
        <v>24068</v>
      </c>
      <c r="C8184" s="33" t="s">
        <v>11</v>
      </c>
      <c r="D8184" s="33" t="s">
        <v>24069</v>
      </c>
      <c r="E8184" s="34" t="n">
        <v>1</v>
      </c>
      <c r="F8184" s="34" t="n">
        <v>50</v>
      </c>
    </row>
    <row r="8185" customFormat="false" ht="15" hidden="false" customHeight="false" outlineLevel="0" collapsed="false">
      <c r="A8185" s="33" t="s">
        <v>24070</v>
      </c>
      <c r="B8185" s="33" t="s">
        <v>24071</v>
      </c>
      <c r="C8185" s="33" t="s">
        <v>11</v>
      </c>
      <c r="D8185" s="33" t="s">
        <v>24072</v>
      </c>
    </row>
    <row r="8186" customFormat="false" ht="15" hidden="false" customHeight="false" outlineLevel="0" collapsed="false">
      <c r="A8186" s="33" t="s">
        <v>24073</v>
      </c>
      <c r="B8186" s="33" t="s">
        <v>24074</v>
      </c>
      <c r="C8186" s="33" t="s">
        <v>11</v>
      </c>
      <c r="D8186" s="33" t="s">
        <v>24075</v>
      </c>
    </row>
    <row r="8187" customFormat="false" ht="15" hidden="false" customHeight="false" outlineLevel="0" collapsed="false">
      <c r="A8187" s="33" t="s">
        <v>24076</v>
      </c>
      <c r="B8187" s="33" t="s">
        <v>24077</v>
      </c>
      <c r="C8187" s="33" t="s">
        <v>11</v>
      </c>
      <c r="D8187" s="33" t="s">
        <v>24078</v>
      </c>
      <c r="F8187" s="34" t="n">
        <v>1</v>
      </c>
    </row>
    <row r="8188" customFormat="false" ht="15" hidden="false" customHeight="false" outlineLevel="0" collapsed="false">
      <c r="A8188" s="33" t="s">
        <v>24079</v>
      </c>
      <c r="B8188" s="33" t="s">
        <v>24080</v>
      </c>
      <c r="C8188" s="33" t="s">
        <v>11</v>
      </c>
      <c r="D8188" s="33" t="s">
        <v>24081</v>
      </c>
      <c r="E8188" s="34" t="n">
        <v>1</v>
      </c>
    </row>
    <row r="8189" customFormat="false" ht="15" hidden="false" customHeight="false" outlineLevel="0" collapsed="false">
      <c r="A8189" s="33" t="s">
        <v>24082</v>
      </c>
      <c r="B8189" s="33" t="s">
        <v>24083</v>
      </c>
      <c r="C8189" s="33" t="s">
        <v>11</v>
      </c>
      <c r="D8189" s="33" t="s">
        <v>24084</v>
      </c>
      <c r="F8189" s="34" t="n">
        <v>1</v>
      </c>
    </row>
    <row r="8190" customFormat="false" ht="15" hidden="false" customHeight="false" outlineLevel="0" collapsed="false">
      <c r="A8190" s="33" t="s">
        <v>24085</v>
      </c>
      <c r="B8190" s="33" t="s">
        <v>24086</v>
      </c>
      <c r="C8190" s="33" t="s">
        <v>11</v>
      </c>
      <c r="D8190" s="33" t="s">
        <v>24087</v>
      </c>
      <c r="F8190" s="34" t="n">
        <v>1</v>
      </c>
    </row>
    <row r="8191" customFormat="false" ht="15" hidden="false" customHeight="false" outlineLevel="0" collapsed="false">
      <c r="A8191" s="33" t="s">
        <v>24088</v>
      </c>
      <c r="B8191" s="33" t="s">
        <v>24089</v>
      </c>
      <c r="C8191" s="33" t="s">
        <v>11</v>
      </c>
      <c r="D8191" s="33" t="s">
        <v>24090</v>
      </c>
    </row>
    <row r="8192" customFormat="false" ht="15" hidden="false" customHeight="false" outlineLevel="0" collapsed="false">
      <c r="A8192" s="33" t="s">
        <v>24091</v>
      </c>
      <c r="B8192" s="33" t="s">
        <v>24092</v>
      </c>
      <c r="C8192" s="33" t="s">
        <v>11</v>
      </c>
      <c r="D8192" s="33" t="s">
        <v>24093</v>
      </c>
    </row>
    <row r="8193" customFormat="false" ht="15" hidden="false" customHeight="false" outlineLevel="0" collapsed="false">
      <c r="A8193" s="33" t="s">
        <v>24094</v>
      </c>
      <c r="B8193" s="33" t="s">
        <v>24095</v>
      </c>
      <c r="C8193" s="33" t="s">
        <v>11</v>
      </c>
      <c r="D8193" s="33" t="s">
        <v>24096</v>
      </c>
    </row>
    <row r="8194" customFormat="false" ht="15" hidden="false" customHeight="false" outlineLevel="0" collapsed="false">
      <c r="A8194" s="33" t="s">
        <v>24097</v>
      </c>
      <c r="B8194" s="33" t="s">
        <v>24098</v>
      </c>
      <c r="C8194" s="33" t="s">
        <v>11</v>
      </c>
      <c r="D8194" s="33" t="s">
        <v>24099</v>
      </c>
      <c r="E8194" s="34" t="n">
        <v>1</v>
      </c>
    </row>
    <row r="8195" customFormat="false" ht="15" hidden="false" customHeight="false" outlineLevel="0" collapsed="false">
      <c r="A8195" s="33" t="s">
        <v>24100</v>
      </c>
      <c r="B8195" s="33" t="s">
        <v>24101</v>
      </c>
      <c r="C8195" s="33" t="s">
        <v>11</v>
      </c>
      <c r="D8195" s="33" t="s">
        <v>24102</v>
      </c>
      <c r="E8195" s="34" t="n">
        <v>1</v>
      </c>
    </row>
    <row r="8196" customFormat="false" ht="15" hidden="false" customHeight="false" outlineLevel="0" collapsed="false">
      <c r="A8196" s="33" t="s">
        <v>24103</v>
      </c>
      <c r="B8196" s="33" t="s">
        <v>24104</v>
      </c>
      <c r="C8196" s="33" t="s">
        <v>11</v>
      </c>
      <c r="D8196" s="33" t="s">
        <v>24105</v>
      </c>
      <c r="F8196" s="34" t="n">
        <v>1</v>
      </c>
    </row>
    <row r="8197" customFormat="false" ht="15" hidden="false" customHeight="false" outlineLevel="0" collapsed="false">
      <c r="A8197" s="33" t="s">
        <v>24106</v>
      </c>
      <c r="B8197" s="33" t="s">
        <v>24107</v>
      </c>
      <c r="C8197" s="33" t="s">
        <v>11</v>
      </c>
      <c r="D8197" s="33" t="s">
        <v>24108</v>
      </c>
      <c r="F8197" s="34" t="n">
        <v>1</v>
      </c>
    </row>
    <row r="8198" customFormat="false" ht="15" hidden="false" customHeight="false" outlineLevel="0" collapsed="false">
      <c r="A8198" s="33" t="s">
        <v>24109</v>
      </c>
      <c r="B8198" s="33" t="s">
        <v>24110</v>
      </c>
      <c r="C8198" s="33" t="s">
        <v>11</v>
      </c>
      <c r="D8198" s="33" t="s">
        <v>24111</v>
      </c>
      <c r="E8198" s="34" t="n">
        <v>1</v>
      </c>
    </row>
    <row r="8199" customFormat="false" ht="15" hidden="false" customHeight="false" outlineLevel="0" collapsed="false">
      <c r="A8199" s="33" t="s">
        <v>24112</v>
      </c>
      <c r="B8199" s="33" t="s">
        <v>24113</v>
      </c>
      <c r="C8199" s="33" t="s">
        <v>11</v>
      </c>
      <c r="D8199" s="33" t="s">
        <v>24114</v>
      </c>
      <c r="E8199" s="34" t="n">
        <v>1</v>
      </c>
      <c r="F8199" s="34" t="n">
        <v>4</v>
      </c>
    </row>
    <row r="8200" customFormat="false" ht="15" hidden="false" customHeight="false" outlineLevel="0" collapsed="false">
      <c r="A8200" s="33" t="s">
        <v>24115</v>
      </c>
      <c r="B8200" s="33" t="s">
        <v>24116</v>
      </c>
      <c r="C8200" s="33" t="s">
        <v>11</v>
      </c>
      <c r="D8200" s="33" t="s">
        <v>24117</v>
      </c>
      <c r="E8200" s="34" t="n">
        <v>1</v>
      </c>
      <c r="F8200" s="34" t="n">
        <v>4</v>
      </c>
    </row>
    <row r="8201" customFormat="false" ht="15" hidden="false" customHeight="false" outlineLevel="0" collapsed="false">
      <c r="A8201" s="33" t="s">
        <v>24118</v>
      </c>
      <c r="B8201" s="33" t="s">
        <v>24119</v>
      </c>
      <c r="C8201" s="33" t="s">
        <v>11</v>
      </c>
      <c r="D8201" s="33" t="s">
        <v>24120</v>
      </c>
      <c r="F8201" s="34" t="n">
        <v>1</v>
      </c>
    </row>
    <row r="8202" customFormat="false" ht="15" hidden="false" customHeight="false" outlineLevel="0" collapsed="false">
      <c r="A8202" s="33" t="s">
        <v>24121</v>
      </c>
      <c r="B8202" s="33" t="s">
        <v>24122</v>
      </c>
      <c r="C8202" s="33" t="s">
        <v>11</v>
      </c>
      <c r="D8202" s="33" t="s">
        <v>24123</v>
      </c>
      <c r="E8202" s="34" t="n">
        <v>1</v>
      </c>
      <c r="F8202" s="34" t="n">
        <v>1</v>
      </c>
    </row>
    <row r="8203" customFormat="false" ht="15" hidden="false" customHeight="false" outlineLevel="0" collapsed="false">
      <c r="A8203" s="33" t="s">
        <v>24124</v>
      </c>
      <c r="B8203" s="33" t="s">
        <v>24125</v>
      </c>
      <c r="C8203" s="33" t="s">
        <v>11</v>
      </c>
      <c r="D8203" s="33" t="s">
        <v>24126</v>
      </c>
      <c r="E8203" s="34" t="n">
        <v>1</v>
      </c>
      <c r="F8203" s="34" t="n">
        <v>12</v>
      </c>
    </row>
    <row r="8204" customFormat="false" ht="15" hidden="false" customHeight="false" outlineLevel="0" collapsed="false">
      <c r="A8204" s="33" t="s">
        <v>24127</v>
      </c>
      <c r="B8204" s="33" t="s">
        <v>24128</v>
      </c>
      <c r="C8204" s="33" t="s">
        <v>11</v>
      </c>
      <c r="D8204" s="33" t="s">
        <v>24129</v>
      </c>
      <c r="E8204" s="34" t="n">
        <v>1</v>
      </c>
      <c r="F8204" s="34" t="n">
        <v>12</v>
      </c>
    </row>
    <row r="8205" customFormat="false" ht="15" hidden="false" customHeight="false" outlineLevel="0" collapsed="false">
      <c r="A8205" s="33" t="s">
        <v>24130</v>
      </c>
      <c r="B8205" s="33" t="s">
        <v>24131</v>
      </c>
      <c r="C8205" s="33" t="s">
        <v>11</v>
      </c>
      <c r="D8205" s="33" t="s">
        <v>24132</v>
      </c>
      <c r="E8205" s="34" t="n">
        <v>1</v>
      </c>
      <c r="F8205" s="34" t="n">
        <v>6</v>
      </c>
    </row>
    <row r="8206" customFormat="false" ht="15" hidden="false" customHeight="false" outlineLevel="0" collapsed="false">
      <c r="A8206" s="33" t="s">
        <v>24133</v>
      </c>
      <c r="B8206" s="33" t="s">
        <v>24134</v>
      </c>
      <c r="C8206" s="33" t="s">
        <v>11</v>
      </c>
      <c r="D8206" s="33" t="s">
        <v>24135</v>
      </c>
      <c r="E8206" s="34" t="n">
        <v>1</v>
      </c>
      <c r="F8206" s="34" t="n">
        <v>2</v>
      </c>
    </row>
    <row r="8207" customFormat="false" ht="15" hidden="false" customHeight="false" outlineLevel="0" collapsed="false">
      <c r="A8207" s="33" t="s">
        <v>24136</v>
      </c>
      <c r="B8207" s="33" t="s">
        <v>24137</v>
      </c>
      <c r="C8207" s="33" t="s">
        <v>11</v>
      </c>
      <c r="D8207" s="33" t="s">
        <v>24138</v>
      </c>
      <c r="E8207" s="34" t="n">
        <v>1</v>
      </c>
      <c r="F8207" s="34" t="n">
        <v>2</v>
      </c>
    </row>
    <row r="8208" customFormat="false" ht="15" hidden="false" customHeight="false" outlineLevel="0" collapsed="false">
      <c r="A8208" s="33" t="s">
        <v>24139</v>
      </c>
      <c r="B8208" s="33" t="s">
        <v>24140</v>
      </c>
      <c r="C8208" s="33" t="s">
        <v>11</v>
      </c>
      <c r="D8208" s="33" t="s">
        <v>24141</v>
      </c>
      <c r="E8208" s="34" t="n">
        <v>1</v>
      </c>
      <c r="F8208" s="34" t="n">
        <v>2</v>
      </c>
    </row>
    <row r="8209" customFormat="false" ht="15" hidden="false" customHeight="false" outlineLevel="0" collapsed="false">
      <c r="A8209" s="33" t="s">
        <v>24142</v>
      </c>
      <c r="B8209" s="33" t="s">
        <v>24143</v>
      </c>
      <c r="C8209" s="33" t="s">
        <v>11</v>
      </c>
      <c r="D8209" s="33" t="s">
        <v>24144</v>
      </c>
      <c r="E8209" s="34" t="n">
        <v>1</v>
      </c>
      <c r="F8209" s="34" t="n">
        <v>2</v>
      </c>
    </row>
    <row r="8210" customFormat="false" ht="15" hidden="false" customHeight="false" outlineLevel="0" collapsed="false">
      <c r="A8210" s="33" t="s">
        <v>24145</v>
      </c>
      <c r="B8210" s="33" t="s">
        <v>24146</v>
      </c>
      <c r="C8210" s="33" t="s">
        <v>11</v>
      </c>
      <c r="D8210" s="33" t="s">
        <v>24147</v>
      </c>
      <c r="E8210" s="34" t="n">
        <v>1</v>
      </c>
      <c r="F8210" s="34" t="n">
        <v>12</v>
      </c>
    </row>
    <row r="8211" customFormat="false" ht="15" hidden="false" customHeight="false" outlineLevel="0" collapsed="false">
      <c r="A8211" s="33" t="s">
        <v>24148</v>
      </c>
      <c r="B8211" s="33" t="s">
        <v>24149</v>
      </c>
      <c r="C8211" s="33" t="s">
        <v>11</v>
      </c>
      <c r="D8211" s="33" t="s">
        <v>24150</v>
      </c>
    </row>
    <row r="8212" customFormat="false" ht="15" hidden="false" customHeight="false" outlineLevel="0" collapsed="false">
      <c r="A8212" s="33" t="s">
        <v>24151</v>
      </c>
      <c r="B8212" s="33" t="s">
        <v>24152</v>
      </c>
      <c r="C8212" s="33" t="s">
        <v>11</v>
      </c>
      <c r="D8212" s="33" t="s">
        <v>24153</v>
      </c>
      <c r="E8212" s="34" t="n">
        <v>1</v>
      </c>
      <c r="F8212" s="34" t="n">
        <v>6</v>
      </c>
    </row>
    <row r="8213" customFormat="false" ht="15" hidden="false" customHeight="false" outlineLevel="0" collapsed="false">
      <c r="A8213" s="33" t="s">
        <v>24154</v>
      </c>
      <c r="B8213" s="33" t="s">
        <v>24155</v>
      </c>
      <c r="C8213" s="33" t="s">
        <v>11</v>
      </c>
      <c r="D8213" s="33" t="s">
        <v>24156</v>
      </c>
    </row>
    <row r="8214" customFormat="false" ht="15" hidden="false" customHeight="false" outlineLevel="0" collapsed="false">
      <c r="A8214" s="33" t="s">
        <v>24157</v>
      </c>
      <c r="B8214" s="33" t="s">
        <v>24158</v>
      </c>
      <c r="C8214" s="33" t="s">
        <v>11</v>
      </c>
      <c r="D8214" s="33" t="s">
        <v>24159</v>
      </c>
    </row>
    <row r="8215" customFormat="false" ht="15" hidden="false" customHeight="false" outlineLevel="0" collapsed="false">
      <c r="A8215" s="33" t="s">
        <v>24160</v>
      </c>
      <c r="B8215" s="33" t="s">
        <v>24161</v>
      </c>
      <c r="C8215" s="33" t="s">
        <v>11</v>
      </c>
      <c r="D8215" s="33" t="s">
        <v>24162</v>
      </c>
    </row>
    <row r="8216" customFormat="false" ht="15" hidden="false" customHeight="false" outlineLevel="0" collapsed="false">
      <c r="A8216" s="33" t="s">
        <v>24163</v>
      </c>
      <c r="B8216" s="33" t="s">
        <v>24164</v>
      </c>
      <c r="C8216" s="33" t="s">
        <v>11</v>
      </c>
      <c r="D8216" s="33" t="s">
        <v>24165</v>
      </c>
    </row>
    <row r="8217" customFormat="false" ht="15" hidden="false" customHeight="false" outlineLevel="0" collapsed="false">
      <c r="A8217" s="33" t="s">
        <v>24166</v>
      </c>
      <c r="B8217" s="33" t="s">
        <v>24167</v>
      </c>
      <c r="C8217" s="33" t="s">
        <v>11</v>
      </c>
      <c r="D8217" s="33" t="s">
        <v>24168</v>
      </c>
    </row>
    <row r="8218" customFormat="false" ht="15" hidden="false" customHeight="false" outlineLevel="0" collapsed="false">
      <c r="A8218" s="33" t="s">
        <v>24169</v>
      </c>
      <c r="B8218" s="33" t="s">
        <v>24170</v>
      </c>
      <c r="C8218" s="33" t="s">
        <v>11</v>
      </c>
      <c r="D8218" s="33" t="s">
        <v>24171</v>
      </c>
    </row>
    <row r="8219" customFormat="false" ht="15" hidden="false" customHeight="false" outlineLevel="0" collapsed="false">
      <c r="A8219" s="33" t="s">
        <v>24172</v>
      </c>
      <c r="B8219" s="33" t="s">
        <v>24173</v>
      </c>
      <c r="C8219" s="33" t="s">
        <v>11</v>
      </c>
      <c r="D8219" s="33" t="s">
        <v>24174</v>
      </c>
    </row>
    <row r="8220" customFormat="false" ht="15" hidden="false" customHeight="false" outlineLevel="0" collapsed="false">
      <c r="A8220" s="33" t="s">
        <v>24175</v>
      </c>
      <c r="B8220" s="33" t="s">
        <v>24176</v>
      </c>
      <c r="C8220" s="33" t="s">
        <v>11</v>
      </c>
      <c r="D8220" s="33" t="s">
        <v>24177</v>
      </c>
    </row>
    <row r="8221" customFormat="false" ht="15" hidden="false" customHeight="false" outlineLevel="0" collapsed="false">
      <c r="A8221" s="33" t="s">
        <v>24178</v>
      </c>
      <c r="B8221" s="33" t="s">
        <v>24179</v>
      </c>
      <c r="C8221" s="33" t="s">
        <v>11</v>
      </c>
      <c r="D8221" s="33" t="s">
        <v>24180</v>
      </c>
    </row>
    <row r="8222" customFormat="false" ht="15" hidden="false" customHeight="false" outlineLevel="0" collapsed="false">
      <c r="A8222" s="33" t="s">
        <v>24181</v>
      </c>
      <c r="B8222" s="33" t="s">
        <v>24182</v>
      </c>
      <c r="C8222" s="33" t="s">
        <v>11</v>
      </c>
      <c r="D8222" s="33" t="s">
        <v>24183</v>
      </c>
    </row>
    <row r="8223" customFormat="false" ht="15" hidden="false" customHeight="false" outlineLevel="0" collapsed="false">
      <c r="A8223" s="33" t="s">
        <v>24184</v>
      </c>
      <c r="B8223" s="33" t="s">
        <v>24185</v>
      </c>
      <c r="C8223" s="33" t="s">
        <v>11</v>
      </c>
      <c r="D8223" s="33" t="s">
        <v>24186</v>
      </c>
    </row>
    <row r="8224" customFormat="false" ht="15" hidden="false" customHeight="false" outlineLevel="0" collapsed="false">
      <c r="A8224" s="33" t="s">
        <v>24187</v>
      </c>
      <c r="B8224" s="33" t="s">
        <v>24188</v>
      </c>
      <c r="C8224" s="33" t="s">
        <v>11</v>
      </c>
      <c r="D8224" s="33" t="s">
        <v>24189</v>
      </c>
    </row>
    <row r="8225" customFormat="false" ht="15" hidden="false" customHeight="false" outlineLevel="0" collapsed="false">
      <c r="A8225" s="33" t="s">
        <v>24190</v>
      </c>
      <c r="B8225" s="33" t="s">
        <v>24191</v>
      </c>
      <c r="C8225" s="33" t="s">
        <v>11</v>
      </c>
      <c r="D8225" s="33" t="s">
        <v>24192</v>
      </c>
    </row>
    <row r="8226" customFormat="false" ht="15" hidden="false" customHeight="false" outlineLevel="0" collapsed="false">
      <c r="A8226" s="33" t="s">
        <v>24193</v>
      </c>
      <c r="B8226" s="33" t="s">
        <v>24194</v>
      </c>
      <c r="C8226" s="33" t="s">
        <v>11</v>
      </c>
      <c r="D8226" s="33" t="s">
        <v>24195</v>
      </c>
    </row>
    <row r="8227" customFormat="false" ht="15" hidden="false" customHeight="false" outlineLevel="0" collapsed="false">
      <c r="A8227" s="33" t="s">
        <v>24196</v>
      </c>
      <c r="B8227" s="33" t="s">
        <v>24197</v>
      </c>
      <c r="C8227" s="33" t="s">
        <v>11</v>
      </c>
      <c r="D8227" s="33" t="s">
        <v>24198</v>
      </c>
    </row>
    <row r="8228" customFormat="false" ht="15" hidden="false" customHeight="false" outlineLevel="0" collapsed="false">
      <c r="A8228" s="33" t="s">
        <v>24199</v>
      </c>
      <c r="B8228" s="33" t="s">
        <v>24200</v>
      </c>
      <c r="C8228" s="33" t="s">
        <v>11</v>
      </c>
      <c r="D8228" s="33" t="s">
        <v>24201</v>
      </c>
    </row>
    <row r="8229" customFormat="false" ht="15" hidden="false" customHeight="false" outlineLevel="0" collapsed="false">
      <c r="A8229" s="33" t="s">
        <v>24202</v>
      </c>
      <c r="B8229" s="33" t="s">
        <v>24203</v>
      </c>
      <c r="C8229" s="33" t="s">
        <v>11</v>
      </c>
      <c r="D8229" s="33" t="s">
        <v>24204</v>
      </c>
    </row>
    <row r="8230" customFormat="false" ht="15" hidden="false" customHeight="false" outlineLevel="0" collapsed="false">
      <c r="A8230" s="33" t="s">
        <v>24205</v>
      </c>
      <c r="B8230" s="33" t="s">
        <v>24125</v>
      </c>
      <c r="C8230" s="33" t="s">
        <v>11</v>
      </c>
      <c r="D8230" s="33" t="s">
        <v>24206</v>
      </c>
    </row>
    <row r="8231" customFormat="false" ht="15" hidden="false" customHeight="false" outlineLevel="0" collapsed="false">
      <c r="A8231" s="33" t="s">
        <v>24207</v>
      </c>
      <c r="B8231" s="33" t="s">
        <v>24208</v>
      </c>
      <c r="C8231" s="33" t="s">
        <v>11</v>
      </c>
      <c r="D8231" s="33" t="s">
        <v>24209</v>
      </c>
      <c r="E8231" s="34" t="n">
        <v>1</v>
      </c>
      <c r="F8231" s="34" t="n">
        <v>12</v>
      </c>
    </row>
    <row r="8232" customFormat="false" ht="15" hidden="false" customHeight="false" outlineLevel="0" collapsed="false">
      <c r="A8232" s="33" t="s">
        <v>24210</v>
      </c>
      <c r="B8232" s="33" t="s">
        <v>24211</v>
      </c>
      <c r="C8232" s="33" t="s">
        <v>11</v>
      </c>
      <c r="D8232" s="33" t="s">
        <v>24212</v>
      </c>
    </row>
    <row r="8233" customFormat="false" ht="15" hidden="false" customHeight="false" outlineLevel="0" collapsed="false">
      <c r="A8233" s="33" t="s">
        <v>24213</v>
      </c>
      <c r="B8233" s="33" t="s">
        <v>24214</v>
      </c>
      <c r="C8233" s="33" t="s">
        <v>11</v>
      </c>
      <c r="D8233" s="33" t="s">
        <v>24215</v>
      </c>
    </row>
    <row r="8234" customFormat="false" ht="15" hidden="false" customHeight="false" outlineLevel="0" collapsed="false">
      <c r="A8234" s="33" t="s">
        <v>24216</v>
      </c>
      <c r="B8234" s="33" t="s">
        <v>24217</v>
      </c>
      <c r="C8234" s="33" t="s">
        <v>11</v>
      </c>
      <c r="D8234" s="33" t="s">
        <v>24218</v>
      </c>
    </row>
    <row r="8235" customFormat="false" ht="15" hidden="false" customHeight="false" outlineLevel="0" collapsed="false">
      <c r="A8235" s="33" t="s">
        <v>24219</v>
      </c>
      <c r="B8235" s="33" t="s">
        <v>24220</v>
      </c>
      <c r="C8235" s="33" t="s">
        <v>11</v>
      </c>
      <c r="D8235" s="33" t="s">
        <v>24221</v>
      </c>
      <c r="E8235" s="34" t="n">
        <v>1</v>
      </c>
      <c r="F8235" s="34" t="n">
        <v>12</v>
      </c>
    </row>
    <row r="8236" customFormat="false" ht="15" hidden="false" customHeight="false" outlineLevel="0" collapsed="false">
      <c r="A8236" s="33" t="s">
        <v>24222</v>
      </c>
      <c r="B8236" s="33" t="s">
        <v>24223</v>
      </c>
      <c r="C8236" s="33" t="s">
        <v>11</v>
      </c>
      <c r="D8236" s="33" t="s">
        <v>24224</v>
      </c>
    </row>
    <row r="8237" customFormat="false" ht="15" hidden="false" customHeight="false" outlineLevel="0" collapsed="false">
      <c r="A8237" s="33" t="s">
        <v>24225</v>
      </c>
      <c r="B8237" s="33" t="s">
        <v>24226</v>
      </c>
      <c r="C8237" s="33" t="s">
        <v>11</v>
      </c>
      <c r="D8237" s="33" t="s">
        <v>24227</v>
      </c>
    </row>
    <row r="8238" customFormat="false" ht="15" hidden="false" customHeight="false" outlineLevel="0" collapsed="false">
      <c r="A8238" s="33" t="s">
        <v>24228</v>
      </c>
      <c r="B8238" s="33" t="s">
        <v>24229</v>
      </c>
      <c r="C8238" s="33" t="s">
        <v>11</v>
      </c>
      <c r="D8238" s="33" t="s">
        <v>24230</v>
      </c>
      <c r="E8238" s="34" t="n">
        <v>1</v>
      </c>
      <c r="F8238" s="34" t="n">
        <v>12</v>
      </c>
    </row>
    <row r="8239" customFormat="false" ht="15" hidden="false" customHeight="false" outlineLevel="0" collapsed="false">
      <c r="A8239" s="33" t="s">
        <v>24231</v>
      </c>
      <c r="B8239" s="33" t="s">
        <v>24232</v>
      </c>
      <c r="C8239" s="33" t="s">
        <v>11</v>
      </c>
      <c r="D8239" s="33" t="s">
        <v>24233</v>
      </c>
    </row>
    <row r="8240" customFormat="false" ht="15" hidden="false" customHeight="false" outlineLevel="0" collapsed="false">
      <c r="A8240" s="33" t="s">
        <v>24234</v>
      </c>
      <c r="B8240" s="33" t="s">
        <v>24235</v>
      </c>
      <c r="C8240" s="33" t="s">
        <v>11</v>
      </c>
      <c r="D8240" s="33" t="s">
        <v>24236</v>
      </c>
    </row>
    <row r="8241" customFormat="false" ht="15" hidden="false" customHeight="false" outlineLevel="0" collapsed="false">
      <c r="A8241" s="33" t="s">
        <v>24237</v>
      </c>
      <c r="B8241" s="33" t="s">
        <v>24238</v>
      </c>
      <c r="C8241" s="33" t="s">
        <v>11</v>
      </c>
      <c r="D8241" s="33" t="s">
        <v>24239</v>
      </c>
      <c r="E8241" s="34" t="n">
        <v>1</v>
      </c>
      <c r="F8241" s="34" t="n">
        <v>8</v>
      </c>
    </row>
    <row r="8242" customFormat="false" ht="15" hidden="false" customHeight="false" outlineLevel="0" collapsed="false">
      <c r="A8242" s="33" t="s">
        <v>24240</v>
      </c>
      <c r="B8242" s="33" t="s">
        <v>24241</v>
      </c>
      <c r="C8242" s="33" t="s">
        <v>11</v>
      </c>
      <c r="D8242" s="33" t="s">
        <v>24242</v>
      </c>
      <c r="E8242" s="34" t="n">
        <v>1</v>
      </c>
      <c r="F8242" s="34" t="n">
        <v>12</v>
      </c>
    </row>
    <row r="8243" customFormat="false" ht="15" hidden="false" customHeight="false" outlineLevel="0" collapsed="false">
      <c r="A8243" s="33" t="s">
        <v>24243</v>
      </c>
      <c r="B8243" s="33" t="s">
        <v>24244</v>
      </c>
      <c r="C8243" s="33" t="s">
        <v>11</v>
      </c>
      <c r="D8243" s="33" t="s">
        <v>24245</v>
      </c>
      <c r="E8243" s="34" t="n">
        <v>1</v>
      </c>
      <c r="F8243" s="34" t="n">
        <v>8</v>
      </c>
    </row>
    <row r="8244" customFormat="false" ht="15" hidden="false" customHeight="false" outlineLevel="0" collapsed="false">
      <c r="A8244" s="33" t="s">
        <v>24246</v>
      </c>
      <c r="B8244" s="33" t="s">
        <v>24247</v>
      </c>
      <c r="C8244" s="33" t="s">
        <v>11</v>
      </c>
      <c r="D8244" s="33" t="s">
        <v>24248</v>
      </c>
      <c r="E8244" s="34" t="n">
        <v>1</v>
      </c>
      <c r="F8244" s="34" t="n">
        <v>12</v>
      </c>
    </row>
    <row r="8245" customFormat="false" ht="15" hidden="false" customHeight="false" outlineLevel="0" collapsed="false">
      <c r="A8245" s="33" t="s">
        <v>24249</v>
      </c>
      <c r="B8245" s="33" t="s">
        <v>24250</v>
      </c>
      <c r="C8245" s="33" t="s">
        <v>11</v>
      </c>
      <c r="D8245" s="33" t="s">
        <v>24251</v>
      </c>
      <c r="E8245" s="34" t="n">
        <v>1</v>
      </c>
      <c r="F8245" s="34" t="n">
        <v>8</v>
      </c>
    </row>
    <row r="8246" customFormat="false" ht="15" hidden="false" customHeight="false" outlineLevel="0" collapsed="false">
      <c r="A8246" s="33" t="s">
        <v>24252</v>
      </c>
      <c r="B8246" s="33" t="s">
        <v>24253</v>
      </c>
      <c r="C8246" s="33" t="s">
        <v>11</v>
      </c>
      <c r="D8246" s="33" t="s">
        <v>24254</v>
      </c>
    </row>
    <row r="8247" customFormat="false" ht="15" hidden="false" customHeight="false" outlineLevel="0" collapsed="false">
      <c r="A8247" s="33" t="s">
        <v>24255</v>
      </c>
      <c r="B8247" s="33" t="s">
        <v>24256</v>
      </c>
      <c r="C8247" s="33" t="s">
        <v>11</v>
      </c>
      <c r="D8247" s="33" t="s">
        <v>24257</v>
      </c>
      <c r="E8247" s="34" t="n">
        <v>1</v>
      </c>
      <c r="F8247" s="34" t="n">
        <v>12</v>
      </c>
    </row>
    <row r="8248" customFormat="false" ht="15" hidden="false" customHeight="false" outlineLevel="0" collapsed="false">
      <c r="A8248" s="33" t="s">
        <v>24258</v>
      </c>
      <c r="B8248" s="33" t="s">
        <v>24259</v>
      </c>
      <c r="C8248" s="33" t="s">
        <v>11</v>
      </c>
      <c r="D8248" s="33" t="s">
        <v>24260</v>
      </c>
    </row>
    <row r="8249" customFormat="false" ht="15" hidden="false" customHeight="false" outlineLevel="0" collapsed="false">
      <c r="A8249" s="33" t="s">
        <v>24261</v>
      </c>
      <c r="B8249" s="33" t="s">
        <v>24262</v>
      </c>
      <c r="C8249" s="33" t="s">
        <v>11</v>
      </c>
      <c r="D8249" s="33" t="s">
        <v>24263</v>
      </c>
    </row>
    <row r="8250" customFormat="false" ht="15" hidden="false" customHeight="false" outlineLevel="0" collapsed="false">
      <c r="A8250" s="33" t="s">
        <v>24264</v>
      </c>
      <c r="B8250" s="33" t="s">
        <v>24265</v>
      </c>
      <c r="C8250" s="33" t="s">
        <v>11</v>
      </c>
      <c r="D8250" s="33" t="s">
        <v>24266</v>
      </c>
      <c r="E8250" s="34" t="n">
        <v>1</v>
      </c>
      <c r="F8250" s="34" t="n">
        <v>12</v>
      </c>
    </row>
    <row r="8251" customFormat="false" ht="15" hidden="false" customHeight="false" outlineLevel="0" collapsed="false">
      <c r="A8251" s="33" t="s">
        <v>24267</v>
      </c>
      <c r="B8251" s="33" t="s">
        <v>24268</v>
      </c>
      <c r="C8251" s="33" t="s">
        <v>11</v>
      </c>
      <c r="D8251" s="33" t="s">
        <v>24269</v>
      </c>
      <c r="E8251" s="34" t="n">
        <v>1</v>
      </c>
      <c r="F8251" s="34" t="n">
        <v>12</v>
      </c>
    </row>
    <row r="8252" customFormat="false" ht="15" hidden="false" customHeight="false" outlineLevel="0" collapsed="false">
      <c r="A8252" s="33" t="s">
        <v>24270</v>
      </c>
      <c r="B8252" s="33" t="s">
        <v>24271</v>
      </c>
      <c r="C8252" s="33" t="s">
        <v>11</v>
      </c>
      <c r="D8252" s="33" t="s">
        <v>24272</v>
      </c>
    </row>
    <row r="8253" customFormat="false" ht="15" hidden="false" customHeight="false" outlineLevel="0" collapsed="false">
      <c r="A8253" s="33" t="s">
        <v>24273</v>
      </c>
      <c r="B8253" s="33" t="s">
        <v>24274</v>
      </c>
      <c r="C8253" s="33" t="s">
        <v>11</v>
      </c>
      <c r="D8253" s="33" t="s">
        <v>24275</v>
      </c>
    </row>
    <row r="8254" customFormat="false" ht="15" hidden="false" customHeight="false" outlineLevel="0" collapsed="false">
      <c r="A8254" s="33" t="s">
        <v>24276</v>
      </c>
      <c r="B8254" s="33" t="s">
        <v>24277</v>
      </c>
      <c r="C8254" s="33" t="s">
        <v>11</v>
      </c>
      <c r="D8254" s="33" t="s">
        <v>24278</v>
      </c>
    </row>
    <row r="8255" customFormat="false" ht="15" hidden="false" customHeight="false" outlineLevel="0" collapsed="false">
      <c r="A8255" s="33" t="s">
        <v>24279</v>
      </c>
      <c r="B8255" s="33" t="s">
        <v>24280</v>
      </c>
      <c r="C8255" s="33" t="s">
        <v>11</v>
      </c>
      <c r="D8255" s="33" t="s">
        <v>24281</v>
      </c>
      <c r="E8255" s="34" t="n">
        <v>1</v>
      </c>
      <c r="F8255" s="34" t="n">
        <v>4</v>
      </c>
    </row>
    <row r="8256" customFormat="false" ht="15" hidden="false" customHeight="false" outlineLevel="0" collapsed="false">
      <c r="A8256" s="33" t="s">
        <v>24282</v>
      </c>
      <c r="B8256" s="33" t="s">
        <v>24283</v>
      </c>
      <c r="C8256" s="33" t="s">
        <v>11</v>
      </c>
      <c r="D8256" s="33" t="s">
        <v>24284</v>
      </c>
      <c r="E8256" s="34" t="n">
        <v>1</v>
      </c>
      <c r="F8256" s="34" t="n">
        <v>2</v>
      </c>
    </row>
    <row r="8257" customFormat="false" ht="15" hidden="false" customHeight="false" outlineLevel="0" collapsed="false">
      <c r="A8257" s="33" t="s">
        <v>24285</v>
      </c>
      <c r="B8257" s="33" t="s">
        <v>24286</v>
      </c>
      <c r="C8257" s="33" t="s">
        <v>11</v>
      </c>
      <c r="D8257" s="33" t="s">
        <v>24287</v>
      </c>
      <c r="E8257" s="34" t="n">
        <v>1</v>
      </c>
      <c r="F8257" s="34" t="n">
        <v>1</v>
      </c>
    </row>
    <row r="8258" customFormat="false" ht="15" hidden="false" customHeight="false" outlineLevel="0" collapsed="false">
      <c r="A8258" s="33" t="s">
        <v>24288</v>
      </c>
      <c r="B8258" s="33" t="s">
        <v>24289</v>
      </c>
      <c r="C8258" s="33" t="s">
        <v>11</v>
      </c>
      <c r="D8258" s="33" t="s">
        <v>24290</v>
      </c>
    </row>
    <row r="8259" customFormat="false" ht="15" hidden="false" customHeight="false" outlineLevel="0" collapsed="false">
      <c r="A8259" s="33" t="s">
        <v>24291</v>
      </c>
      <c r="B8259" s="33" t="s">
        <v>24292</v>
      </c>
      <c r="C8259" s="33" t="s">
        <v>11</v>
      </c>
      <c r="D8259" s="33" t="s">
        <v>24293</v>
      </c>
      <c r="E8259" s="34" t="n">
        <v>1</v>
      </c>
      <c r="F8259" s="34" t="n">
        <v>9</v>
      </c>
    </row>
    <row r="8260" customFormat="false" ht="15" hidden="false" customHeight="false" outlineLevel="0" collapsed="false">
      <c r="A8260" s="33" t="s">
        <v>24294</v>
      </c>
      <c r="B8260" s="33" t="s">
        <v>24295</v>
      </c>
      <c r="C8260" s="33" t="s">
        <v>11</v>
      </c>
      <c r="D8260" s="33" t="s">
        <v>24296</v>
      </c>
      <c r="E8260" s="34" t="n">
        <v>1</v>
      </c>
      <c r="F8260" s="34" t="n">
        <v>12</v>
      </c>
    </row>
    <row r="8261" customFormat="false" ht="15" hidden="false" customHeight="false" outlineLevel="0" collapsed="false">
      <c r="A8261" s="33" t="s">
        <v>24297</v>
      </c>
      <c r="B8261" s="33" t="s">
        <v>24298</v>
      </c>
      <c r="C8261" s="33" t="s">
        <v>11</v>
      </c>
      <c r="D8261" s="33" t="s">
        <v>24299</v>
      </c>
      <c r="E8261" s="34" t="n">
        <v>1</v>
      </c>
      <c r="F8261" s="34" t="n">
        <v>12</v>
      </c>
    </row>
    <row r="8262" customFormat="false" ht="15" hidden="false" customHeight="false" outlineLevel="0" collapsed="false">
      <c r="A8262" s="33" t="s">
        <v>24300</v>
      </c>
      <c r="B8262" s="33" t="s">
        <v>24301</v>
      </c>
      <c r="C8262" s="33" t="s">
        <v>11</v>
      </c>
      <c r="D8262" s="33" t="s">
        <v>24302</v>
      </c>
    </row>
    <row r="8263" customFormat="false" ht="15" hidden="false" customHeight="false" outlineLevel="0" collapsed="false">
      <c r="A8263" s="33" t="s">
        <v>24303</v>
      </c>
      <c r="B8263" s="33" t="s">
        <v>24304</v>
      </c>
      <c r="C8263" s="33" t="s">
        <v>11</v>
      </c>
      <c r="D8263" s="33" t="s">
        <v>24305</v>
      </c>
    </row>
    <row r="8264" customFormat="false" ht="15" hidden="false" customHeight="false" outlineLevel="0" collapsed="false">
      <c r="A8264" s="33" t="s">
        <v>24306</v>
      </c>
      <c r="B8264" s="33" t="s">
        <v>24307</v>
      </c>
      <c r="C8264" s="33" t="s">
        <v>11</v>
      </c>
      <c r="D8264" s="33" t="s">
        <v>24308</v>
      </c>
      <c r="E8264" s="34" t="n">
        <v>1</v>
      </c>
      <c r="F8264" s="34" t="n">
        <v>10</v>
      </c>
    </row>
    <row r="8265" customFormat="false" ht="15" hidden="false" customHeight="false" outlineLevel="0" collapsed="false">
      <c r="A8265" s="33" t="s">
        <v>24309</v>
      </c>
      <c r="B8265" s="33" t="s">
        <v>24310</v>
      </c>
      <c r="C8265" s="33" t="s">
        <v>11</v>
      </c>
      <c r="D8265" s="33" t="s">
        <v>24311</v>
      </c>
      <c r="E8265" s="34" t="n">
        <v>1</v>
      </c>
      <c r="F8265" s="34" t="n">
        <v>20</v>
      </c>
    </row>
    <row r="8266" customFormat="false" ht="15" hidden="false" customHeight="false" outlineLevel="0" collapsed="false">
      <c r="A8266" s="33" t="s">
        <v>24312</v>
      </c>
      <c r="B8266" s="33" t="s">
        <v>24313</v>
      </c>
      <c r="C8266" s="33" t="s">
        <v>11</v>
      </c>
      <c r="D8266" s="33" t="s">
        <v>24314</v>
      </c>
      <c r="E8266" s="34" t="n">
        <v>1</v>
      </c>
      <c r="F8266" s="34" t="n">
        <v>10</v>
      </c>
    </row>
    <row r="8267" customFormat="false" ht="15" hidden="false" customHeight="false" outlineLevel="0" collapsed="false">
      <c r="A8267" s="33" t="s">
        <v>24315</v>
      </c>
      <c r="B8267" s="33" t="s">
        <v>24316</v>
      </c>
      <c r="C8267" s="33" t="s">
        <v>11</v>
      </c>
    </row>
    <row r="8268" customFormat="false" ht="15" hidden="false" customHeight="false" outlineLevel="0" collapsed="false">
      <c r="A8268" s="33" t="s">
        <v>24317</v>
      </c>
      <c r="B8268" s="33" t="s">
        <v>24318</v>
      </c>
      <c r="C8268" s="33" t="s">
        <v>13328</v>
      </c>
    </row>
    <row r="8269" customFormat="false" ht="15" hidden="false" customHeight="false" outlineLevel="0" collapsed="false">
      <c r="A8269" s="33" t="s">
        <v>24319</v>
      </c>
      <c r="B8269" s="33" t="s">
        <v>24320</v>
      </c>
      <c r="C8269" s="33" t="s">
        <v>13328</v>
      </c>
    </row>
    <row r="8270" customFormat="false" ht="15" hidden="false" customHeight="false" outlineLevel="0" collapsed="false">
      <c r="A8270" s="33" t="s">
        <v>24321</v>
      </c>
      <c r="B8270" s="33" t="s">
        <v>24322</v>
      </c>
      <c r="C8270" s="33" t="s">
        <v>13328</v>
      </c>
    </row>
    <row r="8271" customFormat="false" ht="15" hidden="false" customHeight="false" outlineLevel="0" collapsed="false">
      <c r="A8271" s="33" t="s">
        <v>24323</v>
      </c>
      <c r="B8271" s="33" t="s">
        <v>24324</v>
      </c>
      <c r="C8271" s="33" t="s">
        <v>13328</v>
      </c>
    </row>
    <row r="8272" customFormat="false" ht="15" hidden="false" customHeight="false" outlineLevel="0" collapsed="false">
      <c r="A8272" s="33" t="s">
        <v>24325</v>
      </c>
      <c r="B8272" s="33" t="s">
        <v>24326</v>
      </c>
      <c r="C8272" s="33" t="s">
        <v>13328</v>
      </c>
    </row>
    <row r="8273" customFormat="false" ht="15" hidden="false" customHeight="false" outlineLevel="0" collapsed="false">
      <c r="A8273" s="33" t="s">
        <v>24327</v>
      </c>
      <c r="B8273" s="33" t="s">
        <v>24328</v>
      </c>
      <c r="C8273" s="33" t="s">
        <v>13328</v>
      </c>
    </row>
    <row r="8274" customFormat="false" ht="15" hidden="false" customHeight="false" outlineLevel="0" collapsed="false">
      <c r="A8274" s="33" t="s">
        <v>24329</v>
      </c>
      <c r="B8274" s="33" t="s">
        <v>24330</v>
      </c>
      <c r="C8274" s="33" t="s">
        <v>13328</v>
      </c>
    </row>
    <row r="8275" customFormat="false" ht="15" hidden="false" customHeight="false" outlineLevel="0" collapsed="false">
      <c r="A8275" s="33" t="s">
        <v>24331</v>
      </c>
      <c r="B8275" s="33" t="s">
        <v>24332</v>
      </c>
      <c r="C8275" s="33" t="s">
        <v>13328</v>
      </c>
    </row>
    <row r="8276" customFormat="false" ht="15" hidden="false" customHeight="false" outlineLevel="0" collapsed="false">
      <c r="A8276" s="33" t="s">
        <v>24333</v>
      </c>
      <c r="B8276" s="33" t="s">
        <v>24334</v>
      </c>
      <c r="C8276" s="33" t="s">
        <v>13328</v>
      </c>
    </row>
    <row r="8277" customFormat="false" ht="15" hidden="false" customHeight="false" outlineLevel="0" collapsed="false">
      <c r="A8277" s="33" t="s">
        <v>24335</v>
      </c>
      <c r="B8277" s="33" t="s">
        <v>24336</v>
      </c>
      <c r="C8277" s="33" t="s">
        <v>13328</v>
      </c>
    </row>
    <row r="8278" customFormat="false" ht="15" hidden="false" customHeight="false" outlineLevel="0" collapsed="false">
      <c r="A8278" s="33" t="s">
        <v>24337</v>
      </c>
      <c r="B8278" s="33" t="s">
        <v>24338</v>
      </c>
      <c r="C8278" s="33" t="s">
        <v>13328</v>
      </c>
    </row>
    <row r="8279" customFormat="false" ht="15" hidden="false" customHeight="false" outlineLevel="0" collapsed="false">
      <c r="A8279" s="33" t="s">
        <v>24339</v>
      </c>
      <c r="B8279" s="33" t="s">
        <v>24340</v>
      </c>
      <c r="C8279" s="33" t="s">
        <v>13328</v>
      </c>
    </row>
    <row r="8280" customFormat="false" ht="15" hidden="false" customHeight="false" outlineLevel="0" collapsed="false">
      <c r="A8280" s="33" t="s">
        <v>24341</v>
      </c>
      <c r="B8280" s="33" t="s">
        <v>24342</v>
      </c>
      <c r="C8280" s="33" t="s">
        <v>13328</v>
      </c>
    </row>
    <row r="8281" customFormat="false" ht="15" hidden="false" customHeight="false" outlineLevel="0" collapsed="false">
      <c r="A8281" s="33" t="s">
        <v>24343</v>
      </c>
      <c r="B8281" s="33" t="s">
        <v>24344</v>
      </c>
      <c r="C8281" s="33" t="s">
        <v>13328</v>
      </c>
    </row>
    <row r="8282" customFormat="false" ht="15" hidden="false" customHeight="false" outlineLevel="0" collapsed="false">
      <c r="A8282" s="33" t="s">
        <v>24345</v>
      </c>
      <c r="B8282" s="33" t="s">
        <v>24346</v>
      </c>
      <c r="C8282" s="33" t="s">
        <v>13328</v>
      </c>
    </row>
    <row r="8283" customFormat="false" ht="15" hidden="false" customHeight="false" outlineLevel="0" collapsed="false">
      <c r="A8283" s="33" t="s">
        <v>24347</v>
      </c>
      <c r="B8283" s="33" t="s">
        <v>24348</v>
      </c>
      <c r="C8283" s="33" t="s">
        <v>13328</v>
      </c>
    </row>
    <row r="8284" customFormat="false" ht="15" hidden="false" customHeight="false" outlineLevel="0" collapsed="false">
      <c r="A8284" s="33" t="s">
        <v>24349</v>
      </c>
      <c r="B8284" s="33" t="s">
        <v>24350</v>
      </c>
      <c r="C8284" s="33" t="s">
        <v>13328</v>
      </c>
    </row>
    <row r="8285" customFormat="false" ht="15" hidden="false" customHeight="false" outlineLevel="0" collapsed="false">
      <c r="A8285" s="33" t="s">
        <v>24351</v>
      </c>
      <c r="B8285" s="33" t="s">
        <v>24352</v>
      </c>
      <c r="C8285" s="33" t="s">
        <v>13328</v>
      </c>
    </row>
    <row r="8286" customFormat="false" ht="15" hidden="false" customHeight="false" outlineLevel="0" collapsed="false">
      <c r="A8286" s="33" t="s">
        <v>24353</v>
      </c>
      <c r="B8286" s="33" t="s">
        <v>24354</v>
      </c>
      <c r="C8286" s="33" t="s">
        <v>13328</v>
      </c>
    </row>
    <row r="8287" customFormat="false" ht="15" hidden="false" customHeight="false" outlineLevel="0" collapsed="false">
      <c r="A8287" s="33" t="s">
        <v>24355</v>
      </c>
      <c r="B8287" s="33" t="s">
        <v>24356</v>
      </c>
      <c r="C8287" s="33" t="s">
        <v>13328</v>
      </c>
    </row>
    <row r="8288" customFormat="false" ht="15" hidden="false" customHeight="false" outlineLevel="0" collapsed="false">
      <c r="A8288" s="33" t="s">
        <v>24357</v>
      </c>
      <c r="B8288" s="33" t="s">
        <v>24358</v>
      </c>
      <c r="C8288" s="33" t="s">
        <v>13328</v>
      </c>
    </row>
    <row r="8289" customFormat="false" ht="15" hidden="false" customHeight="false" outlineLevel="0" collapsed="false">
      <c r="A8289" s="33" t="s">
        <v>24359</v>
      </c>
      <c r="B8289" s="33" t="s">
        <v>24360</v>
      </c>
      <c r="C8289" s="33" t="s">
        <v>13328</v>
      </c>
    </row>
    <row r="8290" customFormat="false" ht="15" hidden="false" customHeight="false" outlineLevel="0" collapsed="false">
      <c r="A8290" s="33" t="s">
        <v>24361</v>
      </c>
      <c r="B8290" s="33" t="s">
        <v>24362</v>
      </c>
      <c r="C8290" s="33" t="s">
        <v>13328</v>
      </c>
    </row>
    <row r="8291" customFormat="false" ht="15" hidden="false" customHeight="false" outlineLevel="0" collapsed="false">
      <c r="A8291" s="33" t="s">
        <v>24363</v>
      </c>
      <c r="B8291" s="33" t="s">
        <v>24364</v>
      </c>
      <c r="C8291" s="33" t="s">
        <v>13328</v>
      </c>
    </row>
    <row r="8292" customFormat="false" ht="15" hidden="false" customHeight="false" outlineLevel="0" collapsed="false">
      <c r="A8292" s="33" t="s">
        <v>24365</v>
      </c>
      <c r="B8292" s="33" t="s">
        <v>24366</v>
      </c>
      <c r="C8292" s="33" t="s">
        <v>13328</v>
      </c>
    </row>
    <row r="8293" customFormat="false" ht="15" hidden="false" customHeight="false" outlineLevel="0" collapsed="false">
      <c r="A8293" s="33" t="s">
        <v>24367</v>
      </c>
      <c r="B8293" s="33" t="s">
        <v>24368</v>
      </c>
      <c r="C8293" s="33" t="s">
        <v>13328</v>
      </c>
    </row>
    <row r="8294" customFormat="false" ht="15" hidden="false" customHeight="false" outlineLevel="0" collapsed="false">
      <c r="A8294" s="33" t="s">
        <v>24369</v>
      </c>
      <c r="B8294" s="33" t="s">
        <v>24370</v>
      </c>
      <c r="C8294" s="33" t="s">
        <v>13328</v>
      </c>
    </row>
    <row r="8295" customFormat="false" ht="15" hidden="false" customHeight="false" outlineLevel="0" collapsed="false">
      <c r="A8295" s="33" t="s">
        <v>24371</v>
      </c>
      <c r="B8295" s="33" t="s">
        <v>24372</v>
      </c>
      <c r="C8295" s="33" t="s">
        <v>13328</v>
      </c>
    </row>
    <row r="8296" customFormat="false" ht="15" hidden="false" customHeight="false" outlineLevel="0" collapsed="false">
      <c r="A8296" s="33" t="s">
        <v>24373</v>
      </c>
      <c r="B8296" s="33" t="s">
        <v>24374</v>
      </c>
      <c r="C8296" s="33" t="s">
        <v>13328</v>
      </c>
    </row>
    <row r="8297" customFormat="false" ht="15" hidden="false" customHeight="false" outlineLevel="0" collapsed="false">
      <c r="A8297" s="33" t="s">
        <v>24375</v>
      </c>
      <c r="B8297" s="33" t="s">
        <v>24376</v>
      </c>
      <c r="C8297" s="33" t="s">
        <v>13328</v>
      </c>
    </row>
    <row r="8298" customFormat="false" ht="15" hidden="false" customHeight="false" outlineLevel="0" collapsed="false">
      <c r="A8298" s="33" t="s">
        <v>24377</v>
      </c>
      <c r="B8298" s="33" t="s">
        <v>24378</v>
      </c>
      <c r="C8298" s="33" t="s">
        <v>11</v>
      </c>
      <c r="D8298" s="33" t="s">
        <v>24379</v>
      </c>
      <c r="E8298" s="34" t="n">
        <v>1</v>
      </c>
      <c r="F8298" s="34" t="n">
        <v>1000</v>
      </c>
    </row>
    <row r="8299" customFormat="false" ht="15" hidden="false" customHeight="false" outlineLevel="0" collapsed="false">
      <c r="A8299" s="33" t="s">
        <v>24380</v>
      </c>
      <c r="B8299" s="33" t="s">
        <v>24381</v>
      </c>
      <c r="C8299" s="33" t="s">
        <v>11</v>
      </c>
      <c r="D8299" s="33" t="s">
        <v>24382</v>
      </c>
    </row>
    <row r="8300" customFormat="false" ht="15" hidden="false" customHeight="false" outlineLevel="0" collapsed="false">
      <c r="A8300" s="33" t="s">
        <v>24383</v>
      </c>
      <c r="B8300" s="33" t="s">
        <v>24384</v>
      </c>
      <c r="C8300" s="33" t="s">
        <v>82</v>
      </c>
      <c r="D8300" s="33" t="s">
        <v>24385</v>
      </c>
    </row>
    <row r="8301" customFormat="false" ht="15" hidden="false" customHeight="false" outlineLevel="0" collapsed="false">
      <c r="A8301" s="33" t="s">
        <v>24386</v>
      </c>
      <c r="B8301" s="33" t="s">
        <v>24387</v>
      </c>
      <c r="C8301" s="33" t="s">
        <v>11</v>
      </c>
      <c r="D8301" s="33" t="s">
        <v>24388</v>
      </c>
    </row>
    <row r="8302" customFormat="false" ht="15" hidden="false" customHeight="false" outlineLevel="0" collapsed="false">
      <c r="A8302" s="33" t="s">
        <v>24389</v>
      </c>
      <c r="B8302" s="33" t="s">
        <v>24390</v>
      </c>
      <c r="C8302" s="33" t="s">
        <v>11</v>
      </c>
      <c r="D8302" s="33" t="s">
        <v>24391</v>
      </c>
      <c r="E8302" s="34" t="n">
        <v>1</v>
      </c>
      <c r="F8302" s="34" t="n">
        <v>50</v>
      </c>
    </row>
    <row r="8303" customFormat="false" ht="15" hidden="false" customHeight="false" outlineLevel="0" collapsed="false">
      <c r="A8303" s="33" t="s">
        <v>24392</v>
      </c>
      <c r="B8303" s="33" t="s">
        <v>24393</v>
      </c>
      <c r="C8303" s="33" t="s">
        <v>11</v>
      </c>
      <c r="D8303" s="33" t="s">
        <v>24394</v>
      </c>
      <c r="E8303" s="34" t="n">
        <v>1</v>
      </c>
      <c r="F8303" s="34" t="n">
        <v>50</v>
      </c>
    </row>
    <row r="8304" customFormat="false" ht="15" hidden="false" customHeight="false" outlineLevel="0" collapsed="false">
      <c r="A8304" s="33" t="s">
        <v>24395</v>
      </c>
      <c r="B8304" s="33" t="s">
        <v>24396</v>
      </c>
      <c r="C8304" s="33" t="s">
        <v>11</v>
      </c>
      <c r="D8304" s="33" t="s">
        <v>24397</v>
      </c>
      <c r="E8304" s="34" t="n">
        <v>1</v>
      </c>
      <c r="F8304" s="34" t="n">
        <v>50</v>
      </c>
    </row>
    <row r="8305" customFormat="false" ht="15" hidden="false" customHeight="false" outlineLevel="0" collapsed="false">
      <c r="A8305" s="33" t="s">
        <v>24398</v>
      </c>
      <c r="B8305" s="33" t="s">
        <v>24399</v>
      </c>
      <c r="C8305" s="33" t="s">
        <v>11</v>
      </c>
      <c r="D8305" s="33" t="s">
        <v>24400</v>
      </c>
      <c r="E8305" s="34" t="n">
        <v>1</v>
      </c>
      <c r="F8305" s="34" t="n">
        <v>25</v>
      </c>
    </row>
    <row r="8306" customFormat="false" ht="15" hidden="false" customHeight="false" outlineLevel="0" collapsed="false">
      <c r="A8306" s="33" t="s">
        <v>24401</v>
      </c>
      <c r="B8306" s="33" t="s">
        <v>24402</v>
      </c>
      <c r="C8306" s="33" t="s">
        <v>11</v>
      </c>
      <c r="D8306" s="33" t="s">
        <v>24403</v>
      </c>
    </row>
    <row r="8307" customFormat="false" ht="15" hidden="false" customHeight="false" outlineLevel="0" collapsed="false">
      <c r="A8307" s="33" t="s">
        <v>24404</v>
      </c>
      <c r="B8307" s="33" t="s">
        <v>24405</v>
      </c>
      <c r="C8307" s="33" t="s">
        <v>11</v>
      </c>
      <c r="D8307" s="33" t="s">
        <v>24406</v>
      </c>
    </row>
    <row r="8308" customFormat="false" ht="15" hidden="false" customHeight="false" outlineLevel="0" collapsed="false">
      <c r="A8308" s="33" t="s">
        <v>24407</v>
      </c>
      <c r="B8308" s="33" t="s">
        <v>24408</v>
      </c>
      <c r="C8308" s="33" t="s">
        <v>11</v>
      </c>
      <c r="D8308" s="33" t="s">
        <v>24409</v>
      </c>
      <c r="E8308" s="34" t="n">
        <v>1</v>
      </c>
      <c r="F8308" s="34" t="n">
        <v>100</v>
      </c>
    </row>
    <row r="8309" customFormat="false" ht="15" hidden="false" customHeight="false" outlineLevel="0" collapsed="false">
      <c r="A8309" s="33" t="s">
        <v>24410</v>
      </c>
      <c r="B8309" s="33" t="s">
        <v>24411</v>
      </c>
      <c r="C8309" s="33" t="s">
        <v>11</v>
      </c>
      <c r="D8309" s="33" t="s">
        <v>24412</v>
      </c>
      <c r="E8309" s="34" t="n">
        <v>1</v>
      </c>
      <c r="F8309" s="34" t="n">
        <v>50</v>
      </c>
    </row>
    <row r="8310" customFormat="false" ht="15" hidden="false" customHeight="false" outlineLevel="0" collapsed="false">
      <c r="A8310" s="33" t="s">
        <v>24413</v>
      </c>
      <c r="B8310" s="33" t="s">
        <v>24414</v>
      </c>
      <c r="C8310" s="33" t="s">
        <v>11</v>
      </c>
      <c r="D8310" s="33" t="s">
        <v>24415</v>
      </c>
      <c r="E8310" s="34" t="n">
        <v>1</v>
      </c>
      <c r="F8310" s="34" t="n">
        <v>50</v>
      </c>
    </row>
    <row r="8311" customFormat="false" ht="15" hidden="false" customHeight="false" outlineLevel="0" collapsed="false">
      <c r="A8311" s="33" t="s">
        <v>24416</v>
      </c>
      <c r="B8311" s="33" t="s">
        <v>24399</v>
      </c>
      <c r="C8311" s="33" t="s">
        <v>11</v>
      </c>
      <c r="D8311" s="33" t="s">
        <v>24417</v>
      </c>
      <c r="E8311" s="34" t="n">
        <v>1</v>
      </c>
      <c r="F8311" s="34" t="n">
        <v>25</v>
      </c>
    </row>
    <row r="8312" customFormat="false" ht="15" hidden="false" customHeight="false" outlineLevel="0" collapsed="false">
      <c r="A8312" s="33" t="s">
        <v>24418</v>
      </c>
      <c r="B8312" s="33" t="s">
        <v>24419</v>
      </c>
      <c r="C8312" s="33" t="s">
        <v>11</v>
      </c>
      <c r="D8312" s="33" t="s">
        <v>24420</v>
      </c>
      <c r="E8312" s="34" t="n">
        <v>1</v>
      </c>
      <c r="F8312" s="34" t="n">
        <v>25</v>
      </c>
    </row>
    <row r="8313" customFormat="false" ht="15" hidden="false" customHeight="false" outlineLevel="0" collapsed="false">
      <c r="A8313" s="33" t="s">
        <v>24421</v>
      </c>
      <c r="B8313" s="33" t="s">
        <v>24411</v>
      </c>
      <c r="C8313" s="33" t="s">
        <v>11</v>
      </c>
      <c r="D8313" s="33" t="s">
        <v>24422</v>
      </c>
      <c r="E8313" s="34" t="n">
        <v>1</v>
      </c>
      <c r="F8313" s="34" t="n">
        <v>50</v>
      </c>
    </row>
    <row r="8314" customFormat="false" ht="15" hidden="false" customHeight="false" outlineLevel="0" collapsed="false">
      <c r="A8314" s="33" t="s">
        <v>24423</v>
      </c>
      <c r="B8314" s="33" t="s">
        <v>24414</v>
      </c>
      <c r="C8314" s="33" t="s">
        <v>11</v>
      </c>
      <c r="D8314" s="33" t="s">
        <v>24424</v>
      </c>
      <c r="E8314" s="34" t="n">
        <v>1</v>
      </c>
      <c r="F8314" s="34" t="n">
        <v>50</v>
      </c>
    </row>
    <row r="8315" customFormat="false" ht="15" hidden="false" customHeight="false" outlineLevel="0" collapsed="false">
      <c r="A8315" s="33" t="s">
        <v>24425</v>
      </c>
      <c r="B8315" s="33" t="s">
        <v>24399</v>
      </c>
      <c r="C8315" s="33" t="s">
        <v>11</v>
      </c>
      <c r="D8315" s="33" t="s">
        <v>24426</v>
      </c>
      <c r="E8315" s="34" t="n">
        <v>1</v>
      </c>
      <c r="F8315" s="34" t="n">
        <v>25</v>
      </c>
    </row>
    <row r="8316" customFormat="false" ht="15" hidden="false" customHeight="false" outlineLevel="0" collapsed="false">
      <c r="A8316" s="33" t="s">
        <v>24427</v>
      </c>
      <c r="B8316" s="33" t="s">
        <v>24428</v>
      </c>
      <c r="C8316" s="33" t="s">
        <v>11</v>
      </c>
      <c r="D8316" s="33" t="s">
        <v>24429</v>
      </c>
      <c r="E8316" s="34" t="n">
        <v>1</v>
      </c>
      <c r="F8316" s="34" t="n">
        <v>2</v>
      </c>
    </row>
    <row r="8317" customFormat="false" ht="15" hidden="false" customHeight="false" outlineLevel="0" collapsed="false">
      <c r="A8317" s="33" t="s">
        <v>24430</v>
      </c>
      <c r="B8317" s="33" t="s">
        <v>24431</v>
      </c>
      <c r="C8317" s="33" t="s">
        <v>11</v>
      </c>
      <c r="D8317" s="33" t="s">
        <v>24432</v>
      </c>
      <c r="E8317" s="34" t="n">
        <v>1</v>
      </c>
    </row>
    <row r="8318" customFormat="false" ht="15" hidden="false" customHeight="false" outlineLevel="0" collapsed="false">
      <c r="A8318" s="33" t="s">
        <v>24433</v>
      </c>
      <c r="B8318" s="33" t="s">
        <v>24434</v>
      </c>
      <c r="C8318" s="33" t="s">
        <v>11</v>
      </c>
      <c r="D8318" s="33" t="s">
        <v>24435</v>
      </c>
    </row>
    <row r="8319" customFormat="false" ht="15" hidden="false" customHeight="false" outlineLevel="0" collapsed="false">
      <c r="A8319" s="33" t="s">
        <v>24436</v>
      </c>
      <c r="B8319" s="33" t="s">
        <v>24437</v>
      </c>
      <c r="C8319" s="33" t="s">
        <v>11</v>
      </c>
      <c r="D8319" s="33" t="s">
        <v>24438</v>
      </c>
      <c r="E8319" s="34" t="n">
        <v>1</v>
      </c>
      <c r="F8319" s="34" t="n">
        <v>5</v>
      </c>
    </row>
    <row r="8320" customFormat="false" ht="15" hidden="false" customHeight="false" outlineLevel="0" collapsed="false">
      <c r="A8320" s="33" t="s">
        <v>24439</v>
      </c>
      <c r="B8320" s="33" t="s">
        <v>24440</v>
      </c>
      <c r="C8320" s="33" t="s">
        <v>11</v>
      </c>
      <c r="D8320" s="33" t="s">
        <v>24441</v>
      </c>
    </row>
    <row r="8321" customFormat="false" ht="15" hidden="false" customHeight="false" outlineLevel="0" collapsed="false">
      <c r="A8321" s="33" t="s">
        <v>24442</v>
      </c>
      <c r="B8321" s="33" t="s">
        <v>24443</v>
      </c>
      <c r="C8321" s="33" t="s">
        <v>11</v>
      </c>
      <c r="D8321" s="33" t="s">
        <v>24444</v>
      </c>
    </row>
    <row r="8322" customFormat="false" ht="15" hidden="false" customHeight="false" outlineLevel="0" collapsed="false">
      <c r="A8322" s="33" t="s">
        <v>24445</v>
      </c>
      <c r="B8322" s="33" t="s">
        <v>24446</v>
      </c>
      <c r="C8322" s="33" t="s">
        <v>11</v>
      </c>
      <c r="D8322" s="33" t="s">
        <v>24447</v>
      </c>
    </row>
    <row r="8323" customFormat="false" ht="15" hidden="false" customHeight="false" outlineLevel="0" collapsed="false">
      <c r="A8323" s="33" t="s">
        <v>24448</v>
      </c>
      <c r="B8323" s="33" t="s">
        <v>24449</v>
      </c>
      <c r="C8323" s="33" t="s">
        <v>11</v>
      </c>
      <c r="D8323" s="33" t="s">
        <v>24450</v>
      </c>
      <c r="E8323" s="34" t="n">
        <v>1</v>
      </c>
      <c r="F8323" s="34" t="n">
        <v>15</v>
      </c>
    </row>
    <row r="8324" customFormat="false" ht="15" hidden="false" customHeight="false" outlineLevel="0" collapsed="false">
      <c r="A8324" s="33" t="s">
        <v>24451</v>
      </c>
      <c r="B8324" s="33" t="s">
        <v>24452</v>
      </c>
      <c r="C8324" s="33" t="s">
        <v>11</v>
      </c>
      <c r="D8324" s="33" t="s">
        <v>24453</v>
      </c>
    </row>
    <row r="8325" customFormat="false" ht="15" hidden="false" customHeight="false" outlineLevel="0" collapsed="false">
      <c r="A8325" s="33" t="s">
        <v>24454</v>
      </c>
      <c r="B8325" s="33" t="s">
        <v>24455</v>
      </c>
      <c r="C8325" s="33" t="s">
        <v>11</v>
      </c>
      <c r="D8325" s="33" t="s">
        <v>24456</v>
      </c>
    </row>
    <row r="8326" customFormat="false" ht="15" hidden="false" customHeight="false" outlineLevel="0" collapsed="false">
      <c r="A8326" s="33" t="s">
        <v>24457</v>
      </c>
      <c r="B8326" s="33" t="s">
        <v>24458</v>
      </c>
      <c r="C8326" s="33" t="s">
        <v>11</v>
      </c>
      <c r="D8326" s="33" t="s">
        <v>24459</v>
      </c>
    </row>
    <row r="8327" customFormat="false" ht="15" hidden="false" customHeight="false" outlineLevel="0" collapsed="false">
      <c r="A8327" s="33" t="s">
        <v>24460</v>
      </c>
      <c r="B8327" s="33" t="s">
        <v>24461</v>
      </c>
      <c r="C8327" s="33" t="s">
        <v>11</v>
      </c>
      <c r="D8327" s="33" t="s">
        <v>24462</v>
      </c>
    </row>
    <row r="8328" customFormat="false" ht="15" hidden="false" customHeight="false" outlineLevel="0" collapsed="false">
      <c r="A8328" s="33" t="s">
        <v>24463</v>
      </c>
      <c r="B8328" s="33" t="s">
        <v>24464</v>
      </c>
      <c r="C8328" s="33" t="s">
        <v>11</v>
      </c>
      <c r="D8328" s="33" t="s">
        <v>24465</v>
      </c>
      <c r="E8328" s="34" t="n">
        <v>1</v>
      </c>
      <c r="F8328" s="34" t="n">
        <v>4</v>
      </c>
    </row>
    <row r="8329" customFormat="false" ht="15" hidden="false" customHeight="false" outlineLevel="0" collapsed="false">
      <c r="A8329" s="33" t="s">
        <v>24466</v>
      </c>
      <c r="B8329" s="33" t="s">
        <v>24467</v>
      </c>
      <c r="C8329" s="33" t="s">
        <v>18</v>
      </c>
      <c r="D8329" s="33" t="s">
        <v>24468</v>
      </c>
      <c r="E8329" s="34" t="n">
        <v>1</v>
      </c>
      <c r="F8329" s="34" t="n">
        <v>5</v>
      </c>
    </row>
    <row r="8330" customFormat="false" ht="15" hidden="false" customHeight="false" outlineLevel="0" collapsed="false">
      <c r="A8330" s="33" t="s">
        <v>24469</v>
      </c>
      <c r="B8330" s="33" t="s">
        <v>24470</v>
      </c>
      <c r="C8330" s="33" t="s">
        <v>11</v>
      </c>
      <c r="D8330" s="33" t="s">
        <v>24471</v>
      </c>
    </row>
    <row r="8331" customFormat="false" ht="15" hidden="false" customHeight="false" outlineLevel="0" collapsed="false">
      <c r="A8331" s="33" t="s">
        <v>24472</v>
      </c>
      <c r="B8331" s="33" t="s">
        <v>24473</v>
      </c>
      <c r="C8331" s="33" t="s">
        <v>11</v>
      </c>
      <c r="D8331" s="33" t="s">
        <v>24474</v>
      </c>
      <c r="E8331" s="34" t="n">
        <v>1</v>
      </c>
      <c r="F8331" s="34" t="n">
        <v>3</v>
      </c>
    </row>
    <row r="8332" customFormat="false" ht="15" hidden="false" customHeight="false" outlineLevel="0" collapsed="false">
      <c r="A8332" s="33" t="s">
        <v>24475</v>
      </c>
      <c r="B8332" s="33" t="s">
        <v>24476</v>
      </c>
      <c r="C8332" s="33" t="s">
        <v>11</v>
      </c>
      <c r="D8332" s="33" t="s">
        <v>24477</v>
      </c>
      <c r="E8332" s="34" t="n">
        <v>1</v>
      </c>
      <c r="F8332" s="34" t="n">
        <v>3</v>
      </c>
    </row>
    <row r="8333" customFormat="false" ht="15" hidden="false" customHeight="false" outlineLevel="0" collapsed="false">
      <c r="A8333" s="33" t="s">
        <v>24478</v>
      </c>
      <c r="B8333" s="33" t="s">
        <v>24479</v>
      </c>
      <c r="C8333" s="33" t="s">
        <v>11</v>
      </c>
      <c r="D8333" s="33" t="s">
        <v>24480</v>
      </c>
    </row>
    <row r="8334" customFormat="false" ht="15" hidden="false" customHeight="false" outlineLevel="0" collapsed="false">
      <c r="A8334" s="33" t="s">
        <v>24481</v>
      </c>
      <c r="B8334" s="33" t="s">
        <v>24482</v>
      </c>
      <c r="C8334" s="33" t="s">
        <v>11</v>
      </c>
      <c r="D8334" s="33" t="s">
        <v>24483</v>
      </c>
    </row>
    <row r="8335" customFormat="false" ht="15" hidden="false" customHeight="false" outlineLevel="0" collapsed="false">
      <c r="A8335" s="33" t="s">
        <v>24484</v>
      </c>
      <c r="B8335" s="33" t="s">
        <v>24485</v>
      </c>
      <c r="C8335" s="33" t="s">
        <v>564</v>
      </c>
      <c r="D8335" s="33" t="s">
        <v>24486</v>
      </c>
      <c r="E8335" s="34" t="n">
        <v>1</v>
      </c>
      <c r="F8335" s="34" t="n">
        <v>30</v>
      </c>
    </row>
    <row r="8336" customFormat="false" ht="15" hidden="false" customHeight="false" outlineLevel="0" collapsed="false">
      <c r="A8336" s="33" t="s">
        <v>24487</v>
      </c>
      <c r="B8336" s="33" t="s">
        <v>24488</v>
      </c>
      <c r="C8336" s="33" t="s">
        <v>564</v>
      </c>
      <c r="D8336" s="33" t="s">
        <v>24486</v>
      </c>
      <c r="E8336" s="34" t="n">
        <v>1</v>
      </c>
      <c r="F8336" s="34" t="n">
        <v>1</v>
      </c>
    </row>
    <row r="8337" customFormat="false" ht="15" hidden="false" customHeight="false" outlineLevel="0" collapsed="false">
      <c r="A8337" s="33" t="s">
        <v>24489</v>
      </c>
      <c r="B8337" s="33" t="s">
        <v>24490</v>
      </c>
      <c r="C8337" s="33" t="s">
        <v>564</v>
      </c>
      <c r="D8337" s="33" t="s">
        <v>24491</v>
      </c>
      <c r="E8337" s="34" t="n">
        <v>1</v>
      </c>
      <c r="F8337" s="34" t="n">
        <v>20</v>
      </c>
    </row>
    <row r="8338" customFormat="false" ht="15" hidden="false" customHeight="false" outlineLevel="0" collapsed="false">
      <c r="A8338" s="33" t="s">
        <v>24492</v>
      </c>
      <c r="B8338" s="33" t="s">
        <v>24493</v>
      </c>
      <c r="C8338" s="33" t="s">
        <v>564</v>
      </c>
      <c r="D8338" s="33" t="s">
        <v>24494</v>
      </c>
      <c r="E8338" s="34" t="n">
        <v>1</v>
      </c>
      <c r="F8338" s="34" t="n">
        <v>20</v>
      </c>
    </row>
    <row r="8339" customFormat="false" ht="15" hidden="false" customHeight="false" outlineLevel="0" collapsed="false">
      <c r="A8339" s="33" t="s">
        <v>24495</v>
      </c>
      <c r="B8339" s="33" t="s">
        <v>24496</v>
      </c>
      <c r="C8339" s="33" t="s">
        <v>564</v>
      </c>
      <c r="D8339" s="33" t="s">
        <v>24497</v>
      </c>
      <c r="E8339" s="34" t="n">
        <v>1</v>
      </c>
      <c r="F8339" s="34" t="n">
        <v>20</v>
      </c>
    </row>
    <row r="8340" customFormat="false" ht="15" hidden="false" customHeight="false" outlineLevel="0" collapsed="false">
      <c r="A8340" s="33" t="s">
        <v>24498</v>
      </c>
      <c r="B8340" s="33" t="s">
        <v>24499</v>
      </c>
      <c r="C8340" s="33" t="s">
        <v>564</v>
      </c>
      <c r="D8340" s="33" t="s">
        <v>24500</v>
      </c>
      <c r="E8340" s="34" t="n">
        <v>1</v>
      </c>
      <c r="F8340" s="34" t="n">
        <v>20</v>
      </c>
    </row>
    <row r="8341" customFormat="false" ht="15" hidden="false" customHeight="false" outlineLevel="0" collapsed="false">
      <c r="A8341" s="33" t="s">
        <v>24501</v>
      </c>
      <c r="B8341" s="33" t="s">
        <v>24502</v>
      </c>
      <c r="C8341" s="33" t="s">
        <v>564</v>
      </c>
      <c r="D8341" s="33" t="s">
        <v>24503</v>
      </c>
      <c r="E8341" s="34" t="n">
        <v>1</v>
      </c>
      <c r="F8341" s="34" t="n">
        <v>20</v>
      </c>
    </row>
    <row r="8342" customFormat="false" ht="15" hidden="false" customHeight="false" outlineLevel="0" collapsed="false">
      <c r="A8342" s="33" t="s">
        <v>24504</v>
      </c>
      <c r="B8342" s="33" t="s">
        <v>24505</v>
      </c>
      <c r="C8342" s="33" t="s">
        <v>564</v>
      </c>
      <c r="D8342" s="33" t="s">
        <v>24506</v>
      </c>
    </row>
    <row r="8343" customFormat="false" ht="15" hidden="false" customHeight="false" outlineLevel="0" collapsed="false">
      <c r="A8343" s="33" t="s">
        <v>24507</v>
      </c>
      <c r="B8343" s="33" t="s">
        <v>24508</v>
      </c>
      <c r="C8343" s="33" t="s">
        <v>564</v>
      </c>
      <c r="D8343" s="33" t="s">
        <v>24509</v>
      </c>
    </row>
    <row r="8344" customFormat="false" ht="15" hidden="false" customHeight="false" outlineLevel="0" collapsed="false">
      <c r="A8344" s="33" t="s">
        <v>24510</v>
      </c>
      <c r="B8344" s="33" t="s">
        <v>24511</v>
      </c>
      <c r="C8344" s="33" t="s">
        <v>564</v>
      </c>
      <c r="D8344" s="33" t="s">
        <v>24512</v>
      </c>
    </row>
    <row r="8345" customFormat="false" ht="15" hidden="false" customHeight="false" outlineLevel="0" collapsed="false">
      <c r="A8345" s="33" t="s">
        <v>24513</v>
      </c>
      <c r="B8345" s="33" t="s">
        <v>24514</v>
      </c>
      <c r="C8345" s="33" t="s">
        <v>11</v>
      </c>
      <c r="D8345" s="33" t="s">
        <v>24515</v>
      </c>
      <c r="E8345" s="34" t="n">
        <v>1</v>
      </c>
      <c r="F8345" s="34" t="n">
        <v>4</v>
      </c>
    </row>
    <row r="8346" customFormat="false" ht="15" hidden="false" customHeight="false" outlineLevel="0" collapsed="false">
      <c r="A8346" s="33" t="s">
        <v>24516</v>
      </c>
      <c r="B8346" s="33" t="s">
        <v>24517</v>
      </c>
      <c r="C8346" s="33" t="s">
        <v>11</v>
      </c>
      <c r="D8346" s="33" t="s">
        <v>24518</v>
      </c>
      <c r="E8346" s="34" t="n">
        <v>1</v>
      </c>
    </row>
    <row r="8347" customFormat="false" ht="15" hidden="false" customHeight="false" outlineLevel="0" collapsed="false">
      <c r="A8347" s="33" t="s">
        <v>24519</v>
      </c>
      <c r="B8347" s="33" t="s">
        <v>24520</v>
      </c>
      <c r="C8347" s="33" t="s">
        <v>11</v>
      </c>
      <c r="D8347" s="33" t="s">
        <v>24521</v>
      </c>
      <c r="E8347" s="34" t="n">
        <v>1</v>
      </c>
      <c r="F8347" s="34" t="n">
        <v>3</v>
      </c>
    </row>
    <row r="8348" customFormat="false" ht="15" hidden="false" customHeight="false" outlineLevel="0" collapsed="false">
      <c r="A8348" s="33" t="s">
        <v>24522</v>
      </c>
      <c r="B8348" s="33" t="s">
        <v>24523</v>
      </c>
      <c r="C8348" s="33" t="s">
        <v>24524</v>
      </c>
      <c r="D8348" s="33" t="s">
        <v>24525</v>
      </c>
    </row>
    <row r="8349" customFormat="false" ht="15" hidden="false" customHeight="false" outlineLevel="0" collapsed="false">
      <c r="A8349" s="33" t="s">
        <v>24526</v>
      </c>
      <c r="B8349" s="33" t="s">
        <v>24527</v>
      </c>
      <c r="C8349" s="33" t="s">
        <v>24524</v>
      </c>
      <c r="D8349" s="33" t="s">
        <v>24528</v>
      </c>
      <c r="E8349" s="34" t="n">
        <v>1</v>
      </c>
      <c r="F8349" s="34" t="n">
        <v>10000</v>
      </c>
    </row>
    <row r="8350" customFormat="false" ht="15" hidden="false" customHeight="false" outlineLevel="0" collapsed="false">
      <c r="A8350" s="33" t="s">
        <v>24529</v>
      </c>
      <c r="B8350" s="33" t="s">
        <v>24530</v>
      </c>
      <c r="C8350" s="33" t="s">
        <v>24524</v>
      </c>
      <c r="D8350" s="33" t="s">
        <v>24531</v>
      </c>
    </row>
    <row r="8351" customFormat="false" ht="15" hidden="false" customHeight="false" outlineLevel="0" collapsed="false">
      <c r="A8351" s="33" t="s">
        <v>24532</v>
      </c>
      <c r="B8351" s="33" t="s">
        <v>24533</v>
      </c>
      <c r="C8351" s="33" t="s">
        <v>24524</v>
      </c>
      <c r="D8351" s="33" t="s">
        <v>24534</v>
      </c>
      <c r="E8351" s="34" t="n">
        <v>1</v>
      </c>
      <c r="F8351" s="34" t="n">
        <v>2500</v>
      </c>
    </row>
    <row r="8352" customFormat="false" ht="15" hidden="false" customHeight="false" outlineLevel="0" collapsed="false">
      <c r="A8352" s="33" t="s">
        <v>24535</v>
      </c>
      <c r="B8352" s="33" t="s">
        <v>24536</v>
      </c>
      <c r="C8352" s="33" t="s">
        <v>564</v>
      </c>
      <c r="D8352" s="33" t="s">
        <v>24537</v>
      </c>
      <c r="E8352" s="34" t="n">
        <v>1</v>
      </c>
      <c r="F8352" s="34" t="n">
        <v>25</v>
      </c>
    </row>
    <row r="8353" customFormat="false" ht="15" hidden="false" customHeight="false" outlineLevel="0" collapsed="false">
      <c r="A8353" s="33" t="s">
        <v>24538</v>
      </c>
      <c r="B8353" s="33" t="s">
        <v>24539</v>
      </c>
      <c r="C8353" s="33" t="s">
        <v>564</v>
      </c>
      <c r="D8353" s="33" t="s">
        <v>24540</v>
      </c>
      <c r="E8353" s="34" t="n">
        <v>1</v>
      </c>
      <c r="F8353" s="34" t="n">
        <v>45</v>
      </c>
    </row>
    <row r="8354" customFormat="false" ht="15" hidden="false" customHeight="false" outlineLevel="0" collapsed="false">
      <c r="A8354" s="33" t="s">
        <v>24541</v>
      </c>
      <c r="B8354" s="33" t="s">
        <v>24542</v>
      </c>
      <c r="C8354" s="33" t="s">
        <v>564</v>
      </c>
      <c r="D8354" s="33" t="s">
        <v>24543</v>
      </c>
    </row>
    <row r="8355" customFormat="false" ht="15" hidden="false" customHeight="false" outlineLevel="0" collapsed="false">
      <c r="A8355" s="33" t="s">
        <v>24544</v>
      </c>
      <c r="B8355" s="33" t="s">
        <v>24545</v>
      </c>
      <c r="C8355" s="33" t="s">
        <v>564</v>
      </c>
      <c r="D8355" s="33" t="s">
        <v>24546</v>
      </c>
      <c r="E8355" s="34" t="n">
        <v>1</v>
      </c>
      <c r="F8355" s="34" t="n">
        <v>13</v>
      </c>
    </row>
    <row r="8356" customFormat="false" ht="15" hidden="false" customHeight="false" outlineLevel="0" collapsed="false">
      <c r="A8356" s="33" t="s">
        <v>24547</v>
      </c>
      <c r="B8356" s="33" t="s">
        <v>24548</v>
      </c>
      <c r="C8356" s="33" t="s">
        <v>564</v>
      </c>
      <c r="D8356" s="33" t="s">
        <v>24549</v>
      </c>
      <c r="E8356" s="34" t="n">
        <v>1</v>
      </c>
      <c r="F8356" s="34" t="n">
        <v>13</v>
      </c>
    </row>
    <row r="8357" customFormat="false" ht="15" hidden="false" customHeight="false" outlineLevel="0" collapsed="false">
      <c r="A8357" s="33" t="s">
        <v>24550</v>
      </c>
      <c r="B8357" s="33" t="s">
        <v>24551</v>
      </c>
      <c r="C8357" s="33" t="s">
        <v>564</v>
      </c>
      <c r="D8357" s="33" t="s">
        <v>24552</v>
      </c>
      <c r="E8357" s="34" t="n">
        <v>1</v>
      </c>
      <c r="F8357" s="34" t="n">
        <v>13</v>
      </c>
    </row>
    <row r="8358" customFormat="false" ht="15" hidden="false" customHeight="false" outlineLevel="0" collapsed="false">
      <c r="A8358" s="33" t="s">
        <v>24553</v>
      </c>
      <c r="B8358" s="33" t="s">
        <v>24554</v>
      </c>
      <c r="C8358" s="33" t="s">
        <v>564</v>
      </c>
      <c r="D8358" s="33" t="s">
        <v>24555</v>
      </c>
      <c r="E8358" s="34" t="n">
        <v>1</v>
      </c>
      <c r="F8358" s="34" t="n">
        <v>13</v>
      </c>
    </row>
    <row r="8359" customFormat="false" ht="15" hidden="false" customHeight="false" outlineLevel="0" collapsed="false">
      <c r="A8359" s="33" t="s">
        <v>24556</v>
      </c>
      <c r="B8359" s="33" t="s">
        <v>24557</v>
      </c>
      <c r="C8359" s="33" t="s">
        <v>564</v>
      </c>
      <c r="D8359" s="33" t="s">
        <v>24558</v>
      </c>
      <c r="E8359" s="34" t="n">
        <v>1</v>
      </c>
      <c r="F8359" s="34" t="n">
        <v>13</v>
      </c>
    </row>
    <row r="8360" customFormat="false" ht="15" hidden="false" customHeight="false" outlineLevel="0" collapsed="false">
      <c r="A8360" s="33" t="s">
        <v>24559</v>
      </c>
      <c r="B8360" s="33" t="s">
        <v>24560</v>
      </c>
      <c r="C8360" s="33" t="s">
        <v>564</v>
      </c>
      <c r="D8360" s="33" t="s">
        <v>24561</v>
      </c>
    </row>
    <row r="8361" customFormat="false" ht="15" hidden="false" customHeight="false" outlineLevel="0" collapsed="false">
      <c r="A8361" s="33" t="s">
        <v>24562</v>
      </c>
      <c r="B8361" s="33" t="s">
        <v>24563</v>
      </c>
      <c r="C8361" s="33" t="s">
        <v>564</v>
      </c>
      <c r="D8361" s="33" t="s">
        <v>24564</v>
      </c>
      <c r="E8361" s="34" t="n">
        <v>1</v>
      </c>
      <c r="F8361" s="34" t="n">
        <v>50</v>
      </c>
    </row>
    <row r="8362" customFormat="false" ht="15" hidden="false" customHeight="false" outlineLevel="0" collapsed="false">
      <c r="A8362" s="33" t="s">
        <v>24565</v>
      </c>
      <c r="B8362" s="33" t="s">
        <v>24566</v>
      </c>
      <c r="C8362" s="33" t="s">
        <v>564</v>
      </c>
      <c r="D8362" s="33" t="s">
        <v>24567</v>
      </c>
    </row>
    <row r="8363" customFormat="false" ht="15" hidden="false" customHeight="false" outlineLevel="0" collapsed="false">
      <c r="A8363" s="33" t="s">
        <v>24568</v>
      </c>
      <c r="B8363" s="33" t="s">
        <v>24569</v>
      </c>
      <c r="C8363" s="33" t="s">
        <v>564</v>
      </c>
      <c r="D8363" s="33" t="s">
        <v>24570</v>
      </c>
    </row>
    <row r="8364" customFormat="false" ht="15" hidden="false" customHeight="false" outlineLevel="0" collapsed="false">
      <c r="A8364" s="33" t="s">
        <v>24571</v>
      </c>
      <c r="B8364" s="33" t="s">
        <v>24572</v>
      </c>
      <c r="C8364" s="33" t="s">
        <v>82</v>
      </c>
      <c r="D8364" s="33" t="s">
        <v>24573</v>
      </c>
      <c r="E8364" s="34" t="n">
        <v>1</v>
      </c>
      <c r="F8364" s="34" t="n">
        <v>1000</v>
      </c>
    </row>
    <row r="8365" customFormat="false" ht="15" hidden="false" customHeight="false" outlineLevel="0" collapsed="false">
      <c r="A8365" s="33" t="s">
        <v>24574</v>
      </c>
      <c r="B8365" s="33" t="s">
        <v>24575</v>
      </c>
      <c r="C8365" s="33" t="s">
        <v>82</v>
      </c>
      <c r="D8365" s="33" t="s">
        <v>24576</v>
      </c>
      <c r="E8365" s="34" t="n">
        <v>1</v>
      </c>
      <c r="F8365" s="34" t="n">
        <v>1000</v>
      </c>
    </row>
    <row r="8366" customFormat="false" ht="15" hidden="false" customHeight="false" outlineLevel="0" collapsed="false">
      <c r="A8366" s="33" t="s">
        <v>24577</v>
      </c>
      <c r="B8366" s="33" t="s">
        <v>24578</v>
      </c>
      <c r="C8366" s="33" t="s">
        <v>82</v>
      </c>
      <c r="D8366" s="33" t="s">
        <v>24579</v>
      </c>
      <c r="E8366" s="34" t="n">
        <v>1</v>
      </c>
      <c r="F8366" s="34" t="n">
        <v>1000</v>
      </c>
    </row>
    <row r="8367" customFormat="false" ht="15" hidden="false" customHeight="false" outlineLevel="0" collapsed="false">
      <c r="A8367" s="33" t="s">
        <v>24580</v>
      </c>
      <c r="B8367" s="33" t="s">
        <v>24581</v>
      </c>
      <c r="C8367" s="33" t="s">
        <v>82</v>
      </c>
      <c r="D8367" s="33" t="s">
        <v>24582</v>
      </c>
      <c r="E8367" s="34" t="n">
        <v>1</v>
      </c>
      <c r="F8367" s="34" t="n">
        <v>1000</v>
      </c>
    </row>
    <row r="8368" customFormat="false" ht="15" hidden="false" customHeight="false" outlineLevel="0" collapsed="false">
      <c r="A8368" s="33" t="s">
        <v>24583</v>
      </c>
      <c r="B8368" s="33" t="s">
        <v>24575</v>
      </c>
      <c r="C8368" s="33" t="s">
        <v>82</v>
      </c>
      <c r="D8368" s="33" t="s">
        <v>24584</v>
      </c>
    </row>
    <row r="8369" customFormat="false" ht="15" hidden="false" customHeight="false" outlineLevel="0" collapsed="false">
      <c r="A8369" s="33" t="s">
        <v>24585</v>
      </c>
      <c r="B8369" s="33" t="s">
        <v>24586</v>
      </c>
      <c r="C8369" s="33" t="s">
        <v>11</v>
      </c>
      <c r="D8369" s="33" t="s">
        <v>24587</v>
      </c>
      <c r="E8369" s="34" t="n">
        <v>1</v>
      </c>
      <c r="F8369" s="34" t="n">
        <v>5</v>
      </c>
    </row>
    <row r="8370" customFormat="false" ht="15" hidden="false" customHeight="false" outlineLevel="0" collapsed="false">
      <c r="A8370" s="33" t="s">
        <v>24588</v>
      </c>
      <c r="B8370" s="33" t="s">
        <v>24589</v>
      </c>
      <c r="C8370" s="33" t="s">
        <v>11</v>
      </c>
      <c r="D8370" s="33" t="s">
        <v>24590</v>
      </c>
    </row>
    <row r="8371" customFormat="false" ht="15" hidden="false" customHeight="false" outlineLevel="0" collapsed="false">
      <c r="A8371" s="33" t="s">
        <v>24591</v>
      </c>
      <c r="B8371" s="33" t="s">
        <v>24592</v>
      </c>
      <c r="C8371" s="33" t="s">
        <v>11</v>
      </c>
      <c r="D8371" s="33" t="s">
        <v>24593</v>
      </c>
    </row>
    <row r="8372" customFormat="false" ht="15" hidden="false" customHeight="false" outlineLevel="0" collapsed="false">
      <c r="A8372" s="33" t="s">
        <v>24594</v>
      </c>
      <c r="B8372" s="33" t="s">
        <v>24595</v>
      </c>
      <c r="C8372" s="33" t="s">
        <v>11</v>
      </c>
      <c r="D8372" s="33" t="s">
        <v>24596</v>
      </c>
      <c r="E8372" s="34" t="n">
        <v>1</v>
      </c>
    </row>
    <row r="8373" customFormat="false" ht="15" hidden="false" customHeight="false" outlineLevel="0" collapsed="false">
      <c r="A8373" s="33" t="s">
        <v>24597</v>
      </c>
      <c r="B8373" s="33" t="s">
        <v>24598</v>
      </c>
      <c r="C8373" s="33" t="s">
        <v>11</v>
      </c>
      <c r="D8373" s="33" t="s">
        <v>24599</v>
      </c>
    </row>
    <row r="8374" customFormat="false" ht="15" hidden="false" customHeight="false" outlineLevel="0" collapsed="false">
      <c r="A8374" s="33" t="s">
        <v>24600</v>
      </c>
      <c r="B8374" s="33" t="s">
        <v>24601</v>
      </c>
      <c r="C8374" s="33" t="s">
        <v>11</v>
      </c>
      <c r="D8374" s="33" t="s">
        <v>24602</v>
      </c>
    </row>
    <row r="8375" customFormat="false" ht="15" hidden="false" customHeight="false" outlineLevel="0" collapsed="false">
      <c r="A8375" s="33" t="s">
        <v>24603</v>
      </c>
      <c r="B8375" s="33" t="s">
        <v>24604</v>
      </c>
      <c r="C8375" s="33" t="s">
        <v>11</v>
      </c>
      <c r="D8375" s="33" t="s">
        <v>24605</v>
      </c>
      <c r="E8375" s="34" t="n">
        <v>1</v>
      </c>
    </row>
    <row r="8376" customFormat="false" ht="15" hidden="false" customHeight="false" outlineLevel="0" collapsed="false">
      <c r="A8376" s="33" t="s">
        <v>24606</v>
      </c>
      <c r="B8376" s="33" t="s">
        <v>24607</v>
      </c>
      <c r="C8376" s="33" t="s">
        <v>11</v>
      </c>
      <c r="D8376" s="33" t="s">
        <v>24608</v>
      </c>
      <c r="E8376" s="34" t="n">
        <v>1</v>
      </c>
      <c r="F8376" s="34" t="n">
        <v>10</v>
      </c>
    </row>
    <row r="8377" customFormat="false" ht="15" hidden="false" customHeight="false" outlineLevel="0" collapsed="false">
      <c r="A8377" s="33" t="s">
        <v>24609</v>
      </c>
      <c r="B8377" s="33" t="s">
        <v>24610</v>
      </c>
      <c r="C8377" s="33" t="s">
        <v>11</v>
      </c>
      <c r="D8377" s="33" t="s">
        <v>24611</v>
      </c>
      <c r="E8377" s="34" t="n">
        <v>1</v>
      </c>
      <c r="F8377" s="34" t="n">
        <v>10</v>
      </c>
    </row>
    <row r="8378" customFormat="false" ht="15" hidden="false" customHeight="false" outlineLevel="0" collapsed="false">
      <c r="A8378" s="33" t="s">
        <v>24612</v>
      </c>
      <c r="B8378" s="33" t="s">
        <v>24610</v>
      </c>
      <c r="C8378" s="33" t="s">
        <v>11</v>
      </c>
      <c r="D8378" s="33" t="s">
        <v>24613</v>
      </c>
      <c r="E8378" s="34" t="n">
        <v>1</v>
      </c>
      <c r="F8378" s="34" t="n">
        <v>10</v>
      </c>
    </row>
    <row r="8379" customFormat="false" ht="15" hidden="false" customHeight="false" outlineLevel="0" collapsed="false">
      <c r="A8379" s="33" t="s">
        <v>24614</v>
      </c>
      <c r="B8379" s="33" t="s">
        <v>24615</v>
      </c>
      <c r="C8379" s="33" t="s">
        <v>11</v>
      </c>
      <c r="D8379" s="33" t="s">
        <v>24616</v>
      </c>
      <c r="E8379" s="34" t="n">
        <v>1</v>
      </c>
    </row>
    <row r="8380" customFormat="false" ht="15" hidden="false" customHeight="false" outlineLevel="0" collapsed="false">
      <c r="A8380" s="33" t="s">
        <v>24617</v>
      </c>
      <c r="B8380" s="33" t="s">
        <v>24618</v>
      </c>
      <c r="C8380" s="33" t="s">
        <v>11</v>
      </c>
      <c r="D8380" s="33" t="s">
        <v>24619</v>
      </c>
      <c r="E8380" s="34" t="n">
        <v>1</v>
      </c>
    </row>
    <row r="8381" customFormat="false" ht="15" hidden="false" customHeight="false" outlineLevel="0" collapsed="false">
      <c r="A8381" s="33" t="s">
        <v>24620</v>
      </c>
      <c r="B8381" s="33" t="s">
        <v>24621</v>
      </c>
      <c r="C8381" s="33" t="s">
        <v>11</v>
      </c>
      <c r="D8381" s="33" t="s">
        <v>24622</v>
      </c>
      <c r="F8381" s="34" t="n">
        <v>1</v>
      </c>
    </row>
    <row r="8382" customFormat="false" ht="15" hidden="false" customHeight="false" outlineLevel="0" collapsed="false">
      <c r="A8382" s="33" t="s">
        <v>24623</v>
      </c>
      <c r="B8382" s="33" t="s">
        <v>24624</v>
      </c>
      <c r="C8382" s="33" t="s">
        <v>11</v>
      </c>
      <c r="D8382" s="33" t="s">
        <v>24625</v>
      </c>
    </row>
    <row r="8383" customFormat="false" ht="15" hidden="false" customHeight="false" outlineLevel="0" collapsed="false">
      <c r="A8383" s="33" t="s">
        <v>24626</v>
      </c>
      <c r="B8383" s="33" t="s">
        <v>24627</v>
      </c>
      <c r="C8383" s="33" t="s">
        <v>11</v>
      </c>
      <c r="D8383" s="33" t="s">
        <v>24628</v>
      </c>
      <c r="E8383" s="34" t="n">
        <v>1</v>
      </c>
      <c r="F8383" s="34" t="n">
        <v>6</v>
      </c>
    </row>
    <row r="8384" customFormat="false" ht="15" hidden="false" customHeight="false" outlineLevel="0" collapsed="false">
      <c r="A8384" s="33" t="s">
        <v>24629</v>
      </c>
      <c r="B8384" s="33" t="s">
        <v>24630</v>
      </c>
      <c r="C8384" s="33" t="s">
        <v>11</v>
      </c>
      <c r="D8384" s="33" t="s">
        <v>24631</v>
      </c>
    </row>
    <row r="8385" customFormat="false" ht="15" hidden="false" customHeight="false" outlineLevel="0" collapsed="false">
      <c r="A8385" s="33" t="s">
        <v>24632</v>
      </c>
      <c r="B8385" s="33" t="s">
        <v>24633</v>
      </c>
      <c r="C8385" s="33" t="s">
        <v>564</v>
      </c>
      <c r="D8385" s="33" t="s">
        <v>24634</v>
      </c>
      <c r="E8385" s="34" t="n">
        <v>1</v>
      </c>
      <c r="F8385" s="34" t="n">
        <v>100</v>
      </c>
    </row>
    <row r="8386" customFormat="false" ht="15" hidden="false" customHeight="false" outlineLevel="0" collapsed="false">
      <c r="A8386" s="33" t="s">
        <v>24635</v>
      </c>
      <c r="B8386" s="33" t="s">
        <v>24636</v>
      </c>
      <c r="C8386" s="33" t="s">
        <v>82</v>
      </c>
      <c r="D8386" s="33" t="s">
        <v>24637</v>
      </c>
    </row>
    <row r="8387" customFormat="false" ht="15" hidden="false" customHeight="false" outlineLevel="0" collapsed="false">
      <c r="A8387" s="33" t="s">
        <v>24638</v>
      </c>
      <c r="B8387" s="33" t="s">
        <v>24639</v>
      </c>
      <c r="C8387" s="33" t="s">
        <v>82</v>
      </c>
      <c r="D8387" s="33" t="s">
        <v>24640</v>
      </c>
      <c r="E8387" s="34" t="n">
        <v>1</v>
      </c>
      <c r="F8387" s="34" t="n">
        <v>120</v>
      </c>
    </row>
    <row r="8388" customFormat="false" ht="15" hidden="false" customHeight="false" outlineLevel="0" collapsed="false">
      <c r="A8388" s="33" t="s">
        <v>24641</v>
      </c>
      <c r="B8388" s="33" t="s">
        <v>24642</v>
      </c>
      <c r="C8388" s="33" t="s">
        <v>82</v>
      </c>
      <c r="D8388" s="33" t="s">
        <v>24643</v>
      </c>
      <c r="E8388" s="34" t="n">
        <v>1</v>
      </c>
      <c r="F8388" s="34" t="n">
        <v>120</v>
      </c>
    </row>
    <row r="8389" customFormat="false" ht="15" hidden="false" customHeight="false" outlineLevel="0" collapsed="false">
      <c r="A8389" s="33" t="s">
        <v>24644</v>
      </c>
      <c r="B8389" s="33" t="s">
        <v>24645</v>
      </c>
      <c r="C8389" s="33" t="s">
        <v>82</v>
      </c>
      <c r="D8389" s="33" t="s">
        <v>24646</v>
      </c>
      <c r="E8389" s="34" t="n">
        <v>1</v>
      </c>
      <c r="F8389" s="34" t="n">
        <v>120</v>
      </c>
    </row>
    <row r="8390" customFormat="false" ht="15" hidden="false" customHeight="false" outlineLevel="0" collapsed="false">
      <c r="A8390" s="33" t="s">
        <v>24647</v>
      </c>
      <c r="B8390" s="33" t="s">
        <v>24648</v>
      </c>
      <c r="C8390" s="33" t="s">
        <v>82</v>
      </c>
      <c r="D8390" s="33" t="s">
        <v>24649</v>
      </c>
      <c r="E8390" s="34" t="n">
        <v>1</v>
      </c>
      <c r="F8390" s="34" t="n">
        <v>120</v>
      </c>
    </row>
    <row r="8391" customFormat="false" ht="15" hidden="false" customHeight="false" outlineLevel="0" collapsed="false">
      <c r="A8391" s="33" t="s">
        <v>24650</v>
      </c>
      <c r="B8391" s="33" t="s">
        <v>24651</v>
      </c>
      <c r="C8391" s="33" t="s">
        <v>11</v>
      </c>
      <c r="D8391" s="33" t="s">
        <v>24652</v>
      </c>
      <c r="E8391" s="34" t="n">
        <v>1</v>
      </c>
      <c r="F8391" s="34" t="n">
        <v>20</v>
      </c>
    </row>
    <row r="8392" customFormat="false" ht="15" hidden="false" customHeight="false" outlineLevel="0" collapsed="false">
      <c r="A8392" s="33" t="s">
        <v>24653</v>
      </c>
      <c r="B8392" s="33" t="s">
        <v>24654</v>
      </c>
      <c r="C8392" s="33" t="s">
        <v>11</v>
      </c>
      <c r="D8392" s="33" t="s">
        <v>24655</v>
      </c>
      <c r="E8392" s="34" t="n">
        <v>1</v>
      </c>
      <c r="F8392" s="34" t="n">
        <v>20</v>
      </c>
    </row>
    <row r="8393" customFormat="false" ht="15" hidden="false" customHeight="false" outlineLevel="0" collapsed="false">
      <c r="A8393" s="33" t="s">
        <v>24656</v>
      </c>
      <c r="B8393" s="33" t="s">
        <v>24657</v>
      </c>
      <c r="C8393" s="33" t="s">
        <v>82</v>
      </c>
      <c r="D8393" s="33" t="s">
        <v>24658</v>
      </c>
      <c r="E8393" s="34" t="n">
        <v>1</v>
      </c>
      <c r="F8393" s="34" t="n">
        <v>192</v>
      </c>
    </row>
    <row r="8394" customFormat="false" ht="15" hidden="false" customHeight="false" outlineLevel="0" collapsed="false">
      <c r="A8394" s="33" t="s">
        <v>24659</v>
      </c>
      <c r="B8394" s="33" t="s">
        <v>24660</v>
      </c>
      <c r="C8394" s="33" t="s">
        <v>82</v>
      </c>
      <c r="D8394" s="33" t="s">
        <v>24661</v>
      </c>
      <c r="E8394" s="34" t="n">
        <v>1</v>
      </c>
      <c r="F8394" s="34" t="n">
        <v>144</v>
      </c>
    </row>
    <row r="8395" customFormat="false" ht="15" hidden="false" customHeight="false" outlineLevel="0" collapsed="false">
      <c r="A8395" s="33" t="s">
        <v>24662</v>
      </c>
      <c r="B8395" s="33" t="s">
        <v>24663</v>
      </c>
      <c r="C8395" s="33" t="s">
        <v>82</v>
      </c>
      <c r="D8395" s="33" t="s">
        <v>24664</v>
      </c>
      <c r="E8395" s="34" t="n">
        <v>1</v>
      </c>
      <c r="F8395" s="34" t="n">
        <v>120</v>
      </c>
    </row>
    <row r="8396" customFormat="false" ht="15" hidden="false" customHeight="false" outlineLevel="0" collapsed="false">
      <c r="A8396" s="33" t="s">
        <v>24665</v>
      </c>
      <c r="B8396" s="33" t="s">
        <v>24666</v>
      </c>
      <c r="C8396" s="33" t="s">
        <v>11</v>
      </c>
      <c r="D8396" s="33" t="s">
        <v>24667</v>
      </c>
    </row>
    <row r="8397" customFormat="false" ht="15" hidden="false" customHeight="false" outlineLevel="0" collapsed="false">
      <c r="A8397" s="33" t="s">
        <v>24668</v>
      </c>
      <c r="B8397" s="33" t="s">
        <v>24669</v>
      </c>
      <c r="C8397" s="33" t="s">
        <v>11</v>
      </c>
      <c r="D8397" s="33" t="s">
        <v>24670</v>
      </c>
    </row>
    <row r="8398" customFormat="false" ht="15" hidden="false" customHeight="false" outlineLevel="0" collapsed="false">
      <c r="A8398" s="33" t="s">
        <v>24671</v>
      </c>
      <c r="B8398" s="33" t="s">
        <v>24672</v>
      </c>
      <c r="C8398" s="33" t="s">
        <v>11</v>
      </c>
      <c r="D8398" s="33" t="s">
        <v>24673</v>
      </c>
    </row>
    <row r="8399" customFormat="false" ht="15" hidden="false" customHeight="false" outlineLevel="0" collapsed="false">
      <c r="A8399" s="33" t="s">
        <v>24674</v>
      </c>
      <c r="B8399" s="33" t="s">
        <v>24675</v>
      </c>
      <c r="C8399" s="33" t="s">
        <v>11</v>
      </c>
      <c r="D8399" s="33" t="s">
        <v>24676</v>
      </c>
      <c r="E8399" s="34" t="n">
        <v>1</v>
      </c>
      <c r="F8399" s="34" t="n">
        <v>10</v>
      </c>
    </row>
    <row r="8400" customFormat="false" ht="15" hidden="false" customHeight="false" outlineLevel="0" collapsed="false">
      <c r="A8400" s="33" t="s">
        <v>24677</v>
      </c>
      <c r="B8400" s="33" t="s">
        <v>24678</v>
      </c>
      <c r="C8400" s="33" t="s">
        <v>11</v>
      </c>
      <c r="D8400" s="33" t="s">
        <v>24679</v>
      </c>
    </row>
    <row r="8401" customFormat="false" ht="15" hidden="false" customHeight="false" outlineLevel="0" collapsed="false">
      <c r="A8401" s="33" t="s">
        <v>24680</v>
      </c>
      <c r="B8401" s="33" t="s">
        <v>24681</v>
      </c>
      <c r="C8401" s="33" t="s">
        <v>11</v>
      </c>
      <c r="D8401" s="33" t="s">
        <v>24682</v>
      </c>
    </row>
    <row r="8402" customFormat="false" ht="15" hidden="false" customHeight="false" outlineLevel="0" collapsed="false">
      <c r="A8402" s="33" t="s">
        <v>24683</v>
      </c>
      <c r="B8402" s="33" t="s">
        <v>24684</v>
      </c>
      <c r="C8402" s="33" t="s">
        <v>11</v>
      </c>
      <c r="D8402" s="33" t="s">
        <v>24685</v>
      </c>
    </row>
    <row r="8403" customFormat="false" ht="15" hidden="false" customHeight="false" outlineLevel="0" collapsed="false">
      <c r="A8403" s="33" t="s">
        <v>24686</v>
      </c>
      <c r="B8403" s="33" t="s">
        <v>24687</v>
      </c>
      <c r="C8403" s="33" t="s">
        <v>11</v>
      </c>
      <c r="D8403" s="33" t="s">
        <v>24688</v>
      </c>
    </row>
    <row r="8404" customFormat="false" ht="15" hidden="false" customHeight="false" outlineLevel="0" collapsed="false">
      <c r="A8404" s="33" t="s">
        <v>24689</v>
      </c>
      <c r="B8404" s="33" t="s">
        <v>24690</v>
      </c>
      <c r="C8404" s="33" t="s">
        <v>11</v>
      </c>
      <c r="D8404" s="33" t="s">
        <v>24691</v>
      </c>
    </row>
    <row r="8405" customFormat="false" ht="15" hidden="false" customHeight="false" outlineLevel="0" collapsed="false">
      <c r="A8405" s="33" t="s">
        <v>24692</v>
      </c>
      <c r="B8405" s="33" t="s">
        <v>24693</v>
      </c>
      <c r="C8405" s="33" t="s">
        <v>11</v>
      </c>
      <c r="D8405" s="33" t="s">
        <v>24694</v>
      </c>
      <c r="E8405" s="34" t="n">
        <v>1</v>
      </c>
      <c r="F8405" s="34" t="n">
        <v>1</v>
      </c>
    </row>
    <row r="8406" customFormat="false" ht="15" hidden="false" customHeight="false" outlineLevel="0" collapsed="false">
      <c r="A8406" s="33" t="s">
        <v>24695</v>
      </c>
      <c r="B8406" s="33" t="s">
        <v>24693</v>
      </c>
      <c r="C8406" s="33" t="s">
        <v>11</v>
      </c>
      <c r="D8406" s="33" t="s">
        <v>24696</v>
      </c>
      <c r="E8406" s="34" t="n">
        <v>1</v>
      </c>
      <c r="F8406" s="34" t="n">
        <v>1</v>
      </c>
    </row>
    <row r="8407" customFormat="false" ht="15" hidden="false" customHeight="false" outlineLevel="0" collapsed="false">
      <c r="A8407" s="33" t="s">
        <v>24697</v>
      </c>
      <c r="B8407" s="33" t="s">
        <v>24698</v>
      </c>
      <c r="C8407" s="33" t="s">
        <v>11</v>
      </c>
      <c r="D8407" s="33" t="s">
        <v>24699</v>
      </c>
      <c r="E8407" s="34" t="n">
        <v>1</v>
      </c>
    </row>
    <row r="8408" customFormat="false" ht="15" hidden="false" customHeight="false" outlineLevel="0" collapsed="false">
      <c r="A8408" s="33" t="s">
        <v>24700</v>
      </c>
      <c r="B8408" s="33" t="s">
        <v>24701</v>
      </c>
      <c r="C8408" s="33" t="s">
        <v>11</v>
      </c>
      <c r="D8408" s="33" t="s">
        <v>24702</v>
      </c>
    </row>
    <row r="8409" customFormat="false" ht="15" hidden="false" customHeight="false" outlineLevel="0" collapsed="false">
      <c r="A8409" s="33" t="s">
        <v>24703</v>
      </c>
      <c r="B8409" s="33" t="s">
        <v>24704</v>
      </c>
      <c r="C8409" s="33" t="s">
        <v>11</v>
      </c>
      <c r="D8409" s="33" t="s">
        <v>24705</v>
      </c>
      <c r="E8409" s="34" t="n">
        <v>1</v>
      </c>
      <c r="F8409" s="34" t="n">
        <v>1</v>
      </c>
    </row>
    <row r="8410" customFormat="false" ht="15" hidden="false" customHeight="false" outlineLevel="0" collapsed="false">
      <c r="A8410" s="33" t="s">
        <v>24706</v>
      </c>
      <c r="B8410" s="33" t="s">
        <v>24707</v>
      </c>
      <c r="C8410" s="33" t="s">
        <v>11</v>
      </c>
      <c r="D8410" s="33" t="s">
        <v>24708</v>
      </c>
    </row>
    <row r="8411" customFormat="false" ht="15" hidden="false" customHeight="false" outlineLevel="0" collapsed="false">
      <c r="A8411" s="33" t="s">
        <v>24709</v>
      </c>
      <c r="B8411" s="33" t="s">
        <v>24710</v>
      </c>
      <c r="C8411" s="33" t="s">
        <v>11</v>
      </c>
      <c r="D8411" s="33" t="s">
        <v>24711</v>
      </c>
    </row>
    <row r="8412" customFormat="false" ht="15" hidden="false" customHeight="false" outlineLevel="0" collapsed="false">
      <c r="A8412" s="33" t="s">
        <v>24712</v>
      </c>
      <c r="B8412" s="33" t="s">
        <v>24713</v>
      </c>
      <c r="C8412" s="33" t="s">
        <v>11</v>
      </c>
      <c r="D8412" s="33" t="s">
        <v>24714</v>
      </c>
    </row>
    <row r="8413" customFormat="false" ht="15" hidden="false" customHeight="false" outlineLevel="0" collapsed="false">
      <c r="A8413" s="33" t="s">
        <v>24715</v>
      </c>
      <c r="B8413" s="33" t="s">
        <v>24716</v>
      </c>
      <c r="C8413" s="33" t="s">
        <v>11</v>
      </c>
      <c r="D8413" s="33" t="s">
        <v>24717</v>
      </c>
      <c r="E8413" s="34" t="n">
        <v>1</v>
      </c>
    </row>
    <row r="8414" customFormat="false" ht="15" hidden="false" customHeight="false" outlineLevel="0" collapsed="false">
      <c r="A8414" s="33" t="s">
        <v>24718</v>
      </c>
      <c r="B8414" s="33" t="s">
        <v>24719</v>
      </c>
      <c r="C8414" s="33" t="s">
        <v>11</v>
      </c>
      <c r="D8414" s="33" t="s">
        <v>24720</v>
      </c>
      <c r="E8414" s="34" t="n">
        <v>1</v>
      </c>
      <c r="F8414" s="34" t="n">
        <v>1</v>
      </c>
    </row>
    <row r="8415" customFormat="false" ht="15" hidden="false" customHeight="false" outlineLevel="0" collapsed="false">
      <c r="A8415" s="33" t="s">
        <v>24721</v>
      </c>
      <c r="B8415" s="33" t="s">
        <v>24722</v>
      </c>
      <c r="C8415" s="33" t="s">
        <v>11</v>
      </c>
      <c r="D8415" s="33" t="s">
        <v>24723</v>
      </c>
      <c r="E8415" s="34" t="n">
        <v>1</v>
      </c>
    </row>
    <row r="8416" customFormat="false" ht="15" hidden="false" customHeight="false" outlineLevel="0" collapsed="false">
      <c r="A8416" s="33" t="s">
        <v>24724</v>
      </c>
      <c r="B8416" s="33" t="s">
        <v>24725</v>
      </c>
      <c r="C8416" s="33" t="s">
        <v>11</v>
      </c>
      <c r="D8416" s="33" t="s">
        <v>24726</v>
      </c>
      <c r="E8416" s="34" t="n">
        <v>1</v>
      </c>
      <c r="F8416" s="34" t="n">
        <v>12</v>
      </c>
    </row>
    <row r="8417" customFormat="false" ht="15" hidden="false" customHeight="false" outlineLevel="0" collapsed="false">
      <c r="A8417" s="33" t="s">
        <v>24727</v>
      </c>
      <c r="B8417" s="33" t="s">
        <v>24728</v>
      </c>
      <c r="C8417" s="33" t="s">
        <v>11</v>
      </c>
      <c r="D8417" s="33" t="s">
        <v>24729</v>
      </c>
      <c r="E8417" s="34" t="n">
        <v>1</v>
      </c>
      <c r="F8417" s="34" t="n">
        <v>4</v>
      </c>
    </row>
    <row r="8418" customFormat="false" ht="15" hidden="false" customHeight="false" outlineLevel="0" collapsed="false">
      <c r="A8418" s="33" t="s">
        <v>24730</v>
      </c>
      <c r="B8418" s="33" t="s">
        <v>24731</v>
      </c>
      <c r="C8418" s="33" t="s">
        <v>11</v>
      </c>
      <c r="D8418" s="33" t="s">
        <v>24732</v>
      </c>
      <c r="F8418" s="34" t="n">
        <v>1</v>
      </c>
    </row>
    <row r="8419" customFormat="false" ht="15" hidden="false" customHeight="false" outlineLevel="0" collapsed="false">
      <c r="A8419" s="33" t="s">
        <v>24733</v>
      </c>
      <c r="B8419" s="33" t="s">
        <v>24734</v>
      </c>
      <c r="C8419" s="33" t="s">
        <v>11</v>
      </c>
      <c r="D8419" s="33" t="s">
        <v>24735</v>
      </c>
      <c r="E8419" s="34" t="n">
        <v>1</v>
      </c>
      <c r="F8419" s="34" t="n">
        <v>6</v>
      </c>
    </row>
    <row r="8420" customFormat="false" ht="15" hidden="false" customHeight="false" outlineLevel="0" collapsed="false">
      <c r="A8420" s="33" t="s">
        <v>24736</v>
      </c>
      <c r="B8420" s="33" t="s">
        <v>24737</v>
      </c>
      <c r="C8420" s="33" t="s">
        <v>11</v>
      </c>
      <c r="D8420" s="33" t="s">
        <v>24738</v>
      </c>
      <c r="E8420" s="34" t="n">
        <v>1</v>
      </c>
      <c r="F8420" s="34" t="n">
        <v>6</v>
      </c>
    </row>
    <row r="8421" customFormat="false" ht="15" hidden="false" customHeight="false" outlineLevel="0" collapsed="false">
      <c r="A8421" s="33" t="s">
        <v>24739</v>
      </c>
      <c r="B8421" s="33" t="s">
        <v>24740</v>
      </c>
      <c r="C8421" s="33" t="s">
        <v>11</v>
      </c>
      <c r="D8421" s="33" t="s">
        <v>24741</v>
      </c>
      <c r="E8421" s="34" t="n">
        <v>1</v>
      </c>
      <c r="F8421" s="34" t="n">
        <v>6</v>
      </c>
    </row>
    <row r="8422" customFormat="false" ht="15" hidden="false" customHeight="false" outlineLevel="0" collapsed="false">
      <c r="A8422" s="33" t="s">
        <v>24742</v>
      </c>
      <c r="B8422" s="33" t="s">
        <v>24743</v>
      </c>
      <c r="C8422" s="33" t="s">
        <v>11</v>
      </c>
      <c r="D8422" s="33" t="s">
        <v>24744</v>
      </c>
      <c r="E8422" s="34" t="n">
        <v>1</v>
      </c>
      <c r="F8422" s="34" t="n">
        <v>6</v>
      </c>
    </row>
    <row r="8423" customFormat="false" ht="15" hidden="false" customHeight="false" outlineLevel="0" collapsed="false">
      <c r="A8423" s="33" t="s">
        <v>24745</v>
      </c>
      <c r="B8423" s="33" t="s">
        <v>24746</v>
      </c>
      <c r="C8423" s="33" t="s">
        <v>11</v>
      </c>
      <c r="D8423" s="33" t="s">
        <v>24747</v>
      </c>
    </row>
    <row r="8424" customFormat="false" ht="15" hidden="false" customHeight="false" outlineLevel="0" collapsed="false">
      <c r="A8424" s="33" t="s">
        <v>24748</v>
      </c>
      <c r="B8424" s="33" t="s">
        <v>24749</v>
      </c>
      <c r="C8424" s="33" t="s">
        <v>11</v>
      </c>
      <c r="D8424" s="33" t="s">
        <v>24750</v>
      </c>
    </row>
    <row r="8425" customFormat="false" ht="15" hidden="false" customHeight="false" outlineLevel="0" collapsed="false">
      <c r="A8425" s="33" t="s">
        <v>24751</v>
      </c>
      <c r="B8425" s="33" t="s">
        <v>24752</v>
      </c>
      <c r="C8425" s="33" t="s">
        <v>11</v>
      </c>
      <c r="D8425" s="33" t="s">
        <v>24753</v>
      </c>
    </row>
    <row r="8426" customFormat="false" ht="15" hidden="false" customHeight="false" outlineLevel="0" collapsed="false">
      <c r="A8426" s="33" t="s">
        <v>24754</v>
      </c>
      <c r="B8426" s="33" t="s">
        <v>24755</v>
      </c>
      <c r="C8426" s="33" t="s">
        <v>11</v>
      </c>
      <c r="D8426" s="33" t="s">
        <v>24756</v>
      </c>
    </row>
    <row r="8427" customFormat="false" ht="15" hidden="false" customHeight="false" outlineLevel="0" collapsed="false">
      <c r="A8427" s="33" t="s">
        <v>24757</v>
      </c>
      <c r="B8427" s="33" t="s">
        <v>24758</v>
      </c>
      <c r="C8427" s="33" t="s">
        <v>11</v>
      </c>
      <c r="D8427" s="33" t="s">
        <v>24759</v>
      </c>
    </row>
    <row r="8428" customFormat="false" ht="15" hidden="false" customHeight="false" outlineLevel="0" collapsed="false">
      <c r="A8428" s="33" t="s">
        <v>24760</v>
      </c>
      <c r="B8428" s="33" t="s">
        <v>24761</v>
      </c>
      <c r="C8428" s="33" t="s">
        <v>82</v>
      </c>
      <c r="D8428" s="33" t="s">
        <v>24762</v>
      </c>
    </row>
    <row r="8429" customFormat="false" ht="15" hidden="false" customHeight="false" outlineLevel="0" collapsed="false">
      <c r="A8429" s="33" t="s">
        <v>24763</v>
      </c>
      <c r="B8429" s="33" t="s">
        <v>24764</v>
      </c>
      <c r="C8429" s="33" t="s">
        <v>82</v>
      </c>
      <c r="D8429" s="33" t="s">
        <v>24765</v>
      </c>
      <c r="E8429" s="34" t="n">
        <v>1</v>
      </c>
      <c r="F8429" s="34" t="n">
        <v>1</v>
      </c>
    </row>
    <row r="8430" customFormat="false" ht="15" hidden="false" customHeight="false" outlineLevel="0" collapsed="false">
      <c r="A8430" s="33" t="s">
        <v>24766</v>
      </c>
      <c r="B8430" s="33" t="s">
        <v>24767</v>
      </c>
      <c r="C8430" s="33" t="s">
        <v>24768</v>
      </c>
      <c r="D8430" s="33" t="s">
        <v>24769</v>
      </c>
    </row>
    <row r="8431" customFormat="false" ht="15" hidden="false" customHeight="false" outlineLevel="0" collapsed="false">
      <c r="A8431" s="33" t="s">
        <v>24770</v>
      </c>
      <c r="B8431" s="33" t="s">
        <v>24771</v>
      </c>
      <c r="C8431" s="33" t="s">
        <v>82</v>
      </c>
      <c r="D8431" s="33" t="s">
        <v>24772</v>
      </c>
    </row>
    <row r="8432" customFormat="false" ht="15" hidden="false" customHeight="false" outlineLevel="0" collapsed="false">
      <c r="A8432" s="33" t="s">
        <v>24773</v>
      </c>
      <c r="B8432" s="33" t="s">
        <v>24774</v>
      </c>
      <c r="C8432" s="33" t="s">
        <v>11</v>
      </c>
      <c r="D8432" s="33" t="s">
        <v>24775</v>
      </c>
    </row>
    <row r="8433" customFormat="false" ht="15" hidden="false" customHeight="false" outlineLevel="0" collapsed="false">
      <c r="A8433" s="33" t="s">
        <v>24776</v>
      </c>
      <c r="B8433" s="33" t="s">
        <v>24777</v>
      </c>
      <c r="C8433" s="33" t="s">
        <v>564</v>
      </c>
      <c r="D8433" s="33" t="s">
        <v>24778</v>
      </c>
    </row>
    <row r="8434" customFormat="false" ht="15" hidden="false" customHeight="false" outlineLevel="0" collapsed="false">
      <c r="A8434" s="33" t="s">
        <v>24779</v>
      </c>
      <c r="B8434" s="33" t="s">
        <v>24780</v>
      </c>
      <c r="C8434" s="33" t="s">
        <v>564</v>
      </c>
      <c r="D8434" s="33" t="s">
        <v>24781</v>
      </c>
    </row>
    <row r="8435" customFormat="false" ht="15" hidden="false" customHeight="false" outlineLevel="0" collapsed="false">
      <c r="A8435" s="33" t="s">
        <v>24782</v>
      </c>
      <c r="B8435" s="33" t="s">
        <v>24780</v>
      </c>
      <c r="C8435" s="33" t="s">
        <v>564</v>
      </c>
      <c r="D8435" s="33" t="s">
        <v>24783</v>
      </c>
    </row>
    <row r="8436" customFormat="false" ht="15" hidden="false" customHeight="false" outlineLevel="0" collapsed="false">
      <c r="A8436" s="33" t="s">
        <v>24784</v>
      </c>
      <c r="B8436" s="33" t="s">
        <v>24785</v>
      </c>
      <c r="C8436" s="33" t="s">
        <v>564</v>
      </c>
      <c r="D8436" s="33" t="s">
        <v>24786</v>
      </c>
      <c r="E8436" s="34" t="n">
        <v>1</v>
      </c>
      <c r="F8436" s="34" t="n">
        <v>9</v>
      </c>
    </row>
    <row r="8437" customFormat="false" ht="15" hidden="false" customHeight="false" outlineLevel="0" collapsed="false">
      <c r="A8437" s="33" t="s">
        <v>24787</v>
      </c>
      <c r="B8437" s="33" t="s">
        <v>24788</v>
      </c>
      <c r="C8437" s="33" t="s">
        <v>564</v>
      </c>
      <c r="D8437" s="33" t="s">
        <v>24789</v>
      </c>
      <c r="E8437" s="34" t="n">
        <v>1</v>
      </c>
      <c r="F8437" s="34" t="n">
        <v>9</v>
      </c>
    </row>
    <row r="8438" customFormat="false" ht="15" hidden="false" customHeight="false" outlineLevel="0" collapsed="false">
      <c r="A8438" s="33" t="s">
        <v>24790</v>
      </c>
      <c r="B8438" s="33" t="s">
        <v>24791</v>
      </c>
      <c r="C8438" s="33" t="s">
        <v>564</v>
      </c>
      <c r="D8438" s="33" t="s">
        <v>24792</v>
      </c>
      <c r="E8438" s="34" t="n">
        <v>5</v>
      </c>
      <c r="F8438" s="34" t="n">
        <v>5</v>
      </c>
    </row>
    <row r="8439" customFormat="false" ht="15" hidden="false" customHeight="false" outlineLevel="0" collapsed="false">
      <c r="A8439" s="33" t="s">
        <v>24793</v>
      </c>
      <c r="B8439" s="33" t="s">
        <v>24794</v>
      </c>
      <c r="C8439" s="33" t="s">
        <v>564</v>
      </c>
      <c r="D8439" s="33" t="s">
        <v>24795</v>
      </c>
      <c r="E8439" s="34" t="n">
        <v>5</v>
      </c>
      <c r="F8439" s="34" t="n">
        <v>5</v>
      </c>
    </row>
    <row r="8440" customFormat="false" ht="15" hidden="false" customHeight="false" outlineLevel="0" collapsed="false">
      <c r="A8440" s="33" t="s">
        <v>24796</v>
      </c>
      <c r="B8440" s="33" t="s">
        <v>24797</v>
      </c>
      <c r="C8440" s="33" t="s">
        <v>564</v>
      </c>
      <c r="D8440" s="33" t="s">
        <v>24798</v>
      </c>
      <c r="E8440" s="34" t="n">
        <v>5</v>
      </c>
      <c r="F8440" s="34" t="n">
        <v>5</v>
      </c>
    </row>
    <row r="8441" customFormat="false" ht="15" hidden="false" customHeight="false" outlineLevel="0" collapsed="false">
      <c r="A8441" s="33" t="s">
        <v>24799</v>
      </c>
      <c r="B8441" s="33" t="s">
        <v>24800</v>
      </c>
      <c r="C8441" s="33" t="s">
        <v>564</v>
      </c>
      <c r="D8441" s="33" t="s">
        <v>24801</v>
      </c>
      <c r="E8441" s="34" t="n">
        <v>8</v>
      </c>
      <c r="F8441" s="34" t="n">
        <v>8</v>
      </c>
    </row>
    <row r="8442" customFormat="false" ht="15" hidden="false" customHeight="false" outlineLevel="0" collapsed="false">
      <c r="A8442" s="33" t="s">
        <v>24802</v>
      </c>
      <c r="B8442" s="33" t="s">
        <v>24803</v>
      </c>
      <c r="C8442" s="33" t="s">
        <v>564</v>
      </c>
      <c r="D8442" s="33" t="s">
        <v>24804</v>
      </c>
      <c r="E8442" s="34" t="n">
        <v>10</v>
      </c>
      <c r="F8442" s="34" t="n">
        <v>10</v>
      </c>
    </row>
    <row r="8443" customFormat="false" ht="15" hidden="false" customHeight="false" outlineLevel="0" collapsed="false">
      <c r="A8443" s="33" t="s">
        <v>24805</v>
      </c>
      <c r="B8443" s="33" t="s">
        <v>24806</v>
      </c>
      <c r="C8443" s="33" t="s">
        <v>564</v>
      </c>
      <c r="D8443" s="33" t="s">
        <v>24807</v>
      </c>
      <c r="E8443" s="34" t="n">
        <v>10</v>
      </c>
      <c r="F8443" s="34" t="n">
        <v>10</v>
      </c>
    </row>
    <row r="8444" customFormat="false" ht="15" hidden="false" customHeight="false" outlineLevel="0" collapsed="false">
      <c r="A8444" s="33" t="s">
        <v>24808</v>
      </c>
      <c r="B8444" s="33" t="s">
        <v>24809</v>
      </c>
      <c r="C8444" s="33" t="s">
        <v>564</v>
      </c>
      <c r="D8444" s="33" t="s">
        <v>24810</v>
      </c>
      <c r="E8444" s="34" t="n">
        <v>10</v>
      </c>
      <c r="F8444" s="34" t="n">
        <v>10</v>
      </c>
    </row>
    <row r="8445" customFormat="false" ht="15" hidden="false" customHeight="false" outlineLevel="0" collapsed="false">
      <c r="A8445" s="33" t="s">
        <v>24811</v>
      </c>
      <c r="B8445" s="33" t="s">
        <v>24812</v>
      </c>
      <c r="C8445" s="33" t="s">
        <v>564</v>
      </c>
      <c r="D8445" s="33" t="s">
        <v>24813</v>
      </c>
      <c r="E8445" s="34" t="n">
        <v>10</v>
      </c>
      <c r="F8445" s="34" t="n">
        <v>10</v>
      </c>
    </row>
    <row r="8446" customFormat="false" ht="15" hidden="false" customHeight="false" outlineLevel="0" collapsed="false">
      <c r="A8446" s="33" t="s">
        <v>24814</v>
      </c>
      <c r="B8446" s="33" t="s">
        <v>24815</v>
      </c>
      <c r="C8446" s="33" t="s">
        <v>564</v>
      </c>
      <c r="D8446" s="33" t="s">
        <v>24816</v>
      </c>
      <c r="E8446" s="34" t="n">
        <v>1</v>
      </c>
      <c r="F8446" s="34" t="n">
        <v>10</v>
      </c>
    </row>
    <row r="8447" customFormat="false" ht="15" hidden="false" customHeight="false" outlineLevel="0" collapsed="false">
      <c r="A8447" s="33" t="s">
        <v>24817</v>
      </c>
      <c r="B8447" s="33" t="s">
        <v>24818</v>
      </c>
      <c r="C8447" s="33" t="s">
        <v>564</v>
      </c>
      <c r="D8447" s="33" t="s">
        <v>24819</v>
      </c>
      <c r="E8447" s="34" t="n">
        <v>1</v>
      </c>
      <c r="F8447" s="34" t="n">
        <v>10</v>
      </c>
    </row>
    <row r="8448" customFormat="false" ht="15" hidden="false" customHeight="false" outlineLevel="0" collapsed="false">
      <c r="A8448" s="33" t="s">
        <v>24820</v>
      </c>
      <c r="B8448" s="33" t="s">
        <v>24821</v>
      </c>
      <c r="C8448" s="33" t="s">
        <v>564</v>
      </c>
      <c r="D8448" s="33" t="s">
        <v>24822</v>
      </c>
      <c r="E8448" s="34" t="n">
        <v>1</v>
      </c>
      <c r="F8448" s="34" t="n">
        <v>10</v>
      </c>
    </row>
    <row r="8449" customFormat="false" ht="15" hidden="false" customHeight="false" outlineLevel="0" collapsed="false">
      <c r="A8449" s="33" t="s">
        <v>24823</v>
      </c>
      <c r="B8449" s="33" t="s">
        <v>24824</v>
      </c>
      <c r="C8449" s="33" t="s">
        <v>564</v>
      </c>
      <c r="D8449" s="33" t="s">
        <v>24825</v>
      </c>
    </row>
    <row r="8450" customFormat="false" ht="15" hidden="false" customHeight="false" outlineLevel="0" collapsed="false">
      <c r="A8450" s="33" t="s">
        <v>24826</v>
      </c>
      <c r="B8450" s="33" t="s">
        <v>24827</v>
      </c>
      <c r="C8450" s="33" t="s">
        <v>564</v>
      </c>
      <c r="D8450" s="33" t="s">
        <v>24828</v>
      </c>
    </row>
    <row r="8451" customFormat="false" ht="15" hidden="false" customHeight="false" outlineLevel="0" collapsed="false">
      <c r="A8451" s="33" t="s">
        <v>24829</v>
      </c>
      <c r="B8451" s="33" t="s">
        <v>24830</v>
      </c>
      <c r="C8451" s="33" t="s">
        <v>564</v>
      </c>
      <c r="D8451" s="33" t="s">
        <v>24831</v>
      </c>
      <c r="E8451" s="34" t="n">
        <v>1</v>
      </c>
      <c r="F8451" s="34" t="n">
        <v>10</v>
      </c>
    </row>
    <row r="8452" customFormat="false" ht="15" hidden="false" customHeight="false" outlineLevel="0" collapsed="false">
      <c r="A8452" s="33" t="s">
        <v>24832</v>
      </c>
      <c r="B8452" s="33" t="s">
        <v>24833</v>
      </c>
      <c r="C8452" s="33" t="s">
        <v>564</v>
      </c>
      <c r="D8452" s="33" t="s">
        <v>24834</v>
      </c>
      <c r="E8452" s="34" t="n">
        <v>1</v>
      </c>
      <c r="F8452" s="34" t="n">
        <v>10</v>
      </c>
    </row>
    <row r="8453" customFormat="false" ht="15" hidden="false" customHeight="false" outlineLevel="0" collapsed="false">
      <c r="A8453" s="33" t="s">
        <v>24835</v>
      </c>
      <c r="B8453" s="33" t="s">
        <v>24836</v>
      </c>
      <c r="C8453" s="33" t="s">
        <v>564</v>
      </c>
      <c r="D8453" s="33" t="s">
        <v>24837</v>
      </c>
      <c r="E8453" s="34" t="n">
        <v>1</v>
      </c>
      <c r="F8453" s="34" t="n">
        <v>10</v>
      </c>
    </row>
    <row r="8454" customFormat="false" ht="15" hidden="false" customHeight="false" outlineLevel="0" collapsed="false">
      <c r="A8454" s="33" t="s">
        <v>24838</v>
      </c>
      <c r="B8454" s="33" t="s">
        <v>24839</v>
      </c>
      <c r="C8454" s="33" t="s">
        <v>564</v>
      </c>
      <c r="D8454" s="33" t="s">
        <v>24840</v>
      </c>
      <c r="E8454" s="34" t="n">
        <v>1</v>
      </c>
      <c r="F8454" s="34" t="n">
        <v>10</v>
      </c>
    </row>
    <row r="8455" customFormat="false" ht="15" hidden="false" customHeight="false" outlineLevel="0" collapsed="false">
      <c r="A8455" s="33" t="s">
        <v>24841</v>
      </c>
      <c r="B8455" s="33" t="s">
        <v>24842</v>
      </c>
      <c r="C8455" s="33" t="s">
        <v>564</v>
      </c>
      <c r="D8455" s="33" t="s">
        <v>24843</v>
      </c>
    </row>
    <row r="8456" customFormat="false" ht="15" hidden="false" customHeight="false" outlineLevel="0" collapsed="false">
      <c r="A8456" s="33" t="s">
        <v>24844</v>
      </c>
      <c r="B8456" s="33" t="s">
        <v>24845</v>
      </c>
      <c r="C8456" s="33" t="s">
        <v>564</v>
      </c>
      <c r="D8456" s="33" t="s">
        <v>24846</v>
      </c>
    </row>
    <row r="8457" customFormat="false" ht="15" hidden="false" customHeight="false" outlineLevel="0" collapsed="false">
      <c r="A8457" s="33" t="s">
        <v>24847</v>
      </c>
      <c r="B8457" s="33" t="s">
        <v>24848</v>
      </c>
      <c r="C8457" s="33" t="s">
        <v>564</v>
      </c>
      <c r="D8457" s="33" t="s">
        <v>24849</v>
      </c>
      <c r="E8457" s="34" t="n">
        <v>1</v>
      </c>
      <c r="F8457" s="34" t="n">
        <v>5</v>
      </c>
    </row>
    <row r="8458" customFormat="false" ht="15" hidden="false" customHeight="false" outlineLevel="0" collapsed="false">
      <c r="A8458" s="33" t="s">
        <v>24850</v>
      </c>
      <c r="B8458" s="33" t="s">
        <v>24851</v>
      </c>
      <c r="C8458" s="33" t="s">
        <v>564</v>
      </c>
      <c r="D8458" s="33" t="s">
        <v>24852</v>
      </c>
      <c r="E8458" s="34" t="n">
        <v>1</v>
      </c>
      <c r="F8458" s="34" t="n">
        <v>5</v>
      </c>
    </row>
    <row r="8459" customFormat="false" ht="15" hidden="false" customHeight="false" outlineLevel="0" collapsed="false">
      <c r="A8459" s="33" t="s">
        <v>24853</v>
      </c>
      <c r="B8459" s="33" t="s">
        <v>24854</v>
      </c>
      <c r="C8459" s="33" t="s">
        <v>564</v>
      </c>
      <c r="D8459" s="33" t="s">
        <v>24855</v>
      </c>
      <c r="E8459" s="34" t="n">
        <v>1</v>
      </c>
      <c r="F8459" s="34" t="n">
        <v>10</v>
      </c>
    </row>
    <row r="8460" customFormat="false" ht="15" hidden="false" customHeight="false" outlineLevel="0" collapsed="false">
      <c r="A8460" s="33" t="s">
        <v>24856</v>
      </c>
      <c r="B8460" s="33" t="s">
        <v>24857</v>
      </c>
      <c r="C8460" s="33" t="s">
        <v>564</v>
      </c>
      <c r="D8460" s="33" t="s">
        <v>24858</v>
      </c>
      <c r="E8460" s="34" t="n">
        <v>1</v>
      </c>
      <c r="F8460" s="34" t="n">
        <v>5</v>
      </c>
    </row>
    <row r="8461" customFormat="false" ht="15" hidden="false" customHeight="false" outlineLevel="0" collapsed="false">
      <c r="A8461" s="33" t="s">
        <v>24859</v>
      </c>
      <c r="B8461" s="33" t="s">
        <v>24860</v>
      </c>
      <c r="C8461" s="33" t="s">
        <v>564</v>
      </c>
      <c r="D8461" s="33" t="s">
        <v>24861</v>
      </c>
      <c r="E8461" s="34" t="n">
        <v>1</v>
      </c>
      <c r="F8461" s="34" t="n">
        <v>5</v>
      </c>
    </row>
    <row r="8462" customFormat="false" ht="15" hidden="false" customHeight="false" outlineLevel="0" collapsed="false">
      <c r="A8462" s="33" t="s">
        <v>24862</v>
      </c>
      <c r="B8462" s="33" t="s">
        <v>24863</v>
      </c>
      <c r="C8462" s="33" t="s">
        <v>564</v>
      </c>
      <c r="D8462" s="33" t="s">
        <v>24864</v>
      </c>
      <c r="E8462" s="34" t="n">
        <v>5</v>
      </c>
      <c r="F8462" s="34" t="n">
        <v>5</v>
      </c>
    </row>
    <row r="8463" customFormat="false" ht="15" hidden="false" customHeight="false" outlineLevel="0" collapsed="false">
      <c r="A8463" s="33" t="s">
        <v>24865</v>
      </c>
      <c r="B8463" s="33" t="s">
        <v>24866</v>
      </c>
      <c r="C8463" s="33" t="s">
        <v>564</v>
      </c>
      <c r="D8463" s="33" t="s">
        <v>24867</v>
      </c>
      <c r="E8463" s="34" t="n">
        <v>5</v>
      </c>
      <c r="F8463" s="34" t="n">
        <v>5</v>
      </c>
    </row>
    <row r="8464" customFormat="false" ht="15" hidden="false" customHeight="false" outlineLevel="0" collapsed="false">
      <c r="A8464" s="33" t="s">
        <v>24868</v>
      </c>
      <c r="B8464" s="33" t="s">
        <v>24869</v>
      </c>
      <c r="C8464" s="33" t="s">
        <v>564</v>
      </c>
      <c r="D8464" s="33" t="s">
        <v>24870</v>
      </c>
      <c r="E8464" s="34" t="n">
        <v>1</v>
      </c>
      <c r="F8464" s="34" t="n">
        <v>5</v>
      </c>
    </row>
    <row r="8465" customFormat="false" ht="15" hidden="false" customHeight="false" outlineLevel="0" collapsed="false">
      <c r="A8465" s="33" t="s">
        <v>24871</v>
      </c>
      <c r="B8465" s="33" t="s">
        <v>24872</v>
      </c>
      <c r="C8465" s="33" t="s">
        <v>564</v>
      </c>
      <c r="D8465" s="33" t="s">
        <v>24873</v>
      </c>
      <c r="E8465" s="34" t="n">
        <v>1</v>
      </c>
      <c r="F8465" s="34" t="n">
        <v>5</v>
      </c>
    </row>
    <row r="8466" customFormat="false" ht="15" hidden="false" customHeight="false" outlineLevel="0" collapsed="false">
      <c r="A8466" s="33" t="s">
        <v>24874</v>
      </c>
      <c r="B8466" s="33" t="s">
        <v>24875</v>
      </c>
      <c r="C8466" s="33" t="s">
        <v>564</v>
      </c>
      <c r="D8466" s="33" t="s">
        <v>24876</v>
      </c>
      <c r="E8466" s="34" t="n">
        <v>1</v>
      </c>
      <c r="F8466" s="34" t="n">
        <v>7</v>
      </c>
    </row>
    <row r="8467" customFormat="false" ht="15" hidden="false" customHeight="false" outlineLevel="0" collapsed="false">
      <c r="A8467" s="33" t="s">
        <v>24877</v>
      </c>
      <c r="B8467" s="33" t="s">
        <v>24878</v>
      </c>
      <c r="C8467" s="33" t="s">
        <v>564</v>
      </c>
      <c r="D8467" s="33" t="s">
        <v>24879</v>
      </c>
      <c r="E8467" s="34" t="n">
        <v>1</v>
      </c>
      <c r="F8467" s="34" t="n">
        <v>10</v>
      </c>
    </row>
    <row r="8468" customFormat="false" ht="15" hidden="false" customHeight="false" outlineLevel="0" collapsed="false">
      <c r="A8468" s="33" t="s">
        <v>24880</v>
      </c>
      <c r="B8468" s="33" t="s">
        <v>24881</v>
      </c>
      <c r="C8468" s="33" t="s">
        <v>564</v>
      </c>
      <c r="D8468" s="33" t="s">
        <v>24882</v>
      </c>
      <c r="E8468" s="34" t="n">
        <v>1</v>
      </c>
      <c r="F8468" s="34" t="n">
        <v>10</v>
      </c>
    </row>
    <row r="8469" customFormat="false" ht="15" hidden="false" customHeight="false" outlineLevel="0" collapsed="false">
      <c r="A8469" s="33" t="s">
        <v>24883</v>
      </c>
      <c r="B8469" s="33" t="s">
        <v>24884</v>
      </c>
      <c r="C8469" s="33" t="s">
        <v>564</v>
      </c>
      <c r="D8469" s="33" t="s">
        <v>24885</v>
      </c>
      <c r="E8469" s="34" t="n">
        <v>1</v>
      </c>
      <c r="F8469" s="34" t="n">
        <v>10</v>
      </c>
    </row>
    <row r="8470" customFormat="false" ht="15" hidden="false" customHeight="false" outlineLevel="0" collapsed="false">
      <c r="A8470" s="33" t="s">
        <v>24886</v>
      </c>
      <c r="B8470" s="33" t="s">
        <v>24887</v>
      </c>
      <c r="C8470" s="33" t="s">
        <v>564</v>
      </c>
      <c r="D8470" s="33" t="s">
        <v>24888</v>
      </c>
      <c r="E8470" s="34" t="n">
        <v>1</v>
      </c>
      <c r="F8470" s="34" t="n">
        <v>10</v>
      </c>
    </row>
    <row r="8471" customFormat="false" ht="15" hidden="false" customHeight="false" outlineLevel="0" collapsed="false">
      <c r="A8471" s="33" t="s">
        <v>24889</v>
      </c>
      <c r="B8471" s="33" t="s">
        <v>24890</v>
      </c>
      <c r="C8471" s="33" t="s">
        <v>564</v>
      </c>
      <c r="D8471" s="33" t="s">
        <v>24891</v>
      </c>
      <c r="E8471" s="34" t="n">
        <v>5</v>
      </c>
      <c r="F8471" s="34" t="n">
        <v>5</v>
      </c>
    </row>
    <row r="8472" customFormat="false" ht="15" hidden="false" customHeight="false" outlineLevel="0" collapsed="false">
      <c r="A8472" s="33" t="s">
        <v>24892</v>
      </c>
      <c r="B8472" s="33" t="s">
        <v>24893</v>
      </c>
      <c r="C8472" s="33" t="s">
        <v>564</v>
      </c>
      <c r="D8472" s="33" t="s">
        <v>24894</v>
      </c>
      <c r="E8472" s="34" t="n">
        <v>5</v>
      </c>
      <c r="F8472" s="34" t="n">
        <v>5</v>
      </c>
    </row>
    <row r="8473" customFormat="false" ht="15" hidden="false" customHeight="false" outlineLevel="0" collapsed="false">
      <c r="A8473" s="33" t="s">
        <v>24895</v>
      </c>
      <c r="B8473" s="33" t="s">
        <v>24896</v>
      </c>
      <c r="C8473" s="33" t="s">
        <v>564</v>
      </c>
      <c r="D8473" s="33" t="s">
        <v>24897</v>
      </c>
      <c r="E8473" s="34" t="n">
        <v>10</v>
      </c>
      <c r="F8473" s="34" t="n">
        <v>10</v>
      </c>
    </row>
    <row r="8474" customFormat="false" ht="15" hidden="false" customHeight="false" outlineLevel="0" collapsed="false">
      <c r="A8474" s="33" t="s">
        <v>24898</v>
      </c>
      <c r="B8474" s="33" t="s">
        <v>24899</v>
      </c>
      <c r="C8474" s="33" t="s">
        <v>564</v>
      </c>
      <c r="D8474" s="33" t="s">
        <v>24900</v>
      </c>
      <c r="E8474" s="34" t="n">
        <v>10</v>
      </c>
      <c r="F8474" s="34" t="n">
        <v>10</v>
      </c>
    </row>
    <row r="8475" customFormat="false" ht="15" hidden="false" customHeight="false" outlineLevel="0" collapsed="false">
      <c r="A8475" s="33" t="s">
        <v>24901</v>
      </c>
      <c r="B8475" s="33" t="s">
        <v>24902</v>
      </c>
      <c r="C8475" s="33" t="s">
        <v>564</v>
      </c>
      <c r="D8475" s="33" t="s">
        <v>24903</v>
      </c>
      <c r="E8475" s="34" t="n">
        <v>10</v>
      </c>
      <c r="F8475" s="34" t="n">
        <v>10</v>
      </c>
    </row>
    <row r="8476" customFormat="false" ht="15" hidden="false" customHeight="false" outlineLevel="0" collapsed="false">
      <c r="A8476" s="33" t="s">
        <v>24904</v>
      </c>
      <c r="B8476" s="33" t="s">
        <v>24905</v>
      </c>
      <c r="C8476" s="33" t="s">
        <v>564</v>
      </c>
      <c r="D8476" s="33" t="s">
        <v>24906</v>
      </c>
      <c r="E8476" s="34" t="n">
        <v>10</v>
      </c>
      <c r="F8476" s="34" t="n">
        <v>10</v>
      </c>
    </row>
    <row r="8477" customFormat="false" ht="15" hidden="false" customHeight="false" outlineLevel="0" collapsed="false">
      <c r="A8477" s="33" t="s">
        <v>24907</v>
      </c>
      <c r="B8477" s="33" t="s">
        <v>24908</v>
      </c>
      <c r="C8477" s="33" t="s">
        <v>564</v>
      </c>
      <c r="D8477" s="33" t="s">
        <v>24909</v>
      </c>
      <c r="E8477" s="34" t="n">
        <v>10</v>
      </c>
      <c r="F8477" s="34" t="n">
        <v>10</v>
      </c>
    </row>
    <row r="8478" customFormat="false" ht="15" hidden="false" customHeight="false" outlineLevel="0" collapsed="false">
      <c r="A8478" s="33" t="s">
        <v>24910</v>
      </c>
      <c r="B8478" s="33" t="s">
        <v>24911</v>
      </c>
      <c r="C8478" s="33" t="s">
        <v>564</v>
      </c>
      <c r="D8478" s="33" t="s">
        <v>24912</v>
      </c>
    </row>
    <row r="8479" customFormat="false" ht="15" hidden="false" customHeight="false" outlineLevel="0" collapsed="false">
      <c r="A8479" s="33" t="s">
        <v>24913</v>
      </c>
      <c r="B8479" s="33" t="s">
        <v>24914</v>
      </c>
      <c r="C8479" s="33" t="s">
        <v>564</v>
      </c>
      <c r="D8479" s="33" t="s">
        <v>24915</v>
      </c>
      <c r="E8479" s="34" t="n">
        <v>1</v>
      </c>
      <c r="F8479" s="34" t="n">
        <v>10</v>
      </c>
    </row>
    <row r="8480" customFormat="false" ht="15" hidden="false" customHeight="false" outlineLevel="0" collapsed="false">
      <c r="A8480" s="33" t="s">
        <v>24916</v>
      </c>
      <c r="B8480" s="33" t="s">
        <v>24917</v>
      </c>
      <c r="C8480" s="33" t="s">
        <v>564</v>
      </c>
      <c r="D8480" s="33" t="s">
        <v>24918</v>
      </c>
    </row>
    <row r="8481" customFormat="false" ht="15" hidden="false" customHeight="false" outlineLevel="0" collapsed="false">
      <c r="A8481" s="33" t="s">
        <v>24919</v>
      </c>
      <c r="B8481" s="33" t="s">
        <v>24920</v>
      </c>
      <c r="C8481" s="33" t="s">
        <v>564</v>
      </c>
      <c r="D8481" s="33" t="s">
        <v>24921</v>
      </c>
      <c r="E8481" s="34" t="n">
        <v>5</v>
      </c>
      <c r="F8481" s="34" t="n">
        <v>5</v>
      </c>
    </row>
    <row r="8482" customFormat="false" ht="15" hidden="false" customHeight="false" outlineLevel="0" collapsed="false">
      <c r="A8482" s="33" t="s">
        <v>24922</v>
      </c>
      <c r="B8482" s="33" t="s">
        <v>24923</v>
      </c>
      <c r="C8482" s="33" t="s">
        <v>564</v>
      </c>
      <c r="D8482" s="33" t="s">
        <v>24924</v>
      </c>
      <c r="E8482" s="34" t="n">
        <v>1</v>
      </c>
      <c r="F8482" s="34" t="n">
        <v>10</v>
      </c>
    </row>
    <row r="8483" customFormat="false" ht="15" hidden="false" customHeight="false" outlineLevel="0" collapsed="false">
      <c r="A8483" s="33" t="s">
        <v>24925</v>
      </c>
      <c r="B8483" s="33" t="s">
        <v>24926</v>
      </c>
      <c r="C8483" s="33" t="s">
        <v>564</v>
      </c>
      <c r="D8483" s="33" t="s">
        <v>24927</v>
      </c>
      <c r="E8483" s="34" t="n">
        <v>1</v>
      </c>
      <c r="F8483" s="34" t="n">
        <v>10</v>
      </c>
    </row>
    <row r="8484" customFormat="false" ht="15" hidden="false" customHeight="false" outlineLevel="0" collapsed="false">
      <c r="A8484" s="33" t="s">
        <v>24928</v>
      </c>
      <c r="B8484" s="33" t="s">
        <v>24929</v>
      </c>
      <c r="C8484" s="33" t="s">
        <v>564</v>
      </c>
      <c r="D8484" s="33" t="s">
        <v>24930</v>
      </c>
    </row>
    <row r="8485" customFormat="false" ht="15" hidden="false" customHeight="false" outlineLevel="0" collapsed="false">
      <c r="A8485" s="33" t="s">
        <v>24931</v>
      </c>
      <c r="B8485" s="33" t="s">
        <v>24932</v>
      </c>
      <c r="C8485" s="33" t="s">
        <v>564</v>
      </c>
      <c r="D8485" s="33" t="s">
        <v>24933</v>
      </c>
      <c r="F8485" s="34" t="n">
        <v>1</v>
      </c>
    </row>
    <row r="8486" customFormat="false" ht="15" hidden="false" customHeight="false" outlineLevel="0" collapsed="false">
      <c r="A8486" s="33" t="s">
        <v>24934</v>
      </c>
      <c r="B8486" s="33" t="s">
        <v>24935</v>
      </c>
      <c r="C8486" s="33" t="s">
        <v>564</v>
      </c>
      <c r="D8486" s="33" t="s">
        <v>24936</v>
      </c>
      <c r="E8486" s="34" t="n">
        <v>1</v>
      </c>
      <c r="F8486" s="34" t="n">
        <v>20</v>
      </c>
    </row>
    <row r="8487" customFormat="false" ht="15" hidden="false" customHeight="false" outlineLevel="0" collapsed="false">
      <c r="A8487" s="33" t="s">
        <v>24937</v>
      </c>
      <c r="B8487" s="33" t="s">
        <v>24887</v>
      </c>
      <c r="C8487" s="33" t="s">
        <v>564</v>
      </c>
      <c r="D8487" s="33" t="s">
        <v>24938</v>
      </c>
      <c r="E8487" s="34" t="n">
        <v>1</v>
      </c>
      <c r="F8487" s="34" t="n">
        <v>20</v>
      </c>
    </row>
    <row r="8488" customFormat="false" ht="15" hidden="false" customHeight="false" outlineLevel="0" collapsed="false">
      <c r="A8488" s="33" t="s">
        <v>24939</v>
      </c>
      <c r="B8488" s="33" t="s">
        <v>24940</v>
      </c>
      <c r="C8488" s="33" t="s">
        <v>564</v>
      </c>
      <c r="D8488" s="33" t="s">
        <v>24941</v>
      </c>
    </row>
    <row r="8489" customFormat="false" ht="15" hidden="false" customHeight="false" outlineLevel="0" collapsed="false">
      <c r="A8489" s="33" t="s">
        <v>24942</v>
      </c>
      <c r="B8489" s="33" t="s">
        <v>24943</v>
      </c>
      <c r="C8489" s="33" t="s">
        <v>564</v>
      </c>
      <c r="D8489" s="33" t="s">
        <v>24944</v>
      </c>
    </row>
    <row r="8490" customFormat="false" ht="15" hidden="false" customHeight="false" outlineLevel="0" collapsed="false">
      <c r="A8490" s="33" t="s">
        <v>24945</v>
      </c>
      <c r="B8490" s="33" t="s">
        <v>24946</v>
      </c>
      <c r="C8490" s="33" t="s">
        <v>11</v>
      </c>
      <c r="D8490" s="33" t="s">
        <v>24947</v>
      </c>
      <c r="E8490" s="34" t="n">
        <v>1</v>
      </c>
      <c r="F8490" s="34" t="n">
        <v>20</v>
      </c>
    </row>
    <row r="8491" customFormat="false" ht="15" hidden="false" customHeight="false" outlineLevel="0" collapsed="false">
      <c r="A8491" s="33" t="s">
        <v>24948</v>
      </c>
      <c r="B8491" s="33" t="s">
        <v>24949</v>
      </c>
      <c r="C8491" s="33" t="s">
        <v>11</v>
      </c>
      <c r="D8491" s="33" t="s">
        <v>24950</v>
      </c>
      <c r="E8491" s="34" t="n">
        <v>1</v>
      </c>
      <c r="F8491" s="34" t="n">
        <v>10</v>
      </c>
    </row>
    <row r="8492" customFormat="false" ht="15" hidden="false" customHeight="false" outlineLevel="0" collapsed="false">
      <c r="A8492" s="33" t="s">
        <v>24951</v>
      </c>
      <c r="B8492" s="33" t="s">
        <v>24952</v>
      </c>
      <c r="C8492" s="33" t="s">
        <v>11</v>
      </c>
      <c r="D8492" s="33" t="s">
        <v>24953</v>
      </c>
      <c r="E8492" s="34" t="n">
        <v>1</v>
      </c>
      <c r="F8492" s="34" t="n">
        <v>8</v>
      </c>
    </row>
    <row r="8493" customFormat="false" ht="15" hidden="false" customHeight="false" outlineLevel="0" collapsed="false">
      <c r="A8493" s="33" t="s">
        <v>24954</v>
      </c>
      <c r="B8493" s="33" t="s">
        <v>24955</v>
      </c>
      <c r="C8493" s="33" t="s">
        <v>11</v>
      </c>
      <c r="D8493" s="33" t="s">
        <v>24956</v>
      </c>
      <c r="E8493" s="34" t="n">
        <v>1</v>
      </c>
    </row>
    <row r="8494" customFormat="false" ht="15" hidden="false" customHeight="false" outlineLevel="0" collapsed="false">
      <c r="A8494" s="33" t="s">
        <v>24957</v>
      </c>
      <c r="B8494" s="33" t="s">
        <v>24958</v>
      </c>
      <c r="C8494" s="33" t="s">
        <v>11</v>
      </c>
      <c r="D8494" s="33" t="s">
        <v>24959</v>
      </c>
      <c r="E8494" s="34" t="n">
        <v>1</v>
      </c>
    </row>
    <row r="8495" customFormat="false" ht="15" hidden="false" customHeight="false" outlineLevel="0" collapsed="false">
      <c r="A8495" s="33" t="s">
        <v>24960</v>
      </c>
      <c r="B8495" s="33" t="s">
        <v>24961</v>
      </c>
      <c r="C8495" s="33" t="s">
        <v>11</v>
      </c>
      <c r="D8495" s="33" t="s">
        <v>24962</v>
      </c>
      <c r="F8495" s="34" t="n">
        <v>1</v>
      </c>
    </row>
    <row r="8496" customFormat="false" ht="15" hidden="false" customHeight="false" outlineLevel="0" collapsed="false">
      <c r="A8496" s="33" t="s">
        <v>24963</v>
      </c>
      <c r="B8496" s="33" t="s">
        <v>24964</v>
      </c>
      <c r="C8496" s="33" t="s">
        <v>11</v>
      </c>
      <c r="D8496" s="33" t="s">
        <v>24965</v>
      </c>
      <c r="E8496" s="34" t="n">
        <v>1</v>
      </c>
    </row>
    <row r="8497" customFormat="false" ht="15" hidden="false" customHeight="false" outlineLevel="0" collapsed="false">
      <c r="A8497" s="33" t="s">
        <v>24966</v>
      </c>
      <c r="B8497" s="33" t="s">
        <v>24967</v>
      </c>
      <c r="C8497" s="33" t="s">
        <v>11</v>
      </c>
      <c r="D8497" s="33" t="s">
        <v>24968</v>
      </c>
      <c r="E8497" s="34" t="n">
        <v>1</v>
      </c>
      <c r="F8497" s="34" t="n">
        <v>10</v>
      </c>
    </row>
    <row r="8498" customFormat="false" ht="15" hidden="false" customHeight="false" outlineLevel="0" collapsed="false">
      <c r="A8498" s="33" t="s">
        <v>24969</v>
      </c>
      <c r="B8498" s="33" t="s">
        <v>24970</v>
      </c>
      <c r="C8498" s="33" t="s">
        <v>11</v>
      </c>
      <c r="D8498" s="33" t="s">
        <v>24971</v>
      </c>
      <c r="E8498" s="34" t="n">
        <v>1</v>
      </c>
    </row>
    <row r="8499" customFormat="false" ht="15" hidden="false" customHeight="false" outlineLevel="0" collapsed="false">
      <c r="A8499" s="33" t="s">
        <v>24972</v>
      </c>
      <c r="B8499" s="33" t="s">
        <v>24973</v>
      </c>
      <c r="C8499" s="33" t="s">
        <v>11</v>
      </c>
      <c r="D8499" s="33" t="s">
        <v>24974</v>
      </c>
      <c r="E8499" s="34" t="n">
        <v>1</v>
      </c>
    </row>
    <row r="8500" customFormat="false" ht="15" hidden="false" customHeight="false" outlineLevel="0" collapsed="false">
      <c r="A8500" s="33" t="s">
        <v>24975</v>
      </c>
      <c r="B8500" s="33" t="s">
        <v>24976</v>
      </c>
      <c r="C8500" s="33" t="s">
        <v>11</v>
      </c>
      <c r="D8500" s="33" t="s">
        <v>24977</v>
      </c>
      <c r="E8500" s="34" t="n">
        <v>1</v>
      </c>
      <c r="F8500" s="34" t="n">
        <v>1</v>
      </c>
    </row>
    <row r="8501" customFormat="false" ht="15" hidden="false" customHeight="false" outlineLevel="0" collapsed="false">
      <c r="A8501" s="33" t="s">
        <v>24978</v>
      </c>
      <c r="B8501" s="33" t="s">
        <v>24979</v>
      </c>
      <c r="C8501" s="33" t="s">
        <v>11</v>
      </c>
      <c r="D8501" s="33" t="s">
        <v>24980</v>
      </c>
      <c r="E8501" s="34" t="n">
        <v>1</v>
      </c>
      <c r="F8501" s="34" t="n">
        <v>1</v>
      </c>
    </row>
    <row r="8502" customFormat="false" ht="15" hidden="false" customHeight="false" outlineLevel="0" collapsed="false">
      <c r="A8502" s="33" t="s">
        <v>24981</v>
      </c>
      <c r="B8502" s="33" t="s">
        <v>24982</v>
      </c>
      <c r="C8502" s="33" t="s">
        <v>11</v>
      </c>
      <c r="D8502" s="33" t="s">
        <v>24983</v>
      </c>
      <c r="E8502" s="34" t="n">
        <v>1</v>
      </c>
      <c r="F8502" s="34" t="n">
        <v>1</v>
      </c>
    </row>
    <row r="8503" customFormat="false" ht="15" hidden="false" customHeight="false" outlineLevel="0" collapsed="false">
      <c r="A8503" s="33" t="s">
        <v>24984</v>
      </c>
      <c r="B8503" s="33" t="s">
        <v>24985</v>
      </c>
      <c r="C8503" s="33" t="s">
        <v>11</v>
      </c>
      <c r="D8503" s="33" t="s">
        <v>24986</v>
      </c>
      <c r="E8503" s="34" t="n">
        <v>1</v>
      </c>
      <c r="F8503" s="34" t="n">
        <v>1</v>
      </c>
    </row>
    <row r="8504" customFormat="false" ht="15" hidden="false" customHeight="false" outlineLevel="0" collapsed="false">
      <c r="A8504" s="33" t="s">
        <v>24987</v>
      </c>
      <c r="B8504" s="33" t="s">
        <v>24988</v>
      </c>
      <c r="C8504" s="33" t="s">
        <v>11</v>
      </c>
      <c r="D8504" s="33" t="s">
        <v>24989</v>
      </c>
      <c r="E8504" s="34" t="n">
        <v>1</v>
      </c>
      <c r="F8504" s="34" t="n">
        <v>1</v>
      </c>
    </row>
    <row r="8505" customFormat="false" ht="15" hidden="false" customHeight="false" outlineLevel="0" collapsed="false">
      <c r="A8505" s="33" t="s">
        <v>24990</v>
      </c>
      <c r="B8505" s="33" t="s">
        <v>24991</v>
      </c>
      <c r="C8505" s="33" t="s">
        <v>11</v>
      </c>
      <c r="D8505" s="33" t="s">
        <v>24992</v>
      </c>
      <c r="E8505" s="34" t="n">
        <v>1</v>
      </c>
      <c r="F8505" s="34" t="n">
        <v>10</v>
      </c>
    </row>
    <row r="8506" customFormat="false" ht="15" hidden="false" customHeight="false" outlineLevel="0" collapsed="false">
      <c r="A8506" s="33" t="s">
        <v>24993</v>
      </c>
      <c r="B8506" s="33" t="s">
        <v>24994</v>
      </c>
      <c r="C8506" s="33" t="s">
        <v>11</v>
      </c>
      <c r="D8506" s="33" t="s">
        <v>24995</v>
      </c>
      <c r="E8506" s="34" t="n">
        <v>1</v>
      </c>
    </row>
    <row r="8507" customFormat="false" ht="15" hidden="false" customHeight="false" outlineLevel="0" collapsed="false">
      <c r="A8507" s="33" t="s">
        <v>24996</v>
      </c>
      <c r="B8507" s="33" t="s">
        <v>24997</v>
      </c>
      <c r="C8507" s="33" t="s">
        <v>11</v>
      </c>
      <c r="D8507" s="33" t="s">
        <v>24998</v>
      </c>
      <c r="E8507" s="34" t="n">
        <v>1</v>
      </c>
      <c r="F8507" s="34" t="n">
        <v>4</v>
      </c>
    </row>
    <row r="8508" customFormat="false" ht="15" hidden="false" customHeight="false" outlineLevel="0" collapsed="false">
      <c r="A8508" s="33" t="s">
        <v>24999</v>
      </c>
      <c r="B8508" s="33" t="s">
        <v>25000</v>
      </c>
      <c r="C8508" s="33" t="s">
        <v>11</v>
      </c>
      <c r="D8508" s="33" t="s">
        <v>25001</v>
      </c>
      <c r="E8508" s="34" t="n">
        <v>1</v>
      </c>
    </row>
    <row r="8509" customFormat="false" ht="15" hidden="false" customHeight="false" outlineLevel="0" collapsed="false">
      <c r="A8509" s="33" t="s">
        <v>25002</v>
      </c>
      <c r="B8509" s="33" t="s">
        <v>25003</v>
      </c>
      <c r="C8509" s="33" t="s">
        <v>11</v>
      </c>
      <c r="D8509" s="33" t="s">
        <v>25004</v>
      </c>
    </row>
    <row r="8510" customFormat="false" ht="15" hidden="false" customHeight="false" outlineLevel="0" collapsed="false">
      <c r="A8510" s="33" t="s">
        <v>25005</v>
      </c>
      <c r="B8510" s="33" t="s">
        <v>25006</v>
      </c>
      <c r="C8510" s="33" t="s">
        <v>11</v>
      </c>
      <c r="D8510" s="33" t="s">
        <v>25007</v>
      </c>
    </row>
    <row r="8511" customFormat="false" ht="15" hidden="false" customHeight="false" outlineLevel="0" collapsed="false">
      <c r="A8511" s="33" t="s">
        <v>25008</v>
      </c>
      <c r="B8511" s="33" t="s">
        <v>25009</v>
      </c>
      <c r="C8511" s="33" t="s">
        <v>11</v>
      </c>
      <c r="D8511" s="33" t="s">
        <v>25010</v>
      </c>
      <c r="E8511" s="34" t="n">
        <v>1</v>
      </c>
    </row>
    <row r="8512" customFormat="false" ht="15" hidden="false" customHeight="false" outlineLevel="0" collapsed="false">
      <c r="A8512" s="33" t="s">
        <v>25011</v>
      </c>
      <c r="B8512" s="33" t="s">
        <v>25012</v>
      </c>
      <c r="C8512" s="33" t="s">
        <v>11</v>
      </c>
    </row>
    <row r="8513" customFormat="false" ht="15" hidden="false" customHeight="false" outlineLevel="0" collapsed="false">
      <c r="A8513" s="33" t="s">
        <v>25013</v>
      </c>
      <c r="B8513" s="33" t="s">
        <v>25014</v>
      </c>
      <c r="C8513" s="33" t="s">
        <v>11</v>
      </c>
      <c r="D8513" s="33" t="s">
        <v>25015</v>
      </c>
    </row>
    <row r="8514" customFormat="false" ht="15" hidden="false" customHeight="false" outlineLevel="0" collapsed="false">
      <c r="A8514" s="33" t="s">
        <v>25016</v>
      </c>
      <c r="B8514" s="33" t="s">
        <v>25017</v>
      </c>
      <c r="C8514" s="33" t="s">
        <v>11</v>
      </c>
      <c r="D8514" s="33" t="s">
        <v>25018</v>
      </c>
      <c r="E8514" s="34" t="n">
        <v>1</v>
      </c>
      <c r="F8514" s="34" t="n">
        <v>2</v>
      </c>
    </row>
    <row r="8515" customFormat="false" ht="15" hidden="false" customHeight="false" outlineLevel="0" collapsed="false">
      <c r="A8515" s="33" t="s">
        <v>25019</v>
      </c>
      <c r="B8515" s="33" t="s">
        <v>25020</v>
      </c>
      <c r="C8515" s="33" t="s">
        <v>11</v>
      </c>
      <c r="D8515" s="33" t="s">
        <v>25021</v>
      </c>
      <c r="E8515" s="34" t="n">
        <v>1</v>
      </c>
      <c r="F8515" s="34" t="n">
        <v>2</v>
      </c>
    </row>
    <row r="8516" customFormat="false" ht="15" hidden="false" customHeight="false" outlineLevel="0" collapsed="false">
      <c r="A8516" s="33" t="s">
        <v>25022</v>
      </c>
      <c r="B8516" s="33" t="s">
        <v>25023</v>
      </c>
      <c r="C8516" s="33" t="s">
        <v>11</v>
      </c>
      <c r="D8516" s="33" t="s">
        <v>25024</v>
      </c>
      <c r="E8516" s="34" t="n">
        <v>1</v>
      </c>
      <c r="F8516" s="34" t="n">
        <v>2</v>
      </c>
    </row>
    <row r="8517" customFormat="false" ht="15" hidden="false" customHeight="false" outlineLevel="0" collapsed="false">
      <c r="A8517" s="33" t="s">
        <v>25025</v>
      </c>
      <c r="B8517" s="33" t="s">
        <v>25026</v>
      </c>
      <c r="C8517" s="33" t="s">
        <v>11</v>
      </c>
      <c r="D8517" s="33" t="s">
        <v>25027</v>
      </c>
      <c r="E8517" s="34" t="n">
        <v>1</v>
      </c>
      <c r="F8517" s="34" t="n">
        <v>2</v>
      </c>
    </row>
    <row r="8518" customFormat="false" ht="15" hidden="false" customHeight="false" outlineLevel="0" collapsed="false">
      <c r="A8518" s="33" t="s">
        <v>25028</v>
      </c>
      <c r="B8518" s="33" t="s">
        <v>25029</v>
      </c>
      <c r="C8518" s="33" t="s">
        <v>11</v>
      </c>
      <c r="D8518" s="33" t="s">
        <v>25030</v>
      </c>
      <c r="E8518" s="34" t="n">
        <v>1</v>
      </c>
      <c r="F8518" s="34" t="n">
        <v>2</v>
      </c>
    </row>
    <row r="8519" customFormat="false" ht="15" hidden="false" customHeight="false" outlineLevel="0" collapsed="false">
      <c r="A8519" s="33" t="s">
        <v>25031</v>
      </c>
      <c r="B8519" s="33" t="s">
        <v>25032</v>
      </c>
      <c r="C8519" s="33" t="s">
        <v>11</v>
      </c>
      <c r="D8519" s="33" t="s">
        <v>25033</v>
      </c>
      <c r="E8519" s="34" t="n">
        <v>1</v>
      </c>
      <c r="F8519" s="34" t="n">
        <v>2</v>
      </c>
    </row>
    <row r="8520" customFormat="false" ht="15" hidden="false" customHeight="false" outlineLevel="0" collapsed="false">
      <c r="A8520" s="33" t="s">
        <v>25034</v>
      </c>
      <c r="B8520" s="33" t="s">
        <v>25035</v>
      </c>
      <c r="C8520" s="33" t="s">
        <v>11</v>
      </c>
      <c r="D8520" s="33" t="s">
        <v>25036</v>
      </c>
      <c r="E8520" s="34" t="n">
        <v>1</v>
      </c>
      <c r="F8520" s="34" t="n">
        <v>2</v>
      </c>
    </row>
    <row r="8521" customFormat="false" ht="15" hidden="false" customHeight="false" outlineLevel="0" collapsed="false">
      <c r="A8521" s="33" t="s">
        <v>25037</v>
      </c>
      <c r="B8521" s="33" t="s">
        <v>25038</v>
      </c>
      <c r="C8521" s="33" t="s">
        <v>11</v>
      </c>
      <c r="D8521" s="33" t="s">
        <v>25039</v>
      </c>
      <c r="E8521" s="34" t="n">
        <v>1</v>
      </c>
      <c r="F8521" s="34" t="n">
        <v>2</v>
      </c>
    </row>
    <row r="8522" customFormat="false" ht="15" hidden="false" customHeight="false" outlineLevel="0" collapsed="false">
      <c r="A8522" s="33" t="s">
        <v>25040</v>
      </c>
      <c r="B8522" s="33" t="s">
        <v>25041</v>
      </c>
      <c r="C8522" s="33" t="s">
        <v>11</v>
      </c>
      <c r="D8522" s="33" t="s">
        <v>25042</v>
      </c>
      <c r="E8522" s="34" t="n">
        <v>1</v>
      </c>
    </row>
    <row r="8523" customFormat="false" ht="15" hidden="false" customHeight="false" outlineLevel="0" collapsed="false">
      <c r="A8523" s="33" t="s">
        <v>25043</v>
      </c>
      <c r="B8523" s="33" t="s">
        <v>25041</v>
      </c>
      <c r="C8523" s="33" t="s">
        <v>11</v>
      </c>
      <c r="D8523" s="33" t="s">
        <v>25044</v>
      </c>
      <c r="E8523" s="34" t="n">
        <v>1</v>
      </c>
    </row>
    <row r="8524" customFormat="false" ht="15" hidden="false" customHeight="false" outlineLevel="0" collapsed="false">
      <c r="A8524" s="33" t="s">
        <v>25045</v>
      </c>
      <c r="B8524" s="33" t="s">
        <v>25046</v>
      </c>
      <c r="C8524" s="33" t="s">
        <v>11</v>
      </c>
      <c r="D8524" s="33" t="s">
        <v>25047</v>
      </c>
      <c r="E8524" s="34" t="n">
        <v>1</v>
      </c>
    </row>
    <row r="8525" customFormat="false" ht="15" hidden="false" customHeight="false" outlineLevel="0" collapsed="false">
      <c r="A8525" s="33" t="s">
        <v>25048</v>
      </c>
      <c r="B8525" s="33" t="s">
        <v>25049</v>
      </c>
      <c r="C8525" s="33" t="s">
        <v>11</v>
      </c>
      <c r="D8525" s="33" t="s">
        <v>25050</v>
      </c>
      <c r="E8525" s="34" t="n">
        <v>1</v>
      </c>
    </row>
    <row r="8526" customFormat="false" ht="15" hidden="false" customHeight="false" outlineLevel="0" collapsed="false">
      <c r="A8526" s="33" t="s">
        <v>25051</v>
      </c>
      <c r="B8526" s="33" t="s">
        <v>25052</v>
      </c>
      <c r="C8526" s="33" t="s">
        <v>11</v>
      </c>
      <c r="D8526" s="33" t="s">
        <v>25053</v>
      </c>
      <c r="E8526" s="34" t="n">
        <v>1</v>
      </c>
    </row>
    <row r="8527" customFormat="false" ht="15" hidden="false" customHeight="false" outlineLevel="0" collapsed="false">
      <c r="A8527" s="33" t="s">
        <v>25054</v>
      </c>
      <c r="B8527" s="33" t="s">
        <v>25055</v>
      </c>
      <c r="C8527" s="33" t="s">
        <v>11</v>
      </c>
      <c r="D8527" s="33" t="s">
        <v>25056</v>
      </c>
      <c r="E8527" s="34" t="n">
        <v>1</v>
      </c>
    </row>
    <row r="8528" customFormat="false" ht="15" hidden="false" customHeight="false" outlineLevel="0" collapsed="false">
      <c r="A8528" s="33" t="s">
        <v>25057</v>
      </c>
      <c r="B8528" s="33" t="s">
        <v>25058</v>
      </c>
      <c r="C8528" s="33" t="s">
        <v>11</v>
      </c>
      <c r="D8528" s="33" t="s">
        <v>25059</v>
      </c>
      <c r="E8528" s="34" t="n">
        <v>1</v>
      </c>
    </row>
    <row r="8529" customFormat="false" ht="15" hidden="false" customHeight="false" outlineLevel="0" collapsed="false">
      <c r="A8529" s="33" t="s">
        <v>25060</v>
      </c>
      <c r="B8529" s="33" t="s">
        <v>25061</v>
      </c>
      <c r="C8529" s="33" t="s">
        <v>11</v>
      </c>
      <c r="D8529" s="33" t="s">
        <v>25062</v>
      </c>
      <c r="E8529" s="34" t="n">
        <v>1</v>
      </c>
    </row>
    <row r="8530" customFormat="false" ht="15" hidden="false" customHeight="false" outlineLevel="0" collapsed="false">
      <c r="A8530" s="33" t="s">
        <v>25063</v>
      </c>
      <c r="B8530" s="33" t="s">
        <v>25064</v>
      </c>
      <c r="C8530" s="33" t="s">
        <v>11</v>
      </c>
      <c r="D8530" s="33" t="s">
        <v>25065</v>
      </c>
      <c r="E8530" s="34" t="n">
        <v>1</v>
      </c>
    </row>
    <row r="8531" customFormat="false" ht="15" hidden="false" customHeight="false" outlineLevel="0" collapsed="false">
      <c r="A8531" s="33" t="s">
        <v>25066</v>
      </c>
      <c r="B8531" s="33" t="s">
        <v>25067</v>
      </c>
      <c r="C8531" s="33" t="s">
        <v>11</v>
      </c>
      <c r="D8531" s="33" t="s">
        <v>25068</v>
      </c>
      <c r="E8531" s="34" t="n">
        <v>1</v>
      </c>
    </row>
    <row r="8532" customFormat="false" ht="15" hidden="false" customHeight="false" outlineLevel="0" collapsed="false">
      <c r="A8532" s="33" t="s">
        <v>25069</v>
      </c>
      <c r="B8532" s="33" t="s">
        <v>25070</v>
      </c>
      <c r="C8532" s="33" t="s">
        <v>11</v>
      </c>
      <c r="D8532" s="33" t="s">
        <v>25071</v>
      </c>
      <c r="E8532" s="34" t="n">
        <v>1</v>
      </c>
    </row>
    <row r="8533" customFormat="false" ht="15" hidden="false" customHeight="false" outlineLevel="0" collapsed="false">
      <c r="A8533" s="33" t="s">
        <v>25072</v>
      </c>
      <c r="B8533" s="33" t="s">
        <v>25073</v>
      </c>
      <c r="C8533" s="33" t="s">
        <v>11</v>
      </c>
      <c r="D8533" s="33" t="s">
        <v>25074</v>
      </c>
      <c r="E8533" s="34" t="n">
        <v>1</v>
      </c>
    </row>
    <row r="8534" customFormat="false" ht="15" hidden="false" customHeight="false" outlineLevel="0" collapsed="false">
      <c r="A8534" s="33" t="s">
        <v>25075</v>
      </c>
      <c r="B8534" s="33" t="s">
        <v>25076</v>
      </c>
      <c r="C8534" s="33" t="s">
        <v>11</v>
      </c>
      <c r="D8534" s="33" t="s">
        <v>25077</v>
      </c>
      <c r="E8534" s="34" t="n">
        <v>1</v>
      </c>
    </row>
    <row r="8535" customFormat="false" ht="15" hidden="false" customHeight="false" outlineLevel="0" collapsed="false">
      <c r="A8535" s="33" t="s">
        <v>25078</v>
      </c>
      <c r="B8535" s="33" t="s">
        <v>25079</v>
      </c>
      <c r="C8535" s="33" t="s">
        <v>11</v>
      </c>
      <c r="D8535" s="33" t="s">
        <v>25080</v>
      </c>
      <c r="E8535" s="34" t="n">
        <v>1</v>
      </c>
      <c r="F8535" s="34" t="n">
        <v>1</v>
      </c>
    </row>
    <row r="8536" customFormat="false" ht="15" hidden="false" customHeight="false" outlineLevel="0" collapsed="false">
      <c r="A8536" s="33" t="s">
        <v>25081</v>
      </c>
      <c r="B8536" s="33" t="s">
        <v>25082</v>
      </c>
      <c r="C8536" s="33" t="s">
        <v>11</v>
      </c>
      <c r="D8536" s="33" t="s">
        <v>25083</v>
      </c>
      <c r="E8536" s="34" t="n">
        <v>1</v>
      </c>
      <c r="F8536" s="34" t="n">
        <v>1</v>
      </c>
    </row>
    <row r="8537" customFormat="false" ht="15" hidden="false" customHeight="false" outlineLevel="0" collapsed="false">
      <c r="A8537" s="33" t="s">
        <v>25084</v>
      </c>
      <c r="B8537" s="33" t="s">
        <v>25085</v>
      </c>
      <c r="C8537" s="33" t="s">
        <v>11</v>
      </c>
      <c r="D8537" s="33" t="s">
        <v>25086</v>
      </c>
      <c r="E8537" s="34" t="n">
        <v>1</v>
      </c>
    </row>
    <row r="8538" customFormat="false" ht="15" hidden="false" customHeight="false" outlineLevel="0" collapsed="false">
      <c r="A8538" s="33" t="s">
        <v>25087</v>
      </c>
      <c r="B8538" s="33" t="s">
        <v>25088</v>
      </c>
      <c r="C8538" s="33" t="s">
        <v>11</v>
      </c>
      <c r="D8538" s="33" t="s">
        <v>25089</v>
      </c>
      <c r="E8538" s="34" t="n">
        <v>1</v>
      </c>
      <c r="F8538" s="34" t="n">
        <v>1</v>
      </c>
    </row>
    <row r="8539" customFormat="false" ht="15" hidden="false" customHeight="false" outlineLevel="0" collapsed="false">
      <c r="A8539" s="33" t="s">
        <v>25090</v>
      </c>
      <c r="B8539" s="33" t="s">
        <v>25091</v>
      </c>
      <c r="C8539" s="33" t="s">
        <v>11</v>
      </c>
      <c r="D8539" s="33" t="s">
        <v>25092</v>
      </c>
      <c r="E8539" s="34" t="n">
        <v>1</v>
      </c>
      <c r="F8539" s="34" t="n">
        <v>1</v>
      </c>
    </row>
    <row r="8540" customFormat="false" ht="15" hidden="false" customHeight="false" outlineLevel="0" collapsed="false">
      <c r="A8540" s="33" t="s">
        <v>25093</v>
      </c>
      <c r="B8540" s="33" t="s">
        <v>25094</v>
      </c>
      <c r="C8540" s="33" t="s">
        <v>11</v>
      </c>
      <c r="D8540" s="33" t="s">
        <v>25095</v>
      </c>
      <c r="E8540" s="34" t="n">
        <v>1</v>
      </c>
      <c r="F8540" s="34" t="n">
        <v>1</v>
      </c>
    </row>
    <row r="8541" customFormat="false" ht="15" hidden="false" customHeight="false" outlineLevel="0" collapsed="false">
      <c r="A8541" s="33" t="s">
        <v>25096</v>
      </c>
      <c r="B8541" s="33" t="s">
        <v>25097</v>
      </c>
      <c r="C8541" s="33" t="s">
        <v>11</v>
      </c>
      <c r="D8541" s="33" t="s">
        <v>25098</v>
      </c>
      <c r="E8541" s="34" t="n">
        <v>1</v>
      </c>
      <c r="F8541" s="34" t="n">
        <v>1</v>
      </c>
    </row>
    <row r="8542" customFormat="false" ht="15" hidden="false" customHeight="false" outlineLevel="0" collapsed="false">
      <c r="A8542" s="33" t="s">
        <v>25099</v>
      </c>
      <c r="B8542" s="33" t="s">
        <v>25100</v>
      </c>
      <c r="C8542" s="33" t="s">
        <v>11</v>
      </c>
      <c r="D8542" s="33" t="s">
        <v>25101</v>
      </c>
      <c r="E8542" s="34" t="n">
        <v>1</v>
      </c>
      <c r="F8542" s="34" t="n">
        <v>1</v>
      </c>
    </row>
    <row r="8543" customFormat="false" ht="15" hidden="false" customHeight="false" outlineLevel="0" collapsed="false">
      <c r="A8543" s="33" t="s">
        <v>25102</v>
      </c>
      <c r="B8543" s="33" t="s">
        <v>25103</v>
      </c>
      <c r="C8543" s="33" t="s">
        <v>11</v>
      </c>
      <c r="D8543" s="33" t="s">
        <v>25104</v>
      </c>
      <c r="E8543" s="34" t="n">
        <v>1</v>
      </c>
      <c r="F8543" s="34" t="n">
        <v>1</v>
      </c>
    </row>
    <row r="8544" customFormat="false" ht="15" hidden="false" customHeight="false" outlineLevel="0" collapsed="false">
      <c r="A8544" s="33" t="s">
        <v>25105</v>
      </c>
      <c r="B8544" s="33" t="s">
        <v>25106</v>
      </c>
      <c r="C8544" s="33" t="s">
        <v>11</v>
      </c>
      <c r="D8544" s="33" t="s">
        <v>25107</v>
      </c>
      <c r="E8544" s="34" t="n">
        <v>1</v>
      </c>
      <c r="F8544" s="34" t="n">
        <v>1</v>
      </c>
    </row>
    <row r="8545" customFormat="false" ht="15" hidden="false" customHeight="false" outlineLevel="0" collapsed="false">
      <c r="A8545" s="33" t="s">
        <v>25108</v>
      </c>
      <c r="B8545" s="33" t="s">
        <v>25109</v>
      </c>
      <c r="C8545" s="33" t="s">
        <v>11</v>
      </c>
      <c r="D8545" s="33" t="s">
        <v>25110</v>
      </c>
      <c r="E8545" s="34" t="n">
        <v>1</v>
      </c>
    </row>
    <row r="8546" customFormat="false" ht="15" hidden="false" customHeight="false" outlineLevel="0" collapsed="false">
      <c r="A8546" s="33" t="s">
        <v>25111</v>
      </c>
      <c r="B8546" s="33" t="s">
        <v>25112</v>
      </c>
      <c r="C8546" s="33" t="s">
        <v>11</v>
      </c>
      <c r="D8546" s="33" t="s">
        <v>25113</v>
      </c>
      <c r="E8546" s="34" t="n">
        <v>1</v>
      </c>
    </row>
    <row r="8547" customFormat="false" ht="15" hidden="false" customHeight="false" outlineLevel="0" collapsed="false">
      <c r="A8547" s="33" t="s">
        <v>25114</v>
      </c>
      <c r="B8547" s="33" t="s">
        <v>25115</v>
      </c>
      <c r="C8547" s="33" t="s">
        <v>11</v>
      </c>
      <c r="D8547" s="33" t="s">
        <v>25116</v>
      </c>
      <c r="E8547" s="34" t="n">
        <v>1</v>
      </c>
      <c r="F8547" s="34" t="n">
        <v>1</v>
      </c>
    </row>
    <row r="8548" customFormat="false" ht="15" hidden="false" customHeight="false" outlineLevel="0" collapsed="false">
      <c r="A8548" s="33" t="s">
        <v>25117</v>
      </c>
      <c r="B8548" s="33" t="s">
        <v>25118</v>
      </c>
      <c r="C8548" s="33" t="s">
        <v>11</v>
      </c>
      <c r="D8548" s="33" t="s">
        <v>25119</v>
      </c>
      <c r="E8548" s="34" t="n">
        <v>1</v>
      </c>
      <c r="F8548" s="34" t="n">
        <v>1</v>
      </c>
    </row>
    <row r="8549" customFormat="false" ht="15" hidden="false" customHeight="false" outlineLevel="0" collapsed="false">
      <c r="A8549" s="33" t="s">
        <v>25120</v>
      </c>
      <c r="B8549" s="33" t="s">
        <v>25121</v>
      </c>
      <c r="C8549" s="33" t="s">
        <v>11</v>
      </c>
      <c r="D8549" s="33" t="s">
        <v>25122</v>
      </c>
      <c r="E8549" s="34" t="n">
        <v>1</v>
      </c>
    </row>
    <row r="8550" customFormat="false" ht="15" hidden="false" customHeight="false" outlineLevel="0" collapsed="false">
      <c r="A8550" s="33" t="s">
        <v>25123</v>
      </c>
      <c r="B8550" s="33" t="s">
        <v>25124</v>
      </c>
      <c r="C8550" s="33" t="s">
        <v>11</v>
      </c>
      <c r="D8550" s="33" t="s">
        <v>25125</v>
      </c>
      <c r="E8550" s="34" t="n">
        <v>1</v>
      </c>
    </row>
    <row r="8551" customFormat="false" ht="15" hidden="false" customHeight="false" outlineLevel="0" collapsed="false">
      <c r="A8551" s="33" t="s">
        <v>25126</v>
      </c>
      <c r="B8551" s="33" t="s">
        <v>25127</v>
      </c>
      <c r="C8551" s="33" t="s">
        <v>11</v>
      </c>
      <c r="D8551" s="33" t="s">
        <v>25128</v>
      </c>
      <c r="E8551" s="34" t="n">
        <v>1</v>
      </c>
    </row>
    <row r="8552" customFormat="false" ht="15" hidden="false" customHeight="false" outlineLevel="0" collapsed="false">
      <c r="A8552" s="33" t="s">
        <v>25129</v>
      </c>
      <c r="B8552" s="33" t="s">
        <v>25130</v>
      </c>
      <c r="C8552" s="33" t="s">
        <v>11</v>
      </c>
      <c r="D8552" s="33" t="s">
        <v>25131</v>
      </c>
      <c r="E8552" s="34" t="n">
        <v>1</v>
      </c>
    </row>
    <row r="8553" customFormat="false" ht="15" hidden="false" customHeight="false" outlineLevel="0" collapsed="false">
      <c r="A8553" s="33" t="s">
        <v>25132</v>
      </c>
      <c r="B8553" s="33" t="s">
        <v>25133</v>
      </c>
      <c r="C8553" s="33" t="s">
        <v>11</v>
      </c>
      <c r="D8553" s="33" t="s">
        <v>25134</v>
      </c>
    </row>
    <row r="8554" customFormat="false" ht="15" hidden="false" customHeight="false" outlineLevel="0" collapsed="false">
      <c r="A8554" s="33" t="s">
        <v>25135</v>
      </c>
      <c r="B8554" s="33" t="s">
        <v>25136</v>
      </c>
      <c r="C8554" s="33" t="s">
        <v>11</v>
      </c>
      <c r="D8554" s="33" t="s">
        <v>25137</v>
      </c>
      <c r="E8554" s="34" t="n">
        <v>1</v>
      </c>
      <c r="F8554" s="34" t="n">
        <v>1</v>
      </c>
    </row>
    <row r="8555" customFormat="false" ht="15" hidden="false" customHeight="false" outlineLevel="0" collapsed="false">
      <c r="A8555" s="33" t="s">
        <v>25138</v>
      </c>
      <c r="B8555" s="33" t="s">
        <v>25139</v>
      </c>
      <c r="C8555" s="33" t="s">
        <v>11</v>
      </c>
      <c r="D8555" s="33" t="s">
        <v>25140</v>
      </c>
      <c r="E8555" s="34" t="n">
        <v>1</v>
      </c>
      <c r="F8555" s="34" t="n">
        <v>1</v>
      </c>
    </row>
    <row r="8556" customFormat="false" ht="15" hidden="false" customHeight="false" outlineLevel="0" collapsed="false">
      <c r="A8556" s="33" t="s">
        <v>25141</v>
      </c>
      <c r="B8556" s="33" t="s">
        <v>25142</v>
      </c>
      <c r="C8556" s="33" t="s">
        <v>11</v>
      </c>
      <c r="D8556" s="33" t="s">
        <v>25143</v>
      </c>
      <c r="E8556" s="34" t="n">
        <v>1</v>
      </c>
      <c r="F8556" s="34" t="n">
        <v>1</v>
      </c>
    </row>
    <row r="8557" customFormat="false" ht="15" hidden="false" customHeight="false" outlineLevel="0" collapsed="false">
      <c r="A8557" s="33" t="s">
        <v>25144</v>
      </c>
      <c r="B8557" s="33" t="s">
        <v>25145</v>
      </c>
      <c r="C8557" s="33" t="s">
        <v>11</v>
      </c>
      <c r="D8557" s="33" t="s">
        <v>25146</v>
      </c>
      <c r="E8557" s="34" t="n">
        <v>1</v>
      </c>
      <c r="F8557" s="34" t="n">
        <v>1</v>
      </c>
    </row>
    <row r="8558" customFormat="false" ht="15" hidden="false" customHeight="false" outlineLevel="0" collapsed="false">
      <c r="A8558" s="33" t="s">
        <v>25147</v>
      </c>
      <c r="B8558" s="33" t="s">
        <v>25148</v>
      </c>
      <c r="C8558" s="33" t="s">
        <v>11</v>
      </c>
      <c r="D8558" s="33" t="s">
        <v>25149</v>
      </c>
      <c r="E8558" s="34" t="n">
        <v>1</v>
      </c>
      <c r="F8558" s="34" t="n">
        <v>1</v>
      </c>
    </row>
    <row r="8559" customFormat="false" ht="15" hidden="false" customHeight="false" outlineLevel="0" collapsed="false">
      <c r="A8559" s="33" t="s">
        <v>25150</v>
      </c>
      <c r="B8559" s="33" t="s">
        <v>25151</v>
      </c>
      <c r="C8559" s="33" t="s">
        <v>11</v>
      </c>
      <c r="D8559" s="33" t="s">
        <v>25152</v>
      </c>
      <c r="E8559" s="34" t="n">
        <v>1</v>
      </c>
      <c r="F8559" s="34" t="n">
        <v>1</v>
      </c>
    </row>
    <row r="8560" customFormat="false" ht="15" hidden="false" customHeight="false" outlineLevel="0" collapsed="false">
      <c r="A8560" s="33" t="s">
        <v>25153</v>
      </c>
      <c r="B8560" s="33" t="s">
        <v>25154</v>
      </c>
      <c r="C8560" s="33" t="s">
        <v>11</v>
      </c>
      <c r="D8560" s="33" t="s">
        <v>25155</v>
      </c>
      <c r="E8560" s="34" t="n">
        <v>1</v>
      </c>
      <c r="F8560" s="34" t="n">
        <v>1</v>
      </c>
    </row>
    <row r="8561" customFormat="false" ht="15" hidden="false" customHeight="false" outlineLevel="0" collapsed="false">
      <c r="A8561" s="33" t="s">
        <v>25156</v>
      </c>
      <c r="B8561" s="33" t="s">
        <v>25157</v>
      </c>
      <c r="C8561" s="33" t="s">
        <v>11</v>
      </c>
      <c r="D8561" s="33" t="s">
        <v>25158</v>
      </c>
      <c r="E8561" s="34" t="n">
        <v>1</v>
      </c>
      <c r="F8561" s="34" t="n">
        <v>1</v>
      </c>
    </row>
    <row r="8562" customFormat="false" ht="15" hidden="false" customHeight="false" outlineLevel="0" collapsed="false">
      <c r="A8562" s="33" t="s">
        <v>25159</v>
      </c>
      <c r="B8562" s="33" t="s">
        <v>25160</v>
      </c>
      <c r="C8562" s="33" t="s">
        <v>11</v>
      </c>
      <c r="D8562" s="33" t="s">
        <v>25161</v>
      </c>
      <c r="E8562" s="34" t="n">
        <v>1</v>
      </c>
      <c r="F8562" s="34" t="n">
        <v>1</v>
      </c>
    </row>
    <row r="8563" customFormat="false" ht="15" hidden="false" customHeight="false" outlineLevel="0" collapsed="false">
      <c r="A8563" s="33" t="s">
        <v>25162</v>
      </c>
      <c r="B8563" s="33" t="s">
        <v>25163</v>
      </c>
      <c r="C8563" s="33" t="s">
        <v>11</v>
      </c>
      <c r="D8563" s="33" t="s">
        <v>25164</v>
      </c>
    </row>
    <row r="8564" customFormat="false" ht="15" hidden="false" customHeight="false" outlineLevel="0" collapsed="false">
      <c r="A8564" s="33" t="s">
        <v>25165</v>
      </c>
      <c r="B8564" s="33" t="s">
        <v>25166</v>
      </c>
      <c r="C8564" s="33" t="s">
        <v>11</v>
      </c>
      <c r="D8564" s="33" t="s">
        <v>25167</v>
      </c>
    </row>
    <row r="8565" customFormat="false" ht="15" hidden="false" customHeight="false" outlineLevel="0" collapsed="false">
      <c r="A8565" s="33" t="s">
        <v>25168</v>
      </c>
      <c r="B8565" s="33" t="s">
        <v>25169</v>
      </c>
      <c r="C8565" s="33" t="s">
        <v>11</v>
      </c>
      <c r="D8565" s="33" t="s">
        <v>25170</v>
      </c>
      <c r="E8565" s="34" t="n">
        <v>1</v>
      </c>
    </row>
    <row r="8566" customFormat="false" ht="15" hidden="false" customHeight="false" outlineLevel="0" collapsed="false">
      <c r="A8566" s="33" t="s">
        <v>25171</v>
      </c>
      <c r="B8566" s="33" t="s">
        <v>25172</v>
      </c>
      <c r="C8566" s="33" t="s">
        <v>11</v>
      </c>
      <c r="D8566" s="33" t="s">
        <v>25173</v>
      </c>
      <c r="E8566" s="34" t="n">
        <v>1</v>
      </c>
    </row>
    <row r="8567" customFormat="false" ht="15" hidden="false" customHeight="false" outlineLevel="0" collapsed="false">
      <c r="A8567" s="33" t="s">
        <v>25174</v>
      </c>
      <c r="B8567" s="33" t="s">
        <v>25175</v>
      </c>
      <c r="C8567" s="33" t="s">
        <v>11</v>
      </c>
      <c r="D8567" s="33" t="s">
        <v>25176</v>
      </c>
      <c r="E8567" s="34" t="n">
        <v>1</v>
      </c>
    </row>
    <row r="8568" customFormat="false" ht="15" hidden="false" customHeight="false" outlineLevel="0" collapsed="false">
      <c r="A8568" s="33" t="s">
        <v>25177</v>
      </c>
      <c r="B8568" s="33" t="s">
        <v>25178</v>
      </c>
      <c r="C8568" s="33" t="s">
        <v>11</v>
      </c>
      <c r="D8568" s="33" t="s">
        <v>25179</v>
      </c>
      <c r="E8568" s="34" t="n">
        <v>1</v>
      </c>
    </row>
    <row r="8569" customFormat="false" ht="15" hidden="false" customHeight="false" outlineLevel="0" collapsed="false">
      <c r="A8569" s="33" t="s">
        <v>25180</v>
      </c>
      <c r="B8569" s="33" t="s">
        <v>25181</v>
      </c>
      <c r="C8569" s="33" t="s">
        <v>11</v>
      </c>
      <c r="D8569" s="33" t="s">
        <v>25182</v>
      </c>
      <c r="E8569" s="34" t="n">
        <v>1</v>
      </c>
    </row>
    <row r="8570" customFormat="false" ht="15" hidden="false" customHeight="false" outlineLevel="0" collapsed="false">
      <c r="A8570" s="33" t="s">
        <v>25183</v>
      </c>
      <c r="B8570" s="33" t="s">
        <v>25184</v>
      </c>
      <c r="C8570" s="33" t="s">
        <v>11</v>
      </c>
      <c r="D8570" s="33" t="s">
        <v>25185</v>
      </c>
      <c r="E8570" s="34" t="n">
        <v>1</v>
      </c>
    </row>
    <row r="8571" customFormat="false" ht="15" hidden="false" customHeight="false" outlineLevel="0" collapsed="false">
      <c r="A8571" s="33" t="s">
        <v>25186</v>
      </c>
      <c r="B8571" s="33" t="s">
        <v>25187</v>
      </c>
      <c r="C8571" s="33" t="s">
        <v>11</v>
      </c>
      <c r="D8571" s="33" t="s">
        <v>25188</v>
      </c>
      <c r="E8571" s="34" t="n">
        <v>1</v>
      </c>
    </row>
    <row r="8572" customFormat="false" ht="15" hidden="false" customHeight="false" outlineLevel="0" collapsed="false">
      <c r="A8572" s="33" t="s">
        <v>25189</v>
      </c>
      <c r="B8572" s="33" t="s">
        <v>25190</v>
      </c>
      <c r="C8572" s="33" t="s">
        <v>11</v>
      </c>
      <c r="D8572" s="33" t="s">
        <v>25191</v>
      </c>
      <c r="E8572" s="34" t="n">
        <v>1</v>
      </c>
    </row>
    <row r="8573" customFormat="false" ht="15" hidden="false" customHeight="false" outlineLevel="0" collapsed="false">
      <c r="A8573" s="33" t="s">
        <v>25192</v>
      </c>
      <c r="B8573" s="33" t="s">
        <v>25193</v>
      </c>
      <c r="C8573" s="33" t="s">
        <v>11</v>
      </c>
      <c r="D8573" s="33" t="s">
        <v>25194</v>
      </c>
      <c r="E8573" s="34" t="n">
        <v>1</v>
      </c>
    </row>
    <row r="8574" customFormat="false" ht="15" hidden="false" customHeight="false" outlineLevel="0" collapsed="false">
      <c r="A8574" s="33" t="s">
        <v>25195</v>
      </c>
      <c r="B8574" s="33" t="s">
        <v>25196</v>
      </c>
      <c r="C8574" s="33" t="s">
        <v>11</v>
      </c>
      <c r="D8574" s="33" t="s">
        <v>25197</v>
      </c>
      <c r="E8574" s="34" t="n">
        <v>1</v>
      </c>
    </row>
    <row r="8575" customFormat="false" ht="15" hidden="false" customHeight="false" outlineLevel="0" collapsed="false">
      <c r="A8575" s="33" t="s">
        <v>25198</v>
      </c>
      <c r="B8575" s="33" t="s">
        <v>25199</v>
      </c>
      <c r="C8575" s="33" t="s">
        <v>11</v>
      </c>
      <c r="D8575" s="33" t="s">
        <v>25200</v>
      </c>
      <c r="E8575" s="34" t="n">
        <v>1</v>
      </c>
    </row>
    <row r="8576" customFormat="false" ht="15" hidden="false" customHeight="false" outlineLevel="0" collapsed="false">
      <c r="A8576" s="33" t="s">
        <v>25201</v>
      </c>
      <c r="B8576" s="33" t="s">
        <v>25202</v>
      </c>
      <c r="C8576" s="33" t="s">
        <v>11</v>
      </c>
      <c r="D8576" s="33" t="s">
        <v>25203</v>
      </c>
      <c r="E8576" s="34" t="n">
        <v>1</v>
      </c>
      <c r="F8576" s="34" t="n">
        <v>8</v>
      </c>
    </row>
    <row r="8577" customFormat="false" ht="15" hidden="false" customHeight="false" outlineLevel="0" collapsed="false">
      <c r="A8577" s="33" t="s">
        <v>25204</v>
      </c>
      <c r="B8577" s="33" t="s">
        <v>25205</v>
      </c>
      <c r="C8577" s="33" t="s">
        <v>11</v>
      </c>
      <c r="D8577" s="33" t="s">
        <v>25206</v>
      </c>
      <c r="E8577" s="34" t="n">
        <v>1</v>
      </c>
      <c r="F8577" s="34" t="n">
        <v>8</v>
      </c>
    </row>
    <row r="8578" customFormat="false" ht="15" hidden="false" customHeight="false" outlineLevel="0" collapsed="false">
      <c r="A8578" s="33" t="s">
        <v>25207</v>
      </c>
      <c r="B8578" s="33" t="s">
        <v>25208</v>
      </c>
      <c r="C8578" s="33" t="s">
        <v>11</v>
      </c>
      <c r="D8578" s="33" t="s">
        <v>25209</v>
      </c>
    </row>
    <row r="8579" customFormat="false" ht="15" hidden="false" customHeight="false" outlineLevel="0" collapsed="false">
      <c r="A8579" s="33" t="s">
        <v>25210</v>
      </c>
      <c r="B8579" s="33" t="s">
        <v>25211</v>
      </c>
      <c r="C8579" s="33" t="s">
        <v>11</v>
      </c>
      <c r="D8579" s="33" t="s">
        <v>25212</v>
      </c>
      <c r="E8579" s="34" t="n">
        <v>1</v>
      </c>
      <c r="F8579" s="34" t="n">
        <v>2</v>
      </c>
    </row>
    <row r="8580" customFormat="false" ht="15" hidden="false" customHeight="false" outlineLevel="0" collapsed="false">
      <c r="A8580" s="33" t="s">
        <v>25213</v>
      </c>
      <c r="B8580" s="33" t="s">
        <v>25214</v>
      </c>
      <c r="C8580" s="33" t="s">
        <v>11</v>
      </c>
      <c r="D8580" s="33" t="s">
        <v>25215</v>
      </c>
      <c r="E8580" s="34" t="n">
        <v>1</v>
      </c>
    </row>
    <row r="8581" customFormat="false" ht="15" hidden="false" customHeight="false" outlineLevel="0" collapsed="false">
      <c r="A8581" s="33" t="s">
        <v>25216</v>
      </c>
      <c r="B8581" s="33" t="s">
        <v>25217</v>
      </c>
      <c r="C8581" s="33" t="s">
        <v>11</v>
      </c>
      <c r="D8581" s="33" t="s">
        <v>25218</v>
      </c>
      <c r="E8581" s="34" t="n">
        <v>1</v>
      </c>
      <c r="F8581" s="34" t="n">
        <v>2</v>
      </c>
    </row>
    <row r="8582" customFormat="false" ht="15" hidden="false" customHeight="false" outlineLevel="0" collapsed="false">
      <c r="A8582" s="33" t="s">
        <v>25219</v>
      </c>
      <c r="B8582" s="33" t="s">
        <v>25220</v>
      </c>
      <c r="C8582" s="33" t="s">
        <v>11</v>
      </c>
      <c r="D8582" s="33" t="s">
        <v>25221</v>
      </c>
      <c r="E8582" s="34" t="n">
        <v>1</v>
      </c>
      <c r="F8582" s="34" t="n">
        <v>2</v>
      </c>
    </row>
    <row r="8583" customFormat="false" ht="15" hidden="false" customHeight="false" outlineLevel="0" collapsed="false">
      <c r="A8583" s="33" t="s">
        <v>25222</v>
      </c>
      <c r="B8583" s="33" t="s">
        <v>25223</v>
      </c>
      <c r="C8583" s="33" t="s">
        <v>11</v>
      </c>
      <c r="D8583" s="33" t="s">
        <v>25224</v>
      </c>
      <c r="E8583" s="34" t="n">
        <v>1</v>
      </c>
    </row>
    <row r="8584" customFormat="false" ht="15" hidden="false" customHeight="false" outlineLevel="0" collapsed="false">
      <c r="A8584" s="33" t="s">
        <v>25225</v>
      </c>
      <c r="B8584" s="33" t="s">
        <v>25226</v>
      </c>
      <c r="C8584" s="33" t="s">
        <v>11</v>
      </c>
      <c r="D8584" s="33" t="s">
        <v>25227</v>
      </c>
      <c r="E8584" s="34" t="n">
        <v>1</v>
      </c>
    </row>
    <row r="8585" customFormat="false" ht="15" hidden="false" customHeight="false" outlineLevel="0" collapsed="false">
      <c r="A8585" s="33" t="s">
        <v>25228</v>
      </c>
      <c r="B8585" s="33" t="s">
        <v>25229</v>
      </c>
      <c r="C8585" s="33" t="s">
        <v>11</v>
      </c>
      <c r="D8585" s="33" t="s">
        <v>25230</v>
      </c>
      <c r="E8585" s="34" t="n">
        <v>1</v>
      </c>
    </row>
    <row r="8586" customFormat="false" ht="15" hidden="false" customHeight="false" outlineLevel="0" collapsed="false">
      <c r="A8586" s="33" t="s">
        <v>25231</v>
      </c>
      <c r="B8586" s="33" t="s">
        <v>25232</v>
      </c>
      <c r="C8586" s="33" t="s">
        <v>11</v>
      </c>
      <c r="D8586" s="33" t="s">
        <v>25233</v>
      </c>
      <c r="E8586" s="34" t="n">
        <v>1</v>
      </c>
    </row>
    <row r="8587" customFormat="false" ht="15" hidden="false" customHeight="false" outlineLevel="0" collapsed="false">
      <c r="A8587" s="33" t="s">
        <v>25234</v>
      </c>
      <c r="B8587" s="33" t="s">
        <v>25235</v>
      </c>
      <c r="C8587" s="33" t="s">
        <v>11</v>
      </c>
      <c r="D8587" s="33" t="s">
        <v>25236</v>
      </c>
      <c r="E8587" s="34" t="n">
        <v>1</v>
      </c>
    </row>
    <row r="8588" customFormat="false" ht="15" hidden="false" customHeight="false" outlineLevel="0" collapsed="false">
      <c r="A8588" s="33" t="s">
        <v>25237</v>
      </c>
      <c r="B8588" s="33" t="s">
        <v>25238</v>
      </c>
      <c r="C8588" s="33" t="s">
        <v>11</v>
      </c>
      <c r="D8588" s="33" t="s">
        <v>25239</v>
      </c>
    </row>
    <row r="8589" customFormat="false" ht="15" hidden="false" customHeight="false" outlineLevel="0" collapsed="false">
      <c r="A8589" s="33" t="s">
        <v>25240</v>
      </c>
      <c r="B8589" s="33" t="s">
        <v>25241</v>
      </c>
      <c r="C8589" s="33" t="s">
        <v>11</v>
      </c>
      <c r="D8589" s="33" t="s">
        <v>25242</v>
      </c>
    </row>
    <row r="8590" customFormat="false" ht="15" hidden="false" customHeight="false" outlineLevel="0" collapsed="false">
      <c r="A8590" s="33" t="s">
        <v>25243</v>
      </c>
      <c r="B8590" s="33" t="s">
        <v>25244</v>
      </c>
      <c r="C8590" s="33" t="s">
        <v>11</v>
      </c>
      <c r="D8590" s="33" t="s">
        <v>25245</v>
      </c>
      <c r="E8590" s="34" t="n">
        <v>1</v>
      </c>
      <c r="F8590" s="34" t="n">
        <v>10</v>
      </c>
    </row>
    <row r="8591" customFormat="false" ht="15" hidden="false" customHeight="false" outlineLevel="0" collapsed="false">
      <c r="A8591" s="33" t="s">
        <v>25246</v>
      </c>
      <c r="B8591" s="33" t="s">
        <v>25247</v>
      </c>
      <c r="C8591" s="33" t="s">
        <v>11</v>
      </c>
      <c r="D8591" s="33" t="s">
        <v>25248</v>
      </c>
    </row>
    <row r="8592" customFormat="false" ht="15" hidden="false" customHeight="false" outlineLevel="0" collapsed="false">
      <c r="A8592" s="33" t="s">
        <v>25249</v>
      </c>
      <c r="B8592" s="33" t="s">
        <v>25247</v>
      </c>
      <c r="C8592" s="33" t="s">
        <v>11</v>
      </c>
      <c r="D8592" s="33" t="s">
        <v>25250</v>
      </c>
    </row>
    <row r="8593" customFormat="false" ht="15" hidden="false" customHeight="false" outlineLevel="0" collapsed="false">
      <c r="A8593" s="33" t="s">
        <v>25251</v>
      </c>
      <c r="B8593" s="33" t="s">
        <v>25252</v>
      </c>
      <c r="C8593" s="33" t="s">
        <v>11</v>
      </c>
      <c r="D8593" s="33" t="s">
        <v>25253</v>
      </c>
    </row>
    <row r="8594" customFormat="false" ht="15" hidden="false" customHeight="false" outlineLevel="0" collapsed="false">
      <c r="A8594" s="33" t="s">
        <v>25254</v>
      </c>
      <c r="B8594" s="33" t="s">
        <v>25255</v>
      </c>
      <c r="C8594" s="33" t="s">
        <v>11</v>
      </c>
      <c r="D8594" s="33" t="s">
        <v>25256</v>
      </c>
      <c r="F8594" s="34" t="n">
        <v>1</v>
      </c>
    </row>
    <row r="8595" customFormat="false" ht="15" hidden="false" customHeight="false" outlineLevel="0" collapsed="false">
      <c r="A8595" s="33" t="s">
        <v>25257</v>
      </c>
      <c r="B8595" s="33" t="s">
        <v>25258</v>
      </c>
      <c r="C8595" s="33" t="s">
        <v>11</v>
      </c>
      <c r="D8595" s="33" t="s">
        <v>25259</v>
      </c>
      <c r="F8595" s="34" t="n">
        <v>1</v>
      </c>
    </row>
    <row r="8596" customFormat="false" ht="15" hidden="false" customHeight="false" outlineLevel="0" collapsed="false">
      <c r="A8596" s="33" t="s">
        <v>25260</v>
      </c>
      <c r="B8596" s="33" t="s">
        <v>25261</v>
      </c>
      <c r="C8596" s="33" t="s">
        <v>11</v>
      </c>
      <c r="D8596" s="33" t="s">
        <v>25262</v>
      </c>
      <c r="E8596" s="34" t="n">
        <v>1</v>
      </c>
    </row>
    <row r="8597" customFormat="false" ht="15" hidden="false" customHeight="false" outlineLevel="0" collapsed="false">
      <c r="A8597" s="33" t="s">
        <v>25263</v>
      </c>
      <c r="B8597" s="33" t="s">
        <v>25264</v>
      </c>
      <c r="C8597" s="33" t="s">
        <v>11</v>
      </c>
      <c r="D8597" s="33" t="s">
        <v>25265</v>
      </c>
      <c r="E8597" s="34" t="n">
        <v>1</v>
      </c>
    </row>
    <row r="8598" customFormat="false" ht="15" hidden="false" customHeight="false" outlineLevel="0" collapsed="false">
      <c r="A8598" s="33" t="s">
        <v>25266</v>
      </c>
      <c r="B8598" s="33" t="s">
        <v>25267</v>
      </c>
      <c r="C8598" s="33" t="s">
        <v>11</v>
      </c>
      <c r="D8598" s="33" t="s">
        <v>25268</v>
      </c>
      <c r="E8598" s="34" t="n">
        <v>1</v>
      </c>
    </row>
    <row r="8599" customFormat="false" ht="15" hidden="false" customHeight="false" outlineLevel="0" collapsed="false">
      <c r="A8599" s="33" t="s">
        <v>25269</v>
      </c>
      <c r="B8599" s="33" t="s">
        <v>25270</v>
      </c>
      <c r="C8599" s="33" t="s">
        <v>11</v>
      </c>
      <c r="D8599" s="33" t="s">
        <v>25271</v>
      </c>
    </row>
    <row r="8600" customFormat="false" ht="15" hidden="false" customHeight="false" outlineLevel="0" collapsed="false">
      <c r="A8600" s="33" t="s">
        <v>25272</v>
      </c>
      <c r="B8600" s="33" t="s">
        <v>25273</v>
      </c>
      <c r="C8600" s="33" t="s">
        <v>11</v>
      </c>
      <c r="D8600" s="33" t="s">
        <v>25274</v>
      </c>
    </row>
    <row r="8601" customFormat="false" ht="15" hidden="false" customHeight="false" outlineLevel="0" collapsed="false">
      <c r="A8601" s="33" t="s">
        <v>25275</v>
      </c>
      <c r="B8601" s="33" t="s">
        <v>25276</v>
      </c>
      <c r="C8601" s="33" t="s">
        <v>11</v>
      </c>
      <c r="D8601" s="33" t="s">
        <v>25277</v>
      </c>
    </row>
    <row r="8602" customFormat="false" ht="15" hidden="false" customHeight="false" outlineLevel="0" collapsed="false">
      <c r="A8602" s="33" t="s">
        <v>25278</v>
      </c>
      <c r="B8602" s="33" t="s">
        <v>25279</v>
      </c>
      <c r="C8602" s="33" t="s">
        <v>11</v>
      </c>
      <c r="D8602" s="33" t="s">
        <v>25280</v>
      </c>
    </row>
    <row r="8603" customFormat="false" ht="15" hidden="false" customHeight="false" outlineLevel="0" collapsed="false">
      <c r="A8603" s="33" t="s">
        <v>25281</v>
      </c>
      <c r="B8603" s="33" t="s">
        <v>25282</v>
      </c>
      <c r="C8603" s="33" t="s">
        <v>11</v>
      </c>
      <c r="D8603" s="33" t="s">
        <v>25283</v>
      </c>
      <c r="F8603" s="34" t="n">
        <v>1</v>
      </c>
    </row>
    <row r="8604" customFormat="false" ht="15" hidden="false" customHeight="false" outlineLevel="0" collapsed="false">
      <c r="A8604" s="33" t="s">
        <v>25284</v>
      </c>
      <c r="B8604" s="33" t="s">
        <v>25285</v>
      </c>
      <c r="C8604" s="33" t="s">
        <v>11</v>
      </c>
      <c r="D8604" s="33" t="s">
        <v>25286</v>
      </c>
    </row>
    <row r="8605" customFormat="false" ht="15" hidden="false" customHeight="false" outlineLevel="0" collapsed="false">
      <c r="A8605" s="33" t="s">
        <v>25287</v>
      </c>
      <c r="B8605" s="33" t="s">
        <v>25288</v>
      </c>
      <c r="C8605" s="33" t="s">
        <v>11</v>
      </c>
      <c r="D8605" s="33" t="s">
        <v>25289</v>
      </c>
    </row>
    <row r="8606" customFormat="false" ht="15" hidden="false" customHeight="false" outlineLevel="0" collapsed="false">
      <c r="A8606" s="33" t="s">
        <v>25290</v>
      </c>
      <c r="B8606" s="33" t="s">
        <v>25291</v>
      </c>
      <c r="C8606" s="33" t="s">
        <v>11</v>
      </c>
      <c r="D8606" s="33" t="s">
        <v>25292</v>
      </c>
      <c r="F8606" s="34" t="n">
        <v>1</v>
      </c>
    </row>
    <row r="8607" customFormat="false" ht="15" hidden="false" customHeight="false" outlineLevel="0" collapsed="false">
      <c r="A8607" s="33" t="s">
        <v>25293</v>
      </c>
      <c r="B8607" s="33" t="s">
        <v>25014</v>
      </c>
      <c r="C8607" s="33" t="s">
        <v>11</v>
      </c>
      <c r="D8607" s="33" t="s">
        <v>25294</v>
      </c>
    </row>
    <row r="8608" customFormat="false" ht="15" hidden="false" customHeight="false" outlineLevel="0" collapsed="false">
      <c r="A8608" s="33" t="s">
        <v>25295</v>
      </c>
      <c r="B8608" s="33" t="s">
        <v>25296</v>
      </c>
      <c r="C8608" s="33" t="s">
        <v>11</v>
      </c>
      <c r="D8608" s="33" t="s">
        <v>25297</v>
      </c>
    </row>
    <row r="8609" customFormat="false" ht="15" hidden="false" customHeight="false" outlineLevel="0" collapsed="false">
      <c r="A8609" s="33" t="s">
        <v>25298</v>
      </c>
      <c r="B8609" s="33" t="s">
        <v>25299</v>
      </c>
      <c r="C8609" s="33" t="s">
        <v>11</v>
      </c>
      <c r="D8609" s="33" t="s">
        <v>25300</v>
      </c>
    </row>
    <row r="8610" customFormat="false" ht="15" hidden="false" customHeight="false" outlineLevel="0" collapsed="false">
      <c r="A8610" s="33" t="s">
        <v>25301</v>
      </c>
      <c r="B8610" s="33" t="s">
        <v>25302</v>
      </c>
      <c r="C8610" s="33" t="s">
        <v>11</v>
      </c>
      <c r="D8610" s="33" t="s">
        <v>25303</v>
      </c>
    </row>
    <row r="8611" customFormat="false" ht="15" hidden="false" customHeight="false" outlineLevel="0" collapsed="false">
      <c r="A8611" s="33" t="s">
        <v>25304</v>
      </c>
      <c r="B8611" s="33" t="s">
        <v>25305</v>
      </c>
      <c r="C8611" s="33" t="s">
        <v>11</v>
      </c>
      <c r="D8611" s="33" t="s">
        <v>25306</v>
      </c>
    </row>
    <row r="8612" customFormat="false" ht="15" hidden="false" customHeight="false" outlineLevel="0" collapsed="false">
      <c r="A8612" s="33" t="s">
        <v>25307</v>
      </c>
      <c r="B8612" s="33" t="s">
        <v>25308</v>
      </c>
      <c r="C8612" s="33" t="s">
        <v>11</v>
      </c>
      <c r="D8612" s="33" t="s">
        <v>25309</v>
      </c>
    </row>
    <row r="8613" customFormat="false" ht="15" hidden="false" customHeight="false" outlineLevel="0" collapsed="false">
      <c r="A8613" s="33" t="s">
        <v>25310</v>
      </c>
      <c r="B8613" s="33" t="s">
        <v>25311</v>
      </c>
      <c r="C8613" s="33" t="s">
        <v>11</v>
      </c>
      <c r="D8613" s="33" t="s">
        <v>25312</v>
      </c>
    </row>
    <row r="8614" customFormat="false" ht="15" hidden="false" customHeight="false" outlineLevel="0" collapsed="false">
      <c r="A8614" s="33" t="s">
        <v>25313</v>
      </c>
      <c r="B8614" s="33" t="s">
        <v>25314</v>
      </c>
      <c r="C8614" s="33" t="s">
        <v>11</v>
      </c>
      <c r="D8614" s="33" t="s">
        <v>25315</v>
      </c>
    </row>
    <row r="8615" customFormat="false" ht="15" hidden="false" customHeight="false" outlineLevel="0" collapsed="false">
      <c r="A8615" s="33" t="s">
        <v>25316</v>
      </c>
      <c r="B8615" s="33" t="s">
        <v>25317</v>
      </c>
      <c r="C8615" s="33" t="s">
        <v>11</v>
      </c>
      <c r="D8615" s="33" t="s">
        <v>25318</v>
      </c>
    </row>
    <row r="8616" customFormat="false" ht="15" hidden="false" customHeight="false" outlineLevel="0" collapsed="false">
      <c r="A8616" s="33" t="s">
        <v>25319</v>
      </c>
      <c r="B8616" s="33" t="s">
        <v>25320</v>
      </c>
      <c r="C8616" s="33" t="s">
        <v>11</v>
      </c>
      <c r="D8616" s="33" t="s">
        <v>25321</v>
      </c>
      <c r="E8616" s="34" t="n">
        <v>1</v>
      </c>
    </row>
    <row r="8617" customFormat="false" ht="15" hidden="false" customHeight="false" outlineLevel="0" collapsed="false">
      <c r="A8617" s="33" t="s">
        <v>25322</v>
      </c>
      <c r="B8617" s="33" t="s">
        <v>25323</v>
      </c>
      <c r="C8617" s="33" t="s">
        <v>11</v>
      </c>
      <c r="D8617" s="33" t="s">
        <v>25324</v>
      </c>
      <c r="E8617" s="34" t="n">
        <v>1</v>
      </c>
    </row>
    <row r="8618" customFormat="false" ht="15" hidden="false" customHeight="false" outlineLevel="0" collapsed="false">
      <c r="A8618" s="33" t="s">
        <v>25325</v>
      </c>
      <c r="B8618" s="33" t="s">
        <v>25326</v>
      </c>
      <c r="C8618" s="33" t="s">
        <v>11</v>
      </c>
      <c r="D8618" s="33" t="s">
        <v>25327</v>
      </c>
      <c r="E8618" s="34" t="n">
        <v>1</v>
      </c>
    </row>
    <row r="8619" customFormat="false" ht="15" hidden="false" customHeight="false" outlineLevel="0" collapsed="false">
      <c r="A8619" s="33" t="s">
        <v>25328</v>
      </c>
      <c r="B8619" s="33" t="s">
        <v>25329</v>
      </c>
      <c r="C8619" s="33" t="s">
        <v>11</v>
      </c>
      <c r="D8619" s="33" t="s">
        <v>25330</v>
      </c>
      <c r="E8619" s="34" t="n">
        <v>1</v>
      </c>
    </row>
    <row r="8620" customFormat="false" ht="15" hidden="false" customHeight="false" outlineLevel="0" collapsed="false">
      <c r="A8620" s="33" t="s">
        <v>25331</v>
      </c>
      <c r="B8620" s="33" t="s">
        <v>25332</v>
      </c>
      <c r="C8620" s="33" t="s">
        <v>11</v>
      </c>
      <c r="D8620" s="33" t="s">
        <v>25333</v>
      </c>
      <c r="E8620" s="34" t="n">
        <v>1</v>
      </c>
    </row>
    <row r="8621" customFormat="false" ht="15" hidden="false" customHeight="false" outlineLevel="0" collapsed="false">
      <c r="A8621" s="33" t="s">
        <v>25334</v>
      </c>
      <c r="B8621" s="33" t="s">
        <v>25335</v>
      </c>
      <c r="C8621" s="33" t="s">
        <v>11</v>
      </c>
      <c r="D8621" s="33" t="s">
        <v>25336</v>
      </c>
      <c r="E8621" s="34" t="n">
        <v>1</v>
      </c>
    </row>
    <row r="8622" customFormat="false" ht="15" hidden="false" customHeight="false" outlineLevel="0" collapsed="false">
      <c r="A8622" s="33" t="s">
        <v>25337</v>
      </c>
      <c r="B8622" s="33" t="s">
        <v>25338</v>
      </c>
      <c r="C8622" s="33" t="s">
        <v>11</v>
      </c>
      <c r="D8622" s="33" t="s">
        <v>25339</v>
      </c>
      <c r="E8622" s="34" t="n">
        <v>1</v>
      </c>
    </row>
    <row r="8623" customFormat="false" ht="15" hidden="false" customHeight="false" outlineLevel="0" collapsed="false">
      <c r="A8623" s="33" t="s">
        <v>25340</v>
      </c>
      <c r="B8623" s="33" t="s">
        <v>25341</v>
      </c>
      <c r="C8623" s="33" t="s">
        <v>11</v>
      </c>
      <c r="D8623" s="33" t="s">
        <v>25342</v>
      </c>
      <c r="E8623" s="34" t="n">
        <v>1</v>
      </c>
    </row>
    <row r="8624" customFormat="false" ht="15" hidden="false" customHeight="false" outlineLevel="0" collapsed="false">
      <c r="A8624" s="33" t="s">
        <v>25343</v>
      </c>
      <c r="B8624" s="33" t="s">
        <v>25344</v>
      </c>
      <c r="C8624" s="33" t="s">
        <v>11</v>
      </c>
      <c r="D8624" s="33" t="s">
        <v>25345</v>
      </c>
      <c r="E8624" s="34" t="n">
        <v>1</v>
      </c>
      <c r="F8624" s="34" t="n">
        <v>2</v>
      </c>
    </row>
    <row r="8625" customFormat="false" ht="15" hidden="false" customHeight="false" outlineLevel="0" collapsed="false">
      <c r="A8625" s="33" t="s">
        <v>25346</v>
      </c>
      <c r="B8625" s="33" t="s">
        <v>25347</v>
      </c>
      <c r="C8625" s="33" t="s">
        <v>11</v>
      </c>
      <c r="D8625" s="33" t="s">
        <v>25348</v>
      </c>
      <c r="E8625" s="34" t="n">
        <v>1</v>
      </c>
      <c r="F8625" s="34" t="n">
        <v>2</v>
      </c>
    </row>
    <row r="8626" customFormat="false" ht="15" hidden="false" customHeight="false" outlineLevel="0" collapsed="false">
      <c r="A8626" s="33" t="s">
        <v>25349</v>
      </c>
      <c r="B8626" s="33" t="s">
        <v>25350</v>
      </c>
      <c r="C8626" s="33" t="s">
        <v>11</v>
      </c>
      <c r="D8626" s="33" t="s">
        <v>25351</v>
      </c>
      <c r="E8626" s="34" t="n">
        <v>1</v>
      </c>
      <c r="F8626" s="34" t="n">
        <v>2</v>
      </c>
    </row>
    <row r="8627" customFormat="false" ht="15" hidden="false" customHeight="false" outlineLevel="0" collapsed="false">
      <c r="A8627" s="33" t="s">
        <v>25352</v>
      </c>
      <c r="B8627" s="33" t="s">
        <v>25353</v>
      </c>
      <c r="C8627" s="33" t="s">
        <v>11</v>
      </c>
      <c r="D8627" s="33" t="s">
        <v>25354</v>
      </c>
      <c r="E8627" s="34" t="n">
        <v>1</v>
      </c>
      <c r="F8627" s="34" t="n">
        <v>2</v>
      </c>
    </row>
    <row r="8628" customFormat="false" ht="15" hidden="false" customHeight="false" outlineLevel="0" collapsed="false">
      <c r="A8628" s="33" t="s">
        <v>25355</v>
      </c>
      <c r="B8628" s="33" t="s">
        <v>25338</v>
      </c>
      <c r="C8628" s="33" t="s">
        <v>11</v>
      </c>
      <c r="D8628" s="33" t="s">
        <v>25356</v>
      </c>
      <c r="E8628" s="34" t="n">
        <v>1</v>
      </c>
    </row>
    <row r="8629" customFormat="false" ht="15" hidden="false" customHeight="false" outlineLevel="0" collapsed="false">
      <c r="A8629" s="33" t="s">
        <v>25357</v>
      </c>
      <c r="B8629" s="33" t="s">
        <v>25358</v>
      </c>
      <c r="C8629" s="33" t="s">
        <v>11</v>
      </c>
      <c r="D8629" s="33" t="s">
        <v>25359</v>
      </c>
      <c r="E8629" s="34" t="n">
        <v>1</v>
      </c>
    </row>
    <row r="8630" customFormat="false" ht="15" hidden="false" customHeight="false" outlineLevel="0" collapsed="false">
      <c r="A8630" s="33" t="s">
        <v>25360</v>
      </c>
      <c r="B8630" s="33" t="s">
        <v>25361</v>
      </c>
      <c r="C8630" s="33" t="s">
        <v>11</v>
      </c>
      <c r="D8630" s="33" t="s">
        <v>25362</v>
      </c>
      <c r="E8630" s="34" t="n">
        <v>1</v>
      </c>
      <c r="F8630" s="34" t="n">
        <v>2</v>
      </c>
    </row>
    <row r="8631" customFormat="false" ht="15" hidden="false" customHeight="false" outlineLevel="0" collapsed="false">
      <c r="A8631" s="33" t="s">
        <v>25363</v>
      </c>
      <c r="B8631" s="33" t="s">
        <v>25364</v>
      </c>
      <c r="C8631" s="33" t="s">
        <v>11</v>
      </c>
      <c r="D8631" s="33" t="s">
        <v>25365</v>
      </c>
      <c r="E8631" s="34" t="n">
        <v>1</v>
      </c>
      <c r="F8631" s="34" t="n">
        <v>2</v>
      </c>
    </row>
    <row r="8632" customFormat="false" ht="15" hidden="false" customHeight="false" outlineLevel="0" collapsed="false">
      <c r="A8632" s="33" t="s">
        <v>25366</v>
      </c>
      <c r="B8632" s="33" t="s">
        <v>25367</v>
      </c>
      <c r="C8632" s="33" t="s">
        <v>11</v>
      </c>
      <c r="D8632" s="33" t="s">
        <v>25368</v>
      </c>
      <c r="E8632" s="34" t="n">
        <v>1</v>
      </c>
    </row>
    <row r="8633" customFormat="false" ht="15" hidden="false" customHeight="false" outlineLevel="0" collapsed="false">
      <c r="A8633" s="33" t="s">
        <v>25369</v>
      </c>
      <c r="B8633" s="33" t="s">
        <v>25370</v>
      </c>
      <c r="C8633" s="33" t="s">
        <v>11</v>
      </c>
      <c r="D8633" s="33" t="s">
        <v>25371</v>
      </c>
      <c r="E8633" s="34" t="n">
        <v>1</v>
      </c>
      <c r="F8633" s="34" t="n">
        <v>2</v>
      </c>
    </row>
    <row r="8634" customFormat="false" ht="15" hidden="false" customHeight="false" outlineLevel="0" collapsed="false">
      <c r="A8634" s="33" t="s">
        <v>25372</v>
      </c>
      <c r="B8634" s="33" t="s">
        <v>25373</v>
      </c>
      <c r="C8634" s="33" t="s">
        <v>11</v>
      </c>
      <c r="D8634" s="33" t="s">
        <v>25374</v>
      </c>
      <c r="E8634" s="34" t="n">
        <v>1</v>
      </c>
    </row>
    <row r="8635" customFormat="false" ht="15" hidden="false" customHeight="false" outlineLevel="0" collapsed="false">
      <c r="A8635" s="33" t="s">
        <v>25375</v>
      </c>
      <c r="B8635" s="33" t="s">
        <v>25376</v>
      </c>
      <c r="C8635" s="33" t="s">
        <v>11</v>
      </c>
      <c r="D8635" s="33" t="s">
        <v>25377</v>
      </c>
      <c r="E8635" s="34" t="n">
        <v>1</v>
      </c>
    </row>
    <row r="8636" customFormat="false" ht="15" hidden="false" customHeight="false" outlineLevel="0" collapsed="false">
      <c r="A8636" s="33" t="s">
        <v>25378</v>
      </c>
      <c r="B8636" s="33" t="s">
        <v>25379</v>
      </c>
      <c r="C8636" s="33" t="s">
        <v>11</v>
      </c>
      <c r="D8636" s="33" t="s">
        <v>25380</v>
      </c>
      <c r="E8636" s="34" t="n">
        <v>1</v>
      </c>
      <c r="F8636" s="34" t="n">
        <v>2</v>
      </c>
    </row>
    <row r="8637" customFormat="false" ht="15" hidden="false" customHeight="false" outlineLevel="0" collapsed="false">
      <c r="A8637" s="33" t="s">
        <v>25381</v>
      </c>
      <c r="B8637" s="33" t="s">
        <v>25382</v>
      </c>
      <c r="C8637" s="33" t="s">
        <v>11</v>
      </c>
      <c r="D8637" s="33" t="s">
        <v>25383</v>
      </c>
      <c r="E8637" s="34" t="n">
        <v>1</v>
      </c>
      <c r="F8637" s="34" t="n">
        <v>2</v>
      </c>
    </row>
    <row r="8638" customFormat="false" ht="15" hidden="false" customHeight="false" outlineLevel="0" collapsed="false">
      <c r="A8638" s="33" t="s">
        <v>25384</v>
      </c>
      <c r="B8638" s="33" t="s">
        <v>25385</v>
      </c>
      <c r="C8638" s="33" t="s">
        <v>11</v>
      </c>
      <c r="D8638" s="33" t="s">
        <v>25386</v>
      </c>
      <c r="E8638" s="34" t="n">
        <v>1</v>
      </c>
      <c r="F8638" s="34" t="n">
        <v>2</v>
      </c>
    </row>
    <row r="8639" customFormat="false" ht="15" hidden="false" customHeight="false" outlineLevel="0" collapsed="false">
      <c r="A8639" s="33" t="s">
        <v>25387</v>
      </c>
      <c r="B8639" s="33" t="s">
        <v>25388</v>
      </c>
      <c r="C8639" s="33" t="s">
        <v>11</v>
      </c>
      <c r="D8639" s="33" t="s">
        <v>25389</v>
      </c>
      <c r="E8639" s="34" t="n">
        <v>1</v>
      </c>
      <c r="F8639" s="34" t="n">
        <v>2</v>
      </c>
    </row>
    <row r="8640" customFormat="false" ht="15" hidden="false" customHeight="false" outlineLevel="0" collapsed="false">
      <c r="A8640" s="33" t="s">
        <v>25390</v>
      </c>
      <c r="B8640" s="33" t="s">
        <v>25391</v>
      </c>
      <c r="C8640" s="33" t="s">
        <v>11</v>
      </c>
      <c r="D8640" s="33" t="s">
        <v>25392</v>
      </c>
      <c r="E8640" s="34" t="n">
        <v>1</v>
      </c>
      <c r="F8640" s="34" t="n">
        <v>2</v>
      </c>
    </row>
    <row r="8641" customFormat="false" ht="15" hidden="false" customHeight="false" outlineLevel="0" collapsed="false">
      <c r="A8641" s="33" t="s">
        <v>25393</v>
      </c>
      <c r="B8641" s="33" t="s">
        <v>25394</v>
      </c>
      <c r="C8641" s="33" t="s">
        <v>11</v>
      </c>
      <c r="D8641" s="33" t="s">
        <v>25395</v>
      </c>
    </row>
    <row r="8642" customFormat="false" ht="15" hidden="false" customHeight="false" outlineLevel="0" collapsed="false">
      <c r="A8642" s="33" t="s">
        <v>25396</v>
      </c>
      <c r="B8642" s="33" t="s">
        <v>25397</v>
      </c>
      <c r="C8642" s="33" t="s">
        <v>11</v>
      </c>
      <c r="D8642" s="33" t="s">
        <v>25398</v>
      </c>
      <c r="E8642" s="34" t="n">
        <v>1</v>
      </c>
      <c r="F8642" s="34" t="n">
        <v>2</v>
      </c>
    </row>
    <row r="8643" customFormat="false" ht="15" hidden="false" customHeight="false" outlineLevel="0" collapsed="false">
      <c r="A8643" s="33" t="s">
        <v>25399</v>
      </c>
      <c r="B8643" s="33" t="s">
        <v>25400</v>
      </c>
      <c r="C8643" s="33" t="s">
        <v>11</v>
      </c>
      <c r="D8643" s="33" t="s">
        <v>25401</v>
      </c>
      <c r="E8643" s="34" t="n">
        <v>1</v>
      </c>
    </row>
    <row r="8644" customFormat="false" ht="15" hidden="false" customHeight="false" outlineLevel="0" collapsed="false">
      <c r="A8644" s="33" t="s">
        <v>25402</v>
      </c>
      <c r="B8644" s="33" t="s">
        <v>25403</v>
      </c>
      <c r="C8644" s="33" t="s">
        <v>11</v>
      </c>
      <c r="D8644" s="33" t="s">
        <v>25404</v>
      </c>
      <c r="E8644" s="34" t="n">
        <v>1</v>
      </c>
    </row>
    <row r="8645" customFormat="false" ht="15" hidden="false" customHeight="false" outlineLevel="0" collapsed="false">
      <c r="A8645" s="33" t="s">
        <v>25405</v>
      </c>
      <c r="B8645" s="33" t="s">
        <v>25406</v>
      </c>
      <c r="C8645" s="33" t="s">
        <v>11</v>
      </c>
      <c r="D8645" s="33" t="s">
        <v>25407</v>
      </c>
      <c r="E8645" s="34" t="n">
        <v>1</v>
      </c>
    </row>
    <row r="8646" customFormat="false" ht="15" hidden="false" customHeight="false" outlineLevel="0" collapsed="false">
      <c r="A8646" s="33" t="s">
        <v>25408</v>
      </c>
      <c r="B8646" s="33" t="s">
        <v>25409</v>
      </c>
      <c r="C8646" s="33" t="s">
        <v>11</v>
      </c>
      <c r="D8646" s="33" t="s">
        <v>25410</v>
      </c>
      <c r="E8646" s="34" t="n">
        <v>1</v>
      </c>
    </row>
    <row r="8647" customFormat="false" ht="15" hidden="false" customHeight="false" outlineLevel="0" collapsed="false">
      <c r="A8647" s="33" t="s">
        <v>25411</v>
      </c>
      <c r="B8647" s="33" t="s">
        <v>25412</v>
      </c>
      <c r="C8647" s="33" t="s">
        <v>11</v>
      </c>
      <c r="D8647" s="33" t="s">
        <v>25413</v>
      </c>
      <c r="E8647" s="34" t="n">
        <v>1</v>
      </c>
    </row>
    <row r="8648" customFormat="false" ht="15" hidden="false" customHeight="false" outlineLevel="0" collapsed="false">
      <c r="A8648" s="33" t="s">
        <v>25414</v>
      </c>
      <c r="B8648" s="33" t="s">
        <v>25415</v>
      </c>
      <c r="C8648" s="33" t="s">
        <v>11</v>
      </c>
      <c r="D8648" s="33" t="s">
        <v>25416</v>
      </c>
      <c r="E8648" s="34" t="n">
        <v>1</v>
      </c>
    </row>
    <row r="8649" customFormat="false" ht="15" hidden="false" customHeight="false" outlineLevel="0" collapsed="false">
      <c r="A8649" s="33" t="s">
        <v>25417</v>
      </c>
      <c r="B8649" s="33" t="s">
        <v>25418</v>
      </c>
      <c r="C8649" s="33" t="s">
        <v>11</v>
      </c>
      <c r="D8649" s="33" t="s">
        <v>25419</v>
      </c>
    </row>
    <row r="8650" customFormat="false" ht="15" hidden="false" customHeight="false" outlineLevel="0" collapsed="false">
      <c r="A8650" s="33" t="s">
        <v>25420</v>
      </c>
      <c r="B8650" s="33" t="s">
        <v>25421</v>
      </c>
      <c r="C8650" s="33" t="s">
        <v>11</v>
      </c>
      <c r="D8650" s="33" t="s">
        <v>25422</v>
      </c>
      <c r="E8650" s="34" t="n">
        <v>1</v>
      </c>
    </row>
    <row r="8651" customFormat="false" ht="15" hidden="false" customHeight="false" outlineLevel="0" collapsed="false">
      <c r="A8651" s="33" t="s">
        <v>25423</v>
      </c>
      <c r="B8651" s="33" t="s">
        <v>25424</v>
      </c>
      <c r="C8651" s="33" t="s">
        <v>11</v>
      </c>
      <c r="D8651" s="33" t="s">
        <v>25425</v>
      </c>
      <c r="F8651" s="34" t="n">
        <v>1</v>
      </c>
    </row>
    <row r="8652" customFormat="false" ht="15" hidden="false" customHeight="false" outlineLevel="0" collapsed="false">
      <c r="A8652" s="33" t="s">
        <v>25426</v>
      </c>
      <c r="B8652" s="33" t="s">
        <v>25427</v>
      </c>
      <c r="C8652" s="33" t="s">
        <v>11</v>
      </c>
      <c r="D8652" s="33" t="s">
        <v>25428</v>
      </c>
      <c r="E8652" s="34" t="n">
        <v>1</v>
      </c>
    </row>
    <row r="8653" customFormat="false" ht="15" hidden="false" customHeight="false" outlineLevel="0" collapsed="false">
      <c r="A8653" s="33" t="s">
        <v>25429</v>
      </c>
      <c r="B8653" s="33" t="s">
        <v>25430</v>
      </c>
      <c r="C8653" s="33" t="s">
        <v>11</v>
      </c>
      <c r="D8653" s="33" t="s">
        <v>25431</v>
      </c>
      <c r="E8653" s="34" t="n">
        <v>1</v>
      </c>
    </row>
    <row r="8654" customFormat="false" ht="15" hidden="false" customHeight="false" outlineLevel="0" collapsed="false">
      <c r="A8654" s="33" t="s">
        <v>25432</v>
      </c>
      <c r="B8654" s="33" t="s">
        <v>25433</v>
      </c>
      <c r="C8654" s="33" t="s">
        <v>11</v>
      </c>
      <c r="D8654" s="33" t="s">
        <v>25434</v>
      </c>
      <c r="F8654" s="34" t="n">
        <v>1</v>
      </c>
    </row>
    <row r="8655" customFormat="false" ht="15" hidden="false" customHeight="false" outlineLevel="0" collapsed="false">
      <c r="A8655" s="33" t="s">
        <v>25435</v>
      </c>
      <c r="B8655" s="33" t="s">
        <v>25436</v>
      </c>
      <c r="C8655" s="33" t="s">
        <v>11</v>
      </c>
      <c r="D8655" s="33" t="s">
        <v>25437</v>
      </c>
      <c r="E8655" s="34" t="n">
        <v>1</v>
      </c>
    </row>
    <row r="8656" customFormat="false" ht="15" hidden="false" customHeight="false" outlineLevel="0" collapsed="false">
      <c r="A8656" s="33" t="s">
        <v>25438</v>
      </c>
      <c r="B8656" s="33" t="s">
        <v>25439</v>
      </c>
      <c r="C8656" s="33" t="s">
        <v>11</v>
      </c>
      <c r="D8656" s="33" t="s">
        <v>25440</v>
      </c>
      <c r="E8656" s="34" t="n">
        <v>1</v>
      </c>
    </row>
    <row r="8657" customFormat="false" ht="15" hidden="false" customHeight="false" outlineLevel="0" collapsed="false">
      <c r="A8657" s="33" t="s">
        <v>25441</v>
      </c>
      <c r="B8657" s="33" t="s">
        <v>25442</v>
      </c>
      <c r="C8657" s="33" t="s">
        <v>11</v>
      </c>
      <c r="D8657" s="33" t="s">
        <v>25443</v>
      </c>
      <c r="E8657" s="34" t="n">
        <v>1</v>
      </c>
    </row>
    <row r="8658" customFormat="false" ht="15" hidden="false" customHeight="false" outlineLevel="0" collapsed="false">
      <c r="A8658" s="33" t="s">
        <v>25444</v>
      </c>
      <c r="B8658" s="33" t="s">
        <v>25445</v>
      </c>
      <c r="C8658" s="33" t="s">
        <v>11</v>
      </c>
      <c r="D8658" s="33" t="s">
        <v>25446</v>
      </c>
      <c r="E8658" s="34" t="n">
        <v>1</v>
      </c>
    </row>
    <row r="8659" customFormat="false" ht="15" hidden="false" customHeight="false" outlineLevel="0" collapsed="false">
      <c r="A8659" s="33" t="s">
        <v>25447</v>
      </c>
      <c r="B8659" s="33" t="s">
        <v>25448</v>
      </c>
      <c r="C8659" s="33" t="s">
        <v>11</v>
      </c>
      <c r="D8659" s="33" t="s">
        <v>25449</v>
      </c>
      <c r="E8659" s="34" t="n">
        <v>1</v>
      </c>
    </row>
    <row r="8660" customFormat="false" ht="15" hidden="false" customHeight="false" outlineLevel="0" collapsed="false">
      <c r="A8660" s="33" t="s">
        <v>25450</v>
      </c>
      <c r="B8660" s="33" t="s">
        <v>25451</v>
      </c>
      <c r="C8660" s="33" t="s">
        <v>11</v>
      </c>
      <c r="D8660" s="33" t="s">
        <v>25452</v>
      </c>
      <c r="E8660" s="34" t="n">
        <v>1</v>
      </c>
    </row>
    <row r="8661" customFormat="false" ht="15" hidden="false" customHeight="false" outlineLevel="0" collapsed="false">
      <c r="A8661" s="33" t="s">
        <v>25453</v>
      </c>
      <c r="B8661" s="33" t="s">
        <v>25454</v>
      </c>
      <c r="C8661" s="33" t="s">
        <v>11</v>
      </c>
      <c r="D8661" s="33" t="s">
        <v>25455</v>
      </c>
      <c r="E8661" s="34" t="n">
        <v>1</v>
      </c>
    </row>
    <row r="8662" customFormat="false" ht="15" hidden="false" customHeight="false" outlineLevel="0" collapsed="false">
      <c r="A8662" s="33" t="s">
        <v>25456</v>
      </c>
      <c r="B8662" s="33" t="s">
        <v>25457</v>
      </c>
      <c r="C8662" s="33" t="s">
        <v>11</v>
      </c>
      <c r="D8662" s="33" t="s">
        <v>25458</v>
      </c>
      <c r="E8662" s="34" t="n">
        <v>1</v>
      </c>
    </row>
    <row r="8663" customFormat="false" ht="15" hidden="false" customHeight="false" outlineLevel="0" collapsed="false">
      <c r="A8663" s="33" t="s">
        <v>25459</v>
      </c>
      <c r="B8663" s="33" t="s">
        <v>25460</v>
      </c>
      <c r="C8663" s="33" t="s">
        <v>11</v>
      </c>
      <c r="D8663" s="33" t="s">
        <v>25461</v>
      </c>
    </row>
    <row r="8664" customFormat="false" ht="15" hidden="false" customHeight="false" outlineLevel="0" collapsed="false">
      <c r="A8664" s="33" t="s">
        <v>25462</v>
      </c>
      <c r="B8664" s="33" t="s">
        <v>25463</v>
      </c>
      <c r="C8664" s="33" t="s">
        <v>11</v>
      </c>
      <c r="D8664" s="33" t="s">
        <v>25464</v>
      </c>
    </row>
    <row r="8665" customFormat="false" ht="15" hidden="false" customHeight="false" outlineLevel="0" collapsed="false">
      <c r="A8665" s="33" t="s">
        <v>25465</v>
      </c>
      <c r="B8665" s="33" t="s">
        <v>25466</v>
      </c>
      <c r="C8665" s="33" t="s">
        <v>11</v>
      </c>
      <c r="D8665" s="33" t="s">
        <v>25467</v>
      </c>
    </row>
    <row r="8666" customFormat="false" ht="15" hidden="false" customHeight="false" outlineLevel="0" collapsed="false">
      <c r="A8666" s="33" t="s">
        <v>25468</v>
      </c>
      <c r="B8666" s="33" t="s">
        <v>25469</v>
      </c>
      <c r="C8666" s="33" t="s">
        <v>11</v>
      </c>
      <c r="D8666" s="33" t="s">
        <v>25470</v>
      </c>
      <c r="E8666" s="34" t="n">
        <v>1</v>
      </c>
    </row>
    <row r="8667" customFormat="false" ht="15" hidden="false" customHeight="false" outlineLevel="0" collapsed="false">
      <c r="A8667" s="33" t="s">
        <v>25471</v>
      </c>
      <c r="B8667" s="33" t="s">
        <v>25472</v>
      </c>
      <c r="C8667" s="33" t="s">
        <v>11</v>
      </c>
      <c r="D8667" s="33" t="s">
        <v>25473</v>
      </c>
      <c r="E8667" s="34" t="n">
        <v>1</v>
      </c>
    </row>
    <row r="8668" customFormat="false" ht="15" hidden="false" customHeight="false" outlineLevel="0" collapsed="false">
      <c r="A8668" s="33" t="s">
        <v>25474</v>
      </c>
      <c r="B8668" s="33" t="s">
        <v>25475</v>
      </c>
      <c r="C8668" s="33" t="s">
        <v>11</v>
      </c>
      <c r="D8668" s="33" t="s">
        <v>25476</v>
      </c>
    </row>
    <row r="8669" customFormat="false" ht="15" hidden="false" customHeight="false" outlineLevel="0" collapsed="false">
      <c r="A8669" s="33" t="s">
        <v>25477</v>
      </c>
      <c r="B8669" s="33" t="s">
        <v>25478</v>
      </c>
      <c r="C8669" s="33" t="s">
        <v>11</v>
      </c>
      <c r="D8669" s="33" t="s">
        <v>25479</v>
      </c>
    </row>
    <row r="8670" customFormat="false" ht="15" hidden="false" customHeight="false" outlineLevel="0" collapsed="false">
      <c r="A8670" s="33" t="s">
        <v>25480</v>
      </c>
      <c r="B8670" s="33" t="s">
        <v>25481</v>
      </c>
      <c r="C8670" s="33" t="s">
        <v>11</v>
      </c>
      <c r="D8670" s="33" t="s">
        <v>25482</v>
      </c>
    </row>
    <row r="8671" customFormat="false" ht="15" hidden="false" customHeight="false" outlineLevel="0" collapsed="false">
      <c r="A8671" s="33" t="s">
        <v>25483</v>
      </c>
      <c r="B8671" s="33" t="s">
        <v>25484</v>
      </c>
      <c r="C8671" s="33" t="s">
        <v>11</v>
      </c>
      <c r="D8671" s="33" t="s">
        <v>25485</v>
      </c>
    </row>
    <row r="8672" customFormat="false" ht="15" hidden="false" customHeight="false" outlineLevel="0" collapsed="false">
      <c r="A8672" s="33" t="s">
        <v>25486</v>
      </c>
      <c r="B8672" s="33" t="s">
        <v>25487</v>
      </c>
      <c r="C8672" s="33" t="s">
        <v>11</v>
      </c>
      <c r="D8672" s="33" t="s">
        <v>25488</v>
      </c>
      <c r="E8672" s="34" t="n">
        <v>1</v>
      </c>
    </row>
    <row r="8673" customFormat="false" ht="15" hidden="false" customHeight="false" outlineLevel="0" collapsed="false">
      <c r="A8673" s="33" t="s">
        <v>25489</v>
      </c>
      <c r="B8673" s="33" t="s">
        <v>25490</v>
      </c>
      <c r="C8673" s="33" t="s">
        <v>11</v>
      </c>
      <c r="D8673" s="33" t="s">
        <v>25491</v>
      </c>
      <c r="E8673" s="34" t="n">
        <v>1</v>
      </c>
    </row>
    <row r="8674" customFormat="false" ht="15" hidden="false" customHeight="false" outlineLevel="0" collapsed="false">
      <c r="A8674" s="33" t="s">
        <v>25492</v>
      </c>
      <c r="B8674" s="33" t="s">
        <v>25493</v>
      </c>
      <c r="C8674" s="33" t="s">
        <v>11</v>
      </c>
      <c r="D8674" s="33" t="s">
        <v>25494</v>
      </c>
      <c r="E8674" s="34" t="n">
        <v>1</v>
      </c>
    </row>
    <row r="8675" customFormat="false" ht="15" hidden="false" customHeight="false" outlineLevel="0" collapsed="false">
      <c r="A8675" s="33" t="s">
        <v>25495</v>
      </c>
      <c r="B8675" s="33" t="s">
        <v>25496</v>
      </c>
      <c r="C8675" s="33" t="s">
        <v>11</v>
      </c>
      <c r="D8675" s="33" t="s">
        <v>25497</v>
      </c>
      <c r="E8675" s="34" t="n">
        <v>1</v>
      </c>
    </row>
    <row r="8676" customFormat="false" ht="15" hidden="false" customHeight="false" outlineLevel="0" collapsed="false">
      <c r="A8676" s="33" t="s">
        <v>25498</v>
      </c>
      <c r="B8676" s="33" t="s">
        <v>25499</v>
      </c>
      <c r="C8676" s="33" t="s">
        <v>11</v>
      </c>
      <c r="D8676" s="33" t="s">
        <v>25500</v>
      </c>
      <c r="E8676" s="34" t="n">
        <v>1</v>
      </c>
    </row>
    <row r="8677" customFormat="false" ht="15" hidden="false" customHeight="false" outlineLevel="0" collapsed="false">
      <c r="A8677" s="33" t="s">
        <v>25501</v>
      </c>
      <c r="B8677" s="33" t="s">
        <v>25502</v>
      </c>
      <c r="C8677" s="33" t="s">
        <v>11</v>
      </c>
      <c r="D8677" s="33" t="s">
        <v>25503</v>
      </c>
      <c r="E8677" s="34" t="n">
        <v>1</v>
      </c>
    </row>
    <row r="8678" customFormat="false" ht="15" hidden="false" customHeight="false" outlineLevel="0" collapsed="false">
      <c r="A8678" s="33" t="s">
        <v>25504</v>
      </c>
      <c r="B8678" s="33" t="s">
        <v>25505</v>
      </c>
      <c r="C8678" s="33" t="s">
        <v>11</v>
      </c>
      <c r="D8678" s="33" t="s">
        <v>25506</v>
      </c>
      <c r="E8678" s="34" t="n">
        <v>1</v>
      </c>
    </row>
    <row r="8679" customFormat="false" ht="15" hidden="false" customHeight="false" outlineLevel="0" collapsed="false">
      <c r="A8679" s="33" t="s">
        <v>25507</v>
      </c>
      <c r="B8679" s="33" t="s">
        <v>25508</v>
      </c>
      <c r="C8679" s="33" t="s">
        <v>11</v>
      </c>
      <c r="D8679" s="33" t="s">
        <v>25509</v>
      </c>
      <c r="E8679" s="34" t="n">
        <v>1</v>
      </c>
    </row>
    <row r="8680" customFormat="false" ht="15" hidden="false" customHeight="false" outlineLevel="0" collapsed="false">
      <c r="A8680" s="33" t="s">
        <v>25510</v>
      </c>
      <c r="B8680" s="33" t="s">
        <v>25511</v>
      </c>
      <c r="C8680" s="33" t="s">
        <v>11</v>
      </c>
      <c r="D8680" s="33" t="s">
        <v>25512</v>
      </c>
      <c r="E8680" s="34" t="n">
        <v>1</v>
      </c>
    </row>
    <row r="8681" customFormat="false" ht="15" hidden="false" customHeight="false" outlineLevel="0" collapsed="false">
      <c r="A8681" s="33" t="s">
        <v>25513</v>
      </c>
      <c r="B8681" s="33" t="s">
        <v>25514</v>
      </c>
      <c r="C8681" s="33" t="s">
        <v>18</v>
      </c>
      <c r="D8681" s="33" t="s">
        <v>25515</v>
      </c>
      <c r="E8681" s="34" t="n">
        <v>1</v>
      </c>
    </row>
    <row r="8682" customFormat="false" ht="15" hidden="false" customHeight="false" outlineLevel="0" collapsed="false">
      <c r="A8682" s="33" t="s">
        <v>25516</v>
      </c>
      <c r="B8682" s="33" t="s">
        <v>25517</v>
      </c>
      <c r="C8682" s="33" t="s">
        <v>11</v>
      </c>
      <c r="D8682" s="33" t="s">
        <v>25518</v>
      </c>
    </row>
    <row r="8683" customFormat="false" ht="15" hidden="false" customHeight="false" outlineLevel="0" collapsed="false">
      <c r="A8683" s="33" t="s">
        <v>25519</v>
      </c>
      <c r="B8683" s="33" t="s">
        <v>25520</v>
      </c>
      <c r="C8683" s="33" t="s">
        <v>11</v>
      </c>
      <c r="D8683" s="33" t="s">
        <v>25521</v>
      </c>
    </row>
    <row r="8684" customFormat="false" ht="15" hidden="false" customHeight="false" outlineLevel="0" collapsed="false">
      <c r="A8684" s="33" t="s">
        <v>25522</v>
      </c>
      <c r="B8684" s="33" t="s">
        <v>25523</v>
      </c>
      <c r="C8684" s="33" t="s">
        <v>11</v>
      </c>
      <c r="D8684" s="33" t="s">
        <v>25524</v>
      </c>
    </row>
    <row r="8685" customFormat="false" ht="15" hidden="false" customHeight="false" outlineLevel="0" collapsed="false">
      <c r="A8685" s="33" t="s">
        <v>25525</v>
      </c>
      <c r="B8685" s="33" t="s">
        <v>25526</v>
      </c>
      <c r="C8685" s="33" t="s">
        <v>11</v>
      </c>
      <c r="D8685" s="33" t="s">
        <v>25527</v>
      </c>
      <c r="E8685" s="34" t="n">
        <v>1</v>
      </c>
    </row>
    <row r="8686" customFormat="false" ht="15" hidden="false" customHeight="false" outlineLevel="0" collapsed="false">
      <c r="A8686" s="33" t="s">
        <v>25528</v>
      </c>
      <c r="B8686" s="33" t="s">
        <v>25529</v>
      </c>
      <c r="C8686" s="33" t="s">
        <v>11</v>
      </c>
      <c r="D8686" s="33" t="s">
        <v>25530</v>
      </c>
      <c r="E8686" s="34" t="n">
        <v>1</v>
      </c>
    </row>
    <row r="8687" customFormat="false" ht="15" hidden="false" customHeight="false" outlineLevel="0" collapsed="false">
      <c r="A8687" s="33" t="s">
        <v>25531</v>
      </c>
      <c r="B8687" s="33" t="s">
        <v>25532</v>
      </c>
      <c r="C8687" s="33" t="s">
        <v>11</v>
      </c>
      <c r="D8687" s="33" t="s">
        <v>25533</v>
      </c>
      <c r="E8687" s="34" t="n">
        <v>1</v>
      </c>
    </row>
    <row r="8688" customFormat="false" ht="15" hidden="false" customHeight="false" outlineLevel="0" collapsed="false">
      <c r="A8688" s="33" t="s">
        <v>25534</v>
      </c>
      <c r="B8688" s="33" t="s">
        <v>25535</v>
      </c>
      <c r="C8688" s="33" t="s">
        <v>11</v>
      </c>
      <c r="D8688" s="33" t="s">
        <v>25536</v>
      </c>
      <c r="E8688" s="34" t="n">
        <v>1</v>
      </c>
    </row>
    <row r="8689" customFormat="false" ht="15" hidden="false" customHeight="false" outlineLevel="0" collapsed="false">
      <c r="A8689" s="33" t="s">
        <v>25537</v>
      </c>
      <c r="B8689" s="33" t="s">
        <v>25538</v>
      </c>
      <c r="C8689" s="33" t="s">
        <v>11</v>
      </c>
      <c r="D8689" s="33" t="s">
        <v>25539</v>
      </c>
      <c r="E8689" s="34" t="n">
        <v>1</v>
      </c>
    </row>
    <row r="8690" customFormat="false" ht="15" hidden="false" customHeight="false" outlineLevel="0" collapsed="false">
      <c r="A8690" s="33" t="s">
        <v>25540</v>
      </c>
      <c r="B8690" s="33" t="s">
        <v>25541</v>
      </c>
      <c r="C8690" s="33" t="s">
        <v>11</v>
      </c>
      <c r="D8690" s="33" t="s">
        <v>25542</v>
      </c>
      <c r="E8690" s="34" t="n">
        <v>1</v>
      </c>
    </row>
    <row r="8691" customFormat="false" ht="15" hidden="false" customHeight="false" outlineLevel="0" collapsed="false">
      <c r="A8691" s="33" t="s">
        <v>25543</v>
      </c>
      <c r="B8691" s="33" t="s">
        <v>25544</v>
      </c>
      <c r="C8691" s="33" t="s">
        <v>11</v>
      </c>
      <c r="D8691" s="33" t="s">
        <v>25545</v>
      </c>
      <c r="E8691" s="34" t="n">
        <v>1</v>
      </c>
    </row>
    <row r="8692" customFormat="false" ht="15" hidden="false" customHeight="false" outlineLevel="0" collapsed="false">
      <c r="A8692" s="33" t="s">
        <v>25546</v>
      </c>
      <c r="B8692" s="33" t="s">
        <v>25547</v>
      </c>
      <c r="C8692" s="33" t="s">
        <v>11</v>
      </c>
      <c r="D8692" s="33" t="s">
        <v>25548</v>
      </c>
      <c r="E8692" s="34" t="n">
        <v>1</v>
      </c>
    </row>
    <row r="8693" customFormat="false" ht="15" hidden="false" customHeight="false" outlineLevel="0" collapsed="false">
      <c r="A8693" s="33" t="s">
        <v>25549</v>
      </c>
      <c r="B8693" s="33" t="s">
        <v>25550</v>
      </c>
      <c r="C8693" s="33" t="s">
        <v>11</v>
      </c>
      <c r="D8693" s="33" t="s">
        <v>25551</v>
      </c>
    </row>
    <row r="8694" customFormat="false" ht="15" hidden="false" customHeight="false" outlineLevel="0" collapsed="false">
      <c r="A8694" s="33" t="s">
        <v>25552</v>
      </c>
      <c r="B8694" s="33" t="s">
        <v>25553</v>
      </c>
      <c r="C8694" s="33" t="s">
        <v>11</v>
      </c>
      <c r="D8694" s="33" t="s">
        <v>25554</v>
      </c>
      <c r="E8694" s="34" t="n">
        <v>1</v>
      </c>
    </row>
    <row r="8695" customFormat="false" ht="15" hidden="false" customHeight="false" outlineLevel="0" collapsed="false">
      <c r="A8695" s="33" t="s">
        <v>25555</v>
      </c>
      <c r="B8695" s="33" t="s">
        <v>25556</v>
      </c>
      <c r="C8695" s="33" t="s">
        <v>11</v>
      </c>
      <c r="D8695" s="33" t="s">
        <v>25557</v>
      </c>
    </row>
    <row r="8696" customFormat="false" ht="15" hidden="false" customHeight="false" outlineLevel="0" collapsed="false">
      <c r="A8696" s="33" t="s">
        <v>25558</v>
      </c>
      <c r="B8696" s="33" t="s">
        <v>25559</v>
      </c>
      <c r="C8696" s="33" t="s">
        <v>11</v>
      </c>
      <c r="D8696" s="33" t="s">
        <v>25560</v>
      </c>
      <c r="E8696" s="34" t="n">
        <v>1</v>
      </c>
    </row>
    <row r="8697" customFormat="false" ht="15" hidden="false" customHeight="false" outlineLevel="0" collapsed="false">
      <c r="A8697" s="33" t="s">
        <v>25561</v>
      </c>
      <c r="B8697" s="33" t="s">
        <v>25562</v>
      </c>
      <c r="C8697" s="33" t="s">
        <v>11</v>
      </c>
      <c r="D8697" s="33" t="s">
        <v>25563</v>
      </c>
      <c r="E8697" s="34" t="n">
        <v>1</v>
      </c>
    </row>
    <row r="8698" customFormat="false" ht="15" hidden="false" customHeight="false" outlineLevel="0" collapsed="false">
      <c r="A8698" s="33" t="s">
        <v>25564</v>
      </c>
      <c r="B8698" s="33" t="s">
        <v>25565</v>
      </c>
      <c r="C8698" s="33" t="s">
        <v>11</v>
      </c>
      <c r="D8698" s="33" t="s">
        <v>25566</v>
      </c>
      <c r="E8698" s="34" t="n">
        <v>1</v>
      </c>
    </row>
    <row r="8699" customFormat="false" ht="15" hidden="false" customHeight="false" outlineLevel="0" collapsed="false">
      <c r="A8699" s="33" t="s">
        <v>25567</v>
      </c>
      <c r="B8699" s="33" t="s">
        <v>25568</v>
      </c>
      <c r="C8699" s="33" t="s">
        <v>11</v>
      </c>
      <c r="D8699" s="33" t="s">
        <v>25569</v>
      </c>
      <c r="E8699" s="34" t="n">
        <v>1</v>
      </c>
    </row>
    <row r="8700" customFormat="false" ht="15" hidden="false" customHeight="false" outlineLevel="0" collapsed="false">
      <c r="A8700" s="33" t="s">
        <v>25570</v>
      </c>
      <c r="B8700" s="33" t="s">
        <v>25571</v>
      </c>
      <c r="C8700" s="33" t="s">
        <v>11</v>
      </c>
      <c r="D8700" s="33" t="s">
        <v>25572</v>
      </c>
      <c r="E8700" s="34" t="n">
        <v>1</v>
      </c>
    </row>
    <row r="8701" customFormat="false" ht="15" hidden="false" customHeight="false" outlineLevel="0" collapsed="false">
      <c r="A8701" s="33" t="s">
        <v>25573</v>
      </c>
      <c r="B8701" s="33" t="s">
        <v>25574</v>
      </c>
      <c r="C8701" s="33" t="s">
        <v>11</v>
      </c>
      <c r="D8701" s="33" t="s">
        <v>25575</v>
      </c>
      <c r="E8701" s="34" t="n">
        <v>1</v>
      </c>
    </row>
    <row r="8702" customFormat="false" ht="15" hidden="false" customHeight="false" outlineLevel="0" collapsed="false">
      <c r="A8702" s="33" t="s">
        <v>25576</v>
      </c>
      <c r="B8702" s="33" t="s">
        <v>25577</v>
      </c>
      <c r="C8702" s="33" t="s">
        <v>11</v>
      </c>
      <c r="D8702" s="33" t="s">
        <v>25578</v>
      </c>
      <c r="E8702" s="34" t="n">
        <v>1</v>
      </c>
    </row>
    <row r="8703" customFormat="false" ht="15" hidden="false" customHeight="false" outlineLevel="0" collapsed="false">
      <c r="A8703" s="33" t="s">
        <v>25579</v>
      </c>
      <c r="B8703" s="33" t="s">
        <v>25580</v>
      </c>
      <c r="C8703" s="33" t="s">
        <v>11</v>
      </c>
      <c r="D8703" s="33" t="s">
        <v>25581</v>
      </c>
      <c r="E8703" s="34" t="n">
        <v>1</v>
      </c>
    </row>
    <row r="8704" customFormat="false" ht="15" hidden="false" customHeight="false" outlineLevel="0" collapsed="false">
      <c r="A8704" s="33" t="s">
        <v>25582</v>
      </c>
      <c r="B8704" s="33" t="s">
        <v>25583</v>
      </c>
      <c r="C8704" s="33" t="s">
        <v>11</v>
      </c>
      <c r="D8704" s="33" t="s">
        <v>25584</v>
      </c>
      <c r="E8704" s="34" t="n">
        <v>1</v>
      </c>
    </row>
    <row r="8705" customFormat="false" ht="15" hidden="false" customHeight="false" outlineLevel="0" collapsed="false">
      <c r="A8705" s="33" t="s">
        <v>25585</v>
      </c>
      <c r="B8705" s="33" t="s">
        <v>25586</v>
      </c>
      <c r="C8705" s="33" t="s">
        <v>11</v>
      </c>
      <c r="D8705" s="33" t="s">
        <v>25587</v>
      </c>
      <c r="E8705" s="34" t="n">
        <v>1</v>
      </c>
    </row>
    <row r="8706" customFormat="false" ht="15" hidden="false" customHeight="false" outlineLevel="0" collapsed="false">
      <c r="A8706" s="33" t="s">
        <v>25588</v>
      </c>
      <c r="B8706" s="33" t="s">
        <v>25589</v>
      </c>
      <c r="C8706" s="33" t="s">
        <v>11</v>
      </c>
      <c r="D8706" s="33" t="s">
        <v>25590</v>
      </c>
      <c r="E8706" s="34" t="n">
        <v>1</v>
      </c>
      <c r="F8706" s="34" t="n">
        <v>2</v>
      </c>
    </row>
    <row r="8707" customFormat="false" ht="15" hidden="false" customHeight="false" outlineLevel="0" collapsed="false">
      <c r="A8707" s="33" t="s">
        <v>25591</v>
      </c>
      <c r="B8707" s="33" t="s">
        <v>25592</v>
      </c>
      <c r="C8707" s="33" t="s">
        <v>11</v>
      </c>
      <c r="D8707" s="33" t="s">
        <v>25593</v>
      </c>
      <c r="E8707" s="34" t="n">
        <v>1</v>
      </c>
    </row>
    <row r="8708" customFormat="false" ht="15" hidden="false" customHeight="false" outlineLevel="0" collapsed="false">
      <c r="A8708" s="33" t="s">
        <v>25594</v>
      </c>
      <c r="B8708" s="33" t="s">
        <v>25595</v>
      </c>
      <c r="C8708" s="33" t="s">
        <v>11</v>
      </c>
      <c r="D8708" s="33" t="s">
        <v>25596</v>
      </c>
      <c r="E8708" s="34" t="n">
        <v>1</v>
      </c>
    </row>
    <row r="8709" customFormat="false" ht="15" hidden="false" customHeight="false" outlineLevel="0" collapsed="false">
      <c r="A8709" s="33" t="s">
        <v>25597</v>
      </c>
      <c r="B8709" s="33" t="s">
        <v>25598</v>
      </c>
      <c r="C8709" s="33" t="s">
        <v>11</v>
      </c>
      <c r="D8709" s="33" t="s">
        <v>25599</v>
      </c>
      <c r="E8709" s="34" t="n">
        <v>1</v>
      </c>
    </row>
    <row r="8710" customFormat="false" ht="15" hidden="false" customHeight="false" outlineLevel="0" collapsed="false">
      <c r="A8710" s="33" t="s">
        <v>25600</v>
      </c>
      <c r="B8710" s="33" t="s">
        <v>25601</v>
      </c>
      <c r="C8710" s="33" t="s">
        <v>11</v>
      </c>
      <c r="D8710" s="33" t="s">
        <v>25602</v>
      </c>
      <c r="E8710" s="34" t="n">
        <v>1</v>
      </c>
    </row>
    <row r="8711" customFormat="false" ht="15" hidden="false" customHeight="false" outlineLevel="0" collapsed="false">
      <c r="A8711" s="33" t="s">
        <v>25603</v>
      </c>
      <c r="B8711" s="33" t="s">
        <v>25604</v>
      </c>
      <c r="C8711" s="33" t="s">
        <v>11</v>
      </c>
      <c r="D8711" s="33" t="s">
        <v>25605</v>
      </c>
      <c r="E8711" s="34" t="n">
        <v>1</v>
      </c>
    </row>
    <row r="8712" customFormat="false" ht="15" hidden="false" customHeight="false" outlineLevel="0" collapsed="false">
      <c r="A8712" s="33" t="s">
        <v>25606</v>
      </c>
      <c r="B8712" s="33" t="s">
        <v>25607</v>
      </c>
      <c r="C8712" s="33" t="s">
        <v>11</v>
      </c>
      <c r="D8712" s="33" t="s">
        <v>25608</v>
      </c>
      <c r="E8712" s="34" t="n">
        <v>1</v>
      </c>
    </row>
    <row r="8713" customFormat="false" ht="15" hidden="false" customHeight="false" outlineLevel="0" collapsed="false">
      <c r="A8713" s="33" t="s">
        <v>25609</v>
      </c>
      <c r="B8713" s="33" t="s">
        <v>25610</v>
      </c>
      <c r="C8713" s="33" t="s">
        <v>11</v>
      </c>
      <c r="D8713" s="33" t="s">
        <v>25611</v>
      </c>
      <c r="E8713" s="34" t="n">
        <v>1</v>
      </c>
    </row>
    <row r="8714" customFormat="false" ht="15" hidden="false" customHeight="false" outlineLevel="0" collapsed="false">
      <c r="A8714" s="33" t="s">
        <v>25612</v>
      </c>
      <c r="B8714" s="33" t="s">
        <v>25613</v>
      </c>
      <c r="C8714" s="33" t="s">
        <v>11</v>
      </c>
      <c r="D8714" s="33" t="s">
        <v>25614</v>
      </c>
      <c r="E8714" s="34" t="n">
        <v>1</v>
      </c>
    </row>
    <row r="8715" customFormat="false" ht="15" hidden="false" customHeight="false" outlineLevel="0" collapsed="false">
      <c r="A8715" s="33" t="s">
        <v>25615</v>
      </c>
      <c r="B8715" s="33" t="s">
        <v>25616</v>
      </c>
      <c r="C8715" s="33" t="s">
        <v>11</v>
      </c>
      <c r="D8715" s="33" t="s">
        <v>25617</v>
      </c>
      <c r="E8715" s="34" t="n">
        <v>1</v>
      </c>
    </row>
    <row r="8716" customFormat="false" ht="15" hidden="false" customHeight="false" outlineLevel="0" collapsed="false">
      <c r="A8716" s="33" t="s">
        <v>25618</v>
      </c>
      <c r="B8716" s="33" t="s">
        <v>25619</v>
      </c>
      <c r="C8716" s="33" t="s">
        <v>11</v>
      </c>
      <c r="D8716" s="33" t="s">
        <v>25620</v>
      </c>
      <c r="E8716" s="34" t="n">
        <v>1</v>
      </c>
    </row>
    <row r="8717" customFormat="false" ht="15" hidden="false" customHeight="false" outlineLevel="0" collapsed="false">
      <c r="A8717" s="33" t="s">
        <v>25621</v>
      </c>
      <c r="B8717" s="33" t="s">
        <v>25622</v>
      </c>
      <c r="C8717" s="33" t="s">
        <v>11</v>
      </c>
      <c r="D8717" s="33" t="s">
        <v>25623</v>
      </c>
      <c r="E8717" s="34" t="n">
        <v>1</v>
      </c>
    </row>
    <row r="8718" customFormat="false" ht="15" hidden="false" customHeight="false" outlineLevel="0" collapsed="false">
      <c r="A8718" s="33" t="s">
        <v>25624</v>
      </c>
      <c r="B8718" s="33" t="s">
        <v>25625</v>
      </c>
      <c r="C8718" s="33" t="s">
        <v>11</v>
      </c>
      <c r="D8718" s="33" t="s">
        <v>25626</v>
      </c>
      <c r="E8718" s="34" t="n">
        <v>1</v>
      </c>
    </row>
    <row r="8719" customFormat="false" ht="15" hidden="false" customHeight="false" outlineLevel="0" collapsed="false">
      <c r="A8719" s="33" t="s">
        <v>25627</v>
      </c>
      <c r="B8719" s="33" t="s">
        <v>25628</v>
      </c>
      <c r="C8719" s="33" t="s">
        <v>11</v>
      </c>
      <c r="D8719" s="33" t="s">
        <v>25629</v>
      </c>
      <c r="E8719" s="34" t="n">
        <v>1</v>
      </c>
      <c r="F8719" s="34" t="n">
        <v>2</v>
      </c>
    </row>
    <row r="8720" customFormat="false" ht="15" hidden="false" customHeight="false" outlineLevel="0" collapsed="false">
      <c r="A8720" s="33" t="s">
        <v>25630</v>
      </c>
      <c r="B8720" s="33" t="s">
        <v>25631</v>
      </c>
      <c r="C8720" s="33" t="s">
        <v>11</v>
      </c>
      <c r="D8720" s="33" t="s">
        <v>25632</v>
      </c>
      <c r="E8720" s="34" t="n">
        <v>1</v>
      </c>
      <c r="F8720" s="34" t="n">
        <v>2</v>
      </c>
    </row>
    <row r="8721" customFormat="false" ht="15" hidden="false" customHeight="false" outlineLevel="0" collapsed="false">
      <c r="A8721" s="33" t="s">
        <v>25633</v>
      </c>
      <c r="B8721" s="33" t="s">
        <v>25634</v>
      </c>
      <c r="C8721" s="33" t="s">
        <v>11</v>
      </c>
      <c r="D8721" s="33" t="s">
        <v>25635</v>
      </c>
      <c r="E8721" s="34" t="n">
        <v>1</v>
      </c>
      <c r="F8721" s="34" t="n">
        <v>2</v>
      </c>
    </row>
    <row r="8722" customFormat="false" ht="15" hidden="false" customHeight="false" outlineLevel="0" collapsed="false">
      <c r="A8722" s="33" t="s">
        <v>25636</v>
      </c>
      <c r="B8722" s="33" t="s">
        <v>25637</v>
      </c>
      <c r="C8722" s="33" t="s">
        <v>11</v>
      </c>
      <c r="D8722" s="33" t="s">
        <v>25638</v>
      </c>
      <c r="E8722" s="34" t="n">
        <v>1</v>
      </c>
    </row>
    <row r="8723" customFormat="false" ht="15" hidden="false" customHeight="false" outlineLevel="0" collapsed="false">
      <c r="A8723" s="33" t="s">
        <v>25639</v>
      </c>
      <c r="B8723" s="33" t="s">
        <v>25640</v>
      </c>
      <c r="C8723" s="33" t="s">
        <v>11</v>
      </c>
      <c r="D8723" s="33" t="s">
        <v>25641</v>
      </c>
      <c r="E8723" s="34" t="n">
        <v>1</v>
      </c>
    </row>
    <row r="8724" customFormat="false" ht="15" hidden="false" customHeight="false" outlineLevel="0" collapsed="false">
      <c r="A8724" s="33" t="s">
        <v>25642</v>
      </c>
      <c r="B8724" s="33" t="s">
        <v>25643</v>
      </c>
      <c r="C8724" s="33" t="s">
        <v>11</v>
      </c>
      <c r="D8724" s="33" t="s">
        <v>25644</v>
      </c>
      <c r="E8724" s="34" t="n">
        <v>1</v>
      </c>
      <c r="F8724" s="34" t="n">
        <v>2</v>
      </c>
    </row>
    <row r="8725" customFormat="false" ht="15" hidden="false" customHeight="false" outlineLevel="0" collapsed="false">
      <c r="A8725" s="33" t="s">
        <v>25645</v>
      </c>
      <c r="B8725" s="33" t="s">
        <v>25646</v>
      </c>
      <c r="C8725" s="33" t="s">
        <v>11</v>
      </c>
      <c r="D8725" s="33" t="s">
        <v>25647</v>
      </c>
      <c r="E8725" s="34" t="n">
        <v>1</v>
      </c>
      <c r="F8725" s="34" t="n">
        <v>2</v>
      </c>
    </row>
    <row r="8726" customFormat="false" ht="15" hidden="false" customHeight="false" outlineLevel="0" collapsed="false">
      <c r="A8726" s="33" t="s">
        <v>25648</v>
      </c>
      <c r="B8726" s="33" t="s">
        <v>25649</v>
      </c>
      <c r="C8726" s="33" t="s">
        <v>11</v>
      </c>
      <c r="D8726" s="33" t="s">
        <v>25650</v>
      </c>
      <c r="E8726" s="34" t="n">
        <v>1</v>
      </c>
      <c r="F8726" s="34" t="n">
        <v>2</v>
      </c>
    </row>
    <row r="8727" customFormat="false" ht="15" hidden="false" customHeight="false" outlineLevel="0" collapsed="false">
      <c r="A8727" s="33" t="s">
        <v>25651</v>
      </c>
      <c r="B8727" s="33" t="s">
        <v>25652</v>
      </c>
      <c r="C8727" s="33" t="s">
        <v>11</v>
      </c>
      <c r="D8727" s="33" t="s">
        <v>25653</v>
      </c>
      <c r="E8727" s="34" t="n">
        <v>1</v>
      </c>
      <c r="F8727" s="34" t="n">
        <v>2</v>
      </c>
    </row>
    <row r="8728" customFormat="false" ht="15" hidden="false" customHeight="false" outlineLevel="0" collapsed="false">
      <c r="A8728" s="33" t="s">
        <v>25654</v>
      </c>
      <c r="B8728" s="33" t="s">
        <v>25655</v>
      </c>
      <c r="C8728" s="33" t="s">
        <v>11</v>
      </c>
      <c r="D8728" s="33" t="s">
        <v>25656</v>
      </c>
      <c r="E8728" s="34" t="n">
        <v>1</v>
      </c>
    </row>
    <row r="8729" customFormat="false" ht="15" hidden="false" customHeight="false" outlineLevel="0" collapsed="false">
      <c r="A8729" s="33" t="s">
        <v>25657</v>
      </c>
      <c r="B8729" s="33" t="s">
        <v>25658</v>
      </c>
      <c r="C8729" s="33" t="s">
        <v>11</v>
      </c>
      <c r="D8729" s="33" t="s">
        <v>25659</v>
      </c>
      <c r="E8729" s="34" t="n">
        <v>1</v>
      </c>
      <c r="F8729" s="34" t="n">
        <v>2</v>
      </c>
    </row>
    <row r="8730" customFormat="false" ht="15" hidden="false" customHeight="false" outlineLevel="0" collapsed="false">
      <c r="A8730" s="33" t="s">
        <v>25660</v>
      </c>
      <c r="B8730" s="33" t="s">
        <v>25661</v>
      </c>
      <c r="C8730" s="33" t="s">
        <v>11</v>
      </c>
      <c r="D8730" s="33" t="s">
        <v>25662</v>
      </c>
    </row>
    <row r="8731" customFormat="false" ht="15" hidden="false" customHeight="false" outlineLevel="0" collapsed="false">
      <c r="A8731" s="33" t="s">
        <v>25663</v>
      </c>
      <c r="B8731" s="33" t="s">
        <v>25664</v>
      </c>
      <c r="C8731" s="33" t="s">
        <v>11</v>
      </c>
      <c r="D8731" s="33" t="s">
        <v>25665</v>
      </c>
      <c r="E8731" s="34" t="n">
        <v>1</v>
      </c>
    </row>
    <row r="8732" customFormat="false" ht="15" hidden="false" customHeight="false" outlineLevel="0" collapsed="false">
      <c r="A8732" s="33" t="s">
        <v>25666</v>
      </c>
      <c r="B8732" s="33" t="s">
        <v>25667</v>
      </c>
      <c r="C8732" s="33" t="s">
        <v>11</v>
      </c>
      <c r="D8732" s="33" t="s">
        <v>25668</v>
      </c>
      <c r="E8732" s="34" t="n">
        <v>1</v>
      </c>
    </row>
    <row r="8733" customFormat="false" ht="15" hidden="false" customHeight="false" outlineLevel="0" collapsed="false">
      <c r="A8733" s="33" t="s">
        <v>25669</v>
      </c>
      <c r="B8733" s="33" t="s">
        <v>25670</v>
      </c>
      <c r="C8733" s="33" t="s">
        <v>11</v>
      </c>
      <c r="D8733" s="33" t="s">
        <v>25671</v>
      </c>
      <c r="E8733" s="34" t="n">
        <v>1</v>
      </c>
    </row>
    <row r="8734" customFormat="false" ht="15" hidden="false" customHeight="false" outlineLevel="0" collapsed="false">
      <c r="A8734" s="33" t="s">
        <v>25672</v>
      </c>
      <c r="B8734" s="33" t="s">
        <v>25673</v>
      </c>
      <c r="C8734" s="33" t="s">
        <v>11</v>
      </c>
      <c r="D8734" s="33" t="s">
        <v>25674</v>
      </c>
      <c r="E8734" s="34" t="n">
        <v>1</v>
      </c>
      <c r="F8734" s="34" t="n">
        <v>2</v>
      </c>
    </row>
    <row r="8735" customFormat="false" ht="15" hidden="false" customHeight="false" outlineLevel="0" collapsed="false">
      <c r="A8735" s="33" t="s">
        <v>25675</v>
      </c>
      <c r="B8735" s="33" t="s">
        <v>25676</v>
      </c>
      <c r="C8735" s="33" t="s">
        <v>11</v>
      </c>
      <c r="D8735" s="33" t="s">
        <v>25677</v>
      </c>
      <c r="E8735" s="34" t="n">
        <v>1</v>
      </c>
    </row>
    <row r="8736" customFormat="false" ht="15" hidden="false" customHeight="false" outlineLevel="0" collapsed="false">
      <c r="A8736" s="33" t="s">
        <v>25678</v>
      </c>
      <c r="B8736" s="33" t="s">
        <v>25679</v>
      </c>
      <c r="C8736" s="33" t="s">
        <v>11</v>
      </c>
      <c r="D8736" s="33" t="s">
        <v>25680</v>
      </c>
      <c r="E8736" s="34" t="n">
        <v>1</v>
      </c>
    </row>
    <row r="8737" customFormat="false" ht="15" hidden="false" customHeight="false" outlineLevel="0" collapsed="false">
      <c r="A8737" s="33" t="s">
        <v>25681</v>
      </c>
      <c r="B8737" s="33" t="s">
        <v>25682</v>
      </c>
      <c r="C8737" s="33" t="s">
        <v>11</v>
      </c>
      <c r="D8737" s="33" t="s">
        <v>25683</v>
      </c>
      <c r="E8737" s="34" t="n">
        <v>1</v>
      </c>
    </row>
    <row r="8738" customFormat="false" ht="15" hidden="false" customHeight="false" outlineLevel="0" collapsed="false">
      <c r="A8738" s="33" t="s">
        <v>25684</v>
      </c>
      <c r="B8738" s="33" t="s">
        <v>25685</v>
      </c>
      <c r="C8738" s="33" t="s">
        <v>11</v>
      </c>
      <c r="D8738" s="33" t="s">
        <v>25686</v>
      </c>
      <c r="E8738" s="34" t="n">
        <v>1</v>
      </c>
    </row>
    <row r="8739" customFormat="false" ht="15" hidden="false" customHeight="false" outlineLevel="0" collapsed="false">
      <c r="A8739" s="33" t="s">
        <v>25687</v>
      </c>
      <c r="B8739" s="33" t="s">
        <v>25688</v>
      </c>
      <c r="C8739" s="33" t="s">
        <v>11</v>
      </c>
      <c r="D8739" s="33" t="s">
        <v>25689</v>
      </c>
      <c r="E8739" s="34" t="n">
        <v>1</v>
      </c>
    </row>
    <row r="8740" customFormat="false" ht="15" hidden="false" customHeight="false" outlineLevel="0" collapsed="false">
      <c r="A8740" s="33" t="s">
        <v>25690</v>
      </c>
      <c r="B8740" s="33" t="s">
        <v>25682</v>
      </c>
      <c r="C8740" s="33" t="s">
        <v>11</v>
      </c>
      <c r="D8740" s="33" t="s">
        <v>25691</v>
      </c>
      <c r="E8740" s="34" t="n">
        <v>1</v>
      </c>
    </row>
    <row r="8741" customFormat="false" ht="15" hidden="false" customHeight="false" outlineLevel="0" collapsed="false">
      <c r="A8741" s="33" t="s">
        <v>25692</v>
      </c>
      <c r="B8741" s="33" t="s">
        <v>25693</v>
      </c>
      <c r="C8741" s="33" t="s">
        <v>11</v>
      </c>
      <c r="D8741" s="33" t="s">
        <v>25694</v>
      </c>
      <c r="E8741" s="34" t="n">
        <v>1</v>
      </c>
      <c r="F8741" s="34" t="n">
        <v>1</v>
      </c>
    </row>
    <row r="8742" customFormat="false" ht="15" hidden="false" customHeight="false" outlineLevel="0" collapsed="false">
      <c r="A8742" s="33" t="s">
        <v>25695</v>
      </c>
      <c r="B8742" s="33" t="s">
        <v>25696</v>
      </c>
      <c r="C8742" s="33" t="s">
        <v>11</v>
      </c>
      <c r="D8742" s="33" t="s">
        <v>25697</v>
      </c>
      <c r="E8742" s="34" t="n">
        <v>1</v>
      </c>
    </row>
    <row r="8743" customFormat="false" ht="15" hidden="false" customHeight="false" outlineLevel="0" collapsed="false">
      <c r="A8743" s="33" t="s">
        <v>25698</v>
      </c>
      <c r="B8743" s="33" t="s">
        <v>25699</v>
      </c>
      <c r="C8743" s="33" t="s">
        <v>11</v>
      </c>
      <c r="D8743" s="33" t="s">
        <v>25700</v>
      </c>
      <c r="E8743" s="34" t="n">
        <v>1</v>
      </c>
    </row>
    <row r="8744" customFormat="false" ht="15" hidden="false" customHeight="false" outlineLevel="0" collapsed="false">
      <c r="A8744" s="33" t="s">
        <v>25701</v>
      </c>
      <c r="B8744" s="33" t="s">
        <v>25702</v>
      </c>
      <c r="C8744" s="33" t="s">
        <v>11</v>
      </c>
      <c r="D8744" s="33" t="s">
        <v>25703</v>
      </c>
      <c r="E8744" s="34" t="n">
        <v>1</v>
      </c>
      <c r="F8744" s="34" t="n">
        <v>1</v>
      </c>
    </row>
    <row r="8745" customFormat="false" ht="15" hidden="false" customHeight="false" outlineLevel="0" collapsed="false">
      <c r="A8745" s="33" t="s">
        <v>25704</v>
      </c>
      <c r="B8745" s="33" t="s">
        <v>25705</v>
      </c>
      <c r="C8745" s="33" t="s">
        <v>11</v>
      </c>
      <c r="D8745" s="33" t="s">
        <v>25706</v>
      </c>
    </row>
    <row r="8746" customFormat="false" ht="15" hidden="false" customHeight="false" outlineLevel="0" collapsed="false">
      <c r="A8746" s="33" t="s">
        <v>25707</v>
      </c>
      <c r="B8746" s="33" t="s">
        <v>25708</v>
      </c>
      <c r="C8746" s="33" t="s">
        <v>11</v>
      </c>
      <c r="D8746" s="33" t="s">
        <v>25709</v>
      </c>
      <c r="E8746" s="34" t="n">
        <v>1</v>
      </c>
    </row>
    <row r="8747" customFormat="false" ht="15" hidden="false" customHeight="false" outlineLevel="0" collapsed="false">
      <c r="A8747" s="33" t="s">
        <v>25710</v>
      </c>
      <c r="B8747" s="33" t="s">
        <v>25711</v>
      </c>
      <c r="C8747" s="33" t="s">
        <v>11</v>
      </c>
      <c r="D8747" s="33" t="s">
        <v>25712</v>
      </c>
    </row>
    <row r="8748" customFormat="false" ht="15" hidden="false" customHeight="false" outlineLevel="0" collapsed="false">
      <c r="A8748" s="33" t="s">
        <v>25713</v>
      </c>
      <c r="B8748" s="33" t="s">
        <v>25714</v>
      </c>
      <c r="C8748" s="33" t="s">
        <v>11</v>
      </c>
      <c r="D8748" s="33" t="s">
        <v>25715</v>
      </c>
      <c r="E8748" s="34" t="n">
        <v>1</v>
      </c>
      <c r="F8748" s="34" t="n">
        <v>1</v>
      </c>
    </row>
    <row r="8749" customFormat="false" ht="15" hidden="false" customHeight="false" outlineLevel="0" collapsed="false">
      <c r="A8749" s="33" t="s">
        <v>25716</v>
      </c>
      <c r="B8749" s="33" t="s">
        <v>25717</v>
      </c>
      <c r="C8749" s="33" t="s">
        <v>11</v>
      </c>
      <c r="D8749" s="33" t="s">
        <v>25718</v>
      </c>
      <c r="E8749" s="34" t="n">
        <v>1</v>
      </c>
    </row>
    <row r="8750" customFormat="false" ht="15" hidden="false" customHeight="false" outlineLevel="0" collapsed="false">
      <c r="A8750" s="33" t="s">
        <v>25719</v>
      </c>
      <c r="B8750" s="33" t="s">
        <v>25720</v>
      </c>
      <c r="C8750" s="33" t="s">
        <v>11</v>
      </c>
      <c r="D8750" s="33" t="s">
        <v>25721</v>
      </c>
      <c r="E8750" s="34" t="n">
        <v>1</v>
      </c>
    </row>
    <row r="8751" customFormat="false" ht="15" hidden="false" customHeight="false" outlineLevel="0" collapsed="false">
      <c r="A8751" s="33" t="s">
        <v>25722</v>
      </c>
      <c r="B8751" s="33" t="s">
        <v>25723</v>
      </c>
      <c r="C8751" s="33" t="s">
        <v>11</v>
      </c>
      <c r="D8751" s="33" t="s">
        <v>25724</v>
      </c>
      <c r="E8751" s="34" t="n">
        <v>1</v>
      </c>
      <c r="F8751" s="34" t="n">
        <v>1</v>
      </c>
    </row>
    <row r="8752" customFormat="false" ht="15" hidden="false" customHeight="false" outlineLevel="0" collapsed="false">
      <c r="A8752" s="33" t="s">
        <v>25725</v>
      </c>
      <c r="B8752" s="33" t="s">
        <v>25726</v>
      </c>
      <c r="C8752" s="33" t="s">
        <v>11</v>
      </c>
      <c r="D8752" s="33" t="s">
        <v>25727</v>
      </c>
      <c r="E8752" s="34" t="n">
        <v>1</v>
      </c>
      <c r="F8752" s="34" t="n">
        <v>1</v>
      </c>
    </row>
    <row r="8753" customFormat="false" ht="15" hidden="false" customHeight="false" outlineLevel="0" collapsed="false">
      <c r="A8753" s="33" t="s">
        <v>25728</v>
      </c>
      <c r="B8753" s="33" t="s">
        <v>25729</v>
      </c>
      <c r="C8753" s="33" t="s">
        <v>11</v>
      </c>
      <c r="D8753" s="33" t="s">
        <v>25730</v>
      </c>
      <c r="E8753" s="34" t="n">
        <v>1</v>
      </c>
      <c r="F8753" s="34" t="n">
        <v>1</v>
      </c>
    </row>
    <row r="8754" customFormat="false" ht="15" hidden="false" customHeight="false" outlineLevel="0" collapsed="false">
      <c r="A8754" s="33" t="s">
        <v>25731</v>
      </c>
      <c r="B8754" s="33" t="s">
        <v>25732</v>
      </c>
      <c r="C8754" s="33" t="s">
        <v>11</v>
      </c>
      <c r="D8754" s="33" t="s">
        <v>25733</v>
      </c>
      <c r="E8754" s="34" t="n">
        <v>1</v>
      </c>
    </row>
    <row r="8755" customFormat="false" ht="15" hidden="false" customHeight="false" outlineLevel="0" collapsed="false">
      <c r="A8755" s="33" t="s">
        <v>25734</v>
      </c>
      <c r="B8755" s="33" t="s">
        <v>25735</v>
      </c>
      <c r="C8755" s="33" t="s">
        <v>11</v>
      </c>
      <c r="D8755" s="33" t="s">
        <v>25736</v>
      </c>
      <c r="E8755" s="34" t="n">
        <v>1</v>
      </c>
    </row>
    <row r="8756" customFormat="false" ht="15" hidden="false" customHeight="false" outlineLevel="0" collapsed="false">
      <c r="A8756" s="33" t="s">
        <v>25737</v>
      </c>
      <c r="B8756" s="33" t="s">
        <v>25738</v>
      </c>
      <c r="C8756" s="33" t="s">
        <v>11</v>
      </c>
      <c r="D8756" s="33" t="s">
        <v>25739</v>
      </c>
      <c r="E8756" s="34" t="n">
        <v>1</v>
      </c>
    </row>
    <row r="8757" customFormat="false" ht="15" hidden="false" customHeight="false" outlineLevel="0" collapsed="false">
      <c r="A8757" s="33" t="s">
        <v>25740</v>
      </c>
      <c r="B8757" s="33" t="s">
        <v>25741</v>
      </c>
      <c r="C8757" s="33" t="s">
        <v>11</v>
      </c>
      <c r="D8757" s="33" t="s">
        <v>25742</v>
      </c>
      <c r="E8757" s="34" t="n">
        <v>1</v>
      </c>
    </row>
    <row r="8758" customFormat="false" ht="15" hidden="false" customHeight="false" outlineLevel="0" collapsed="false">
      <c r="A8758" s="33" t="s">
        <v>25743</v>
      </c>
      <c r="B8758" s="33" t="s">
        <v>25744</v>
      </c>
      <c r="C8758" s="33" t="s">
        <v>11</v>
      </c>
      <c r="D8758" s="33" t="s">
        <v>25745</v>
      </c>
    </row>
    <row r="8759" customFormat="false" ht="15" hidden="false" customHeight="false" outlineLevel="0" collapsed="false">
      <c r="A8759" s="33" t="s">
        <v>25746</v>
      </c>
      <c r="B8759" s="33" t="s">
        <v>25744</v>
      </c>
      <c r="C8759" s="33" t="s">
        <v>11</v>
      </c>
      <c r="D8759" s="33" t="s">
        <v>25747</v>
      </c>
    </row>
    <row r="8760" customFormat="false" ht="15" hidden="false" customHeight="false" outlineLevel="0" collapsed="false">
      <c r="A8760" s="33" t="s">
        <v>25748</v>
      </c>
      <c r="B8760" s="33" t="s">
        <v>25749</v>
      </c>
      <c r="C8760" s="33" t="s">
        <v>18</v>
      </c>
      <c r="D8760" s="33" t="s">
        <v>25750</v>
      </c>
      <c r="E8760" s="34" t="n">
        <v>1</v>
      </c>
      <c r="F8760" s="34" t="n">
        <v>1</v>
      </c>
    </row>
    <row r="8761" customFormat="false" ht="15" hidden="false" customHeight="false" outlineLevel="0" collapsed="false">
      <c r="A8761" s="33" t="s">
        <v>25751</v>
      </c>
      <c r="B8761" s="33" t="s">
        <v>25752</v>
      </c>
      <c r="C8761" s="33" t="s">
        <v>11</v>
      </c>
      <c r="D8761" s="33" t="s">
        <v>25753</v>
      </c>
      <c r="E8761" s="34" t="n">
        <v>1</v>
      </c>
      <c r="F8761" s="34" t="n">
        <v>1</v>
      </c>
    </row>
    <row r="8762" customFormat="false" ht="15" hidden="false" customHeight="false" outlineLevel="0" collapsed="false">
      <c r="A8762" s="33" t="s">
        <v>25754</v>
      </c>
      <c r="B8762" s="33" t="s">
        <v>25755</v>
      </c>
      <c r="C8762" s="33" t="s">
        <v>11</v>
      </c>
      <c r="D8762" s="33" t="s">
        <v>25756</v>
      </c>
      <c r="E8762" s="34" t="n">
        <v>1</v>
      </c>
      <c r="F8762" s="34" t="n">
        <v>1</v>
      </c>
    </row>
    <row r="8763" customFormat="false" ht="15" hidden="false" customHeight="false" outlineLevel="0" collapsed="false">
      <c r="A8763" s="33" t="s">
        <v>25757</v>
      </c>
      <c r="B8763" s="33" t="s">
        <v>25749</v>
      </c>
      <c r="D8763" s="33" t="s">
        <v>1068</v>
      </c>
    </row>
    <row r="8764" customFormat="false" ht="15" hidden="false" customHeight="false" outlineLevel="0" collapsed="false">
      <c r="A8764" s="33" t="s">
        <v>25758</v>
      </c>
      <c r="B8764" s="33" t="s">
        <v>25759</v>
      </c>
      <c r="C8764" s="33" t="s">
        <v>11</v>
      </c>
      <c r="D8764" s="33" t="s">
        <v>25760</v>
      </c>
      <c r="E8764" s="34" t="n">
        <v>1</v>
      </c>
    </row>
    <row r="8765" customFormat="false" ht="15" hidden="false" customHeight="false" outlineLevel="0" collapsed="false">
      <c r="A8765" s="33" t="s">
        <v>25761</v>
      </c>
      <c r="B8765" s="33" t="s">
        <v>25762</v>
      </c>
      <c r="C8765" s="33" t="s">
        <v>11</v>
      </c>
      <c r="D8765" s="33" t="s">
        <v>25763</v>
      </c>
      <c r="E8765" s="34" t="n">
        <v>1</v>
      </c>
    </row>
    <row r="8766" customFormat="false" ht="15" hidden="false" customHeight="false" outlineLevel="0" collapsed="false">
      <c r="A8766" s="33" t="s">
        <v>25764</v>
      </c>
      <c r="B8766" s="33" t="s">
        <v>25765</v>
      </c>
      <c r="C8766" s="33" t="s">
        <v>11</v>
      </c>
      <c r="D8766" s="33" t="s">
        <v>25766</v>
      </c>
      <c r="E8766" s="34" t="n">
        <v>1</v>
      </c>
      <c r="F8766" s="34" t="n">
        <v>1</v>
      </c>
    </row>
    <row r="8767" customFormat="false" ht="15" hidden="false" customHeight="false" outlineLevel="0" collapsed="false">
      <c r="A8767" s="33" t="s">
        <v>25767</v>
      </c>
      <c r="B8767" s="33" t="s">
        <v>25768</v>
      </c>
      <c r="C8767" s="33" t="s">
        <v>11</v>
      </c>
      <c r="D8767" s="33" t="s">
        <v>25769</v>
      </c>
      <c r="E8767" s="34" t="n">
        <v>1</v>
      </c>
    </row>
    <row r="8768" customFormat="false" ht="15" hidden="false" customHeight="false" outlineLevel="0" collapsed="false">
      <c r="A8768" s="33" t="s">
        <v>25770</v>
      </c>
      <c r="B8768" s="33" t="s">
        <v>25771</v>
      </c>
      <c r="C8768" s="33" t="s">
        <v>11</v>
      </c>
      <c r="D8768" s="33" t="s">
        <v>25772</v>
      </c>
      <c r="E8768" s="34" t="n">
        <v>1</v>
      </c>
      <c r="F8768" s="34" t="n">
        <v>1</v>
      </c>
    </row>
    <row r="8769" customFormat="false" ht="15" hidden="false" customHeight="false" outlineLevel="0" collapsed="false">
      <c r="A8769" s="33" t="s">
        <v>25773</v>
      </c>
      <c r="B8769" s="33" t="s">
        <v>25774</v>
      </c>
      <c r="C8769" s="33" t="s">
        <v>11</v>
      </c>
      <c r="D8769" s="33" t="s">
        <v>25775</v>
      </c>
      <c r="E8769" s="34" t="n">
        <v>1</v>
      </c>
    </row>
    <row r="8770" customFormat="false" ht="15" hidden="false" customHeight="false" outlineLevel="0" collapsed="false">
      <c r="A8770" s="33" t="s">
        <v>25776</v>
      </c>
      <c r="B8770" s="33" t="s">
        <v>25777</v>
      </c>
      <c r="C8770" s="33" t="s">
        <v>11</v>
      </c>
      <c r="D8770" s="33" t="s">
        <v>25778</v>
      </c>
      <c r="E8770" s="34" t="n">
        <v>1</v>
      </c>
    </row>
    <row r="8771" customFormat="false" ht="15" hidden="false" customHeight="false" outlineLevel="0" collapsed="false">
      <c r="A8771" s="33" t="s">
        <v>25779</v>
      </c>
      <c r="B8771" s="33" t="s">
        <v>25780</v>
      </c>
      <c r="C8771" s="33" t="s">
        <v>11</v>
      </c>
      <c r="D8771" s="33" t="s">
        <v>25781</v>
      </c>
      <c r="E8771" s="34" t="n">
        <v>1</v>
      </c>
    </row>
    <row r="8772" customFormat="false" ht="15" hidden="false" customHeight="false" outlineLevel="0" collapsed="false">
      <c r="A8772" s="33" t="s">
        <v>25782</v>
      </c>
      <c r="B8772" s="33" t="s">
        <v>25783</v>
      </c>
      <c r="C8772" s="33" t="s">
        <v>11</v>
      </c>
      <c r="D8772" s="33" t="s">
        <v>25784</v>
      </c>
    </row>
    <row r="8773" customFormat="false" ht="15" hidden="false" customHeight="false" outlineLevel="0" collapsed="false">
      <c r="A8773" s="33" t="s">
        <v>25785</v>
      </c>
      <c r="B8773" s="33" t="s">
        <v>25786</v>
      </c>
      <c r="C8773" s="33" t="s">
        <v>11</v>
      </c>
      <c r="D8773" s="33" t="s">
        <v>25787</v>
      </c>
    </row>
    <row r="8774" customFormat="false" ht="15" hidden="false" customHeight="false" outlineLevel="0" collapsed="false">
      <c r="A8774" s="33" t="s">
        <v>25788</v>
      </c>
      <c r="B8774" s="33" t="s">
        <v>25789</v>
      </c>
      <c r="C8774" s="33" t="s">
        <v>11</v>
      </c>
      <c r="D8774" s="33" t="s">
        <v>25790</v>
      </c>
      <c r="E8774" s="34" t="n">
        <v>1</v>
      </c>
      <c r="F8774" s="34" t="n">
        <v>1</v>
      </c>
    </row>
    <row r="8775" customFormat="false" ht="15" hidden="false" customHeight="false" outlineLevel="0" collapsed="false">
      <c r="A8775" s="33" t="s">
        <v>25791</v>
      </c>
      <c r="B8775" s="33" t="s">
        <v>25792</v>
      </c>
      <c r="C8775" s="33" t="s">
        <v>11</v>
      </c>
      <c r="D8775" s="33" t="s">
        <v>25793</v>
      </c>
      <c r="E8775" s="34" t="n">
        <v>1</v>
      </c>
    </row>
    <row r="8776" customFormat="false" ht="15" hidden="false" customHeight="false" outlineLevel="0" collapsed="false">
      <c r="A8776" s="33" t="s">
        <v>25794</v>
      </c>
      <c r="B8776" s="33" t="s">
        <v>25795</v>
      </c>
      <c r="C8776" s="33" t="s">
        <v>11</v>
      </c>
      <c r="D8776" s="33" t="s">
        <v>25796</v>
      </c>
      <c r="E8776" s="34" t="n">
        <v>1</v>
      </c>
    </row>
    <row r="8777" customFormat="false" ht="15" hidden="false" customHeight="false" outlineLevel="0" collapsed="false">
      <c r="A8777" s="33" t="s">
        <v>25797</v>
      </c>
      <c r="B8777" s="33" t="s">
        <v>25798</v>
      </c>
      <c r="C8777" s="33" t="s">
        <v>11</v>
      </c>
      <c r="D8777" s="33" t="s">
        <v>25799</v>
      </c>
      <c r="E8777" s="34" t="n">
        <v>1</v>
      </c>
    </row>
    <row r="8778" customFormat="false" ht="15" hidden="false" customHeight="false" outlineLevel="0" collapsed="false">
      <c r="A8778" s="33" t="s">
        <v>25800</v>
      </c>
      <c r="B8778" s="33" t="s">
        <v>25801</v>
      </c>
      <c r="C8778" s="33" t="s">
        <v>11</v>
      </c>
      <c r="D8778" s="33" t="s">
        <v>25802</v>
      </c>
      <c r="F8778" s="34" t="n">
        <v>1</v>
      </c>
    </row>
    <row r="8779" customFormat="false" ht="15" hidden="false" customHeight="false" outlineLevel="0" collapsed="false">
      <c r="A8779" s="33" t="s">
        <v>25803</v>
      </c>
      <c r="B8779" s="33" t="s">
        <v>25804</v>
      </c>
      <c r="C8779" s="33" t="s">
        <v>11</v>
      </c>
      <c r="D8779" s="33" t="s">
        <v>25805</v>
      </c>
      <c r="E8779" s="34" t="n">
        <v>1</v>
      </c>
      <c r="F8779" s="34" t="n">
        <v>1</v>
      </c>
    </row>
    <row r="8780" customFormat="false" ht="15" hidden="false" customHeight="false" outlineLevel="0" collapsed="false">
      <c r="A8780" s="33" t="s">
        <v>25806</v>
      </c>
      <c r="B8780" s="33" t="s">
        <v>25807</v>
      </c>
      <c r="C8780" s="33" t="s">
        <v>11</v>
      </c>
      <c r="D8780" s="33" t="s">
        <v>25808</v>
      </c>
      <c r="E8780" s="34" t="n">
        <v>1</v>
      </c>
      <c r="F8780" s="34" t="n">
        <v>1</v>
      </c>
    </row>
    <row r="8781" customFormat="false" ht="15" hidden="false" customHeight="false" outlineLevel="0" collapsed="false">
      <c r="A8781" s="33" t="s">
        <v>25809</v>
      </c>
      <c r="B8781" s="33" t="s">
        <v>25810</v>
      </c>
      <c r="C8781" s="33" t="s">
        <v>11</v>
      </c>
      <c r="D8781" s="33" t="s">
        <v>25811</v>
      </c>
    </row>
    <row r="8782" customFormat="false" ht="15" hidden="false" customHeight="false" outlineLevel="0" collapsed="false">
      <c r="A8782" s="33" t="s">
        <v>25812</v>
      </c>
      <c r="B8782" s="33" t="s">
        <v>25813</v>
      </c>
      <c r="C8782" s="33" t="s">
        <v>11</v>
      </c>
      <c r="D8782" s="33" t="s">
        <v>25814</v>
      </c>
      <c r="E8782" s="34" t="n">
        <v>1</v>
      </c>
    </row>
    <row r="8783" customFormat="false" ht="15" hidden="false" customHeight="false" outlineLevel="0" collapsed="false">
      <c r="A8783" s="33" t="s">
        <v>25815</v>
      </c>
      <c r="B8783" s="33" t="s">
        <v>25816</v>
      </c>
      <c r="C8783" s="33" t="s">
        <v>11</v>
      </c>
      <c r="D8783" s="33" t="s">
        <v>25817</v>
      </c>
      <c r="E8783" s="34" t="n">
        <v>1</v>
      </c>
      <c r="F8783" s="34" t="n">
        <v>2</v>
      </c>
    </row>
    <row r="8784" customFormat="false" ht="15" hidden="false" customHeight="false" outlineLevel="0" collapsed="false">
      <c r="A8784" s="33" t="s">
        <v>25818</v>
      </c>
      <c r="B8784" s="33" t="s">
        <v>25819</v>
      </c>
      <c r="C8784" s="33" t="s">
        <v>11</v>
      </c>
      <c r="D8784" s="33" t="s">
        <v>25820</v>
      </c>
    </row>
    <row r="8785" customFormat="false" ht="15" hidden="false" customHeight="false" outlineLevel="0" collapsed="false">
      <c r="A8785" s="33" t="s">
        <v>25821</v>
      </c>
      <c r="B8785" s="33" t="s">
        <v>25822</v>
      </c>
      <c r="C8785" s="33" t="s">
        <v>11</v>
      </c>
      <c r="D8785" s="33" t="s">
        <v>25823</v>
      </c>
      <c r="E8785" s="34" t="n">
        <v>1</v>
      </c>
    </row>
    <row r="8786" customFormat="false" ht="15" hidden="false" customHeight="false" outlineLevel="0" collapsed="false">
      <c r="A8786" s="33" t="s">
        <v>25824</v>
      </c>
      <c r="B8786" s="33" t="s">
        <v>25825</v>
      </c>
      <c r="C8786" s="33" t="s">
        <v>11</v>
      </c>
      <c r="D8786" s="33" t="s">
        <v>25826</v>
      </c>
    </row>
    <row r="8787" customFormat="false" ht="15" hidden="false" customHeight="false" outlineLevel="0" collapsed="false">
      <c r="A8787" s="33" t="s">
        <v>25827</v>
      </c>
      <c r="B8787" s="33" t="s">
        <v>25828</v>
      </c>
      <c r="C8787" s="33" t="s">
        <v>11</v>
      </c>
      <c r="D8787" s="33" t="s">
        <v>25829</v>
      </c>
    </row>
    <row r="8788" customFormat="false" ht="15" hidden="false" customHeight="false" outlineLevel="0" collapsed="false">
      <c r="A8788" s="33" t="s">
        <v>25830</v>
      </c>
      <c r="B8788" s="33" t="s">
        <v>25831</v>
      </c>
      <c r="C8788" s="33" t="s">
        <v>11</v>
      </c>
      <c r="D8788" s="33" t="s">
        <v>25832</v>
      </c>
      <c r="E8788" s="34" t="n">
        <v>1</v>
      </c>
    </row>
    <row r="8789" customFormat="false" ht="15" hidden="false" customHeight="false" outlineLevel="0" collapsed="false">
      <c r="A8789" s="33" t="s">
        <v>25833</v>
      </c>
      <c r="B8789" s="33" t="s">
        <v>25834</v>
      </c>
      <c r="C8789" s="33" t="s">
        <v>18</v>
      </c>
      <c r="D8789" s="33" t="s">
        <v>25835</v>
      </c>
      <c r="E8789" s="34" t="n">
        <v>1</v>
      </c>
    </row>
    <row r="8790" customFormat="false" ht="15" hidden="false" customHeight="false" outlineLevel="0" collapsed="false">
      <c r="A8790" s="33" t="s">
        <v>25836</v>
      </c>
      <c r="B8790" s="33" t="s">
        <v>25837</v>
      </c>
      <c r="C8790" s="33" t="s">
        <v>11</v>
      </c>
      <c r="D8790" s="33" t="s">
        <v>25838</v>
      </c>
      <c r="E8790" s="34" t="n">
        <v>1</v>
      </c>
    </row>
    <row r="8791" customFormat="false" ht="15" hidden="false" customHeight="false" outlineLevel="0" collapsed="false">
      <c r="A8791" s="33" t="s">
        <v>25839</v>
      </c>
      <c r="B8791" s="33" t="s">
        <v>25840</v>
      </c>
      <c r="C8791" s="33" t="s">
        <v>11</v>
      </c>
      <c r="D8791" s="33" t="s">
        <v>25841</v>
      </c>
      <c r="F8791" s="34" t="n">
        <v>1</v>
      </c>
    </row>
    <row r="8792" customFormat="false" ht="15" hidden="false" customHeight="false" outlineLevel="0" collapsed="false">
      <c r="A8792" s="33" t="s">
        <v>25842</v>
      </c>
      <c r="B8792" s="33" t="s">
        <v>25843</v>
      </c>
      <c r="C8792" s="33" t="s">
        <v>11</v>
      </c>
      <c r="D8792" s="33" t="s">
        <v>25844</v>
      </c>
      <c r="E8792" s="34" t="n">
        <v>1</v>
      </c>
    </row>
    <row r="8793" customFormat="false" ht="15" hidden="false" customHeight="false" outlineLevel="0" collapsed="false">
      <c r="A8793" s="33" t="s">
        <v>25845</v>
      </c>
      <c r="B8793" s="33" t="s">
        <v>25846</v>
      </c>
      <c r="C8793" s="33" t="s">
        <v>11</v>
      </c>
      <c r="D8793" s="33" t="s">
        <v>25847</v>
      </c>
      <c r="E8793" s="34" t="n">
        <v>1</v>
      </c>
    </row>
    <row r="8794" customFormat="false" ht="15" hidden="false" customHeight="false" outlineLevel="0" collapsed="false">
      <c r="A8794" s="33" t="s">
        <v>25848</v>
      </c>
      <c r="B8794" s="33" t="s">
        <v>25849</v>
      </c>
      <c r="C8794" s="33" t="s">
        <v>11</v>
      </c>
      <c r="D8794" s="33" t="s">
        <v>25850</v>
      </c>
      <c r="E8794" s="34" t="n">
        <v>1</v>
      </c>
    </row>
    <row r="8795" customFormat="false" ht="15" hidden="false" customHeight="false" outlineLevel="0" collapsed="false">
      <c r="A8795" s="33" t="s">
        <v>25851</v>
      </c>
      <c r="B8795" s="33" t="s">
        <v>25852</v>
      </c>
      <c r="C8795" s="33" t="s">
        <v>11</v>
      </c>
      <c r="D8795" s="33" t="s">
        <v>25853</v>
      </c>
      <c r="E8795" s="34" t="n">
        <v>1</v>
      </c>
    </row>
    <row r="8796" customFormat="false" ht="15" hidden="false" customHeight="false" outlineLevel="0" collapsed="false">
      <c r="A8796" s="33" t="s">
        <v>25854</v>
      </c>
      <c r="B8796" s="33" t="s">
        <v>25855</v>
      </c>
      <c r="C8796" s="33" t="s">
        <v>11</v>
      </c>
      <c r="D8796" s="33" t="s">
        <v>25856</v>
      </c>
    </row>
    <row r="8797" customFormat="false" ht="15" hidden="false" customHeight="false" outlineLevel="0" collapsed="false">
      <c r="A8797" s="33" t="s">
        <v>25857</v>
      </c>
      <c r="B8797" s="33" t="s">
        <v>25858</v>
      </c>
      <c r="C8797" s="33" t="s">
        <v>11</v>
      </c>
      <c r="D8797" s="33" t="s">
        <v>25859</v>
      </c>
      <c r="E8797" s="34" t="n">
        <v>1</v>
      </c>
    </row>
    <row r="8798" customFormat="false" ht="15" hidden="false" customHeight="false" outlineLevel="0" collapsed="false">
      <c r="A8798" s="33" t="s">
        <v>25860</v>
      </c>
      <c r="B8798" s="33" t="s">
        <v>25861</v>
      </c>
      <c r="C8798" s="33" t="s">
        <v>11</v>
      </c>
      <c r="D8798" s="33" t="s">
        <v>25862</v>
      </c>
    </row>
    <row r="8799" customFormat="false" ht="15" hidden="false" customHeight="false" outlineLevel="0" collapsed="false">
      <c r="A8799" s="33" t="s">
        <v>25863</v>
      </c>
      <c r="B8799" s="33" t="s">
        <v>25864</v>
      </c>
      <c r="C8799" s="33" t="s">
        <v>11</v>
      </c>
      <c r="D8799" s="33" t="s">
        <v>25865</v>
      </c>
    </row>
    <row r="8800" customFormat="false" ht="15" hidden="false" customHeight="false" outlineLevel="0" collapsed="false">
      <c r="A8800" s="33" t="s">
        <v>25866</v>
      </c>
      <c r="B8800" s="33" t="s">
        <v>25867</v>
      </c>
      <c r="C8800" s="33" t="s">
        <v>11</v>
      </c>
      <c r="D8800" s="33" t="s">
        <v>25868</v>
      </c>
    </row>
    <row r="8801" customFormat="false" ht="15" hidden="false" customHeight="false" outlineLevel="0" collapsed="false">
      <c r="A8801" s="33" t="s">
        <v>25869</v>
      </c>
      <c r="B8801" s="33" t="s">
        <v>25870</v>
      </c>
      <c r="C8801" s="33" t="s">
        <v>11</v>
      </c>
      <c r="D8801" s="33" t="s">
        <v>25871</v>
      </c>
      <c r="E8801" s="34" t="n">
        <v>1</v>
      </c>
    </row>
    <row r="8802" customFormat="false" ht="15" hidden="false" customHeight="false" outlineLevel="0" collapsed="false">
      <c r="A8802" s="33" t="s">
        <v>25872</v>
      </c>
      <c r="B8802" s="33" t="s">
        <v>25873</v>
      </c>
      <c r="C8802" s="33" t="s">
        <v>11</v>
      </c>
      <c r="D8802" s="33" t="s">
        <v>25874</v>
      </c>
    </row>
    <row r="8803" customFormat="false" ht="15" hidden="false" customHeight="false" outlineLevel="0" collapsed="false">
      <c r="A8803" s="33" t="s">
        <v>25875</v>
      </c>
      <c r="B8803" s="33" t="s">
        <v>25876</v>
      </c>
      <c r="C8803" s="33" t="s">
        <v>11</v>
      </c>
      <c r="D8803" s="33" t="s">
        <v>25877</v>
      </c>
      <c r="E8803" s="34" t="n">
        <v>1</v>
      </c>
    </row>
    <row r="8804" customFormat="false" ht="15" hidden="false" customHeight="false" outlineLevel="0" collapsed="false">
      <c r="A8804" s="33" t="s">
        <v>25878</v>
      </c>
      <c r="B8804" s="33" t="s">
        <v>25879</v>
      </c>
      <c r="C8804" s="33" t="s">
        <v>11</v>
      </c>
      <c r="D8804" s="33" t="s">
        <v>25880</v>
      </c>
      <c r="E8804" s="34" t="n">
        <v>1</v>
      </c>
    </row>
    <row r="8805" customFormat="false" ht="15" hidden="false" customHeight="false" outlineLevel="0" collapsed="false">
      <c r="A8805" s="33" t="s">
        <v>25881</v>
      </c>
      <c r="B8805" s="33" t="s">
        <v>25882</v>
      </c>
      <c r="C8805" s="33" t="s">
        <v>11</v>
      </c>
      <c r="D8805" s="33" t="s">
        <v>25883</v>
      </c>
      <c r="E8805" s="34" t="n">
        <v>1</v>
      </c>
    </row>
    <row r="8806" customFormat="false" ht="15" hidden="false" customHeight="false" outlineLevel="0" collapsed="false">
      <c r="A8806" s="33" t="s">
        <v>25884</v>
      </c>
      <c r="B8806" s="33" t="s">
        <v>25885</v>
      </c>
      <c r="C8806" s="33" t="s">
        <v>11</v>
      </c>
      <c r="D8806" s="33" t="s">
        <v>25886</v>
      </c>
    </row>
    <row r="8807" customFormat="false" ht="15" hidden="false" customHeight="false" outlineLevel="0" collapsed="false">
      <c r="A8807" s="33" t="s">
        <v>25887</v>
      </c>
      <c r="B8807" s="33" t="s">
        <v>25888</v>
      </c>
      <c r="C8807" s="33" t="s">
        <v>11</v>
      </c>
      <c r="D8807" s="33" t="s">
        <v>25889</v>
      </c>
      <c r="E8807" s="34" t="n">
        <v>1</v>
      </c>
      <c r="F8807" s="34" t="n">
        <v>1</v>
      </c>
    </row>
    <row r="8808" customFormat="false" ht="15" hidden="false" customHeight="false" outlineLevel="0" collapsed="false">
      <c r="A8808" s="33" t="s">
        <v>25890</v>
      </c>
      <c r="B8808" s="33" t="s">
        <v>25891</v>
      </c>
      <c r="C8808" s="33" t="s">
        <v>11</v>
      </c>
      <c r="D8808" s="33" t="s">
        <v>25892</v>
      </c>
      <c r="E8808" s="34" t="n">
        <v>1</v>
      </c>
      <c r="F8808" s="34" t="n">
        <v>1</v>
      </c>
    </row>
    <row r="8809" customFormat="false" ht="15" hidden="false" customHeight="false" outlineLevel="0" collapsed="false">
      <c r="A8809" s="33" t="s">
        <v>25893</v>
      </c>
      <c r="B8809" s="33" t="s">
        <v>25894</v>
      </c>
      <c r="C8809" s="33" t="s">
        <v>11</v>
      </c>
      <c r="D8809" s="33" t="s">
        <v>25895</v>
      </c>
      <c r="E8809" s="34" t="n">
        <v>1</v>
      </c>
    </row>
    <row r="8810" customFormat="false" ht="15" hidden="false" customHeight="false" outlineLevel="0" collapsed="false">
      <c r="A8810" s="33" t="s">
        <v>25896</v>
      </c>
      <c r="B8810" s="33" t="s">
        <v>25897</v>
      </c>
      <c r="C8810" s="33" t="s">
        <v>11</v>
      </c>
      <c r="D8810" s="33" t="s">
        <v>25898</v>
      </c>
    </row>
    <row r="8811" customFormat="false" ht="15" hidden="false" customHeight="false" outlineLevel="0" collapsed="false">
      <c r="A8811" s="33" t="s">
        <v>25899</v>
      </c>
      <c r="B8811" s="33" t="s">
        <v>25900</v>
      </c>
      <c r="C8811" s="33" t="s">
        <v>11</v>
      </c>
      <c r="D8811" s="33" t="s">
        <v>25901</v>
      </c>
      <c r="E8811" s="34" t="n">
        <v>1</v>
      </c>
    </row>
    <row r="8812" customFormat="false" ht="15" hidden="false" customHeight="false" outlineLevel="0" collapsed="false">
      <c r="A8812" s="33" t="s">
        <v>25902</v>
      </c>
      <c r="B8812" s="33" t="s">
        <v>25903</v>
      </c>
      <c r="C8812" s="33" t="s">
        <v>11</v>
      </c>
      <c r="D8812" s="33" t="s">
        <v>25904</v>
      </c>
      <c r="E8812" s="34" t="n">
        <v>1</v>
      </c>
    </row>
    <row r="8813" customFormat="false" ht="15" hidden="false" customHeight="false" outlineLevel="0" collapsed="false">
      <c r="A8813" s="33" t="s">
        <v>25905</v>
      </c>
      <c r="B8813" s="33" t="s">
        <v>25906</v>
      </c>
      <c r="C8813" s="33" t="s">
        <v>11</v>
      </c>
      <c r="D8813" s="33" t="s">
        <v>25907</v>
      </c>
      <c r="E8813" s="34" t="n">
        <v>1</v>
      </c>
    </row>
    <row r="8814" customFormat="false" ht="15" hidden="false" customHeight="false" outlineLevel="0" collapsed="false">
      <c r="A8814" s="33" t="s">
        <v>25908</v>
      </c>
      <c r="B8814" s="33" t="s">
        <v>25909</v>
      </c>
      <c r="C8814" s="33" t="s">
        <v>11</v>
      </c>
      <c r="D8814" s="33" t="s">
        <v>25910</v>
      </c>
    </row>
    <row r="8815" customFormat="false" ht="15" hidden="false" customHeight="false" outlineLevel="0" collapsed="false">
      <c r="A8815" s="33" t="s">
        <v>25911</v>
      </c>
      <c r="B8815" s="33" t="s">
        <v>25912</v>
      </c>
      <c r="C8815" s="33" t="s">
        <v>11</v>
      </c>
      <c r="D8815" s="33" t="s">
        <v>25913</v>
      </c>
    </row>
    <row r="8816" customFormat="false" ht="15" hidden="false" customHeight="false" outlineLevel="0" collapsed="false">
      <c r="A8816" s="33" t="s">
        <v>25914</v>
      </c>
      <c r="B8816" s="33" t="s">
        <v>25915</v>
      </c>
      <c r="C8816" s="33" t="s">
        <v>11</v>
      </c>
      <c r="D8816" s="33" t="s">
        <v>25916</v>
      </c>
      <c r="E8816" s="34" t="n">
        <v>1</v>
      </c>
    </row>
    <row r="8817" customFormat="false" ht="15" hidden="false" customHeight="false" outlineLevel="0" collapsed="false">
      <c r="A8817" s="33" t="s">
        <v>25917</v>
      </c>
      <c r="B8817" s="33" t="s">
        <v>25918</v>
      </c>
      <c r="C8817" s="33" t="s">
        <v>11</v>
      </c>
      <c r="D8817" s="33" t="s">
        <v>25919</v>
      </c>
      <c r="E8817" s="34" t="n">
        <v>1</v>
      </c>
    </row>
    <row r="8818" customFormat="false" ht="15" hidden="false" customHeight="false" outlineLevel="0" collapsed="false">
      <c r="A8818" s="33" t="s">
        <v>25920</v>
      </c>
      <c r="B8818" s="33" t="s">
        <v>25921</v>
      </c>
      <c r="C8818" s="33" t="s">
        <v>11</v>
      </c>
      <c r="D8818" s="33" t="s">
        <v>25922</v>
      </c>
      <c r="E8818" s="34" t="n">
        <v>1</v>
      </c>
    </row>
    <row r="8819" customFormat="false" ht="15" hidden="false" customHeight="false" outlineLevel="0" collapsed="false">
      <c r="A8819" s="33" t="s">
        <v>25923</v>
      </c>
      <c r="B8819" s="33" t="s">
        <v>25924</v>
      </c>
      <c r="C8819" s="33" t="s">
        <v>11</v>
      </c>
      <c r="D8819" s="33" t="s">
        <v>25925</v>
      </c>
    </row>
    <row r="8820" customFormat="false" ht="15" hidden="false" customHeight="false" outlineLevel="0" collapsed="false">
      <c r="A8820" s="33" t="s">
        <v>25926</v>
      </c>
      <c r="B8820" s="33" t="s">
        <v>25927</v>
      </c>
      <c r="C8820" s="33" t="s">
        <v>11</v>
      </c>
      <c r="D8820" s="33" t="s">
        <v>25928</v>
      </c>
      <c r="E8820" s="34" t="n">
        <v>1</v>
      </c>
    </row>
    <row r="8821" customFormat="false" ht="15" hidden="false" customHeight="false" outlineLevel="0" collapsed="false">
      <c r="A8821" s="33" t="s">
        <v>25929</v>
      </c>
      <c r="B8821" s="33" t="s">
        <v>25930</v>
      </c>
      <c r="C8821" s="33" t="s">
        <v>11</v>
      </c>
      <c r="D8821" s="33" t="s">
        <v>25931</v>
      </c>
      <c r="E8821" s="34" t="n">
        <v>1</v>
      </c>
    </row>
    <row r="8822" customFormat="false" ht="15" hidden="false" customHeight="false" outlineLevel="0" collapsed="false">
      <c r="A8822" s="33" t="s">
        <v>25932</v>
      </c>
      <c r="B8822" s="33" t="s">
        <v>25933</v>
      </c>
      <c r="C8822" s="33" t="s">
        <v>11</v>
      </c>
      <c r="D8822" s="33" t="s">
        <v>25934</v>
      </c>
    </row>
    <row r="8823" customFormat="false" ht="15" hidden="false" customHeight="false" outlineLevel="0" collapsed="false">
      <c r="A8823" s="33" t="s">
        <v>25935</v>
      </c>
      <c r="B8823" s="33" t="s">
        <v>25936</v>
      </c>
      <c r="C8823" s="33" t="s">
        <v>11</v>
      </c>
      <c r="D8823" s="33" t="s">
        <v>25937</v>
      </c>
      <c r="E8823" s="34" t="n">
        <v>1</v>
      </c>
    </row>
    <row r="8824" customFormat="false" ht="15" hidden="false" customHeight="false" outlineLevel="0" collapsed="false">
      <c r="A8824" s="33" t="s">
        <v>25938</v>
      </c>
      <c r="B8824" s="33" t="s">
        <v>25939</v>
      </c>
      <c r="C8824" s="33" t="s">
        <v>11</v>
      </c>
      <c r="D8824" s="33" t="s">
        <v>25940</v>
      </c>
    </row>
    <row r="8825" customFormat="false" ht="15" hidden="false" customHeight="false" outlineLevel="0" collapsed="false">
      <c r="A8825" s="33" t="s">
        <v>25941</v>
      </c>
      <c r="B8825" s="33" t="s">
        <v>25942</v>
      </c>
      <c r="C8825" s="33" t="s">
        <v>11</v>
      </c>
      <c r="D8825" s="33" t="s">
        <v>25943</v>
      </c>
    </row>
    <row r="8826" customFormat="false" ht="15" hidden="false" customHeight="false" outlineLevel="0" collapsed="false">
      <c r="A8826" s="33" t="s">
        <v>25944</v>
      </c>
      <c r="B8826" s="33" t="s">
        <v>25945</v>
      </c>
      <c r="C8826" s="33" t="s">
        <v>11</v>
      </c>
      <c r="D8826" s="33" t="s">
        <v>25946</v>
      </c>
      <c r="E8826" s="34" t="n">
        <v>1</v>
      </c>
    </row>
    <row r="8827" customFormat="false" ht="15" hidden="false" customHeight="false" outlineLevel="0" collapsed="false">
      <c r="A8827" s="33" t="s">
        <v>25947</v>
      </c>
      <c r="B8827" s="33" t="s">
        <v>25948</v>
      </c>
      <c r="C8827" s="33" t="s">
        <v>11</v>
      </c>
      <c r="D8827" s="33" t="s">
        <v>25949</v>
      </c>
      <c r="E8827" s="34" t="n">
        <v>1</v>
      </c>
    </row>
    <row r="8828" customFormat="false" ht="15" hidden="false" customHeight="false" outlineLevel="0" collapsed="false">
      <c r="A8828" s="33" t="s">
        <v>25950</v>
      </c>
      <c r="B8828" s="33" t="s">
        <v>25951</v>
      </c>
      <c r="C8828" s="33" t="s">
        <v>11</v>
      </c>
      <c r="D8828" s="33" t="s">
        <v>25952</v>
      </c>
      <c r="E8828" s="34" t="n">
        <v>1</v>
      </c>
    </row>
    <row r="8829" customFormat="false" ht="15" hidden="false" customHeight="false" outlineLevel="0" collapsed="false">
      <c r="A8829" s="33" t="s">
        <v>25953</v>
      </c>
      <c r="B8829" s="33" t="s">
        <v>25954</v>
      </c>
      <c r="C8829" s="33" t="s">
        <v>11</v>
      </c>
      <c r="D8829" s="33" t="s">
        <v>25955</v>
      </c>
      <c r="E8829" s="34" t="n">
        <v>1</v>
      </c>
    </row>
    <row r="8830" customFormat="false" ht="15" hidden="false" customHeight="false" outlineLevel="0" collapsed="false">
      <c r="A8830" s="33" t="s">
        <v>25956</v>
      </c>
      <c r="B8830" s="33" t="s">
        <v>25957</v>
      </c>
      <c r="C8830" s="33" t="s">
        <v>11</v>
      </c>
      <c r="D8830" s="33" t="s">
        <v>25958</v>
      </c>
    </row>
    <row r="8831" customFormat="false" ht="15" hidden="false" customHeight="false" outlineLevel="0" collapsed="false">
      <c r="A8831" s="33" t="s">
        <v>25959</v>
      </c>
      <c r="B8831" s="33" t="s">
        <v>25960</v>
      </c>
      <c r="C8831" s="33" t="s">
        <v>11</v>
      </c>
      <c r="D8831" s="33" t="s">
        <v>25961</v>
      </c>
    </row>
    <row r="8832" customFormat="false" ht="15" hidden="false" customHeight="false" outlineLevel="0" collapsed="false">
      <c r="A8832" s="33" t="s">
        <v>25962</v>
      </c>
      <c r="B8832" s="33" t="s">
        <v>25963</v>
      </c>
      <c r="C8832" s="33" t="s">
        <v>11</v>
      </c>
      <c r="D8832" s="33" t="s">
        <v>25964</v>
      </c>
    </row>
    <row r="8833" customFormat="false" ht="15" hidden="false" customHeight="false" outlineLevel="0" collapsed="false">
      <c r="A8833" s="33" t="s">
        <v>25965</v>
      </c>
      <c r="B8833" s="33" t="s">
        <v>25966</v>
      </c>
      <c r="C8833" s="33" t="s">
        <v>11</v>
      </c>
      <c r="D8833" s="33" t="s">
        <v>25967</v>
      </c>
    </row>
    <row r="8834" customFormat="false" ht="15" hidden="false" customHeight="false" outlineLevel="0" collapsed="false">
      <c r="A8834" s="33" t="s">
        <v>25968</v>
      </c>
      <c r="B8834" s="33" t="s">
        <v>25969</v>
      </c>
      <c r="C8834" s="33" t="s">
        <v>11</v>
      </c>
      <c r="D8834" s="33" t="s">
        <v>25970</v>
      </c>
      <c r="E8834" s="34" t="n">
        <v>1</v>
      </c>
    </row>
    <row r="8835" customFormat="false" ht="15" hidden="false" customHeight="false" outlineLevel="0" collapsed="false">
      <c r="A8835" s="33" t="s">
        <v>25971</v>
      </c>
      <c r="B8835" s="33" t="s">
        <v>25972</v>
      </c>
      <c r="C8835" s="33" t="s">
        <v>11</v>
      </c>
      <c r="D8835" s="33" t="s">
        <v>25973</v>
      </c>
    </row>
    <row r="8836" customFormat="false" ht="15" hidden="false" customHeight="false" outlineLevel="0" collapsed="false">
      <c r="A8836" s="33" t="s">
        <v>25974</v>
      </c>
      <c r="B8836" s="33" t="s">
        <v>25975</v>
      </c>
      <c r="C8836" s="33" t="s">
        <v>11</v>
      </c>
      <c r="D8836" s="33" t="s">
        <v>25976</v>
      </c>
      <c r="E8836" s="34" t="n">
        <v>1</v>
      </c>
    </row>
    <row r="8837" customFormat="false" ht="15" hidden="false" customHeight="false" outlineLevel="0" collapsed="false">
      <c r="A8837" s="33" t="s">
        <v>25977</v>
      </c>
      <c r="B8837" s="33" t="s">
        <v>25978</v>
      </c>
      <c r="C8837" s="33" t="s">
        <v>11</v>
      </c>
      <c r="D8837" s="33" t="s">
        <v>25979</v>
      </c>
    </row>
    <row r="8838" customFormat="false" ht="15" hidden="false" customHeight="false" outlineLevel="0" collapsed="false">
      <c r="A8838" s="33" t="s">
        <v>25980</v>
      </c>
      <c r="B8838" s="33" t="s">
        <v>25981</v>
      </c>
      <c r="C8838" s="33" t="s">
        <v>11</v>
      </c>
      <c r="D8838" s="33" t="s">
        <v>25982</v>
      </c>
    </row>
    <row r="8839" customFormat="false" ht="15" hidden="false" customHeight="false" outlineLevel="0" collapsed="false">
      <c r="A8839" s="33" t="s">
        <v>25983</v>
      </c>
      <c r="B8839" s="33" t="s">
        <v>25984</v>
      </c>
      <c r="C8839" s="33" t="s">
        <v>11</v>
      </c>
      <c r="D8839" s="33" t="s">
        <v>25985</v>
      </c>
    </row>
    <row r="8840" customFormat="false" ht="15" hidden="false" customHeight="false" outlineLevel="0" collapsed="false">
      <c r="A8840" s="33" t="s">
        <v>25986</v>
      </c>
      <c r="B8840" s="33" t="s">
        <v>25987</v>
      </c>
      <c r="C8840" s="33" t="s">
        <v>11</v>
      </c>
      <c r="D8840" s="33" t="s">
        <v>25988</v>
      </c>
      <c r="F8840" s="34" t="n">
        <v>1</v>
      </c>
    </row>
    <row r="8841" customFormat="false" ht="15" hidden="false" customHeight="false" outlineLevel="0" collapsed="false">
      <c r="A8841" s="33" t="s">
        <v>25989</v>
      </c>
      <c r="B8841" s="33" t="s">
        <v>25990</v>
      </c>
      <c r="C8841" s="33" t="s">
        <v>11</v>
      </c>
      <c r="D8841" s="33" t="s">
        <v>25991</v>
      </c>
    </row>
    <row r="8842" customFormat="false" ht="15" hidden="false" customHeight="false" outlineLevel="0" collapsed="false">
      <c r="A8842" s="33" t="s">
        <v>25992</v>
      </c>
      <c r="B8842" s="33" t="s">
        <v>25993</v>
      </c>
      <c r="C8842" s="33" t="s">
        <v>11</v>
      </c>
      <c r="D8842" s="33" t="s">
        <v>25994</v>
      </c>
      <c r="E8842" s="34" t="n">
        <v>1</v>
      </c>
    </row>
    <row r="8843" customFormat="false" ht="15" hidden="false" customHeight="false" outlineLevel="0" collapsed="false">
      <c r="A8843" s="33" t="s">
        <v>25995</v>
      </c>
      <c r="B8843" s="33" t="s">
        <v>25996</v>
      </c>
      <c r="C8843" s="33" t="s">
        <v>11</v>
      </c>
      <c r="D8843" s="33" t="s">
        <v>25997</v>
      </c>
      <c r="E8843" s="34" t="n">
        <v>1</v>
      </c>
    </row>
    <row r="8844" customFormat="false" ht="15" hidden="false" customHeight="false" outlineLevel="0" collapsed="false">
      <c r="A8844" s="33" t="s">
        <v>25998</v>
      </c>
      <c r="B8844" s="33" t="s">
        <v>25999</v>
      </c>
      <c r="C8844" s="33" t="s">
        <v>11</v>
      </c>
      <c r="D8844" s="33" t="s">
        <v>26000</v>
      </c>
      <c r="E8844" s="34" t="n">
        <v>1</v>
      </c>
    </row>
    <row r="8845" customFormat="false" ht="15" hidden="false" customHeight="false" outlineLevel="0" collapsed="false">
      <c r="A8845" s="33" t="s">
        <v>26001</v>
      </c>
      <c r="B8845" s="33" t="s">
        <v>26002</v>
      </c>
      <c r="C8845" s="33" t="s">
        <v>11</v>
      </c>
      <c r="D8845" s="33" t="s">
        <v>26003</v>
      </c>
      <c r="E8845" s="34" t="n">
        <v>1</v>
      </c>
    </row>
    <row r="8846" customFormat="false" ht="15" hidden="false" customHeight="false" outlineLevel="0" collapsed="false">
      <c r="A8846" s="33" t="s">
        <v>26004</v>
      </c>
      <c r="B8846" s="33" t="s">
        <v>26005</v>
      </c>
      <c r="C8846" s="33" t="s">
        <v>11</v>
      </c>
      <c r="D8846" s="33" t="s">
        <v>26006</v>
      </c>
      <c r="E8846" s="34" t="n">
        <v>1</v>
      </c>
    </row>
    <row r="8847" customFormat="false" ht="15" hidden="false" customHeight="false" outlineLevel="0" collapsed="false">
      <c r="A8847" s="33" t="s">
        <v>26007</v>
      </c>
      <c r="B8847" s="33" t="s">
        <v>26008</v>
      </c>
      <c r="C8847" s="33" t="s">
        <v>11</v>
      </c>
      <c r="D8847" s="33" t="s">
        <v>26009</v>
      </c>
      <c r="E8847" s="34" t="n">
        <v>1</v>
      </c>
    </row>
    <row r="8848" customFormat="false" ht="15" hidden="false" customHeight="false" outlineLevel="0" collapsed="false">
      <c r="A8848" s="33" t="s">
        <v>26010</v>
      </c>
      <c r="B8848" s="33" t="s">
        <v>25993</v>
      </c>
      <c r="C8848" s="33" t="s">
        <v>11</v>
      </c>
      <c r="D8848" s="33" t="s">
        <v>26011</v>
      </c>
      <c r="E8848" s="34" t="n">
        <v>1</v>
      </c>
    </row>
    <row r="8849" customFormat="false" ht="15" hidden="false" customHeight="false" outlineLevel="0" collapsed="false">
      <c r="A8849" s="33" t="s">
        <v>26012</v>
      </c>
      <c r="B8849" s="33" t="s">
        <v>26013</v>
      </c>
      <c r="C8849" s="33" t="s">
        <v>11</v>
      </c>
      <c r="D8849" s="33" t="s">
        <v>26014</v>
      </c>
      <c r="E8849" s="34" t="n">
        <v>1</v>
      </c>
    </row>
    <row r="8850" customFormat="false" ht="15" hidden="false" customHeight="false" outlineLevel="0" collapsed="false">
      <c r="A8850" s="33" t="s">
        <v>26015</v>
      </c>
      <c r="B8850" s="33" t="s">
        <v>26016</v>
      </c>
      <c r="C8850" s="33" t="s">
        <v>11</v>
      </c>
      <c r="D8850" s="33" t="s">
        <v>26017</v>
      </c>
      <c r="E8850" s="34" t="n">
        <v>1</v>
      </c>
    </row>
    <row r="8851" customFormat="false" ht="15" hidden="false" customHeight="false" outlineLevel="0" collapsed="false">
      <c r="A8851" s="33" t="s">
        <v>26018</v>
      </c>
      <c r="B8851" s="33" t="s">
        <v>26019</v>
      </c>
      <c r="C8851" s="33" t="s">
        <v>11</v>
      </c>
      <c r="D8851" s="33" t="s">
        <v>26020</v>
      </c>
      <c r="E8851" s="34" t="n">
        <v>1</v>
      </c>
    </row>
    <row r="8852" customFormat="false" ht="15" hidden="false" customHeight="false" outlineLevel="0" collapsed="false">
      <c r="A8852" s="33" t="s">
        <v>26021</v>
      </c>
      <c r="B8852" s="33" t="s">
        <v>26022</v>
      </c>
      <c r="C8852" s="33" t="s">
        <v>11</v>
      </c>
      <c r="D8852" s="33" t="s">
        <v>26023</v>
      </c>
      <c r="E8852" s="34" t="n">
        <v>1</v>
      </c>
    </row>
    <row r="8853" customFormat="false" ht="15" hidden="false" customHeight="false" outlineLevel="0" collapsed="false">
      <c r="A8853" s="33" t="s">
        <v>26024</v>
      </c>
      <c r="B8853" s="33" t="s">
        <v>26025</v>
      </c>
      <c r="C8853" s="33" t="s">
        <v>11</v>
      </c>
      <c r="D8853" s="33" t="s">
        <v>26026</v>
      </c>
      <c r="E8853" s="34" t="n">
        <v>1</v>
      </c>
    </row>
    <row r="8854" customFormat="false" ht="15" hidden="false" customHeight="false" outlineLevel="0" collapsed="false">
      <c r="A8854" s="33" t="s">
        <v>26027</v>
      </c>
      <c r="B8854" s="33" t="s">
        <v>26028</v>
      </c>
      <c r="C8854" s="33" t="s">
        <v>11</v>
      </c>
      <c r="D8854" s="33" t="s">
        <v>26029</v>
      </c>
      <c r="E8854" s="34" t="n">
        <v>1</v>
      </c>
    </row>
    <row r="8855" customFormat="false" ht="15" hidden="false" customHeight="false" outlineLevel="0" collapsed="false">
      <c r="A8855" s="33" t="s">
        <v>26030</v>
      </c>
      <c r="B8855" s="33" t="s">
        <v>26031</v>
      </c>
      <c r="C8855" s="33" t="s">
        <v>11</v>
      </c>
      <c r="D8855" s="33" t="s">
        <v>26032</v>
      </c>
      <c r="E8855" s="34" t="n">
        <v>1</v>
      </c>
    </row>
    <row r="8856" customFormat="false" ht="15" hidden="false" customHeight="false" outlineLevel="0" collapsed="false">
      <c r="A8856" s="33" t="s">
        <v>26033</v>
      </c>
      <c r="B8856" s="33" t="s">
        <v>26034</v>
      </c>
      <c r="C8856" s="33" t="s">
        <v>11</v>
      </c>
      <c r="D8856" s="33" t="s">
        <v>26035</v>
      </c>
      <c r="E8856" s="34" t="n">
        <v>1</v>
      </c>
    </row>
    <row r="8857" customFormat="false" ht="15" hidden="false" customHeight="false" outlineLevel="0" collapsed="false">
      <c r="A8857" s="33" t="s">
        <v>26036</v>
      </c>
      <c r="B8857" s="33" t="s">
        <v>26037</v>
      </c>
      <c r="C8857" s="33" t="s">
        <v>11</v>
      </c>
      <c r="D8857" s="33" t="s">
        <v>26038</v>
      </c>
      <c r="E8857" s="34" t="n">
        <v>1</v>
      </c>
    </row>
    <row r="8858" customFormat="false" ht="15" hidden="false" customHeight="false" outlineLevel="0" collapsed="false">
      <c r="A8858" s="33" t="s">
        <v>26039</v>
      </c>
      <c r="B8858" s="33" t="s">
        <v>26040</v>
      </c>
      <c r="C8858" s="33" t="s">
        <v>11</v>
      </c>
      <c r="D8858" s="33" t="s">
        <v>26041</v>
      </c>
      <c r="E8858" s="34" t="n">
        <v>1</v>
      </c>
    </row>
    <row r="8859" customFormat="false" ht="15" hidden="false" customHeight="false" outlineLevel="0" collapsed="false">
      <c r="A8859" s="33" t="s">
        <v>26042</v>
      </c>
      <c r="B8859" s="33" t="s">
        <v>26043</v>
      </c>
      <c r="C8859" s="33" t="s">
        <v>11</v>
      </c>
      <c r="D8859" s="33" t="s">
        <v>26044</v>
      </c>
      <c r="E8859" s="34" t="n">
        <v>1</v>
      </c>
    </row>
    <row r="8860" customFormat="false" ht="15" hidden="false" customHeight="false" outlineLevel="0" collapsed="false">
      <c r="A8860" s="33" t="s">
        <v>26045</v>
      </c>
      <c r="B8860" s="33" t="s">
        <v>26046</v>
      </c>
      <c r="C8860" s="33" t="s">
        <v>11</v>
      </c>
      <c r="D8860" s="33" t="s">
        <v>26047</v>
      </c>
      <c r="E8860" s="34" t="n">
        <v>1</v>
      </c>
    </row>
    <row r="8861" customFormat="false" ht="15" hidden="false" customHeight="false" outlineLevel="0" collapsed="false">
      <c r="A8861" s="33" t="s">
        <v>26048</v>
      </c>
      <c r="B8861" s="33" t="s">
        <v>26049</v>
      </c>
      <c r="C8861" s="33" t="s">
        <v>11</v>
      </c>
      <c r="D8861" s="33" t="s">
        <v>26050</v>
      </c>
      <c r="E8861" s="34" t="n">
        <v>1</v>
      </c>
      <c r="F8861" s="34" t="n">
        <v>1</v>
      </c>
    </row>
    <row r="8862" customFormat="false" ht="15" hidden="false" customHeight="false" outlineLevel="0" collapsed="false">
      <c r="A8862" s="33" t="s">
        <v>26051</v>
      </c>
      <c r="B8862" s="33" t="s">
        <v>26052</v>
      </c>
      <c r="C8862" s="33" t="s">
        <v>11</v>
      </c>
      <c r="D8862" s="33" t="s">
        <v>26053</v>
      </c>
      <c r="E8862" s="34" t="n">
        <v>1</v>
      </c>
    </row>
    <row r="8863" customFormat="false" ht="15" hidden="false" customHeight="false" outlineLevel="0" collapsed="false">
      <c r="A8863" s="33" t="s">
        <v>26054</v>
      </c>
      <c r="B8863" s="33" t="s">
        <v>26055</v>
      </c>
      <c r="C8863" s="33" t="s">
        <v>11</v>
      </c>
      <c r="D8863" s="33" t="s">
        <v>26056</v>
      </c>
      <c r="E8863" s="34" t="n">
        <v>1</v>
      </c>
    </row>
    <row r="8864" customFormat="false" ht="15" hidden="false" customHeight="false" outlineLevel="0" collapsed="false">
      <c r="A8864" s="33" t="s">
        <v>26057</v>
      </c>
      <c r="B8864" s="33" t="s">
        <v>26058</v>
      </c>
      <c r="C8864" s="33" t="s">
        <v>11</v>
      </c>
      <c r="D8864" s="33" t="s">
        <v>26059</v>
      </c>
      <c r="E8864" s="34" t="n">
        <v>1</v>
      </c>
    </row>
    <row r="8865" customFormat="false" ht="15" hidden="false" customHeight="false" outlineLevel="0" collapsed="false">
      <c r="A8865" s="33" t="s">
        <v>26060</v>
      </c>
      <c r="B8865" s="33" t="s">
        <v>26061</v>
      </c>
      <c r="C8865" s="33" t="s">
        <v>11</v>
      </c>
      <c r="D8865" s="33" t="s">
        <v>26062</v>
      </c>
      <c r="F8865" s="34" t="n">
        <v>1</v>
      </c>
    </row>
    <row r="8866" customFormat="false" ht="15" hidden="false" customHeight="false" outlineLevel="0" collapsed="false">
      <c r="A8866" s="33" t="s">
        <v>26063</v>
      </c>
      <c r="B8866" s="33" t="s">
        <v>26064</v>
      </c>
      <c r="C8866" s="33" t="s">
        <v>11</v>
      </c>
      <c r="D8866" s="33" t="s">
        <v>26065</v>
      </c>
    </row>
    <row r="8867" customFormat="false" ht="15" hidden="false" customHeight="false" outlineLevel="0" collapsed="false">
      <c r="A8867" s="33" t="s">
        <v>26066</v>
      </c>
      <c r="B8867" s="33" t="s">
        <v>26067</v>
      </c>
      <c r="C8867" s="33" t="s">
        <v>11</v>
      </c>
      <c r="D8867" s="33" t="s">
        <v>26068</v>
      </c>
      <c r="E8867" s="34" t="n">
        <v>1</v>
      </c>
    </row>
    <row r="8868" customFormat="false" ht="15" hidden="false" customHeight="false" outlineLevel="0" collapsed="false">
      <c r="A8868" s="33" t="s">
        <v>26069</v>
      </c>
      <c r="B8868" s="33" t="s">
        <v>26070</v>
      </c>
      <c r="C8868" s="33" t="s">
        <v>11</v>
      </c>
      <c r="D8868" s="33" t="s">
        <v>26071</v>
      </c>
      <c r="E8868" s="34" t="n">
        <v>1</v>
      </c>
      <c r="F8868" s="34" t="n">
        <v>1</v>
      </c>
    </row>
    <row r="8869" customFormat="false" ht="15" hidden="false" customHeight="false" outlineLevel="0" collapsed="false">
      <c r="A8869" s="33" t="s">
        <v>26072</v>
      </c>
      <c r="B8869" s="33" t="s">
        <v>26073</v>
      </c>
      <c r="C8869" s="33" t="s">
        <v>11</v>
      </c>
      <c r="D8869" s="33" t="s">
        <v>26074</v>
      </c>
      <c r="E8869" s="34" t="n">
        <v>1</v>
      </c>
    </row>
    <row r="8870" customFormat="false" ht="15" hidden="false" customHeight="false" outlineLevel="0" collapsed="false">
      <c r="A8870" s="33" t="s">
        <v>26075</v>
      </c>
      <c r="B8870" s="33" t="s">
        <v>26076</v>
      </c>
      <c r="C8870" s="33" t="s">
        <v>11</v>
      </c>
      <c r="D8870" s="33" t="s">
        <v>26077</v>
      </c>
      <c r="E8870" s="34" t="n">
        <v>1</v>
      </c>
    </row>
    <row r="8871" customFormat="false" ht="15" hidden="false" customHeight="false" outlineLevel="0" collapsed="false">
      <c r="A8871" s="33" t="s">
        <v>26078</v>
      </c>
      <c r="B8871" s="33" t="s">
        <v>26079</v>
      </c>
      <c r="C8871" s="33" t="s">
        <v>11</v>
      </c>
      <c r="D8871" s="33" t="s">
        <v>26080</v>
      </c>
    </row>
    <row r="8872" customFormat="false" ht="15" hidden="false" customHeight="false" outlineLevel="0" collapsed="false">
      <c r="A8872" s="33" t="s">
        <v>26081</v>
      </c>
      <c r="B8872" s="33" t="s">
        <v>26082</v>
      </c>
      <c r="C8872" s="33" t="s">
        <v>11</v>
      </c>
      <c r="D8872" s="33" t="s">
        <v>26083</v>
      </c>
      <c r="E8872" s="34" t="n">
        <v>1</v>
      </c>
    </row>
    <row r="8873" customFormat="false" ht="15" hidden="false" customHeight="false" outlineLevel="0" collapsed="false">
      <c r="A8873" s="33" t="s">
        <v>26084</v>
      </c>
      <c r="B8873" s="33" t="s">
        <v>26085</v>
      </c>
      <c r="C8873" s="33" t="s">
        <v>11</v>
      </c>
      <c r="D8873" s="33" t="s">
        <v>26086</v>
      </c>
      <c r="E8873" s="34" t="n">
        <v>1</v>
      </c>
    </row>
    <row r="8874" customFormat="false" ht="15" hidden="false" customHeight="false" outlineLevel="0" collapsed="false">
      <c r="A8874" s="33" t="s">
        <v>26087</v>
      </c>
      <c r="B8874" s="33" t="s">
        <v>26088</v>
      </c>
      <c r="C8874" s="33" t="s">
        <v>11</v>
      </c>
      <c r="D8874" s="33" t="s">
        <v>26089</v>
      </c>
      <c r="E8874" s="34" t="n">
        <v>1</v>
      </c>
    </row>
    <row r="8875" customFormat="false" ht="15" hidden="false" customHeight="false" outlineLevel="0" collapsed="false">
      <c r="A8875" s="33" t="s">
        <v>26090</v>
      </c>
      <c r="B8875" s="33" t="s">
        <v>26091</v>
      </c>
      <c r="C8875" s="33" t="s">
        <v>11</v>
      </c>
      <c r="D8875" s="33" t="s">
        <v>26092</v>
      </c>
      <c r="E8875" s="34" t="n">
        <v>1</v>
      </c>
    </row>
    <row r="8876" customFormat="false" ht="15" hidden="false" customHeight="false" outlineLevel="0" collapsed="false">
      <c r="A8876" s="33" t="s">
        <v>26093</v>
      </c>
      <c r="B8876" s="33" t="s">
        <v>26094</v>
      </c>
      <c r="C8876" s="33" t="s">
        <v>11</v>
      </c>
      <c r="D8876" s="33" t="s">
        <v>26095</v>
      </c>
      <c r="E8876" s="34" t="n">
        <v>1</v>
      </c>
      <c r="F8876" s="34" t="n">
        <v>1</v>
      </c>
    </row>
    <row r="8877" customFormat="false" ht="15" hidden="false" customHeight="false" outlineLevel="0" collapsed="false">
      <c r="A8877" s="33" t="s">
        <v>26096</v>
      </c>
      <c r="B8877" s="33" t="s">
        <v>26097</v>
      </c>
      <c r="C8877" s="33" t="s">
        <v>11</v>
      </c>
      <c r="D8877" s="33" t="s">
        <v>26098</v>
      </c>
      <c r="E8877" s="34" t="n">
        <v>1</v>
      </c>
    </row>
    <row r="8878" customFormat="false" ht="15" hidden="false" customHeight="false" outlineLevel="0" collapsed="false">
      <c r="A8878" s="33" t="s">
        <v>26099</v>
      </c>
      <c r="B8878" s="33" t="s">
        <v>26100</v>
      </c>
      <c r="C8878" s="33" t="s">
        <v>11</v>
      </c>
      <c r="D8878" s="33" t="s">
        <v>26101</v>
      </c>
      <c r="E8878" s="34" t="n">
        <v>1</v>
      </c>
      <c r="F8878" s="34" t="n">
        <v>1</v>
      </c>
    </row>
    <row r="8879" customFormat="false" ht="15" hidden="false" customHeight="false" outlineLevel="0" collapsed="false">
      <c r="A8879" s="33" t="s">
        <v>26102</v>
      </c>
      <c r="B8879" s="33" t="s">
        <v>26103</v>
      </c>
      <c r="C8879" s="33" t="s">
        <v>11</v>
      </c>
      <c r="D8879" s="33" t="s">
        <v>26104</v>
      </c>
      <c r="E8879" s="34" t="n">
        <v>1</v>
      </c>
      <c r="F8879" s="34" t="n">
        <v>1</v>
      </c>
    </row>
    <row r="8880" customFormat="false" ht="15" hidden="false" customHeight="false" outlineLevel="0" collapsed="false">
      <c r="A8880" s="33" t="s">
        <v>26105</v>
      </c>
      <c r="B8880" s="33" t="s">
        <v>26106</v>
      </c>
      <c r="C8880" s="33" t="s">
        <v>11</v>
      </c>
      <c r="D8880" s="33" t="s">
        <v>26107</v>
      </c>
      <c r="E8880" s="34" t="n">
        <v>1</v>
      </c>
    </row>
    <row r="8881" customFormat="false" ht="15" hidden="false" customHeight="false" outlineLevel="0" collapsed="false">
      <c r="A8881" s="33" t="s">
        <v>26108</v>
      </c>
      <c r="B8881" s="33" t="s">
        <v>26109</v>
      </c>
      <c r="C8881" s="33" t="s">
        <v>11</v>
      </c>
      <c r="D8881" s="33" t="s">
        <v>26110</v>
      </c>
      <c r="E8881" s="34" t="n">
        <v>1</v>
      </c>
    </row>
    <row r="8882" customFormat="false" ht="15" hidden="false" customHeight="false" outlineLevel="0" collapsed="false">
      <c r="A8882" s="33" t="s">
        <v>26111</v>
      </c>
      <c r="B8882" s="33" t="s">
        <v>26112</v>
      </c>
      <c r="C8882" s="33" t="s">
        <v>11</v>
      </c>
      <c r="D8882" s="33" t="s">
        <v>26113</v>
      </c>
      <c r="E8882" s="34" t="n">
        <v>1</v>
      </c>
      <c r="F8882" s="34" t="n">
        <v>1</v>
      </c>
    </row>
    <row r="8883" customFormat="false" ht="15" hidden="false" customHeight="false" outlineLevel="0" collapsed="false">
      <c r="A8883" s="33" t="s">
        <v>26114</v>
      </c>
      <c r="B8883" s="33" t="s">
        <v>26115</v>
      </c>
      <c r="C8883" s="33" t="s">
        <v>11</v>
      </c>
      <c r="D8883" s="33" t="s">
        <v>26116</v>
      </c>
      <c r="E8883" s="34" t="n">
        <v>1</v>
      </c>
      <c r="F8883" s="34" t="n">
        <v>1</v>
      </c>
    </row>
    <row r="8884" customFormat="false" ht="15" hidden="false" customHeight="false" outlineLevel="0" collapsed="false">
      <c r="A8884" s="33" t="s">
        <v>26117</v>
      </c>
      <c r="B8884" s="33" t="s">
        <v>26118</v>
      </c>
      <c r="C8884" s="33" t="s">
        <v>11</v>
      </c>
      <c r="D8884" s="33" t="s">
        <v>26119</v>
      </c>
      <c r="E8884" s="34" t="n">
        <v>1</v>
      </c>
      <c r="F8884" s="34" t="n">
        <v>1</v>
      </c>
    </row>
    <row r="8885" customFormat="false" ht="15" hidden="false" customHeight="false" outlineLevel="0" collapsed="false">
      <c r="A8885" s="33" t="s">
        <v>26120</v>
      </c>
      <c r="B8885" s="33" t="s">
        <v>26121</v>
      </c>
      <c r="C8885" s="33" t="s">
        <v>11</v>
      </c>
      <c r="D8885" s="33" t="s">
        <v>26122</v>
      </c>
      <c r="E8885" s="34" t="n">
        <v>1</v>
      </c>
      <c r="F8885" s="34" t="n">
        <v>1</v>
      </c>
    </row>
    <row r="8886" customFormat="false" ht="15" hidden="false" customHeight="false" outlineLevel="0" collapsed="false">
      <c r="A8886" s="33" t="s">
        <v>26123</v>
      </c>
      <c r="B8886" s="33" t="s">
        <v>26124</v>
      </c>
      <c r="C8886" s="33" t="s">
        <v>11</v>
      </c>
      <c r="D8886" s="33" t="s">
        <v>26125</v>
      </c>
      <c r="E8886" s="34" t="n">
        <v>1</v>
      </c>
      <c r="F8886" s="34" t="n">
        <v>1</v>
      </c>
    </row>
    <row r="8887" customFormat="false" ht="15" hidden="false" customHeight="false" outlineLevel="0" collapsed="false">
      <c r="A8887" s="33" t="s">
        <v>26126</v>
      </c>
      <c r="B8887" s="33" t="s">
        <v>26127</v>
      </c>
      <c r="C8887" s="33" t="s">
        <v>11</v>
      </c>
      <c r="D8887" s="33" t="s">
        <v>26128</v>
      </c>
      <c r="E8887" s="34" t="n">
        <v>1</v>
      </c>
      <c r="F8887" s="34" t="n">
        <v>1</v>
      </c>
    </row>
    <row r="8888" customFormat="false" ht="15" hidden="false" customHeight="false" outlineLevel="0" collapsed="false">
      <c r="A8888" s="33" t="s">
        <v>26129</v>
      </c>
      <c r="B8888" s="33" t="s">
        <v>26130</v>
      </c>
      <c r="C8888" s="33" t="s">
        <v>11</v>
      </c>
      <c r="D8888" s="33" t="s">
        <v>26131</v>
      </c>
      <c r="E8888" s="34" t="n">
        <v>1</v>
      </c>
      <c r="F8888" s="34" t="n">
        <v>1</v>
      </c>
    </row>
    <row r="8889" customFormat="false" ht="15" hidden="false" customHeight="false" outlineLevel="0" collapsed="false">
      <c r="A8889" s="33" t="s">
        <v>26132</v>
      </c>
      <c r="B8889" s="33" t="s">
        <v>26133</v>
      </c>
      <c r="C8889" s="33" t="s">
        <v>11</v>
      </c>
      <c r="D8889" s="33" t="s">
        <v>26134</v>
      </c>
      <c r="E8889" s="34" t="n">
        <v>1</v>
      </c>
      <c r="F8889" s="34" t="n">
        <v>1</v>
      </c>
    </row>
    <row r="8890" customFormat="false" ht="15" hidden="false" customHeight="false" outlineLevel="0" collapsed="false">
      <c r="A8890" s="33" t="s">
        <v>26135</v>
      </c>
      <c r="B8890" s="33" t="s">
        <v>26136</v>
      </c>
      <c r="C8890" s="33" t="s">
        <v>11</v>
      </c>
      <c r="D8890" s="33" t="s">
        <v>26137</v>
      </c>
      <c r="E8890" s="34" t="n">
        <v>1</v>
      </c>
      <c r="F8890" s="34" t="n">
        <v>1</v>
      </c>
    </row>
    <row r="8891" customFormat="false" ht="15" hidden="false" customHeight="false" outlineLevel="0" collapsed="false">
      <c r="A8891" s="33" t="s">
        <v>26138</v>
      </c>
      <c r="B8891" s="33" t="s">
        <v>26139</v>
      </c>
      <c r="C8891" s="33" t="s">
        <v>11</v>
      </c>
      <c r="D8891" s="33" t="s">
        <v>26140</v>
      </c>
      <c r="E8891" s="34" t="n">
        <v>1</v>
      </c>
      <c r="F8891" s="34" t="n">
        <v>1</v>
      </c>
    </row>
    <row r="8892" customFormat="false" ht="15" hidden="false" customHeight="false" outlineLevel="0" collapsed="false">
      <c r="A8892" s="33" t="s">
        <v>26141</v>
      </c>
      <c r="B8892" s="33" t="s">
        <v>26142</v>
      </c>
      <c r="C8892" s="33" t="s">
        <v>11</v>
      </c>
      <c r="D8892" s="33" t="s">
        <v>26143</v>
      </c>
      <c r="E8892" s="34" t="n">
        <v>1</v>
      </c>
      <c r="F8892" s="34" t="n">
        <v>1</v>
      </c>
    </row>
    <row r="8893" customFormat="false" ht="15" hidden="false" customHeight="false" outlineLevel="0" collapsed="false">
      <c r="A8893" s="33" t="s">
        <v>26144</v>
      </c>
      <c r="B8893" s="33" t="s">
        <v>26145</v>
      </c>
      <c r="C8893" s="33" t="s">
        <v>11</v>
      </c>
      <c r="D8893" s="33" t="s">
        <v>26146</v>
      </c>
      <c r="E8893" s="34" t="n">
        <v>1</v>
      </c>
      <c r="F8893" s="34" t="n">
        <v>1</v>
      </c>
    </row>
    <row r="8894" customFormat="false" ht="15" hidden="false" customHeight="false" outlineLevel="0" collapsed="false">
      <c r="A8894" s="33" t="s">
        <v>26147</v>
      </c>
      <c r="B8894" s="33" t="s">
        <v>26148</v>
      </c>
      <c r="C8894" s="33" t="s">
        <v>11</v>
      </c>
      <c r="D8894" s="33" t="s">
        <v>26149</v>
      </c>
      <c r="E8894" s="34" t="n">
        <v>1</v>
      </c>
      <c r="F8894" s="34" t="n">
        <v>1</v>
      </c>
    </row>
    <row r="8895" customFormat="false" ht="15" hidden="false" customHeight="false" outlineLevel="0" collapsed="false">
      <c r="A8895" s="33" t="s">
        <v>26150</v>
      </c>
      <c r="B8895" s="33" t="s">
        <v>26151</v>
      </c>
      <c r="C8895" s="33" t="s">
        <v>11</v>
      </c>
      <c r="D8895" s="33" t="s">
        <v>26152</v>
      </c>
      <c r="E8895" s="34" t="n">
        <v>1</v>
      </c>
      <c r="F8895" s="34" t="n">
        <v>1</v>
      </c>
    </row>
    <row r="8896" customFormat="false" ht="15" hidden="false" customHeight="false" outlineLevel="0" collapsed="false">
      <c r="A8896" s="33" t="s">
        <v>26153</v>
      </c>
      <c r="B8896" s="33" t="s">
        <v>26154</v>
      </c>
      <c r="C8896" s="33" t="s">
        <v>11</v>
      </c>
      <c r="D8896" s="33" t="s">
        <v>26155</v>
      </c>
      <c r="E8896" s="34" t="n">
        <v>1</v>
      </c>
      <c r="F8896" s="34" t="n">
        <v>1</v>
      </c>
    </row>
    <row r="8897" customFormat="false" ht="15" hidden="false" customHeight="false" outlineLevel="0" collapsed="false">
      <c r="A8897" s="33" t="s">
        <v>26156</v>
      </c>
      <c r="B8897" s="33" t="s">
        <v>26157</v>
      </c>
      <c r="C8897" s="33" t="s">
        <v>11</v>
      </c>
      <c r="D8897" s="33" t="s">
        <v>26158</v>
      </c>
      <c r="E8897" s="34" t="n">
        <v>1</v>
      </c>
      <c r="F8897" s="34" t="n">
        <v>1</v>
      </c>
    </row>
    <row r="8898" customFormat="false" ht="15" hidden="false" customHeight="false" outlineLevel="0" collapsed="false">
      <c r="A8898" s="33" t="s">
        <v>26159</v>
      </c>
      <c r="B8898" s="33" t="s">
        <v>26160</v>
      </c>
      <c r="C8898" s="33" t="s">
        <v>11</v>
      </c>
      <c r="D8898" s="33" t="s">
        <v>26161</v>
      </c>
      <c r="E8898" s="34" t="n">
        <v>1</v>
      </c>
      <c r="F8898" s="34" t="n">
        <v>1</v>
      </c>
    </row>
    <row r="8899" customFormat="false" ht="15" hidden="false" customHeight="false" outlineLevel="0" collapsed="false">
      <c r="A8899" s="33" t="s">
        <v>26162</v>
      </c>
      <c r="B8899" s="33" t="s">
        <v>26163</v>
      </c>
      <c r="C8899" s="33" t="s">
        <v>11</v>
      </c>
      <c r="D8899" s="33" t="s">
        <v>26164</v>
      </c>
      <c r="E8899" s="34" t="n">
        <v>1</v>
      </c>
      <c r="F8899" s="34" t="n">
        <v>1</v>
      </c>
    </row>
    <row r="8900" customFormat="false" ht="15" hidden="false" customHeight="false" outlineLevel="0" collapsed="false">
      <c r="A8900" s="33" t="s">
        <v>26165</v>
      </c>
      <c r="B8900" s="33" t="s">
        <v>26166</v>
      </c>
      <c r="C8900" s="33" t="s">
        <v>11</v>
      </c>
      <c r="D8900" s="33" t="s">
        <v>26167</v>
      </c>
      <c r="E8900" s="34" t="n">
        <v>1</v>
      </c>
      <c r="F8900" s="34" t="n">
        <v>1</v>
      </c>
    </row>
    <row r="8901" customFormat="false" ht="15" hidden="false" customHeight="false" outlineLevel="0" collapsed="false">
      <c r="A8901" s="33" t="s">
        <v>26168</v>
      </c>
      <c r="B8901" s="33" t="s">
        <v>26169</v>
      </c>
      <c r="C8901" s="33" t="s">
        <v>11</v>
      </c>
      <c r="D8901" s="33" t="s">
        <v>26170</v>
      </c>
      <c r="E8901" s="34" t="n">
        <v>1</v>
      </c>
      <c r="F8901" s="34" t="n">
        <v>1</v>
      </c>
    </row>
    <row r="8902" customFormat="false" ht="15" hidden="false" customHeight="false" outlineLevel="0" collapsed="false">
      <c r="A8902" s="33" t="s">
        <v>26171</v>
      </c>
      <c r="B8902" s="33" t="s">
        <v>26172</v>
      </c>
      <c r="C8902" s="33" t="s">
        <v>11</v>
      </c>
      <c r="D8902" s="33" t="s">
        <v>26173</v>
      </c>
      <c r="E8902" s="34" t="n">
        <v>1</v>
      </c>
      <c r="F8902" s="34" t="n">
        <v>1</v>
      </c>
    </row>
    <row r="8903" customFormat="false" ht="15" hidden="false" customHeight="false" outlineLevel="0" collapsed="false">
      <c r="A8903" s="33" t="s">
        <v>26174</v>
      </c>
      <c r="B8903" s="33" t="s">
        <v>26175</v>
      </c>
      <c r="C8903" s="33" t="s">
        <v>11</v>
      </c>
      <c r="D8903" s="33" t="s">
        <v>26176</v>
      </c>
      <c r="E8903" s="34" t="n">
        <v>1</v>
      </c>
      <c r="F8903" s="34" t="n">
        <v>1</v>
      </c>
    </row>
    <row r="8904" customFormat="false" ht="15" hidden="false" customHeight="false" outlineLevel="0" collapsed="false">
      <c r="A8904" s="33" t="s">
        <v>26177</v>
      </c>
      <c r="B8904" s="33" t="s">
        <v>26178</v>
      </c>
      <c r="C8904" s="33" t="s">
        <v>11</v>
      </c>
      <c r="D8904" s="33" t="s">
        <v>26179</v>
      </c>
      <c r="E8904" s="34" t="n">
        <v>1</v>
      </c>
      <c r="F8904" s="34" t="n">
        <v>1</v>
      </c>
    </row>
    <row r="8905" customFormat="false" ht="15" hidden="false" customHeight="false" outlineLevel="0" collapsed="false">
      <c r="A8905" s="33" t="s">
        <v>26180</v>
      </c>
      <c r="B8905" s="33" t="s">
        <v>26181</v>
      </c>
      <c r="C8905" s="33" t="s">
        <v>11</v>
      </c>
      <c r="D8905" s="33" t="s">
        <v>26182</v>
      </c>
      <c r="E8905" s="34" t="n">
        <v>1</v>
      </c>
      <c r="F8905" s="34" t="n">
        <v>1</v>
      </c>
    </row>
    <row r="8906" customFormat="false" ht="15" hidden="false" customHeight="false" outlineLevel="0" collapsed="false">
      <c r="A8906" s="33" t="s">
        <v>26183</v>
      </c>
      <c r="B8906" s="33" t="s">
        <v>26184</v>
      </c>
      <c r="C8906" s="33" t="s">
        <v>11</v>
      </c>
      <c r="D8906" s="33" t="s">
        <v>26185</v>
      </c>
      <c r="E8906" s="34" t="n">
        <v>1</v>
      </c>
      <c r="F8906" s="34" t="n">
        <v>1</v>
      </c>
    </row>
    <row r="8907" customFormat="false" ht="15" hidden="false" customHeight="false" outlineLevel="0" collapsed="false">
      <c r="A8907" s="33" t="s">
        <v>26186</v>
      </c>
      <c r="B8907" s="33" t="s">
        <v>26187</v>
      </c>
      <c r="C8907" s="33" t="s">
        <v>11</v>
      </c>
      <c r="D8907" s="33" t="s">
        <v>26188</v>
      </c>
      <c r="E8907" s="34" t="n">
        <v>1</v>
      </c>
      <c r="F8907" s="34" t="n">
        <v>1</v>
      </c>
    </row>
    <row r="8908" customFormat="false" ht="15" hidden="false" customHeight="false" outlineLevel="0" collapsed="false">
      <c r="A8908" s="33" t="s">
        <v>26189</v>
      </c>
      <c r="B8908" s="33" t="s">
        <v>26190</v>
      </c>
      <c r="C8908" s="33" t="s">
        <v>11</v>
      </c>
      <c r="D8908" s="33" t="s">
        <v>26191</v>
      </c>
      <c r="E8908" s="34" t="n">
        <v>1</v>
      </c>
      <c r="F8908" s="34" t="n">
        <v>1</v>
      </c>
    </row>
    <row r="8909" customFormat="false" ht="15" hidden="false" customHeight="false" outlineLevel="0" collapsed="false">
      <c r="A8909" s="33" t="s">
        <v>26192</v>
      </c>
      <c r="B8909" s="33" t="s">
        <v>26193</v>
      </c>
      <c r="C8909" s="33" t="s">
        <v>11</v>
      </c>
      <c r="D8909" s="33" t="s">
        <v>26194</v>
      </c>
      <c r="E8909" s="34" t="n">
        <v>1</v>
      </c>
      <c r="F8909" s="34" t="n">
        <v>1</v>
      </c>
    </row>
    <row r="8910" customFormat="false" ht="15" hidden="false" customHeight="false" outlineLevel="0" collapsed="false">
      <c r="A8910" s="33" t="s">
        <v>26195</v>
      </c>
      <c r="B8910" s="33" t="s">
        <v>26196</v>
      </c>
      <c r="C8910" s="33" t="s">
        <v>11</v>
      </c>
      <c r="D8910" s="33" t="s">
        <v>26197</v>
      </c>
      <c r="E8910" s="34" t="n">
        <v>1</v>
      </c>
      <c r="F8910" s="34" t="n">
        <v>1</v>
      </c>
    </row>
    <row r="8911" customFormat="false" ht="15" hidden="false" customHeight="false" outlineLevel="0" collapsed="false">
      <c r="A8911" s="33" t="s">
        <v>26198</v>
      </c>
      <c r="B8911" s="33" t="s">
        <v>26199</v>
      </c>
      <c r="C8911" s="33" t="s">
        <v>11</v>
      </c>
      <c r="D8911" s="33" t="s">
        <v>26200</v>
      </c>
      <c r="E8911" s="34" t="n">
        <v>1</v>
      </c>
      <c r="F8911" s="34" t="n">
        <v>1</v>
      </c>
    </row>
    <row r="8912" customFormat="false" ht="15" hidden="false" customHeight="false" outlineLevel="0" collapsed="false">
      <c r="A8912" s="33" t="s">
        <v>26201</v>
      </c>
      <c r="B8912" s="33" t="s">
        <v>26202</v>
      </c>
      <c r="C8912" s="33" t="s">
        <v>11</v>
      </c>
      <c r="D8912" s="33" t="s">
        <v>26203</v>
      </c>
      <c r="E8912" s="34" t="n">
        <v>1</v>
      </c>
      <c r="F8912" s="34" t="n">
        <v>1</v>
      </c>
    </row>
    <row r="8913" customFormat="false" ht="15" hidden="false" customHeight="false" outlineLevel="0" collapsed="false">
      <c r="A8913" s="33" t="s">
        <v>26204</v>
      </c>
      <c r="B8913" s="33" t="s">
        <v>26205</v>
      </c>
      <c r="C8913" s="33" t="s">
        <v>11</v>
      </c>
      <c r="D8913" s="33" t="s">
        <v>26206</v>
      </c>
      <c r="E8913" s="34" t="n">
        <v>1</v>
      </c>
      <c r="F8913" s="34" t="n">
        <v>1</v>
      </c>
    </row>
    <row r="8914" customFormat="false" ht="15" hidden="false" customHeight="false" outlineLevel="0" collapsed="false">
      <c r="A8914" s="33" t="s">
        <v>26207</v>
      </c>
      <c r="B8914" s="33" t="s">
        <v>26208</v>
      </c>
      <c r="C8914" s="33" t="s">
        <v>11</v>
      </c>
      <c r="D8914" s="33" t="s">
        <v>26209</v>
      </c>
      <c r="E8914" s="34" t="n">
        <v>1</v>
      </c>
      <c r="F8914" s="34" t="n">
        <v>1</v>
      </c>
    </row>
    <row r="8915" customFormat="false" ht="15" hidden="false" customHeight="false" outlineLevel="0" collapsed="false">
      <c r="A8915" s="33" t="s">
        <v>26210</v>
      </c>
      <c r="B8915" s="33" t="s">
        <v>26211</v>
      </c>
      <c r="C8915" s="33" t="s">
        <v>11</v>
      </c>
      <c r="D8915" s="33" t="s">
        <v>26212</v>
      </c>
      <c r="E8915" s="34" t="n">
        <v>1</v>
      </c>
      <c r="F8915" s="34" t="n">
        <v>1</v>
      </c>
    </row>
    <row r="8916" customFormat="false" ht="15" hidden="false" customHeight="false" outlineLevel="0" collapsed="false">
      <c r="A8916" s="33" t="s">
        <v>26213</v>
      </c>
      <c r="B8916" s="33" t="s">
        <v>26214</v>
      </c>
      <c r="C8916" s="33" t="s">
        <v>11</v>
      </c>
      <c r="D8916" s="33" t="s">
        <v>26215</v>
      </c>
      <c r="E8916" s="34" t="n">
        <v>1</v>
      </c>
      <c r="F8916" s="34" t="n">
        <v>1</v>
      </c>
    </row>
    <row r="8917" customFormat="false" ht="15" hidden="false" customHeight="false" outlineLevel="0" collapsed="false">
      <c r="A8917" s="33" t="s">
        <v>26216</v>
      </c>
      <c r="B8917" s="33" t="s">
        <v>26217</v>
      </c>
      <c r="C8917" s="33" t="s">
        <v>11</v>
      </c>
      <c r="D8917" s="33" t="s">
        <v>26218</v>
      </c>
      <c r="E8917" s="34" t="n">
        <v>1</v>
      </c>
      <c r="F8917" s="34" t="n">
        <v>1</v>
      </c>
    </row>
    <row r="8918" customFormat="false" ht="15" hidden="false" customHeight="false" outlineLevel="0" collapsed="false">
      <c r="A8918" s="33" t="s">
        <v>26219</v>
      </c>
      <c r="B8918" s="33" t="s">
        <v>26220</v>
      </c>
      <c r="C8918" s="33" t="s">
        <v>11</v>
      </c>
      <c r="D8918" s="33" t="s">
        <v>26221</v>
      </c>
      <c r="E8918" s="34" t="n">
        <v>1</v>
      </c>
      <c r="F8918" s="34" t="n">
        <v>1</v>
      </c>
    </row>
    <row r="8919" customFormat="false" ht="15" hidden="false" customHeight="false" outlineLevel="0" collapsed="false">
      <c r="A8919" s="33" t="s">
        <v>26222</v>
      </c>
      <c r="B8919" s="33" t="s">
        <v>26223</v>
      </c>
      <c r="C8919" s="33" t="s">
        <v>11</v>
      </c>
      <c r="D8919" s="33" t="s">
        <v>26224</v>
      </c>
      <c r="E8919" s="34" t="n">
        <v>1</v>
      </c>
      <c r="F8919" s="34" t="n">
        <v>1</v>
      </c>
    </row>
    <row r="8920" customFormat="false" ht="15" hidden="false" customHeight="false" outlineLevel="0" collapsed="false">
      <c r="A8920" s="33" t="s">
        <v>26225</v>
      </c>
      <c r="B8920" s="33" t="s">
        <v>8839</v>
      </c>
      <c r="C8920" s="33" t="s">
        <v>11</v>
      </c>
      <c r="E8920" s="34" t="n">
        <v>1</v>
      </c>
      <c r="F8920" s="34" t="n">
        <v>1</v>
      </c>
    </row>
    <row r="8921" customFormat="false" ht="15" hidden="false" customHeight="false" outlineLevel="0" collapsed="false">
      <c r="A8921" s="33" t="s">
        <v>26226</v>
      </c>
      <c r="B8921" s="33" t="s">
        <v>26227</v>
      </c>
      <c r="C8921" s="33" t="s">
        <v>11</v>
      </c>
      <c r="D8921" s="33" t="s">
        <v>26228</v>
      </c>
      <c r="E8921" s="34" t="n">
        <v>1</v>
      </c>
      <c r="F8921" s="34" t="n">
        <v>1</v>
      </c>
    </row>
    <row r="8922" customFormat="false" ht="15" hidden="false" customHeight="false" outlineLevel="0" collapsed="false">
      <c r="A8922" s="33" t="s">
        <v>26229</v>
      </c>
      <c r="B8922" s="33" t="s">
        <v>26230</v>
      </c>
      <c r="C8922" s="33" t="s">
        <v>11</v>
      </c>
      <c r="D8922" s="33" t="s">
        <v>26231</v>
      </c>
      <c r="E8922" s="34" t="n">
        <v>1</v>
      </c>
      <c r="F8922" s="34" t="n">
        <v>1</v>
      </c>
    </row>
    <row r="8923" customFormat="false" ht="15" hidden="false" customHeight="false" outlineLevel="0" collapsed="false">
      <c r="A8923" s="33" t="s">
        <v>26232</v>
      </c>
      <c r="B8923" s="33" t="s">
        <v>26233</v>
      </c>
      <c r="C8923" s="33" t="s">
        <v>11</v>
      </c>
      <c r="D8923" s="33" t="s">
        <v>26234</v>
      </c>
      <c r="E8923" s="34" t="n">
        <v>1</v>
      </c>
    </row>
    <row r="8924" customFormat="false" ht="15" hidden="false" customHeight="false" outlineLevel="0" collapsed="false">
      <c r="A8924" s="33" t="s">
        <v>26235</v>
      </c>
      <c r="B8924" s="33" t="s">
        <v>26236</v>
      </c>
      <c r="C8924" s="33" t="s">
        <v>11</v>
      </c>
      <c r="D8924" s="33" t="s">
        <v>26237</v>
      </c>
      <c r="E8924" s="34" t="n">
        <v>1</v>
      </c>
      <c r="F8924" s="34" t="n">
        <v>1</v>
      </c>
    </row>
    <row r="8925" customFormat="false" ht="15" hidden="false" customHeight="false" outlineLevel="0" collapsed="false">
      <c r="A8925" s="33" t="s">
        <v>26238</v>
      </c>
      <c r="B8925" s="33" t="s">
        <v>26239</v>
      </c>
      <c r="C8925" s="33" t="s">
        <v>11</v>
      </c>
      <c r="D8925" s="33" t="s">
        <v>26240</v>
      </c>
      <c r="E8925" s="34" t="n">
        <v>1</v>
      </c>
    </row>
    <row r="8926" customFormat="false" ht="15" hidden="false" customHeight="false" outlineLevel="0" collapsed="false">
      <c r="A8926" s="33" t="s">
        <v>26241</v>
      </c>
      <c r="B8926" s="33" t="s">
        <v>26242</v>
      </c>
      <c r="C8926" s="33" t="s">
        <v>11</v>
      </c>
      <c r="D8926" s="33" t="s">
        <v>26243</v>
      </c>
      <c r="E8926" s="34" t="n">
        <v>1</v>
      </c>
    </row>
    <row r="8927" customFormat="false" ht="15" hidden="false" customHeight="false" outlineLevel="0" collapsed="false">
      <c r="A8927" s="33" t="s">
        <v>26244</v>
      </c>
      <c r="B8927" s="33" t="s">
        <v>26245</v>
      </c>
      <c r="C8927" s="33" t="s">
        <v>11</v>
      </c>
      <c r="D8927" s="33" t="s">
        <v>26246</v>
      </c>
      <c r="E8927" s="34" t="n">
        <v>1</v>
      </c>
    </row>
    <row r="8928" customFormat="false" ht="15" hidden="false" customHeight="false" outlineLevel="0" collapsed="false">
      <c r="A8928" s="33" t="s">
        <v>26247</v>
      </c>
      <c r="B8928" s="33" t="s">
        <v>26248</v>
      </c>
      <c r="C8928" s="33" t="s">
        <v>11</v>
      </c>
      <c r="D8928" s="33" t="s">
        <v>26249</v>
      </c>
      <c r="E8928" s="34" t="n">
        <v>1</v>
      </c>
      <c r="F8928" s="34" t="n">
        <v>1</v>
      </c>
    </row>
    <row r="8929" customFormat="false" ht="15" hidden="false" customHeight="false" outlineLevel="0" collapsed="false">
      <c r="A8929" s="33" t="s">
        <v>26250</v>
      </c>
      <c r="B8929" s="33" t="s">
        <v>26251</v>
      </c>
      <c r="C8929" s="33" t="s">
        <v>11</v>
      </c>
      <c r="D8929" s="33" t="s">
        <v>26252</v>
      </c>
      <c r="E8929" s="34" t="n">
        <v>1</v>
      </c>
    </row>
    <row r="8930" customFormat="false" ht="15" hidden="false" customHeight="false" outlineLevel="0" collapsed="false">
      <c r="A8930" s="33" t="s">
        <v>26253</v>
      </c>
      <c r="B8930" s="33" t="s">
        <v>26254</v>
      </c>
      <c r="C8930" s="33" t="s">
        <v>11</v>
      </c>
      <c r="D8930" s="33" t="s">
        <v>26255</v>
      </c>
      <c r="E8930" s="34" t="n">
        <v>1</v>
      </c>
      <c r="F8930" s="34" t="n">
        <v>1</v>
      </c>
    </row>
    <row r="8931" customFormat="false" ht="15" hidden="false" customHeight="false" outlineLevel="0" collapsed="false">
      <c r="A8931" s="33" t="s">
        <v>26256</v>
      </c>
      <c r="B8931" s="33" t="s">
        <v>26257</v>
      </c>
      <c r="C8931" s="33" t="s">
        <v>11</v>
      </c>
      <c r="D8931" s="33" t="s">
        <v>26258</v>
      </c>
      <c r="E8931" s="34" t="n">
        <v>1</v>
      </c>
    </row>
    <row r="8932" customFormat="false" ht="15" hidden="false" customHeight="false" outlineLevel="0" collapsed="false">
      <c r="A8932" s="33" t="s">
        <v>26259</v>
      </c>
      <c r="B8932" s="33" t="s">
        <v>26260</v>
      </c>
      <c r="C8932" s="33" t="s">
        <v>11</v>
      </c>
      <c r="D8932" s="33" t="s">
        <v>26261</v>
      </c>
      <c r="E8932" s="34" t="n">
        <v>1</v>
      </c>
    </row>
    <row r="8933" customFormat="false" ht="15" hidden="false" customHeight="false" outlineLevel="0" collapsed="false">
      <c r="A8933" s="33" t="s">
        <v>26262</v>
      </c>
      <c r="B8933" s="33" t="s">
        <v>26263</v>
      </c>
      <c r="C8933" s="33" t="s">
        <v>11</v>
      </c>
      <c r="D8933" s="33" t="s">
        <v>26264</v>
      </c>
      <c r="E8933" s="34" t="n">
        <v>1</v>
      </c>
    </row>
    <row r="8934" customFormat="false" ht="15" hidden="false" customHeight="false" outlineLevel="0" collapsed="false">
      <c r="A8934" s="33" t="s">
        <v>26265</v>
      </c>
      <c r="B8934" s="33" t="s">
        <v>26266</v>
      </c>
      <c r="C8934" s="33" t="s">
        <v>11</v>
      </c>
      <c r="D8934" s="33" t="s">
        <v>26267</v>
      </c>
      <c r="E8934" s="34" t="n">
        <v>1</v>
      </c>
    </row>
    <row r="8935" customFormat="false" ht="15" hidden="false" customHeight="false" outlineLevel="0" collapsed="false">
      <c r="A8935" s="33" t="s">
        <v>26268</v>
      </c>
      <c r="B8935" s="33" t="s">
        <v>26269</v>
      </c>
      <c r="C8935" s="33" t="s">
        <v>11</v>
      </c>
      <c r="D8935" s="33" t="s">
        <v>26270</v>
      </c>
      <c r="E8935" s="34" t="n">
        <v>1</v>
      </c>
    </row>
    <row r="8936" customFormat="false" ht="15" hidden="false" customHeight="false" outlineLevel="0" collapsed="false">
      <c r="A8936" s="33" t="s">
        <v>26271</v>
      </c>
      <c r="B8936" s="33" t="s">
        <v>26272</v>
      </c>
      <c r="C8936" s="33" t="s">
        <v>11</v>
      </c>
      <c r="D8936" s="33" t="s">
        <v>26273</v>
      </c>
      <c r="E8936" s="34" t="n">
        <v>1</v>
      </c>
    </row>
    <row r="8937" customFormat="false" ht="15" hidden="false" customHeight="false" outlineLevel="0" collapsed="false">
      <c r="A8937" s="33" t="s">
        <v>26274</v>
      </c>
      <c r="B8937" s="33" t="s">
        <v>26275</v>
      </c>
      <c r="C8937" s="33" t="s">
        <v>11</v>
      </c>
      <c r="D8937" s="33" t="s">
        <v>26276</v>
      </c>
      <c r="E8937" s="34" t="n">
        <v>1</v>
      </c>
    </row>
    <row r="8938" customFormat="false" ht="15" hidden="false" customHeight="false" outlineLevel="0" collapsed="false">
      <c r="A8938" s="33" t="s">
        <v>26277</v>
      </c>
      <c r="B8938" s="33" t="s">
        <v>26278</v>
      </c>
      <c r="C8938" s="33" t="s">
        <v>11</v>
      </c>
      <c r="D8938" s="33" t="s">
        <v>26279</v>
      </c>
      <c r="E8938" s="34" t="n">
        <v>1</v>
      </c>
    </row>
    <row r="8939" customFormat="false" ht="15" hidden="false" customHeight="false" outlineLevel="0" collapsed="false">
      <c r="A8939" s="33" t="s">
        <v>26280</v>
      </c>
      <c r="B8939" s="33" t="s">
        <v>26281</v>
      </c>
      <c r="C8939" s="33" t="s">
        <v>11</v>
      </c>
      <c r="D8939" s="33" t="s">
        <v>26282</v>
      </c>
      <c r="E8939" s="34" t="n">
        <v>1</v>
      </c>
    </row>
    <row r="8940" customFormat="false" ht="15" hidden="false" customHeight="false" outlineLevel="0" collapsed="false">
      <c r="A8940" s="33" t="s">
        <v>26283</v>
      </c>
      <c r="B8940" s="33" t="s">
        <v>26284</v>
      </c>
      <c r="C8940" s="33" t="s">
        <v>11</v>
      </c>
      <c r="D8940" s="33" t="s">
        <v>26285</v>
      </c>
      <c r="E8940" s="34" t="n">
        <v>1</v>
      </c>
      <c r="F8940" s="34" t="n">
        <v>1</v>
      </c>
    </row>
    <row r="8941" customFormat="false" ht="15" hidden="false" customHeight="false" outlineLevel="0" collapsed="false">
      <c r="A8941" s="33" t="s">
        <v>26286</v>
      </c>
      <c r="B8941" s="33" t="s">
        <v>26287</v>
      </c>
      <c r="C8941" s="33" t="s">
        <v>11</v>
      </c>
      <c r="D8941" s="33" t="s">
        <v>26288</v>
      </c>
    </row>
    <row r="8942" customFormat="false" ht="15" hidden="false" customHeight="false" outlineLevel="0" collapsed="false">
      <c r="A8942" s="33" t="s">
        <v>26289</v>
      </c>
      <c r="B8942" s="33" t="s">
        <v>26290</v>
      </c>
      <c r="C8942" s="33" t="s">
        <v>11</v>
      </c>
      <c r="D8942" s="33" t="s">
        <v>26291</v>
      </c>
      <c r="E8942" s="34" t="n">
        <v>1</v>
      </c>
    </row>
    <row r="8943" customFormat="false" ht="15" hidden="false" customHeight="false" outlineLevel="0" collapsed="false">
      <c r="A8943" s="33" t="s">
        <v>26292</v>
      </c>
      <c r="B8943" s="33" t="s">
        <v>26293</v>
      </c>
      <c r="C8943" s="33" t="s">
        <v>11</v>
      </c>
      <c r="D8943" s="33" t="s">
        <v>26294</v>
      </c>
      <c r="E8943" s="34" t="n">
        <v>1</v>
      </c>
    </row>
    <row r="8944" customFormat="false" ht="15" hidden="false" customHeight="false" outlineLevel="0" collapsed="false">
      <c r="A8944" s="33" t="s">
        <v>26295</v>
      </c>
      <c r="B8944" s="33" t="s">
        <v>26296</v>
      </c>
      <c r="C8944" s="33" t="s">
        <v>11</v>
      </c>
      <c r="D8944" s="33" t="s">
        <v>26297</v>
      </c>
      <c r="E8944" s="34" t="n">
        <v>1</v>
      </c>
    </row>
    <row r="8945" customFormat="false" ht="15" hidden="false" customHeight="false" outlineLevel="0" collapsed="false">
      <c r="A8945" s="33" t="s">
        <v>26298</v>
      </c>
      <c r="B8945" s="33" t="s">
        <v>26299</v>
      </c>
      <c r="C8945" s="33" t="s">
        <v>11</v>
      </c>
      <c r="D8945" s="33" t="s">
        <v>26300</v>
      </c>
      <c r="E8945" s="34" t="n">
        <v>1</v>
      </c>
    </row>
    <row r="8946" customFormat="false" ht="15" hidden="false" customHeight="false" outlineLevel="0" collapsed="false">
      <c r="A8946" s="33" t="s">
        <v>26301</v>
      </c>
      <c r="B8946" s="33" t="s">
        <v>26302</v>
      </c>
      <c r="C8946" s="33" t="s">
        <v>11</v>
      </c>
      <c r="D8946" s="33" t="s">
        <v>26303</v>
      </c>
    </row>
    <row r="8947" customFormat="false" ht="15" hidden="false" customHeight="false" outlineLevel="0" collapsed="false">
      <c r="A8947" s="33" t="s">
        <v>26304</v>
      </c>
      <c r="B8947" s="33" t="s">
        <v>26305</v>
      </c>
      <c r="C8947" s="33" t="s">
        <v>11</v>
      </c>
      <c r="D8947" s="33" t="s">
        <v>26306</v>
      </c>
      <c r="E8947" s="34" t="n">
        <v>1</v>
      </c>
    </row>
    <row r="8948" customFormat="false" ht="15" hidden="false" customHeight="false" outlineLevel="0" collapsed="false">
      <c r="A8948" s="33" t="s">
        <v>26307</v>
      </c>
      <c r="B8948" s="33" t="s">
        <v>26308</v>
      </c>
      <c r="C8948" s="33" t="s">
        <v>11</v>
      </c>
      <c r="D8948" s="33" t="s">
        <v>26309</v>
      </c>
      <c r="E8948" s="34" t="n">
        <v>1</v>
      </c>
    </row>
    <row r="8949" customFormat="false" ht="15" hidden="false" customHeight="false" outlineLevel="0" collapsed="false">
      <c r="A8949" s="33" t="s">
        <v>26310</v>
      </c>
      <c r="B8949" s="33" t="s">
        <v>26311</v>
      </c>
      <c r="C8949" s="33" t="s">
        <v>11</v>
      </c>
      <c r="D8949" s="33" t="s">
        <v>26312</v>
      </c>
      <c r="E8949" s="34" t="n">
        <v>1</v>
      </c>
    </row>
    <row r="8950" customFormat="false" ht="15" hidden="false" customHeight="false" outlineLevel="0" collapsed="false">
      <c r="A8950" s="33" t="s">
        <v>26313</v>
      </c>
      <c r="B8950" s="33" t="s">
        <v>26314</v>
      </c>
      <c r="C8950" s="33" t="s">
        <v>11</v>
      </c>
      <c r="D8950" s="33" t="s">
        <v>26315</v>
      </c>
      <c r="E8950" s="34" t="n">
        <v>1</v>
      </c>
    </row>
    <row r="8951" customFormat="false" ht="15" hidden="false" customHeight="false" outlineLevel="0" collapsed="false">
      <c r="A8951" s="33" t="s">
        <v>26316</v>
      </c>
      <c r="B8951" s="33" t="s">
        <v>26317</v>
      </c>
      <c r="C8951" s="33" t="s">
        <v>11</v>
      </c>
      <c r="D8951" s="33" t="s">
        <v>26318</v>
      </c>
      <c r="F8951" s="34" t="n">
        <v>1</v>
      </c>
    </row>
    <row r="8952" customFormat="false" ht="15" hidden="false" customHeight="false" outlineLevel="0" collapsed="false">
      <c r="A8952" s="33" t="s">
        <v>26319</v>
      </c>
      <c r="B8952" s="33" t="s">
        <v>26320</v>
      </c>
      <c r="C8952" s="33" t="s">
        <v>11</v>
      </c>
      <c r="D8952" s="33" t="s">
        <v>26321</v>
      </c>
      <c r="E8952" s="34" t="n">
        <v>1</v>
      </c>
    </row>
    <row r="8953" customFormat="false" ht="15" hidden="false" customHeight="false" outlineLevel="0" collapsed="false">
      <c r="A8953" s="33" t="s">
        <v>26322</v>
      </c>
      <c r="B8953" s="33" t="s">
        <v>26323</v>
      </c>
      <c r="C8953" s="33" t="s">
        <v>11</v>
      </c>
      <c r="D8953" s="33" t="s">
        <v>26324</v>
      </c>
      <c r="E8953" s="34" t="n">
        <v>1</v>
      </c>
    </row>
    <row r="8954" customFormat="false" ht="15" hidden="false" customHeight="false" outlineLevel="0" collapsed="false">
      <c r="A8954" s="33" t="s">
        <v>26325</v>
      </c>
      <c r="B8954" s="33" t="s">
        <v>26326</v>
      </c>
      <c r="C8954" s="33" t="s">
        <v>11</v>
      </c>
      <c r="D8954" s="33" t="s">
        <v>26327</v>
      </c>
      <c r="E8954" s="34" t="n">
        <v>1</v>
      </c>
    </row>
    <row r="8955" customFormat="false" ht="15" hidden="false" customHeight="false" outlineLevel="0" collapsed="false">
      <c r="A8955" s="33" t="s">
        <v>26328</v>
      </c>
      <c r="B8955" s="33" t="s">
        <v>26329</v>
      </c>
      <c r="C8955" s="33" t="s">
        <v>11</v>
      </c>
      <c r="D8955" s="33" t="s">
        <v>26330</v>
      </c>
    </row>
    <row r="8956" customFormat="false" ht="15" hidden="false" customHeight="false" outlineLevel="0" collapsed="false">
      <c r="A8956" s="33" t="s">
        <v>26331</v>
      </c>
      <c r="B8956" s="33" t="s">
        <v>26332</v>
      </c>
      <c r="C8956" s="33" t="s">
        <v>11</v>
      </c>
      <c r="D8956" s="33" t="s">
        <v>26333</v>
      </c>
      <c r="E8956" s="34" t="n">
        <v>1</v>
      </c>
    </row>
    <row r="8957" customFormat="false" ht="15" hidden="false" customHeight="false" outlineLevel="0" collapsed="false">
      <c r="A8957" s="33" t="s">
        <v>26334</v>
      </c>
      <c r="B8957" s="33" t="s">
        <v>26335</v>
      </c>
      <c r="C8957" s="33" t="s">
        <v>11</v>
      </c>
      <c r="D8957" s="33" t="s">
        <v>26336</v>
      </c>
      <c r="E8957" s="34" t="n">
        <v>1</v>
      </c>
    </row>
    <row r="8958" customFormat="false" ht="15" hidden="false" customHeight="false" outlineLevel="0" collapsed="false">
      <c r="A8958" s="33" t="s">
        <v>26337</v>
      </c>
      <c r="B8958" s="33" t="s">
        <v>26338</v>
      </c>
      <c r="C8958" s="33" t="s">
        <v>11</v>
      </c>
      <c r="D8958" s="33" t="s">
        <v>26339</v>
      </c>
      <c r="F8958" s="34" t="n">
        <v>1</v>
      </c>
    </row>
    <row r="8959" customFormat="false" ht="15" hidden="false" customHeight="false" outlineLevel="0" collapsed="false">
      <c r="A8959" s="33" t="s">
        <v>26340</v>
      </c>
      <c r="B8959" s="33" t="s">
        <v>26341</v>
      </c>
      <c r="C8959" s="33" t="s">
        <v>11</v>
      </c>
      <c r="D8959" s="33" t="s">
        <v>26342</v>
      </c>
    </row>
    <row r="8960" customFormat="false" ht="15" hidden="false" customHeight="false" outlineLevel="0" collapsed="false">
      <c r="A8960" s="33" t="s">
        <v>26343</v>
      </c>
      <c r="B8960" s="33" t="s">
        <v>26344</v>
      </c>
      <c r="C8960" s="33" t="s">
        <v>11</v>
      </c>
      <c r="D8960" s="33" t="s">
        <v>26345</v>
      </c>
      <c r="E8960" s="34" t="n">
        <v>1</v>
      </c>
    </row>
    <row r="8961" customFormat="false" ht="15" hidden="false" customHeight="false" outlineLevel="0" collapsed="false">
      <c r="A8961" s="33" t="s">
        <v>26346</v>
      </c>
      <c r="B8961" s="33" t="s">
        <v>26347</v>
      </c>
      <c r="C8961" s="33" t="s">
        <v>11</v>
      </c>
      <c r="D8961" s="33" t="s">
        <v>26348</v>
      </c>
      <c r="E8961" s="34" t="n">
        <v>1</v>
      </c>
    </row>
    <row r="8962" customFormat="false" ht="15" hidden="false" customHeight="false" outlineLevel="0" collapsed="false">
      <c r="A8962" s="33" t="s">
        <v>26349</v>
      </c>
      <c r="B8962" s="33" t="s">
        <v>26350</v>
      </c>
      <c r="C8962" s="33" t="s">
        <v>11</v>
      </c>
      <c r="D8962" s="33" t="s">
        <v>26351</v>
      </c>
      <c r="F8962" s="34" t="n">
        <v>1</v>
      </c>
    </row>
    <row r="8963" customFormat="false" ht="15" hidden="false" customHeight="false" outlineLevel="0" collapsed="false">
      <c r="A8963" s="33" t="s">
        <v>26352</v>
      </c>
      <c r="B8963" s="33" t="s">
        <v>26353</v>
      </c>
      <c r="C8963" s="33" t="s">
        <v>11</v>
      </c>
      <c r="D8963" s="33" t="s">
        <v>26354</v>
      </c>
      <c r="F8963" s="34" t="n">
        <v>1</v>
      </c>
    </row>
    <row r="8964" customFormat="false" ht="15" hidden="false" customHeight="false" outlineLevel="0" collapsed="false">
      <c r="A8964" s="33" t="s">
        <v>26355</v>
      </c>
      <c r="B8964" s="33" t="s">
        <v>26356</v>
      </c>
      <c r="C8964" s="33" t="s">
        <v>11</v>
      </c>
      <c r="D8964" s="33" t="s">
        <v>26357</v>
      </c>
      <c r="F8964" s="34" t="n">
        <v>1</v>
      </c>
    </row>
    <row r="8965" customFormat="false" ht="15" hidden="false" customHeight="false" outlineLevel="0" collapsed="false">
      <c r="A8965" s="33" t="s">
        <v>26358</v>
      </c>
      <c r="B8965" s="33" t="s">
        <v>26359</v>
      </c>
      <c r="C8965" s="33" t="s">
        <v>11</v>
      </c>
      <c r="D8965" s="33" t="s">
        <v>26360</v>
      </c>
    </row>
    <row r="8966" customFormat="false" ht="15" hidden="false" customHeight="false" outlineLevel="0" collapsed="false">
      <c r="A8966" s="33" t="s">
        <v>26361</v>
      </c>
      <c r="B8966" s="33" t="s">
        <v>26362</v>
      </c>
      <c r="C8966" s="33" t="s">
        <v>11</v>
      </c>
      <c r="D8966" s="33" t="s">
        <v>26363</v>
      </c>
      <c r="F8966" s="34" t="n">
        <v>1</v>
      </c>
    </row>
    <row r="8967" customFormat="false" ht="15" hidden="false" customHeight="false" outlineLevel="0" collapsed="false">
      <c r="A8967" s="33" t="s">
        <v>26364</v>
      </c>
      <c r="B8967" s="33" t="s">
        <v>26365</v>
      </c>
      <c r="C8967" s="33" t="s">
        <v>11</v>
      </c>
      <c r="D8967" s="33" t="s">
        <v>26366</v>
      </c>
      <c r="F8967" s="34" t="n">
        <v>1</v>
      </c>
    </row>
    <row r="8968" customFormat="false" ht="15" hidden="false" customHeight="false" outlineLevel="0" collapsed="false">
      <c r="A8968" s="33" t="s">
        <v>26367</v>
      </c>
      <c r="B8968" s="33" t="s">
        <v>26368</v>
      </c>
      <c r="C8968" s="33" t="s">
        <v>11</v>
      </c>
      <c r="D8968" s="33" t="s">
        <v>26369</v>
      </c>
    </row>
    <row r="8969" customFormat="false" ht="15" hidden="false" customHeight="false" outlineLevel="0" collapsed="false">
      <c r="A8969" s="33" t="s">
        <v>26370</v>
      </c>
      <c r="B8969" s="33" t="s">
        <v>26371</v>
      </c>
      <c r="C8969" s="33" t="s">
        <v>11</v>
      </c>
      <c r="D8969" s="33" t="s">
        <v>26372</v>
      </c>
    </row>
    <row r="8970" customFormat="false" ht="15" hidden="false" customHeight="false" outlineLevel="0" collapsed="false">
      <c r="A8970" s="33" t="s">
        <v>26373</v>
      </c>
      <c r="B8970" s="33" t="s">
        <v>26374</v>
      </c>
      <c r="C8970" s="33" t="s">
        <v>11</v>
      </c>
      <c r="D8970" s="33" t="s">
        <v>26375</v>
      </c>
      <c r="E8970" s="34" t="n">
        <v>1</v>
      </c>
      <c r="F8970" s="34" t="n">
        <v>1</v>
      </c>
    </row>
    <row r="8971" customFormat="false" ht="15" hidden="false" customHeight="false" outlineLevel="0" collapsed="false">
      <c r="A8971" s="33" t="s">
        <v>26376</v>
      </c>
      <c r="B8971" s="33" t="s">
        <v>26377</v>
      </c>
      <c r="C8971" s="33" t="s">
        <v>11</v>
      </c>
      <c r="D8971" s="33" t="s">
        <v>26378</v>
      </c>
      <c r="E8971" s="34" t="n">
        <v>1</v>
      </c>
      <c r="F8971" s="34" t="n">
        <v>1</v>
      </c>
    </row>
    <row r="8972" customFormat="false" ht="15" hidden="false" customHeight="false" outlineLevel="0" collapsed="false">
      <c r="A8972" s="33" t="s">
        <v>26379</v>
      </c>
      <c r="B8972" s="33" t="s">
        <v>26380</v>
      </c>
      <c r="C8972" s="33" t="s">
        <v>11</v>
      </c>
      <c r="D8972" s="33" t="s">
        <v>26381</v>
      </c>
    </row>
    <row r="8973" customFormat="false" ht="15" hidden="false" customHeight="false" outlineLevel="0" collapsed="false">
      <c r="A8973" s="33" t="s">
        <v>26382</v>
      </c>
      <c r="B8973" s="33" t="s">
        <v>26383</v>
      </c>
      <c r="C8973" s="33" t="s">
        <v>11</v>
      </c>
      <c r="D8973" s="33" t="s">
        <v>26384</v>
      </c>
    </row>
    <row r="8974" customFormat="false" ht="15" hidden="false" customHeight="false" outlineLevel="0" collapsed="false">
      <c r="A8974" s="33" t="s">
        <v>26385</v>
      </c>
      <c r="B8974" s="33" t="s">
        <v>26386</v>
      </c>
      <c r="C8974" s="33" t="s">
        <v>11</v>
      </c>
      <c r="D8974" s="33" t="s">
        <v>26387</v>
      </c>
    </row>
    <row r="8975" customFormat="false" ht="15" hidden="false" customHeight="false" outlineLevel="0" collapsed="false">
      <c r="A8975" s="33" t="s">
        <v>26388</v>
      </c>
      <c r="B8975" s="33" t="s">
        <v>26389</v>
      </c>
      <c r="C8975" s="33" t="s">
        <v>11</v>
      </c>
      <c r="D8975" s="33" t="s">
        <v>26390</v>
      </c>
      <c r="E8975" s="34" t="n">
        <v>1</v>
      </c>
      <c r="F8975" s="34" t="n">
        <v>1</v>
      </c>
    </row>
    <row r="8976" customFormat="false" ht="15" hidden="false" customHeight="false" outlineLevel="0" collapsed="false">
      <c r="A8976" s="33" t="s">
        <v>26391</v>
      </c>
      <c r="B8976" s="33" t="s">
        <v>26392</v>
      </c>
      <c r="C8976" s="33" t="s">
        <v>11</v>
      </c>
      <c r="D8976" s="33" t="s">
        <v>26393</v>
      </c>
    </row>
    <row r="8977" customFormat="false" ht="15" hidden="false" customHeight="false" outlineLevel="0" collapsed="false">
      <c r="A8977" s="33" t="s">
        <v>26394</v>
      </c>
      <c r="B8977" s="33" t="s">
        <v>26395</v>
      </c>
      <c r="C8977" s="33" t="s">
        <v>11</v>
      </c>
      <c r="D8977" s="33" t="s">
        <v>26396</v>
      </c>
    </row>
    <row r="8978" customFormat="false" ht="15" hidden="false" customHeight="false" outlineLevel="0" collapsed="false">
      <c r="A8978" s="33" t="s">
        <v>26397</v>
      </c>
      <c r="B8978" s="33" t="s">
        <v>26398</v>
      </c>
      <c r="C8978" s="33" t="s">
        <v>11</v>
      </c>
      <c r="D8978" s="33" t="s">
        <v>26399</v>
      </c>
      <c r="E8978" s="34" t="n">
        <v>1</v>
      </c>
    </row>
    <row r="8979" customFormat="false" ht="15" hidden="false" customHeight="false" outlineLevel="0" collapsed="false">
      <c r="A8979" s="33" t="s">
        <v>26400</v>
      </c>
      <c r="B8979" s="33" t="s">
        <v>26401</v>
      </c>
      <c r="C8979" s="33" t="s">
        <v>11</v>
      </c>
      <c r="D8979" s="33" t="s">
        <v>26402</v>
      </c>
      <c r="E8979" s="34" t="n">
        <v>1</v>
      </c>
    </row>
    <row r="8980" customFormat="false" ht="15" hidden="false" customHeight="false" outlineLevel="0" collapsed="false">
      <c r="A8980" s="33" t="s">
        <v>26403</v>
      </c>
      <c r="B8980" s="33" t="s">
        <v>26404</v>
      </c>
      <c r="C8980" s="33" t="s">
        <v>11</v>
      </c>
      <c r="D8980" s="33" t="s">
        <v>26405</v>
      </c>
      <c r="E8980" s="34" t="n">
        <v>1</v>
      </c>
      <c r="F8980" s="34" t="n">
        <v>1</v>
      </c>
    </row>
    <row r="8981" customFormat="false" ht="15" hidden="false" customHeight="false" outlineLevel="0" collapsed="false">
      <c r="A8981" s="33" t="s">
        <v>26406</v>
      </c>
      <c r="B8981" s="33" t="s">
        <v>26407</v>
      </c>
      <c r="C8981" s="33" t="s">
        <v>11</v>
      </c>
      <c r="D8981" s="33" t="s">
        <v>26408</v>
      </c>
    </row>
    <row r="8982" customFormat="false" ht="15" hidden="false" customHeight="false" outlineLevel="0" collapsed="false">
      <c r="A8982" s="33" t="s">
        <v>26409</v>
      </c>
      <c r="B8982" s="33" t="s">
        <v>26410</v>
      </c>
      <c r="C8982" s="33" t="s">
        <v>11</v>
      </c>
      <c r="D8982" s="33" t="s">
        <v>26411</v>
      </c>
    </row>
    <row r="8983" customFormat="false" ht="15" hidden="false" customHeight="false" outlineLevel="0" collapsed="false">
      <c r="A8983" s="33" t="s">
        <v>26412</v>
      </c>
      <c r="B8983" s="33" t="s">
        <v>26413</v>
      </c>
      <c r="C8983" s="33" t="s">
        <v>11</v>
      </c>
      <c r="D8983" s="33" t="s">
        <v>26414</v>
      </c>
      <c r="E8983" s="34" t="n">
        <v>1</v>
      </c>
      <c r="F8983" s="34" t="n">
        <v>1</v>
      </c>
    </row>
    <row r="8984" customFormat="false" ht="15" hidden="false" customHeight="false" outlineLevel="0" collapsed="false">
      <c r="A8984" s="33" t="s">
        <v>26415</v>
      </c>
      <c r="B8984" s="33" t="s">
        <v>26416</v>
      </c>
      <c r="C8984" s="33" t="s">
        <v>11</v>
      </c>
      <c r="D8984" s="33" t="s">
        <v>26417</v>
      </c>
      <c r="E8984" s="34" t="n">
        <v>1</v>
      </c>
      <c r="F8984" s="34" t="n">
        <v>1</v>
      </c>
    </row>
    <row r="8985" customFormat="false" ht="15" hidden="false" customHeight="false" outlineLevel="0" collapsed="false">
      <c r="A8985" s="33" t="s">
        <v>26418</v>
      </c>
      <c r="B8985" s="33" t="s">
        <v>26419</v>
      </c>
      <c r="C8985" s="33" t="s">
        <v>11</v>
      </c>
      <c r="D8985" s="33" t="s">
        <v>26420</v>
      </c>
      <c r="E8985" s="34" t="n">
        <v>1</v>
      </c>
      <c r="F8985" s="34" t="n">
        <v>1</v>
      </c>
    </row>
    <row r="8986" customFormat="false" ht="15" hidden="false" customHeight="false" outlineLevel="0" collapsed="false">
      <c r="A8986" s="33" t="s">
        <v>26421</v>
      </c>
      <c r="B8986" s="33" t="s">
        <v>26422</v>
      </c>
      <c r="C8986" s="33" t="s">
        <v>11</v>
      </c>
      <c r="D8986" s="33" t="s">
        <v>26423</v>
      </c>
      <c r="E8986" s="34" t="n">
        <v>1</v>
      </c>
      <c r="F8986" s="34" t="n">
        <v>1</v>
      </c>
    </row>
    <row r="8987" customFormat="false" ht="15" hidden="false" customHeight="false" outlineLevel="0" collapsed="false">
      <c r="A8987" s="33" t="s">
        <v>26424</v>
      </c>
      <c r="B8987" s="33" t="s">
        <v>26425</v>
      </c>
      <c r="C8987" s="33" t="s">
        <v>11</v>
      </c>
      <c r="D8987" s="33" t="s">
        <v>26426</v>
      </c>
    </row>
    <row r="8988" customFormat="false" ht="15" hidden="false" customHeight="false" outlineLevel="0" collapsed="false">
      <c r="A8988" s="33" t="s">
        <v>26427</v>
      </c>
      <c r="B8988" s="33" t="s">
        <v>26428</v>
      </c>
      <c r="C8988" s="33" t="s">
        <v>11</v>
      </c>
      <c r="D8988" s="33" t="s">
        <v>26429</v>
      </c>
      <c r="E8988" s="34" t="n">
        <v>1</v>
      </c>
    </row>
    <row r="8989" customFormat="false" ht="15" hidden="false" customHeight="false" outlineLevel="0" collapsed="false">
      <c r="A8989" s="33" t="s">
        <v>26430</v>
      </c>
      <c r="B8989" s="33" t="s">
        <v>26431</v>
      </c>
      <c r="C8989" s="33" t="s">
        <v>11</v>
      </c>
      <c r="D8989" s="33" t="s">
        <v>26432</v>
      </c>
      <c r="E8989" s="34" t="n">
        <v>1</v>
      </c>
    </row>
    <row r="8990" customFormat="false" ht="15" hidden="false" customHeight="false" outlineLevel="0" collapsed="false">
      <c r="A8990" s="33" t="s">
        <v>26433</v>
      </c>
      <c r="B8990" s="33" t="s">
        <v>26434</v>
      </c>
      <c r="C8990" s="33" t="s">
        <v>11</v>
      </c>
      <c r="D8990" s="33" t="s">
        <v>26435</v>
      </c>
      <c r="E8990" s="34" t="n">
        <v>1</v>
      </c>
    </row>
    <row r="8991" customFormat="false" ht="15" hidden="false" customHeight="false" outlineLevel="0" collapsed="false">
      <c r="A8991" s="33" t="s">
        <v>26436</v>
      </c>
      <c r="B8991" s="33" t="s">
        <v>26437</v>
      </c>
      <c r="C8991" s="33" t="s">
        <v>11</v>
      </c>
      <c r="D8991" s="33" t="s">
        <v>26438</v>
      </c>
      <c r="E8991" s="34" t="n">
        <v>1</v>
      </c>
    </row>
    <row r="8992" customFormat="false" ht="15" hidden="false" customHeight="false" outlineLevel="0" collapsed="false">
      <c r="A8992" s="33" t="s">
        <v>26439</v>
      </c>
      <c r="B8992" s="33" t="s">
        <v>26440</v>
      </c>
      <c r="C8992" s="33" t="s">
        <v>11</v>
      </c>
      <c r="D8992" s="33" t="s">
        <v>26441</v>
      </c>
      <c r="E8992" s="34" t="n">
        <v>1</v>
      </c>
    </row>
    <row r="8993" customFormat="false" ht="15" hidden="false" customHeight="false" outlineLevel="0" collapsed="false">
      <c r="A8993" s="33" t="s">
        <v>26442</v>
      </c>
      <c r="B8993" s="33" t="s">
        <v>26443</v>
      </c>
      <c r="C8993" s="33" t="s">
        <v>11</v>
      </c>
      <c r="D8993" s="33" t="s">
        <v>26444</v>
      </c>
      <c r="E8993" s="34" t="n">
        <v>1</v>
      </c>
    </row>
    <row r="8994" customFormat="false" ht="15" hidden="false" customHeight="false" outlineLevel="0" collapsed="false">
      <c r="A8994" s="33" t="s">
        <v>26445</v>
      </c>
      <c r="B8994" s="33" t="s">
        <v>26446</v>
      </c>
      <c r="C8994" s="33" t="s">
        <v>11</v>
      </c>
      <c r="D8994" s="33" t="s">
        <v>26447</v>
      </c>
      <c r="E8994" s="34" t="n">
        <v>1</v>
      </c>
    </row>
    <row r="8995" customFormat="false" ht="15" hidden="false" customHeight="false" outlineLevel="0" collapsed="false">
      <c r="A8995" s="33" t="s">
        <v>26448</v>
      </c>
      <c r="B8995" s="33" t="s">
        <v>26449</v>
      </c>
      <c r="C8995" s="33" t="s">
        <v>11</v>
      </c>
      <c r="D8995" s="33" t="s">
        <v>26450</v>
      </c>
      <c r="E8995" s="34" t="n">
        <v>1</v>
      </c>
    </row>
    <row r="8996" customFormat="false" ht="15" hidden="false" customHeight="false" outlineLevel="0" collapsed="false">
      <c r="A8996" s="33" t="s">
        <v>26451</v>
      </c>
      <c r="B8996" s="33" t="s">
        <v>26452</v>
      </c>
      <c r="C8996" s="33" t="s">
        <v>11</v>
      </c>
      <c r="D8996" s="33" t="s">
        <v>26453</v>
      </c>
      <c r="E8996" s="34" t="n">
        <v>1</v>
      </c>
    </row>
    <row r="8997" customFormat="false" ht="15" hidden="false" customHeight="false" outlineLevel="0" collapsed="false">
      <c r="A8997" s="33" t="s">
        <v>26454</v>
      </c>
      <c r="B8997" s="33" t="s">
        <v>26455</v>
      </c>
      <c r="C8997" s="33" t="s">
        <v>11</v>
      </c>
      <c r="D8997" s="33" t="s">
        <v>26456</v>
      </c>
      <c r="E8997" s="34" t="n">
        <v>1</v>
      </c>
    </row>
    <row r="8998" customFormat="false" ht="15" hidden="false" customHeight="false" outlineLevel="0" collapsed="false">
      <c r="A8998" s="33" t="s">
        <v>26457</v>
      </c>
      <c r="B8998" s="33" t="s">
        <v>26458</v>
      </c>
      <c r="C8998" s="33" t="s">
        <v>11</v>
      </c>
      <c r="D8998" s="33" t="s">
        <v>26459</v>
      </c>
      <c r="E8998" s="34" t="n">
        <v>1</v>
      </c>
    </row>
    <row r="8999" customFormat="false" ht="15" hidden="false" customHeight="false" outlineLevel="0" collapsed="false">
      <c r="A8999" s="33" t="s">
        <v>26460</v>
      </c>
      <c r="B8999" s="33" t="s">
        <v>26461</v>
      </c>
      <c r="C8999" s="33" t="s">
        <v>11</v>
      </c>
      <c r="D8999" s="33" t="s">
        <v>26462</v>
      </c>
      <c r="E8999" s="34" t="n">
        <v>1</v>
      </c>
    </row>
    <row r="9000" customFormat="false" ht="15" hidden="false" customHeight="false" outlineLevel="0" collapsed="false">
      <c r="A9000" s="33" t="s">
        <v>26463</v>
      </c>
      <c r="B9000" s="33" t="s">
        <v>26464</v>
      </c>
      <c r="C9000" s="33" t="s">
        <v>11</v>
      </c>
      <c r="D9000" s="33" t="s">
        <v>26465</v>
      </c>
      <c r="E9000" s="34" t="n">
        <v>1</v>
      </c>
    </row>
    <row r="9001" customFormat="false" ht="15" hidden="false" customHeight="false" outlineLevel="0" collapsed="false">
      <c r="A9001" s="33" t="s">
        <v>26466</v>
      </c>
      <c r="B9001" s="33" t="s">
        <v>26467</v>
      </c>
      <c r="C9001" s="33" t="s">
        <v>11</v>
      </c>
      <c r="D9001" s="33" t="s">
        <v>26468</v>
      </c>
      <c r="E9001" s="34" t="n">
        <v>1</v>
      </c>
    </row>
    <row r="9002" customFormat="false" ht="15" hidden="false" customHeight="false" outlineLevel="0" collapsed="false">
      <c r="A9002" s="33" t="s">
        <v>26469</v>
      </c>
      <c r="B9002" s="33" t="s">
        <v>26470</v>
      </c>
      <c r="C9002" s="33" t="s">
        <v>11</v>
      </c>
      <c r="D9002" s="33" t="s">
        <v>26471</v>
      </c>
      <c r="E9002" s="34" t="n">
        <v>1</v>
      </c>
    </row>
    <row r="9003" customFormat="false" ht="15" hidden="false" customHeight="false" outlineLevel="0" collapsed="false">
      <c r="A9003" s="33" t="s">
        <v>26472</v>
      </c>
      <c r="B9003" s="33" t="s">
        <v>26473</v>
      </c>
      <c r="C9003" s="33" t="s">
        <v>11</v>
      </c>
      <c r="D9003" s="33" t="s">
        <v>26474</v>
      </c>
      <c r="E9003" s="34" t="n">
        <v>1</v>
      </c>
    </row>
    <row r="9004" customFormat="false" ht="15" hidden="false" customHeight="false" outlineLevel="0" collapsed="false">
      <c r="A9004" s="33" t="s">
        <v>26475</v>
      </c>
      <c r="B9004" s="33" t="s">
        <v>26476</v>
      </c>
      <c r="C9004" s="33" t="s">
        <v>11</v>
      </c>
      <c r="D9004" s="33" t="s">
        <v>26477</v>
      </c>
      <c r="E9004" s="34" t="n">
        <v>1</v>
      </c>
    </row>
    <row r="9005" customFormat="false" ht="15" hidden="false" customHeight="false" outlineLevel="0" collapsed="false">
      <c r="A9005" s="33" t="s">
        <v>26478</v>
      </c>
      <c r="B9005" s="33" t="s">
        <v>26479</v>
      </c>
      <c r="C9005" s="33" t="s">
        <v>11</v>
      </c>
      <c r="D9005" s="33" t="s">
        <v>26480</v>
      </c>
      <c r="E9005" s="34" t="n">
        <v>1</v>
      </c>
    </row>
    <row r="9006" customFormat="false" ht="15" hidden="false" customHeight="false" outlineLevel="0" collapsed="false">
      <c r="A9006" s="33" t="s">
        <v>26481</v>
      </c>
      <c r="B9006" s="33" t="s">
        <v>26482</v>
      </c>
      <c r="C9006" s="33" t="s">
        <v>11</v>
      </c>
      <c r="D9006" s="33" t="s">
        <v>26483</v>
      </c>
    </row>
    <row r="9007" customFormat="false" ht="15" hidden="false" customHeight="false" outlineLevel="0" collapsed="false">
      <c r="A9007" s="33" t="s">
        <v>26484</v>
      </c>
      <c r="B9007" s="33" t="s">
        <v>26485</v>
      </c>
      <c r="C9007" s="33" t="s">
        <v>11</v>
      </c>
      <c r="D9007" s="33" t="s">
        <v>26486</v>
      </c>
      <c r="E9007" s="34" t="n">
        <v>1</v>
      </c>
    </row>
    <row r="9008" customFormat="false" ht="15" hidden="false" customHeight="false" outlineLevel="0" collapsed="false">
      <c r="A9008" s="33" t="s">
        <v>26487</v>
      </c>
      <c r="B9008" s="33" t="s">
        <v>26488</v>
      </c>
      <c r="C9008" s="33" t="s">
        <v>11</v>
      </c>
      <c r="D9008" s="33" t="s">
        <v>26489</v>
      </c>
      <c r="E9008" s="34" t="n">
        <v>1</v>
      </c>
    </row>
    <row r="9009" customFormat="false" ht="15" hidden="false" customHeight="false" outlineLevel="0" collapsed="false">
      <c r="A9009" s="33" t="s">
        <v>26490</v>
      </c>
      <c r="B9009" s="33" t="s">
        <v>26491</v>
      </c>
      <c r="C9009" s="33" t="s">
        <v>11</v>
      </c>
      <c r="D9009" s="33" t="s">
        <v>26492</v>
      </c>
      <c r="E9009" s="34" t="n">
        <v>1</v>
      </c>
    </row>
    <row r="9010" customFormat="false" ht="15" hidden="false" customHeight="false" outlineLevel="0" collapsed="false">
      <c r="A9010" s="33" t="s">
        <v>26493</v>
      </c>
      <c r="B9010" s="33" t="s">
        <v>26494</v>
      </c>
      <c r="C9010" s="33" t="s">
        <v>11</v>
      </c>
      <c r="D9010" s="33" t="s">
        <v>26495</v>
      </c>
      <c r="E9010" s="34" t="n">
        <v>1</v>
      </c>
    </row>
    <row r="9011" customFormat="false" ht="15" hidden="false" customHeight="false" outlineLevel="0" collapsed="false">
      <c r="A9011" s="33" t="s">
        <v>26496</v>
      </c>
      <c r="B9011" s="33" t="s">
        <v>26497</v>
      </c>
      <c r="C9011" s="33" t="s">
        <v>11</v>
      </c>
      <c r="D9011" s="33" t="s">
        <v>26498</v>
      </c>
      <c r="E9011" s="34" t="n">
        <v>1</v>
      </c>
      <c r="F9011" s="34" t="n">
        <v>1</v>
      </c>
    </row>
    <row r="9012" customFormat="false" ht="15" hidden="false" customHeight="false" outlineLevel="0" collapsed="false">
      <c r="A9012" s="33" t="s">
        <v>26499</v>
      </c>
      <c r="B9012" s="33" t="s">
        <v>26497</v>
      </c>
      <c r="C9012" s="33" t="s">
        <v>11</v>
      </c>
      <c r="D9012" s="33" t="s">
        <v>26500</v>
      </c>
      <c r="E9012" s="34" t="n">
        <v>1</v>
      </c>
      <c r="F9012" s="34" t="n">
        <v>1</v>
      </c>
    </row>
    <row r="9013" customFormat="false" ht="15" hidden="false" customHeight="false" outlineLevel="0" collapsed="false">
      <c r="A9013" s="33" t="s">
        <v>26501</v>
      </c>
      <c r="B9013" s="33" t="s">
        <v>26502</v>
      </c>
      <c r="C9013" s="33" t="s">
        <v>11</v>
      </c>
      <c r="D9013" s="33" t="s">
        <v>26503</v>
      </c>
      <c r="E9013" s="34" t="n">
        <v>1</v>
      </c>
    </row>
    <row r="9014" customFormat="false" ht="15" hidden="false" customHeight="false" outlineLevel="0" collapsed="false">
      <c r="A9014" s="33" t="s">
        <v>26504</v>
      </c>
      <c r="B9014" s="33" t="s">
        <v>26505</v>
      </c>
      <c r="C9014" s="33" t="s">
        <v>11</v>
      </c>
      <c r="D9014" s="33" t="s">
        <v>26506</v>
      </c>
      <c r="E9014" s="34" t="n">
        <v>1</v>
      </c>
    </row>
    <row r="9015" customFormat="false" ht="15" hidden="false" customHeight="false" outlineLevel="0" collapsed="false">
      <c r="A9015" s="33" t="s">
        <v>26507</v>
      </c>
      <c r="B9015" s="33" t="s">
        <v>26508</v>
      </c>
      <c r="C9015" s="33" t="s">
        <v>11</v>
      </c>
      <c r="D9015" s="33" t="s">
        <v>26509</v>
      </c>
      <c r="E9015" s="34" t="n">
        <v>1</v>
      </c>
    </row>
    <row r="9016" customFormat="false" ht="15" hidden="false" customHeight="false" outlineLevel="0" collapsed="false">
      <c r="A9016" s="33" t="s">
        <v>26510</v>
      </c>
      <c r="B9016" s="33" t="s">
        <v>26511</v>
      </c>
      <c r="C9016" s="33" t="s">
        <v>11</v>
      </c>
      <c r="D9016" s="33" t="s">
        <v>26512</v>
      </c>
      <c r="E9016" s="34" t="n">
        <v>1</v>
      </c>
    </row>
    <row r="9017" customFormat="false" ht="15" hidden="false" customHeight="false" outlineLevel="0" collapsed="false">
      <c r="A9017" s="33" t="s">
        <v>26513</v>
      </c>
      <c r="B9017" s="33" t="s">
        <v>26514</v>
      </c>
      <c r="C9017" s="33" t="s">
        <v>11</v>
      </c>
      <c r="D9017" s="33" t="s">
        <v>26515</v>
      </c>
      <c r="E9017" s="34" t="n">
        <v>1</v>
      </c>
    </row>
    <row r="9018" customFormat="false" ht="15" hidden="false" customHeight="false" outlineLevel="0" collapsed="false">
      <c r="A9018" s="33" t="s">
        <v>26516</v>
      </c>
      <c r="B9018" s="33" t="s">
        <v>26517</v>
      </c>
      <c r="C9018" s="33" t="s">
        <v>11</v>
      </c>
      <c r="D9018" s="33" t="s">
        <v>26518</v>
      </c>
      <c r="E9018" s="34" t="n">
        <v>1</v>
      </c>
    </row>
    <row r="9019" customFormat="false" ht="15" hidden="false" customHeight="false" outlineLevel="0" collapsed="false">
      <c r="A9019" s="33" t="s">
        <v>26519</v>
      </c>
      <c r="B9019" s="33" t="s">
        <v>26520</v>
      </c>
      <c r="C9019" s="33" t="s">
        <v>11</v>
      </c>
      <c r="D9019" s="33" t="s">
        <v>26521</v>
      </c>
      <c r="E9019" s="34" t="n">
        <v>1</v>
      </c>
    </row>
    <row r="9020" customFormat="false" ht="15" hidden="false" customHeight="false" outlineLevel="0" collapsed="false">
      <c r="A9020" s="33" t="s">
        <v>26522</v>
      </c>
      <c r="B9020" s="33" t="s">
        <v>26523</v>
      </c>
      <c r="C9020" s="33" t="s">
        <v>11</v>
      </c>
      <c r="D9020" s="33" t="s">
        <v>26524</v>
      </c>
      <c r="E9020" s="34" t="n">
        <v>1</v>
      </c>
    </row>
    <row r="9021" customFormat="false" ht="15" hidden="false" customHeight="false" outlineLevel="0" collapsed="false">
      <c r="A9021" s="33" t="s">
        <v>26525</v>
      </c>
      <c r="B9021" s="33" t="s">
        <v>26526</v>
      </c>
      <c r="C9021" s="33" t="s">
        <v>11</v>
      </c>
      <c r="D9021" s="33" t="s">
        <v>26527</v>
      </c>
      <c r="E9021" s="34" t="n">
        <v>1</v>
      </c>
    </row>
    <row r="9022" customFormat="false" ht="15" hidden="false" customHeight="false" outlineLevel="0" collapsed="false">
      <c r="A9022" s="33" t="s">
        <v>26528</v>
      </c>
      <c r="B9022" s="33" t="s">
        <v>26529</v>
      </c>
      <c r="C9022" s="33" t="s">
        <v>11</v>
      </c>
      <c r="D9022" s="33" t="s">
        <v>26530</v>
      </c>
      <c r="F9022" s="34" t="n">
        <v>1</v>
      </c>
    </row>
    <row r="9023" customFormat="false" ht="15" hidden="false" customHeight="false" outlineLevel="0" collapsed="false">
      <c r="A9023" s="33" t="s">
        <v>26531</v>
      </c>
      <c r="B9023" s="33" t="s">
        <v>26532</v>
      </c>
      <c r="C9023" s="33" t="s">
        <v>11</v>
      </c>
      <c r="D9023" s="33" t="s">
        <v>26533</v>
      </c>
      <c r="E9023" s="34" t="n">
        <v>1</v>
      </c>
    </row>
    <row r="9024" customFormat="false" ht="15" hidden="false" customHeight="false" outlineLevel="0" collapsed="false">
      <c r="A9024" s="33" t="s">
        <v>26534</v>
      </c>
      <c r="B9024" s="33" t="s">
        <v>26535</v>
      </c>
      <c r="C9024" s="33" t="s">
        <v>11</v>
      </c>
      <c r="D9024" s="33" t="s">
        <v>26536</v>
      </c>
      <c r="E9024" s="34" t="n">
        <v>1</v>
      </c>
    </row>
    <row r="9025" customFormat="false" ht="15" hidden="false" customHeight="false" outlineLevel="0" collapsed="false">
      <c r="A9025" s="33" t="s">
        <v>26537</v>
      </c>
      <c r="B9025" s="33" t="s">
        <v>26538</v>
      </c>
      <c r="C9025" s="33" t="s">
        <v>11</v>
      </c>
      <c r="D9025" s="33" t="s">
        <v>26539</v>
      </c>
      <c r="E9025" s="34" t="n">
        <v>1</v>
      </c>
    </row>
    <row r="9026" customFormat="false" ht="15" hidden="false" customHeight="false" outlineLevel="0" collapsed="false">
      <c r="A9026" s="33" t="s">
        <v>26540</v>
      </c>
      <c r="B9026" s="33" t="s">
        <v>26541</v>
      </c>
      <c r="C9026" s="33" t="s">
        <v>11</v>
      </c>
      <c r="D9026" s="33" t="s">
        <v>26542</v>
      </c>
      <c r="E9026" s="34" t="n">
        <v>1</v>
      </c>
    </row>
    <row r="9027" customFormat="false" ht="15" hidden="false" customHeight="false" outlineLevel="0" collapsed="false">
      <c r="A9027" s="33" t="s">
        <v>26543</v>
      </c>
      <c r="B9027" s="33" t="s">
        <v>26544</v>
      </c>
      <c r="C9027" s="33" t="s">
        <v>11</v>
      </c>
      <c r="D9027" s="33" t="s">
        <v>26545</v>
      </c>
      <c r="E9027" s="34" t="n">
        <v>1</v>
      </c>
    </row>
    <row r="9028" customFormat="false" ht="15" hidden="false" customHeight="false" outlineLevel="0" collapsed="false">
      <c r="A9028" s="33" t="s">
        <v>26546</v>
      </c>
      <c r="B9028" s="33" t="s">
        <v>26547</v>
      </c>
      <c r="C9028" s="33" t="s">
        <v>11</v>
      </c>
      <c r="D9028" s="33" t="s">
        <v>26548</v>
      </c>
      <c r="E9028" s="34" t="n">
        <v>1</v>
      </c>
    </row>
    <row r="9029" customFormat="false" ht="15" hidden="false" customHeight="false" outlineLevel="0" collapsed="false">
      <c r="A9029" s="33" t="s">
        <v>26549</v>
      </c>
      <c r="B9029" s="33" t="s">
        <v>26550</v>
      </c>
      <c r="C9029" s="33" t="s">
        <v>11</v>
      </c>
      <c r="D9029" s="33" t="s">
        <v>26551</v>
      </c>
      <c r="E9029" s="34" t="n">
        <v>1</v>
      </c>
    </row>
    <row r="9030" customFormat="false" ht="15" hidden="false" customHeight="false" outlineLevel="0" collapsed="false">
      <c r="A9030" s="33" t="s">
        <v>26552</v>
      </c>
      <c r="B9030" s="33" t="s">
        <v>26553</v>
      </c>
      <c r="C9030" s="33" t="s">
        <v>11</v>
      </c>
      <c r="D9030" s="33" t="s">
        <v>26554</v>
      </c>
      <c r="E9030" s="34" t="n">
        <v>1</v>
      </c>
    </row>
    <row r="9031" customFormat="false" ht="15" hidden="false" customHeight="false" outlineLevel="0" collapsed="false">
      <c r="A9031" s="33" t="s">
        <v>26555</v>
      </c>
      <c r="B9031" s="33" t="s">
        <v>26556</v>
      </c>
      <c r="C9031" s="33" t="s">
        <v>11</v>
      </c>
      <c r="D9031" s="33" t="s">
        <v>26557</v>
      </c>
      <c r="E9031" s="34" t="n">
        <v>1</v>
      </c>
    </row>
    <row r="9032" customFormat="false" ht="15" hidden="false" customHeight="false" outlineLevel="0" collapsed="false">
      <c r="A9032" s="33" t="s">
        <v>26558</v>
      </c>
      <c r="B9032" s="33" t="s">
        <v>26559</v>
      </c>
      <c r="C9032" s="33" t="s">
        <v>11</v>
      </c>
      <c r="D9032" s="33" t="s">
        <v>26560</v>
      </c>
      <c r="E9032" s="34" t="n">
        <v>1</v>
      </c>
    </row>
    <row r="9033" customFormat="false" ht="15" hidden="false" customHeight="false" outlineLevel="0" collapsed="false">
      <c r="A9033" s="33" t="s">
        <v>26561</v>
      </c>
      <c r="B9033" s="33" t="s">
        <v>26562</v>
      </c>
      <c r="C9033" s="33" t="s">
        <v>11</v>
      </c>
      <c r="D9033" s="33" t="s">
        <v>26563</v>
      </c>
      <c r="E9033" s="34" t="n">
        <v>1</v>
      </c>
    </row>
    <row r="9034" customFormat="false" ht="15" hidden="false" customHeight="false" outlineLevel="0" collapsed="false">
      <c r="A9034" s="33" t="s">
        <v>26564</v>
      </c>
      <c r="B9034" s="33" t="s">
        <v>26565</v>
      </c>
      <c r="C9034" s="33" t="s">
        <v>11</v>
      </c>
      <c r="D9034" s="33" t="s">
        <v>26566</v>
      </c>
      <c r="E9034" s="34" t="n">
        <v>1</v>
      </c>
    </row>
    <row r="9035" customFormat="false" ht="15" hidden="false" customHeight="false" outlineLevel="0" collapsed="false">
      <c r="A9035" s="33" t="s">
        <v>26567</v>
      </c>
      <c r="B9035" s="33" t="s">
        <v>26568</v>
      </c>
      <c r="C9035" s="33" t="s">
        <v>11</v>
      </c>
      <c r="D9035" s="33" t="s">
        <v>26569</v>
      </c>
      <c r="E9035" s="34" t="n">
        <v>1</v>
      </c>
    </row>
    <row r="9036" customFormat="false" ht="15" hidden="false" customHeight="false" outlineLevel="0" collapsed="false">
      <c r="A9036" s="33" t="s">
        <v>26570</v>
      </c>
      <c r="B9036" s="33" t="s">
        <v>26571</v>
      </c>
      <c r="C9036" s="33" t="s">
        <v>11</v>
      </c>
      <c r="D9036" s="33" t="s">
        <v>26572</v>
      </c>
      <c r="E9036" s="34" t="n">
        <v>1</v>
      </c>
    </row>
    <row r="9037" customFormat="false" ht="15" hidden="false" customHeight="false" outlineLevel="0" collapsed="false">
      <c r="A9037" s="33" t="s">
        <v>26573</v>
      </c>
      <c r="B9037" s="33" t="s">
        <v>26574</v>
      </c>
      <c r="C9037" s="33" t="s">
        <v>11</v>
      </c>
      <c r="D9037" s="33" t="s">
        <v>26575</v>
      </c>
      <c r="E9037" s="34" t="n">
        <v>1</v>
      </c>
    </row>
    <row r="9038" customFormat="false" ht="15" hidden="false" customHeight="false" outlineLevel="0" collapsed="false">
      <c r="A9038" s="33" t="s">
        <v>26576</v>
      </c>
      <c r="B9038" s="33" t="s">
        <v>26577</v>
      </c>
      <c r="C9038" s="33" t="s">
        <v>11</v>
      </c>
      <c r="D9038" s="33" t="s">
        <v>26578</v>
      </c>
      <c r="E9038" s="34" t="n">
        <v>1</v>
      </c>
    </row>
    <row r="9039" customFormat="false" ht="15" hidden="false" customHeight="false" outlineLevel="0" collapsed="false">
      <c r="A9039" s="33" t="s">
        <v>26579</v>
      </c>
      <c r="B9039" s="33" t="s">
        <v>26580</v>
      </c>
      <c r="C9039" s="33" t="s">
        <v>11</v>
      </c>
      <c r="D9039" s="33" t="s">
        <v>26581</v>
      </c>
      <c r="E9039" s="34" t="n">
        <v>1</v>
      </c>
    </row>
    <row r="9040" customFormat="false" ht="15" hidden="false" customHeight="false" outlineLevel="0" collapsed="false">
      <c r="A9040" s="33" t="s">
        <v>26582</v>
      </c>
      <c r="B9040" s="33" t="s">
        <v>26583</v>
      </c>
      <c r="C9040" s="33" t="s">
        <v>11</v>
      </c>
      <c r="D9040" s="33" t="s">
        <v>26584</v>
      </c>
      <c r="E9040" s="34" t="n">
        <v>1</v>
      </c>
    </row>
    <row r="9041" customFormat="false" ht="15" hidden="false" customHeight="false" outlineLevel="0" collapsed="false">
      <c r="A9041" s="33" t="s">
        <v>26585</v>
      </c>
      <c r="B9041" s="33" t="s">
        <v>26586</v>
      </c>
      <c r="C9041" s="33" t="s">
        <v>11</v>
      </c>
      <c r="D9041" s="33" t="s">
        <v>26587</v>
      </c>
      <c r="E9041" s="34" t="n">
        <v>1</v>
      </c>
    </row>
    <row r="9042" customFormat="false" ht="15" hidden="false" customHeight="false" outlineLevel="0" collapsed="false">
      <c r="A9042" s="33" t="s">
        <v>26588</v>
      </c>
      <c r="B9042" s="33" t="s">
        <v>26589</v>
      </c>
      <c r="C9042" s="33" t="s">
        <v>11</v>
      </c>
      <c r="D9042" s="33" t="s">
        <v>26590</v>
      </c>
      <c r="F9042" s="34" t="n">
        <v>1</v>
      </c>
    </row>
    <row r="9043" customFormat="false" ht="15" hidden="false" customHeight="false" outlineLevel="0" collapsed="false">
      <c r="A9043" s="33" t="s">
        <v>26591</v>
      </c>
      <c r="B9043" s="33" t="s">
        <v>26592</v>
      </c>
      <c r="C9043" s="33" t="s">
        <v>11</v>
      </c>
      <c r="D9043" s="33" t="s">
        <v>26593</v>
      </c>
    </row>
    <row r="9044" customFormat="false" ht="15" hidden="false" customHeight="false" outlineLevel="0" collapsed="false">
      <c r="A9044" s="33" t="s">
        <v>26594</v>
      </c>
      <c r="B9044" s="33" t="s">
        <v>26595</v>
      </c>
      <c r="C9044" s="33" t="s">
        <v>11</v>
      </c>
      <c r="D9044" s="33" t="s">
        <v>26596</v>
      </c>
      <c r="E9044" s="34" t="n">
        <v>1</v>
      </c>
    </row>
    <row r="9045" customFormat="false" ht="15" hidden="false" customHeight="false" outlineLevel="0" collapsed="false">
      <c r="A9045" s="33" t="s">
        <v>26597</v>
      </c>
      <c r="B9045" s="33" t="s">
        <v>26598</v>
      </c>
      <c r="C9045" s="33" t="s">
        <v>11</v>
      </c>
      <c r="D9045" s="33" t="s">
        <v>26599</v>
      </c>
      <c r="F9045" s="34" t="n">
        <v>1</v>
      </c>
    </row>
    <row r="9046" customFormat="false" ht="15" hidden="false" customHeight="false" outlineLevel="0" collapsed="false">
      <c r="A9046" s="33" t="s">
        <v>26600</v>
      </c>
      <c r="B9046" s="33" t="s">
        <v>26601</v>
      </c>
      <c r="C9046" s="33" t="s">
        <v>11</v>
      </c>
      <c r="D9046" s="33" t="s">
        <v>26602</v>
      </c>
    </row>
    <row r="9047" customFormat="false" ht="15" hidden="false" customHeight="false" outlineLevel="0" collapsed="false">
      <c r="A9047" s="33" t="s">
        <v>26603</v>
      </c>
      <c r="B9047" s="33" t="s">
        <v>26604</v>
      </c>
      <c r="C9047" s="33" t="s">
        <v>11</v>
      </c>
      <c r="D9047" s="33" t="s">
        <v>26605</v>
      </c>
      <c r="E9047" s="34" t="n">
        <v>1</v>
      </c>
    </row>
    <row r="9048" customFormat="false" ht="15" hidden="false" customHeight="false" outlineLevel="0" collapsed="false">
      <c r="A9048" s="33" t="s">
        <v>26606</v>
      </c>
      <c r="B9048" s="33" t="s">
        <v>26607</v>
      </c>
      <c r="C9048" s="33" t="s">
        <v>11</v>
      </c>
      <c r="D9048" s="33" t="s">
        <v>26608</v>
      </c>
      <c r="E9048" s="34" t="n">
        <v>1</v>
      </c>
      <c r="F9048" s="34" t="n">
        <v>1</v>
      </c>
    </row>
    <row r="9049" customFormat="false" ht="15" hidden="false" customHeight="false" outlineLevel="0" collapsed="false">
      <c r="A9049" s="33" t="s">
        <v>26609</v>
      </c>
      <c r="B9049" s="33" t="s">
        <v>26610</v>
      </c>
      <c r="C9049" s="33" t="s">
        <v>11</v>
      </c>
      <c r="D9049" s="33" t="s">
        <v>26611</v>
      </c>
      <c r="E9049" s="34" t="n">
        <v>1</v>
      </c>
      <c r="F9049" s="34" t="n">
        <v>1</v>
      </c>
    </row>
    <row r="9050" customFormat="false" ht="15" hidden="false" customHeight="false" outlineLevel="0" collapsed="false">
      <c r="A9050" s="33" t="s">
        <v>26612</v>
      </c>
      <c r="B9050" s="33" t="s">
        <v>26613</v>
      </c>
      <c r="C9050" s="33" t="s">
        <v>11</v>
      </c>
      <c r="D9050" s="33" t="s">
        <v>26614</v>
      </c>
      <c r="F9050" s="34" t="n">
        <v>1</v>
      </c>
    </row>
    <row r="9051" customFormat="false" ht="15" hidden="false" customHeight="false" outlineLevel="0" collapsed="false">
      <c r="A9051" s="33" t="s">
        <v>26615</v>
      </c>
      <c r="B9051" s="33" t="s">
        <v>26616</v>
      </c>
      <c r="C9051" s="33" t="s">
        <v>11</v>
      </c>
      <c r="D9051" s="33" t="s">
        <v>26617</v>
      </c>
    </row>
    <row r="9052" customFormat="false" ht="15" hidden="false" customHeight="false" outlineLevel="0" collapsed="false">
      <c r="A9052" s="33" t="s">
        <v>26618</v>
      </c>
      <c r="B9052" s="33" t="s">
        <v>26619</v>
      </c>
      <c r="C9052" s="33" t="s">
        <v>11</v>
      </c>
      <c r="D9052" s="33" t="s">
        <v>26620</v>
      </c>
    </row>
    <row r="9053" customFormat="false" ht="15" hidden="false" customHeight="false" outlineLevel="0" collapsed="false">
      <c r="A9053" s="33" t="s">
        <v>26621</v>
      </c>
      <c r="B9053" s="33" t="s">
        <v>26622</v>
      </c>
      <c r="C9053" s="33" t="s">
        <v>11</v>
      </c>
      <c r="D9053" s="33" t="s">
        <v>26623</v>
      </c>
      <c r="E9053" s="34" t="n">
        <v>1</v>
      </c>
      <c r="F9053" s="34" t="n">
        <v>1</v>
      </c>
    </row>
    <row r="9054" customFormat="false" ht="15" hidden="false" customHeight="false" outlineLevel="0" collapsed="false">
      <c r="A9054" s="33" t="s">
        <v>26624</v>
      </c>
      <c r="B9054" s="33" t="s">
        <v>26625</v>
      </c>
      <c r="C9054" s="33" t="s">
        <v>11</v>
      </c>
      <c r="D9054" s="33" t="s">
        <v>26626</v>
      </c>
      <c r="E9054" s="34" t="n">
        <v>1</v>
      </c>
    </row>
    <row r="9055" customFormat="false" ht="15" hidden="false" customHeight="false" outlineLevel="0" collapsed="false">
      <c r="A9055" s="33" t="s">
        <v>26627</v>
      </c>
      <c r="B9055" s="33" t="s">
        <v>26628</v>
      </c>
      <c r="C9055" s="33" t="s">
        <v>11</v>
      </c>
      <c r="D9055" s="33" t="s">
        <v>26629</v>
      </c>
      <c r="E9055" s="34" t="n">
        <v>1</v>
      </c>
    </row>
    <row r="9056" customFormat="false" ht="15" hidden="false" customHeight="false" outlineLevel="0" collapsed="false">
      <c r="A9056" s="33" t="s">
        <v>26630</v>
      </c>
      <c r="B9056" s="33" t="s">
        <v>26631</v>
      </c>
      <c r="C9056" s="33" t="s">
        <v>11</v>
      </c>
      <c r="D9056" s="33" t="s">
        <v>26632</v>
      </c>
      <c r="E9056" s="34" t="n">
        <v>1</v>
      </c>
      <c r="F9056" s="34" t="n">
        <v>1</v>
      </c>
    </row>
    <row r="9057" customFormat="false" ht="15" hidden="false" customHeight="false" outlineLevel="0" collapsed="false">
      <c r="A9057" s="33" t="s">
        <v>26633</v>
      </c>
      <c r="B9057" s="33" t="s">
        <v>26634</v>
      </c>
      <c r="C9057" s="33" t="s">
        <v>11</v>
      </c>
      <c r="D9057" s="33" t="s">
        <v>26635</v>
      </c>
      <c r="F9057" s="34" t="n">
        <v>1</v>
      </c>
    </row>
    <row r="9058" customFormat="false" ht="15" hidden="false" customHeight="false" outlineLevel="0" collapsed="false">
      <c r="A9058" s="33" t="s">
        <v>26636</v>
      </c>
      <c r="B9058" s="33" t="s">
        <v>26637</v>
      </c>
      <c r="C9058" s="33" t="s">
        <v>11</v>
      </c>
      <c r="D9058" s="33" t="s">
        <v>26408</v>
      </c>
    </row>
    <row r="9059" customFormat="false" ht="15" hidden="false" customHeight="false" outlineLevel="0" collapsed="false">
      <c r="A9059" s="33" t="s">
        <v>26638</v>
      </c>
      <c r="B9059" s="33" t="s">
        <v>26410</v>
      </c>
      <c r="C9059" s="33" t="s">
        <v>11</v>
      </c>
      <c r="D9059" s="33" t="s">
        <v>26411</v>
      </c>
    </row>
    <row r="9060" customFormat="false" ht="15" hidden="false" customHeight="false" outlineLevel="0" collapsed="false">
      <c r="A9060" s="33" t="s">
        <v>26639</v>
      </c>
      <c r="B9060" s="33" t="s">
        <v>26425</v>
      </c>
      <c r="C9060" s="33" t="s">
        <v>11</v>
      </c>
      <c r="D9060" s="33" t="s">
        <v>26426</v>
      </c>
    </row>
    <row r="9061" customFormat="false" ht="15" hidden="false" customHeight="false" outlineLevel="0" collapsed="false">
      <c r="A9061" s="33" t="s">
        <v>26640</v>
      </c>
      <c r="B9061" s="33" t="s">
        <v>26641</v>
      </c>
      <c r="C9061" s="33" t="s">
        <v>11</v>
      </c>
      <c r="D9061" s="33" t="s">
        <v>26642</v>
      </c>
      <c r="E9061" s="34" t="n">
        <v>1</v>
      </c>
      <c r="F9061" s="34" t="n">
        <v>1</v>
      </c>
    </row>
    <row r="9062" customFormat="false" ht="15" hidden="false" customHeight="false" outlineLevel="0" collapsed="false">
      <c r="A9062" s="33" t="s">
        <v>26643</v>
      </c>
      <c r="B9062" s="33" t="s">
        <v>26644</v>
      </c>
      <c r="C9062" s="33" t="s">
        <v>11</v>
      </c>
      <c r="D9062" s="33" t="s">
        <v>26645</v>
      </c>
      <c r="E9062" s="34" t="n">
        <v>1</v>
      </c>
      <c r="F9062" s="34" t="n">
        <v>1</v>
      </c>
    </row>
    <row r="9063" customFormat="false" ht="15" hidden="false" customHeight="false" outlineLevel="0" collapsed="false">
      <c r="A9063" s="33" t="s">
        <v>26646</v>
      </c>
      <c r="B9063" s="33" t="s">
        <v>26647</v>
      </c>
      <c r="C9063" s="33" t="s">
        <v>11</v>
      </c>
      <c r="D9063" s="33" t="s">
        <v>26648</v>
      </c>
      <c r="E9063" s="34" t="n">
        <v>1</v>
      </c>
      <c r="F9063" s="34" t="n">
        <v>1</v>
      </c>
    </row>
    <row r="9064" customFormat="false" ht="15" hidden="false" customHeight="false" outlineLevel="0" collapsed="false">
      <c r="A9064" s="33" t="s">
        <v>26649</v>
      </c>
      <c r="B9064" s="33" t="s">
        <v>26650</v>
      </c>
      <c r="C9064" s="33" t="s">
        <v>11</v>
      </c>
      <c r="D9064" s="33" t="s">
        <v>26651</v>
      </c>
      <c r="E9064" s="34" t="n">
        <v>1</v>
      </c>
      <c r="F9064" s="34" t="n">
        <v>1</v>
      </c>
    </row>
    <row r="9065" customFormat="false" ht="15" hidden="false" customHeight="false" outlineLevel="0" collapsed="false">
      <c r="A9065" s="33" t="s">
        <v>26652</v>
      </c>
      <c r="B9065" s="33" t="s">
        <v>26653</v>
      </c>
      <c r="C9065" s="33" t="s">
        <v>11</v>
      </c>
      <c r="D9065" s="33" t="s">
        <v>26654</v>
      </c>
      <c r="E9065" s="34" t="n">
        <v>1</v>
      </c>
      <c r="F9065" s="34" t="n">
        <v>1</v>
      </c>
    </row>
    <row r="9066" customFormat="false" ht="15" hidden="false" customHeight="false" outlineLevel="0" collapsed="false">
      <c r="A9066" s="33" t="s">
        <v>26655</v>
      </c>
      <c r="B9066" s="33" t="s">
        <v>26656</v>
      </c>
      <c r="C9066" s="33" t="s">
        <v>11</v>
      </c>
      <c r="D9066" s="33" t="s">
        <v>26657</v>
      </c>
      <c r="E9066" s="34" t="n">
        <v>1</v>
      </c>
      <c r="F9066" s="34" t="n">
        <v>1</v>
      </c>
    </row>
    <row r="9067" customFormat="false" ht="15" hidden="false" customHeight="false" outlineLevel="0" collapsed="false">
      <c r="A9067" s="33" t="s">
        <v>26658</v>
      </c>
      <c r="B9067" s="33" t="s">
        <v>26659</v>
      </c>
      <c r="C9067" s="33" t="s">
        <v>11</v>
      </c>
      <c r="D9067" s="33" t="s">
        <v>26660</v>
      </c>
      <c r="E9067" s="34" t="n">
        <v>1</v>
      </c>
      <c r="F9067" s="34" t="n">
        <v>1</v>
      </c>
    </row>
    <row r="9068" customFormat="false" ht="15" hidden="false" customHeight="false" outlineLevel="0" collapsed="false">
      <c r="A9068" s="33" t="s">
        <v>26661</v>
      </c>
      <c r="B9068" s="33" t="s">
        <v>26662</v>
      </c>
      <c r="C9068" s="33" t="s">
        <v>11</v>
      </c>
      <c r="D9068" s="33" t="s">
        <v>26663</v>
      </c>
      <c r="E9068" s="34" t="n">
        <v>1</v>
      </c>
    </row>
    <row r="9069" customFormat="false" ht="15" hidden="false" customHeight="false" outlineLevel="0" collapsed="false">
      <c r="A9069" s="33" t="s">
        <v>26664</v>
      </c>
      <c r="B9069" s="33" t="s">
        <v>26665</v>
      </c>
      <c r="C9069" s="33" t="s">
        <v>11</v>
      </c>
      <c r="D9069" s="33" t="s">
        <v>26666</v>
      </c>
      <c r="E9069" s="34" t="n">
        <v>1</v>
      </c>
    </row>
    <row r="9070" customFormat="false" ht="15" hidden="false" customHeight="false" outlineLevel="0" collapsed="false">
      <c r="A9070" s="33" t="s">
        <v>26667</v>
      </c>
      <c r="B9070" s="33" t="s">
        <v>26668</v>
      </c>
      <c r="C9070" s="33" t="s">
        <v>11</v>
      </c>
      <c r="D9070" s="33" t="s">
        <v>26669</v>
      </c>
      <c r="E9070" s="34" t="n">
        <v>1</v>
      </c>
    </row>
    <row r="9071" customFormat="false" ht="15" hidden="false" customHeight="false" outlineLevel="0" collapsed="false">
      <c r="A9071" s="33" t="s">
        <v>26670</v>
      </c>
      <c r="B9071" s="33" t="s">
        <v>26671</v>
      </c>
      <c r="C9071" s="33" t="s">
        <v>11</v>
      </c>
      <c r="D9071" s="33" t="s">
        <v>26672</v>
      </c>
      <c r="E9071" s="34" t="n">
        <v>1</v>
      </c>
      <c r="F9071" s="34" t="n">
        <v>1</v>
      </c>
    </row>
    <row r="9072" customFormat="false" ht="15" hidden="false" customHeight="false" outlineLevel="0" collapsed="false">
      <c r="A9072" s="33" t="s">
        <v>26673</v>
      </c>
      <c r="B9072" s="33" t="s">
        <v>26674</v>
      </c>
      <c r="C9072" s="33" t="s">
        <v>11</v>
      </c>
      <c r="D9072" s="33" t="s">
        <v>26675</v>
      </c>
      <c r="E9072" s="34" t="n">
        <v>1</v>
      </c>
      <c r="F9072" s="34" t="n">
        <v>1</v>
      </c>
    </row>
    <row r="9073" customFormat="false" ht="15" hidden="false" customHeight="false" outlineLevel="0" collapsed="false">
      <c r="A9073" s="33" t="s">
        <v>26676</v>
      </c>
      <c r="B9073" s="33" t="s">
        <v>26677</v>
      </c>
      <c r="C9073" s="33" t="s">
        <v>11</v>
      </c>
      <c r="D9073" s="33" t="s">
        <v>26678</v>
      </c>
      <c r="E9073" s="34" t="n">
        <v>1</v>
      </c>
      <c r="F9073" s="34" t="n">
        <v>1</v>
      </c>
    </row>
    <row r="9074" customFormat="false" ht="15" hidden="false" customHeight="false" outlineLevel="0" collapsed="false">
      <c r="A9074" s="33" t="s">
        <v>26679</v>
      </c>
      <c r="B9074" s="33" t="s">
        <v>26680</v>
      </c>
      <c r="C9074" s="33" t="s">
        <v>11</v>
      </c>
      <c r="D9074" s="33" t="s">
        <v>26681</v>
      </c>
      <c r="E9074" s="34" t="n">
        <v>1</v>
      </c>
      <c r="F9074" s="34" t="n">
        <v>1</v>
      </c>
    </row>
    <row r="9075" customFormat="false" ht="15" hidden="false" customHeight="false" outlineLevel="0" collapsed="false">
      <c r="A9075" s="33" t="s">
        <v>26682</v>
      </c>
      <c r="B9075" s="33" t="s">
        <v>26683</v>
      </c>
      <c r="C9075" s="33" t="s">
        <v>11</v>
      </c>
      <c r="D9075" s="33" t="s">
        <v>26684</v>
      </c>
      <c r="E9075" s="34" t="n">
        <v>1</v>
      </c>
      <c r="F9075" s="34" t="n">
        <v>1</v>
      </c>
    </row>
    <row r="9076" customFormat="false" ht="15" hidden="false" customHeight="false" outlineLevel="0" collapsed="false">
      <c r="A9076" s="33" t="s">
        <v>26685</v>
      </c>
      <c r="B9076" s="33" t="s">
        <v>26659</v>
      </c>
      <c r="C9076" s="33" t="s">
        <v>11</v>
      </c>
      <c r="E9076" s="34" t="n">
        <v>1</v>
      </c>
      <c r="F9076" s="34" t="n">
        <v>1</v>
      </c>
    </row>
    <row r="9077" customFormat="false" ht="15" hidden="false" customHeight="false" outlineLevel="0" collapsed="false">
      <c r="A9077" s="33" t="s">
        <v>26686</v>
      </c>
      <c r="B9077" s="33" t="s">
        <v>26687</v>
      </c>
      <c r="C9077" s="33" t="s">
        <v>11</v>
      </c>
      <c r="D9077" s="33" t="s">
        <v>26688</v>
      </c>
      <c r="E9077" s="34" t="n">
        <v>1</v>
      </c>
      <c r="F9077" s="34" t="n">
        <v>1</v>
      </c>
    </row>
    <row r="9078" customFormat="false" ht="15" hidden="false" customHeight="false" outlineLevel="0" collapsed="false">
      <c r="A9078" s="33" t="s">
        <v>26689</v>
      </c>
      <c r="B9078" s="33" t="s">
        <v>26690</v>
      </c>
      <c r="C9078" s="33" t="s">
        <v>11</v>
      </c>
      <c r="D9078" s="33" t="s">
        <v>26691</v>
      </c>
    </row>
    <row r="9079" customFormat="false" ht="15" hidden="false" customHeight="false" outlineLevel="0" collapsed="false">
      <c r="A9079" s="33" t="s">
        <v>26692</v>
      </c>
      <c r="B9079" s="33" t="s">
        <v>26693</v>
      </c>
      <c r="C9079" s="33" t="s">
        <v>11</v>
      </c>
      <c r="D9079" s="33" t="s">
        <v>26694</v>
      </c>
      <c r="E9079" s="34" t="n">
        <v>1</v>
      </c>
    </row>
    <row r="9080" customFormat="false" ht="15" hidden="false" customHeight="false" outlineLevel="0" collapsed="false">
      <c r="A9080" s="33" t="s">
        <v>26695</v>
      </c>
      <c r="B9080" s="33" t="s">
        <v>26696</v>
      </c>
      <c r="C9080" s="33" t="s">
        <v>11</v>
      </c>
      <c r="D9080" s="33" t="s">
        <v>26697</v>
      </c>
      <c r="E9080" s="34" t="n">
        <v>1</v>
      </c>
    </row>
    <row r="9081" customFormat="false" ht="15" hidden="false" customHeight="false" outlineLevel="0" collapsed="false">
      <c r="A9081" s="33" t="s">
        <v>26698</v>
      </c>
      <c r="B9081" s="33" t="s">
        <v>26699</v>
      </c>
      <c r="C9081" s="33" t="s">
        <v>11</v>
      </c>
      <c r="D9081" s="33" t="s">
        <v>26700</v>
      </c>
      <c r="E9081" s="34" t="n">
        <v>1</v>
      </c>
    </row>
    <row r="9082" customFormat="false" ht="15" hidden="false" customHeight="false" outlineLevel="0" collapsed="false">
      <c r="A9082" s="33" t="s">
        <v>26701</v>
      </c>
      <c r="B9082" s="33" t="s">
        <v>26702</v>
      </c>
      <c r="C9082" s="33" t="s">
        <v>11</v>
      </c>
      <c r="D9082" s="33" t="s">
        <v>26703</v>
      </c>
      <c r="E9082" s="34" t="n">
        <v>1</v>
      </c>
    </row>
    <row r="9083" customFormat="false" ht="15" hidden="false" customHeight="false" outlineLevel="0" collapsed="false">
      <c r="A9083" s="33" t="s">
        <v>26704</v>
      </c>
      <c r="B9083" s="33" t="s">
        <v>26705</v>
      </c>
      <c r="C9083" s="33" t="s">
        <v>11</v>
      </c>
      <c r="D9083" s="33" t="s">
        <v>26706</v>
      </c>
      <c r="E9083" s="34" t="n">
        <v>1</v>
      </c>
    </row>
    <row r="9084" customFormat="false" ht="15" hidden="false" customHeight="false" outlineLevel="0" collapsed="false">
      <c r="A9084" s="33" t="s">
        <v>26707</v>
      </c>
      <c r="B9084" s="33" t="s">
        <v>26708</v>
      </c>
      <c r="C9084" s="33" t="s">
        <v>11</v>
      </c>
      <c r="D9084" s="33" t="s">
        <v>26709</v>
      </c>
      <c r="E9084" s="34" t="n">
        <v>1</v>
      </c>
      <c r="F9084" s="34" t="n">
        <v>1</v>
      </c>
    </row>
    <row r="9085" customFormat="false" ht="15" hidden="false" customHeight="false" outlineLevel="0" collapsed="false">
      <c r="A9085" s="33" t="s">
        <v>26710</v>
      </c>
      <c r="B9085" s="33" t="s">
        <v>26711</v>
      </c>
      <c r="C9085" s="33" t="s">
        <v>11</v>
      </c>
      <c r="D9085" s="33" t="s">
        <v>26712</v>
      </c>
      <c r="E9085" s="34" t="n">
        <v>1</v>
      </c>
      <c r="F9085" s="34" t="n">
        <v>1</v>
      </c>
    </row>
    <row r="9086" customFormat="false" ht="15" hidden="false" customHeight="false" outlineLevel="0" collapsed="false">
      <c r="A9086" s="33" t="s">
        <v>26713</v>
      </c>
      <c r="B9086" s="33" t="s">
        <v>26714</v>
      </c>
      <c r="C9086" s="33" t="s">
        <v>11</v>
      </c>
      <c r="D9086" s="33" t="s">
        <v>26715</v>
      </c>
      <c r="E9086" s="34" t="n">
        <v>1</v>
      </c>
      <c r="F9086" s="34" t="n">
        <v>1</v>
      </c>
    </row>
    <row r="9087" customFormat="false" ht="15" hidden="false" customHeight="false" outlineLevel="0" collapsed="false">
      <c r="A9087" s="33" t="s">
        <v>26716</v>
      </c>
      <c r="B9087" s="33" t="s">
        <v>26717</v>
      </c>
      <c r="C9087" s="33" t="s">
        <v>11</v>
      </c>
      <c r="D9087" s="33" t="s">
        <v>26718</v>
      </c>
      <c r="E9087" s="34" t="n">
        <v>1</v>
      </c>
    </row>
    <row r="9088" customFormat="false" ht="15" hidden="false" customHeight="false" outlineLevel="0" collapsed="false">
      <c r="A9088" s="33" t="s">
        <v>26719</v>
      </c>
      <c r="B9088" s="33" t="s">
        <v>26720</v>
      </c>
      <c r="C9088" s="33" t="s">
        <v>11</v>
      </c>
      <c r="D9088" s="33" t="s">
        <v>26721</v>
      </c>
      <c r="E9088" s="34" t="n">
        <v>1</v>
      </c>
    </row>
    <row r="9089" customFormat="false" ht="15" hidden="false" customHeight="false" outlineLevel="0" collapsed="false">
      <c r="A9089" s="33" t="s">
        <v>26722</v>
      </c>
      <c r="B9089" s="33" t="s">
        <v>26723</v>
      </c>
      <c r="C9089" s="33" t="s">
        <v>11</v>
      </c>
      <c r="D9089" s="33" t="s">
        <v>26724</v>
      </c>
      <c r="E9089" s="34" t="n">
        <v>1</v>
      </c>
      <c r="F9089" s="34" t="n">
        <v>1</v>
      </c>
    </row>
    <row r="9090" customFormat="false" ht="15" hidden="false" customHeight="false" outlineLevel="0" collapsed="false">
      <c r="A9090" s="33" t="s">
        <v>26725</v>
      </c>
      <c r="B9090" s="33" t="s">
        <v>26726</v>
      </c>
      <c r="C9090" s="33" t="s">
        <v>11</v>
      </c>
      <c r="D9090" s="33" t="s">
        <v>26727</v>
      </c>
      <c r="E9090" s="34" t="n">
        <v>1</v>
      </c>
      <c r="F9090" s="34" t="n">
        <v>1</v>
      </c>
    </row>
    <row r="9091" customFormat="false" ht="15" hidden="false" customHeight="false" outlineLevel="0" collapsed="false">
      <c r="A9091" s="33" t="s">
        <v>26728</v>
      </c>
      <c r="B9091" s="33" t="s">
        <v>26729</v>
      </c>
      <c r="C9091" s="33" t="s">
        <v>11</v>
      </c>
      <c r="D9091" s="33" t="s">
        <v>26730</v>
      </c>
      <c r="E9091" s="34" t="n">
        <v>1</v>
      </c>
    </row>
    <row r="9092" customFormat="false" ht="15" hidden="false" customHeight="false" outlineLevel="0" collapsed="false">
      <c r="A9092" s="33" t="s">
        <v>26731</v>
      </c>
      <c r="B9092" s="33" t="s">
        <v>26732</v>
      </c>
      <c r="C9092" s="33" t="s">
        <v>11</v>
      </c>
      <c r="D9092" s="33" t="s">
        <v>26733</v>
      </c>
      <c r="E9092" s="34" t="n">
        <v>1</v>
      </c>
    </row>
    <row r="9093" customFormat="false" ht="15" hidden="false" customHeight="false" outlineLevel="0" collapsed="false">
      <c r="A9093" s="33" t="s">
        <v>26734</v>
      </c>
      <c r="B9093" s="33" t="s">
        <v>26735</v>
      </c>
      <c r="C9093" s="33" t="s">
        <v>11</v>
      </c>
      <c r="D9093" s="33" t="s">
        <v>26736</v>
      </c>
      <c r="E9093" s="34" t="n">
        <v>1</v>
      </c>
    </row>
    <row r="9094" customFormat="false" ht="15" hidden="false" customHeight="false" outlineLevel="0" collapsed="false">
      <c r="A9094" s="33" t="s">
        <v>26737</v>
      </c>
      <c r="B9094" s="33" t="s">
        <v>26738</v>
      </c>
      <c r="C9094" s="33" t="s">
        <v>11</v>
      </c>
      <c r="D9094" s="33" t="s">
        <v>26739</v>
      </c>
      <c r="E9094" s="34" t="n">
        <v>1</v>
      </c>
    </row>
    <row r="9095" customFormat="false" ht="15" hidden="false" customHeight="false" outlineLevel="0" collapsed="false">
      <c r="A9095" s="33" t="s">
        <v>26740</v>
      </c>
      <c r="B9095" s="33" t="s">
        <v>26741</v>
      </c>
      <c r="C9095" s="33" t="s">
        <v>11</v>
      </c>
      <c r="D9095" s="33" t="s">
        <v>26742</v>
      </c>
      <c r="E9095" s="34" t="n">
        <v>1</v>
      </c>
    </row>
    <row r="9096" customFormat="false" ht="15" hidden="false" customHeight="false" outlineLevel="0" collapsed="false">
      <c r="A9096" s="33" t="s">
        <v>26743</v>
      </c>
      <c r="B9096" s="33" t="s">
        <v>26744</v>
      </c>
      <c r="C9096" s="33" t="s">
        <v>11</v>
      </c>
      <c r="D9096" s="33" t="s">
        <v>26745</v>
      </c>
      <c r="E9096" s="34" t="n">
        <v>1</v>
      </c>
    </row>
    <row r="9097" customFormat="false" ht="15" hidden="false" customHeight="false" outlineLevel="0" collapsed="false">
      <c r="A9097" s="33" t="s">
        <v>26746</v>
      </c>
      <c r="B9097" s="33" t="s">
        <v>26747</v>
      </c>
      <c r="C9097" s="33" t="s">
        <v>11</v>
      </c>
      <c r="D9097" s="33" t="s">
        <v>26748</v>
      </c>
      <c r="E9097" s="34" t="n">
        <v>1</v>
      </c>
    </row>
    <row r="9098" customFormat="false" ht="15" hidden="false" customHeight="false" outlineLevel="0" collapsed="false">
      <c r="A9098" s="33" t="s">
        <v>26749</v>
      </c>
      <c r="B9098" s="33" t="s">
        <v>26750</v>
      </c>
      <c r="C9098" s="33" t="s">
        <v>11</v>
      </c>
      <c r="D9098" s="33" t="s">
        <v>26751</v>
      </c>
      <c r="E9098" s="34" t="n">
        <v>1</v>
      </c>
    </row>
    <row r="9099" customFormat="false" ht="15" hidden="false" customHeight="false" outlineLevel="0" collapsed="false">
      <c r="A9099" s="33" t="s">
        <v>26752</v>
      </c>
      <c r="B9099" s="33" t="s">
        <v>26753</v>
      </c>
      <c r="C9099" s="33" t="s">
        <v>11</v>
      </c>
      <c r="D9099" s="33" t="s">
        <v>26754</v>
      </c>
      <c r="E9099" s="34" t="n">
        <v>1</v>
      </c>
    </row>
    <row r="9100" customFormat="false" ht="15" hidden="false" customHeight="false" outlineLevel="0" collapsed="false">
      <c r="A9100" s="33" t="s">
        <v>26755</v>
      </c>
      <c r="B9100" s="33" t="s">
        <v>26756</v>
      </c>
      <c r="C9100" s="33" t="s">
        <v>11</v>
      </c>
      <c r="D9100" s="33" t="s">
        <v>26757</v>
      </c>
      <c r="E9100" s="34" t="n">
        <v>1</v>
      </c>
    </row>
    <row r="9101" customFormat="false" ht="15" hidden="false" customHeight="false" outlineLevel="0" collapsed="false">
      <c r="A9101" s="33" t="s">
        <v>26758</v>
      </c>
      <c r="B9101" s="33" t="s">
        <v>26759</v>
      </c>
      <c r="C9101" s="33" t="s">
        <v>11</v>
      </c>
      <c r="D9101" s="33" t="s">
        <v>26760</v>
      </c>
      <c r="E9101" s="34" t="n">
        <v>1</v>
      </c>
    </row>
    <row r="9102" customFormat="false" ht="15" hidden="false" customHeight="false" outlineLevel="0" collapsed="false">
      <c r="A9102" s="33" t="s">
        <v>26761</v>
      </c>
      <c r="B9102" s="33" t="s">
        <v>26762</v>
      </c>
      <c r="C9102" s="33" t="s">
        <v>11</v>
      </c>
      <c r="D9102" s="33" t="s">
        <v>26763</v>
      </c>
      <c r="E9102" s="34" t="n">
        <v>1</v>
      </c>
    </row>
    <row r="9103" customFormat="false" ht="15" hidden="false" customHeight="false" outlineLevel="0" collapsed="false">
      <c r="A9103" s="33" t="s">
        <v>26764</v>
      </c>
      <c r="B9103" s="33" t="s">
        <v>26765</v>
      </c>
      <c r="C9103" s="33" t="s">
        <v>11</v>
      </c>
      <c r="D9103" s="33" t="s">
        <v>26766</v>
      </c>
      <c r="E9103" s="34" t="n">
        <v>1</v>
      </c>
    </row>
    <row r="9104" customFormat="false" ht="15" hidden="false" customHeight="false" outlineLevel="0" collapsed="false">
      <c r="A9104" s="33" t="s">
        <v>26767</v>
      </c>
      <c r="B9104" s="33" t="s">
        <v>26768</v>
      </c>
      <c r="C9104" s="33" t="s">
        <v>11</v>
      </c>
      <c r="D9104" s="33" t="s">
        <v>26769</v>
      </c>
      <c r="E9104" s="34" t="n">
        <v>1</v>
      </c>
    </row>
    <row r="9105" customFormat="false" ht="15" hidden="false" customHeight="false" outlineLevel="0" collapsed="false">
      <c r="A9105" s="33" t="s">
        <v>26770</v>
      </c>
      <c r="B9105" s="33" t="s">
        <v>26771</v>
      </c>
      <c r="C9105" s="33" t="s">
        <v>11</v>
      </c>
      <c r="D9105" s="33" t="s">
        <v>26772</v>
      </c>
      <c r="E9105" s="34" t="n">
        <v>1</v>
      </c>
    </row>
    <row r="9106" customFormat="false" ht="15" hidden="false" customHeight="false" outlineLevel="0" collapsed="false">
      <c r="A9106" s="33" t="s">
        <v>26773</v>
      </c>
      <c r="B9106" s="33" t="s">
        <v>26774</v>
      </c>
      <c r="C9106" s="33" t="s">
        <v>11</v>
      </c>
      <c r="D9106" s="33" t="s">
        <v>26775</v>
      </c>
      <c r="E9106" s="34" t="n">
        <v>1</v>
      </c>
    </row>
    <row r="9107" customFormat="false" ht="15" hidden="false" customHeight="false" outlineLevel="0" collapsed="false">
      <c r="A9107" s="33" t="s">
        <v>26776</v>
      </c>
      <c r="B9107" s="33" t="s">
        <v>26777</v>
      </c>
      <c r="C9107" s="33" t="s">
        <v>11</v>
      </c>
      <c r="D9107" s="33" t="s">
        <v>26778</v>
      </c>
      <c r="E9107" s="34" t="n">
        <v>1</v>
      </c>
    </row>
    <row r="9108" customFormat="false" ht="15" hidden="false" customHeight="false" outlineLevel="0" collapsed="false">
      <c r="A9108" s="33" t="s">
        <v>26779</v>
      </c>
      <c r="B9108" s="33" t="s">
        <v>26780</v>
      </c>
      <c r="C9108" s="33" t="s">
        <v>11</v>
      </c>
      <c r="D9108" s="33" t="s">
        <v>26781</v>
      </c>
      <c r="E9108" s="34" t="n">
        <v>1</v>
      </c>
    </row>
    <row r="9109" customFormat="false" ht="15" hidden="false" customHeight="false" outlineLevel="0" collapsed="false">
      <c r="A9109" s="33" t="s">
        <v>26782</v>
      </c>
      <c r="B9109" s="33" t="s">
        <v>26783</v>
      </c>
      <c r="C9109" s="33" t="s">
        <v>11</v>
      </c>
      <c r="D9109" s="33" t="s">
        <v>26784</v>
      </c>
      <c r="E9109" s="34" t="n">
        <v>1</v>
      </c>
    </row>
    <row r="9110" customFormat="false" ht="15" hidden="false" customHeight="false" outlineLevel="0" collapsed="false">
      <c r="A9110" s="33" t="s">
        <v>26785</v>
      </c>
      <c r="B9110" s="33" t="s">
        <v>26786</v>
      </c>
      <c r="C9110" s="33" t="s">
        <v>11</v>
      </c>
      <c r="D9110" s="33" t="s">
        <v>26787</v>
      </c>
      <c r="E9110" s="34" t="n">
        <v>1</v>
      </c>
    </row>
    <row r="9111" customFormat="false" ht="15" hidden="false" customHeight="false" outlineLevel="0" collapsed="false">
      <c r="A9111" s="33" t="s">
        <v>26788</v>
      </c>
      <c r="B9111" s="33" t="s">
        <v>26777</v>
      </c>
      <c r="C9111" s="33" t="s">
        <v>11</v>
      </c>
      <c r="D9111" s="33" t="s">
        <v>26789</v>
      </c>
      <c r="E9111" s="34" t="n">
        <v>1</v>
      </c>
    </row>
    <row r="9112" customFormat="false" ht="15" hidden="false" customHeight="false" outlineLevel="0" collapsed="false">
      <c r="A9112" s="33" t="s">
        <v>26790</v>
      </c>
      <c r="B9112" s="33" t="s">
        <v>26791</v>
      </c>
      <c r="C9112" s="33" t="s">
        <v>11</v>
      </c>
      <c r="D9112" s="33" t="s">
        <v>26792</v>
      </c>
      <c r="E9112" s="34" t="n">
        <v>1</v>
      </c>
    </row>
    <row r="9113" customFormat="false" ht="15" hidden="false" customHeight="false" outlineLevel="0" collapsed="false">
      <c r="A9113" s="33" t="s">
        <v>26793</v>
      </c>
      <c r="B9113" s="33" t="s">
        <v>26794</v>
      </c>
      <c r="C9113" s="33" t="s">
        <v>11</v>
      </c>
      <c r="D9113" s="33" t="s">
        <v>26795</v>
      </c>
      <c r="E9113" s="34" t="n">
        <v>1</v>
      </c>
    </row>
    <row r="9114" customFormat="false" ht="15" hidden="false" customHeight="false" outlineLevel="0" collapsed="false">
      <c r="A9114" s="33" t="s">
        <v>26796</v>
      </c>
      <c r="B9114" s="33" t="s">
        <v>26797</v>
      </c>
      <c r="C9114" s="33" t="s">
        <v>11</v>
      </c>
      <c r="D9114" s="33" t="s">
        <v>26798</v>
      </c>
      <c r="E9114" s="34" t="n">
        <v>1</v>
      </c>
    </row>
    <row r="9115" customFormat="false" ht="15" hidden="false" customHeight="false" outlineLevel="0" collapsed="false">
      <c r="A9115" s="33" t="s">
        <v>26799</v>
      </c>
      <c r="B9115" s="33" t="s">
        <v>26800</v>
      </c>
      <c r="C9115" s="33" t="s">
        <v>11</v>
      </c>
      <c r="D9115" s="33" t="s">
        <v>26801</v>
      </c>
      <c r="E9115" s="34" t="n">
        <v>1</v>
      </c>
    </row>
    <row r="9116" customFormat="false" ht="15" hidden="false" customHeight="false" outlineLevel="0" collapsed="false">
      <c r="A9116" s="33" t="s">
        <v>26802</v>
      </c>
      <c r="B9116" s="33" t="s">
        <v>26803</v>
      </c>
      <c r="C9116" s="33" t="s">
        <v>11</v>
      </c>
      <c r="D9116" s="33" t="s">
        <v>26804</v>
      </c>
      <c r="E9116" s="34" t="n">
        <v>1</v>
      </c>
    </row>
    <row r="9117" customFormat="false" ht="15" hidden="false" customHeight="false" outlineLevel="0" collapsed="false">
      <c r="A9117" s="33" t="s">
        <v>26805</v>
      </c>
      <c r="B9117" s="33" t="s">
        <v>26806</v>
      </c>
      <c r="C9117" s="33" t="s">
        <v>11</v>
      </c>
      <c r="D9117" s="33" t="s">
        <v>26807</v>
      </c>
      <c r="E9117" s="34" t="n">
        <v>1</v>
      </c>
    </row>
    <row r="9118" customFormat="false" ht="15" hidden="false" customHeight="false" outlineLevel="0" collapsed="false">
      <c r="A9118" s="33" t="s">
        <v>26808</v>
      </c>
      <c r="B9118" s="33" t="s">
        <v>26809</v>
      </c>
      <c r="C9118" s="33" t="s">
        <v>11</v>
      </c>
      <c r="D9118" s="33" t="s">
        <v>26810</v>
      </c>
      <c r="E9118" s="34" t="n">
        <v>1</v>
      </c>
    </row>
    <row r="9119" customFormat="false" ht="15" hidden="false" customHeight="false" outlineLevel="0" collapsed="false">
      <c r="A9119" s="33" t="s">
        <v>26811</v>
      </c>
      <c r="B9119" s="33" t="s">
        <v>26812</v>
      </c>
      <c r="C9119" s="33" t="s">
        <v>11</v>
      </c>
      <c r="D9119" s="33" t="s">
        <v>26813</v>
      </c>
      <c r="E9119" s="34" t="n">
        <v>1</v>
      </c>
    </row>
    <row r="9120" customFormat="false" ht="15" hidden="false" customHeight="false" outlineLevel="0" collapsed="false">
      <c r="A9120" s="33" t="s">
        <v>26814</v>
      </c>
      <c r="B9120" s="33" t="s">
        <v>26780</v>
      </c>
      <c r="C9120" s="33" t="s">
        <v>11</v>
      </c>
      <c r="D9120" s="33" t="s">
        <v>26815</v>
      </c>
      <c r="E9120" s="34" t="n">
        <v>1</v>
      </c>
    </row>
    <row r="9121" customFormat="false" ht="15" hidden="false" customHeight="false" outlineLevel="0" collapsed="false">
      <c r="A9121" s="33" t="s">
        <v>26816</v>
      </c>
      <c r="B9121" s="33" t="s">
        <v>26783</v>
      </c>
      <c r="C9121" s="33" t="s">
        <v>11</v>
      </c>
      <c r="D9121" s="33" t="s">
        <v>26817</v>
      </c>
      <c r="E9121" s="34" t="n">
        <v>1</v>
      </c>
    </row>
    <row r="9122" customFormat="false" ht="15" hidden="false" customHeight="false" outlineLevel="0" collapsed="false">
      <c r="A9122" s="33" t="s">
        <v>26818</v>
      </c>
      <c r="B9122" s="33" t="s">
        <v>26819</v>
      </c>
      <c r="C9122" s="33" t="s">
        <v>11</v>
      </c>
      <c r="D9122" s="33" t="s">
        <v>26820</v>
      </c>
      <c r="E9122" s="34" t="n">
        <v>1</v>
      </c>
    </row>
    <row r="9123" customFormat="false" ht="15" hidden="false" customHeight="false" outlineLevel="0" collapsed="false">
      <c r="A9123" s="33" t="s">
        <v>26821</v>
      </c>
      <c r="B9123" s="33" t="s">
        <v>26822</v>
      </c>
      <c r="C9123" s="33" t="s">
        <v>11</v>
      </c>
      <c r="D9123" s="33" t="s">
        <v>26823</v>
      </c>
      <c r="E9123" s="34" t="n">
        <v>1</v>
      </c>
    </row>
    <row r="9124" customFormat="false" ht="15" hidden="false" customHeight="false" outlineLevel="0" collapsed="false">
      <c r="A9124" s="33" t="s">
        <v>26824</v>
      </c>
      <c r="B9124" s="33" t="s">
        <v>26825</v>
      </c>
      <c r="C9124" s="33" t="s">
        <v>11</v>
      </c>
      <c r="D9124" s="33" t="s">
        <v>26826</v>
      </c>
      <c r="E9124" s="34" t="n">
        <v>1</v>
      </c>
    </row>
    <row r="9125" customFormat="false" ht="15" hidden="false" customHeight="false" outlineLevel="0" collapsed="false">
      <c r="A9125" s="33" t="s">
        <v>26827</v>
      </c>
      <c r="B9125" s="33" t="s">
        <v>26828</v>
      </c>
      <c r="C9125" s="33" t="s">
        <v>11</v>
      </c>
      <c r="D9125" s="33" t="s">
        <v>26829</v>
      </c>
      <c r="E9125" s="34" t="n">
        <v>1</v>
      </c>
    </row>
    <row r="9126" customFormat="false" ht="15" hidden="false" customHeight="false" outlineLevel="0" collapsed="false">
      <c r="A9126" s="33" t="s">
        <v>26830</v>
      </c>
      <c r="B9126" s="33" t="s">
        <v>26831</v>
      </c>
      <c r="C9126" s="33" t="s">
        <v>11</v>
      </c>
      <c r="D9126" s="33" t="s">
        <v>26832</v>
      </c>
      <c r="E9126" s="34" t="n">
        <v>1</v>
      </c>
    </row>
    <row r="9127" customFormat="false" ht="15" hidden="false" customHeight="false" outlineLevel="0" collapsed="false">
      <c r="A9127" s="33" t="s">
        <v>26833</v>
      </c>
      <c r="B9127" s="33" t="s">
        <v>26834</v>
      </c>
      <c r="C9127" s="33" t="s">
        <v>11</v>
      </c>
      <c r="D9127" s="33" t="s">
        <v>26835</v>
      </c>
    </row>
    <row r="9128" customFormat="false" ht="15" hidden="false" customHeight="false" outlineLevel="0" collapsed="false">
      <c r="A9128" s="33" t="s">
        <v>26836</v>
      </c>
      <c r="B9128" s="33" t="s">
        <v>26837</v>
      </c>
      <c r="C9128" s="33" t="s">
        <v>11</v>
      </c>
      <c r="D9128" s="33" t="s">
        <v>26838</v>
      </c>
    </row>
    <row r="9129" customFormat="false" ht="15" hidden="false" customHeight="false" outlineLevel="0" collapsed="false">
      <c r="A9129" s="33" t="s">
        <v>26839</v>
      </c>
      <c r="B9129" s="33" t="s">
        <v>26840</v>
      </c>
      <c r="C9129" s="33" t="s">
        <v>11</v>
      </c>
      <c r="D9129" s="33" t="s">
        <v>26841</v>
      </c>
      <c r="E9129" s="34" t="n">
        <v>1</v>
      </c>
    </row>
    <row r="9130" customFormat="false" ht="15" hidden="false" customHeight="false" outlineLevel="0" collapsed="false">
      <c r="A9130" s="33" t="s">
        <v>26842</v>
      </c>
      <c r="B9130" s="33" t="s">
        <v>26843</v>
      </c>
      <c r="C9130" s="33" t="s">
        <v>11</v>
      </c>
      <c r="D9130" s="33" t="s">
        <v>26844</v>
      </c>
    </row>
    <row r="9131" customFormat="false" ht="15" hidden="false" customHeight="false" outlineLevel="0" collapsed="false">
      <c r="A9131" s="33" t="s">
        <v>26845</v>
      </c>
      <c r="B9131" s="33" t="s">
        <v>26846</v>
      </c>
      <c r="C9131" s="33" t="s">
        <v>11</v>
      </c>
      <c r="D9131" s="33" t="s">
        <v>26847</v>
      </c>
      <c r="E9131" s="34" t="n">
        <v>1</v>
      </c>
    </row>
    <row r="9132" customFormat="false" ht="15" hidden="false" customHeight="false" outlineLevel="0" collapsed="false">
      <c r="A9132" s="33" t="s">
        <v>26848</v>
      </c>
      <c r="B9132" s="33" t="s">
        <v>26849</v>
      </c>
      <c r="C9132" s="33" t="s">
        <v>11</v>
      </c>
      <c r="D9132" s="33" t="s">
        <v>26850</v>
      </c>
      <c r="E9132" s="34" t="n">
        <v>1</v>
      </c>
    </row>
    <row r="9133" customFormat="false" ht="15" hidden="false" customHeight="false" outlineLevel="0" collapsed="false">
      <c r="A9133" s="33" t="s">
        <v>26851</v>
      </c>
      <c r="B9133" s="33" t="s">
        <v>26852</v>
      </c>
      <c r="C9133" s="33" t="s">
        <v>11</v>
      </c>
      <c r="D9133" s="33" t="s">
        <v>26853</v>
      </c>
      <c r="E9133" s="34" t="n">
        <v>1</v>
      </c>
    </row>
    <row r="9134" customFormat="false" ht="15" hidden="false" customHeight="false" outlineLevel="0" collapsed="false">
      <c r="A9134" s="33" t="s">
        <v>26854</v>
      </c>
      <c r="B9134" s="33" t="s">
        <v>26855</v>
      </c>
      <c r="C9134" s="33" t="s">
        <v>11</v>
      </c>
      <c r="D9134" s="33" t="s">
        <v>26856</v>
      </c>
      <c r="E9134" s="34" t="n">
        <v>1</v>
      </c>
    </row>
    <row r="9135" customFormat="false" ht="15" hidden="false" customHeight="false" outlineLevel="0" collapsed="false">
      <c r="A9135" s="33" t="s">
        <v>26857</v>
      </c>
      <c r="B9135" s="33" t="s">
        <v>26858</v>
      </c>
      <c r="C9135" s="33" t="s">
        <v>11</v>
      </c>
      <c r="D9135" s="33" t="s">
        <v>26859</v>
      </c>
      <c r="E9135" s="34" t="n">
        <v>1</v>
      </c>
    </row>
    <row r="9136" customFormat="false" ht="15" hidden="false" customHeight="false" outlineLevel="0" collapsed="false">
      <c r="A9136" s="33" t="s">
        <v>26860</v>
      </c>
      <c r="B9136" s="33" t="s">
        <v>26861</v>
      </c>
      <c r="C9136" s="33" t="s">
        <v>11</v>
      </c>
      <c r="D9136" s="33" t="s">
        <v>26862</v>
      </c>
      <c r="E9136" s="34" t="n">
        <v>1</v>
      </c>
    </row>
    <row r="9137" customFormat="false" ht="15" hidden="false" customHeight="false" outlineLevel="0" collapsed="false">
      <c r="A9137" s="33" t="s">
        <v>26863</v>
      </c>
      <c r="B9137" s="33" t="s">
        <v>26864</v>
      </c>
      <c r="C9137" s="33" t="s">
        <v>11</v>
      </c>
      <c r="D9137" s="33" t="s">
        <v>26865</v>
      </c>
      <c r="E9137" s="34" t="n">
        <v>1</v>
      </c>
    </row>
    <row r="9138" customFormat="false" ht="15" hidden="false" customHeight="false" outlineLevel="0" collapsed="false">
      <c r="A9138" s="33" t="s">
        <v>26866</v>
      </c>
      <c r="B9138" s="33" t="s">
        <v>26867</v>
      </c>
      <c r="C9138" s="33" t="s">
        <v>11</v>
      </c>
      <c r="D9138" s="33" t="s">
        <v>26868</v>
      </c>
      <c r="E9138" s="34" t="n">
        <v>1</v>
      </c>
    </row>
    <row r="9139" customFormat="false" ht="15" hidden="false" customHeight="false" outlineLevel="0" collapsed="false">
      <c r="A9139" s="33" t="s">
        <v>26869</v>
      </c>
      <c r="B9139" s="33" t="s">
        <v>26870</v>
      </c>
      <c r="C9139" s="33" t="s">
        <v>11</v>
      </c>
      <c r="D9139" s="33" t="s">
        <v>26871</v>
      </c>
      <c r="E9139" s="34" t="n">
        <v>1</v>
      </c>
    </row>
    <row r="9140" customFormat="false" ht="15" hidden="false" customHeight="false" outlineLevel="0" collapsed="false">
      <c r="A9140" s="33" t="s">
        <v>26872</v>
      </c>
      <c r="B9140" s="33" t="s">
        <v>26873</v>
      </c>
      <c r="C9140" s="33" t="s">
        <v>11</v>
      </c>
      <c r="D9140" s="33" t="s">
        <v>26874</v>
      </c>
      <c r="E9140" s="34" t="n">
        <v>1</v>
      </c>
    </row>
    <row r="9141" customFormat="false" ht="15" hidden="false" customHeight="false" outlineLevel="0" collapsed="false">
      <c r="A9141" s="33" t="s">
        <v>26875</v>
      </c>
      <c r="B9141" s="33" t="s">
        <v>26876</v>
      </c>
      <c r="C9141" s="33" t="s">
        <v>11</v>
      </c>
      <c r="D9141" s="33" t="s">
        <v>26877</v>
      </c>
      <c r="E9141" s="34" t="n">
        <v>1</v>
      </c>
    </row>
    <row r="9142" customFormat="false" ht="15" hidden="false" customHeight="false" outlineLevel="0" collapsed="false">
      <c r="A9142" s="33" t="s">
        <v>26878</v>
      </c>
      <c r="B9142" s="33" t="s">
        <v>26876</v>
      </c>
      <c r="C9142" s="33" t="s">
        <v>11</v>
      </c>
      <c r="D9142" s="33" t="s">
        <v>26879</v>
      </c>
      <c r="E9142" s="34" t="n">
        <v>1</v>
      </c>
    </row>
    <row r="9143" customFormat="false" ht="15" hidden="false" customHeight="false" outlineLevel="0" collapsed="false">
      <c r="A9143" s="33" t="s">
        <v>26880</v>
      </c>
      <c r="B9143" s="33" t="s">
        <v>26881</v>
      </c>
      <c r="C9143" s="33" t="s">
        <v>11</v>
      </c>
      <c r="D9143" s="33" t="s">
        <v>26882</v>
      </c>
      <c r="E9143" s="34" t="n">
        <v>1</v>
      </c>
    </row>
    <row r="9144" customFormat="false" ht="15" hidden="false" customHeight="false" outlineLevel="0" collapsed="false">
      <c r="A9144" s="33" t="s">
        <v>26883</v>
      </c>
      <c r="B9144" s="33" t="s">
        <v>26884</v>
      </c>
      <c r="C9144" s="33" t="s">
        <v>11</v>
      </c>
      <c r="D9144" s="33" t="s">
        <v>26885</v>
      </c>
      <c r="E9144" s="34" t="n">
        <v>1</v>
      </c>
    </row>
    <row r="9145" customFormat="false" ht="15" hidden="false" customHeight="false" outlineLevel="0" collapsed="false">
      <c r="A9145" s="33" t="s">
        <v>26886</v>
      </c>
      <c r="B9145" s="33" t="s">
        <v>26887</v>
      </c>
      <c r="C9145" s="33" t="s">
        <v>11</v>
      </c>
      <c r="D9145" s="33" t="s">
        <v>26888</v>
      </c>
      <c r="E9145" s="34" t="n">
        <v>1</v>
      </c>
    </row>
    <row r="9146" customFormat="false" ht="15" hidden="false" customHeight="false" outlineLevel="0" collapsed="false">
      <c r="A9146" s="33" t="s">
        <v>26889</v>
      </c>
      <c r="B9146" s="33" t="s">
        <v>26890</v>
      </c>
      <c r="C9146" s="33" t="s">
        <v>11</v>
      </c>
      <c r="D9146" s="33" t="s">
        <v>26891</v>
      </c>
      <c r="E9146" s="34" t="n">
        <v>1</v>
      </c>
    </row>
    <row r="9147" customFormat="false" ht="15" hidden="false" customHeight="false" outlineLevel="0" collapsed="false">
      <c r="A9147" s="33" t="s">
        <v>26892</v>
      </c>
      <c r="B9147" s="33" t="s">
        <v>26893</v>
      </c>
      <c r="C9147" s="33" t="s">
        <v>11</v>
      </c>
      <c r="D9147" s="33" t="s">
        <v>26894</v>
      </c>
      <c r="E9147" s="34" t="n">
        <v>1</v>
      </c>
      <c r="F9147" s="34" t="n">
        <v>1</v>
      </c>
    </row>
    <row r="9148" customFormat="false" ht="15" hidden="false" customHeight="false" outlineLevel="0" collapsed="false">
      <c r="A9148" s="33" t="s">
        <v>26895</v>
      </c>
      <c r="B9148" s="33" t="s">
        <v>26896</v>
      </c>
      <c r="C9148" s="33" t="s">
        <v>11</v>
      </c>
      <c r="D9148" s="33" t="s">
        <v>26897</v>
      </c>
      <c r="E9148" s="34" t="n">
        <v>1</v>
      </c>
    </row>
    <row r="9149" customFormat="false" ht="15" hidden="false" customHeight="false" outlineLevel="0" collapsed="false">
      <c r="A9149" s="33" t="s">
        <v>26898</v>
      </c>
      <c r="B9149" s="33" t="s">
        <v>26899</v>
      </c>
      <c r="C9149" s="33" t="s">
        <v>11</v>
      </c>
      <c r="D9149" s="33" t="s">
        <v>26900</v>
      </c>
      <c r="E9149" s="34" t="n">
        <v>1</v>
      </c>
    </row>
    <row r="9150" customFormat="false" ht="15" hidden="false" customHeight="false" outlineLevel="0" collapsed="false">
      <c r="A9150" s="33" t="s">
        <v>26901</v>
      </c>
      <c r="B9150" s="33" t="s">
        <v>26902</v>
      </c>
      <c r="C9150" s="33" t="s">
        <v>11</v>
      </c>
      <c r="D9150" s="33" t="s">
        <v>26903</v>
      </c>
      <c r="E9150" s="34" t="n">
        <v>1</v>
      </c>
    </row>
    <row r="9151" customFormat="false" ht="15" hidden="false" customHeight="false" outlineLevel="0" collapsed="false">
      <c r="A9151" s="33" t="s">
        <v>26904</v>
      </c>
      <c r="B9151" s="33" t="s">
        <v>26905</v>
      </c>
      <c r="C9151" s="33" t="s">
        <v>11</v>
      </c>
      <c r="D9151" s="33" t="s">
        <v>26906</v>
      </c>
      <c r="E9151" s="34" t="n">
        <v>1</v>
      </c>
    </row>
    <row r="9152" customFormat="false" ht="15" hidden="false" customHeight="false" outlineLevel="0" collapsed="false">
      <c r="A9152" s="33" t="s">
        <v>26907</v>
      </c>
      <c r="B9152" s="33" t="s">
        <v>26908</v>
      </c>
      <c r="C9152" s="33" t="s">
        <v>11</v>
      </c>
      <c r="D9152" s="33" t="s">
        <v>26909</v>
      </c>
      <c r="E9152" s="34" t="n">
        <v>1</v>
      </c>
    </row>
    <row r="9153" customFormat="false" ht="15" hidden="false" customHeight="false" outlineLevel="0" collapsed="false">
      <c r="A9153" s="33" t="s">
        <v>26910</v>
      </c>
      <c r="B9153" s="33" t="s">
        <v>26911</v>
      </c>
      <c r="C9153" s="33" t="s">
        <v>11</v>
      </c>
      <c r="D9153" s="33" t="s">
        <v>26912</v>
      </c>
      <c r="E9153" s="34" t="n">
        <v>1</v>
      </c>
    </row>
    <row r="9154" customFormat="false" ht="15" hidden="false" customHeight="false" outlineLevel="0" collapsed="false">
      <c r="A9154" s="33" t="s">
        <v>26913</v>
      </c>
      <c r="B9154" s="33" t="s">
        <v>26914</v>
      </c>
      <c r="C9154" s="33" t="s">
        <v>11</v>
      </c>
      <c r="D9154" s="33" t="s">
        <v>26915</v>
      </c>
      <c r="E9154" s="34" t="n">
        <v>1</v>
      </c>
    </row>
    <row r="9155" customFormat="false" ht="15" hidden="false" customHeight="false" outlineLevel="0" collapsed="false">
      <c r="A9155" s="33" t="s">
        <v>26916</v>
      </c>
      <c r="B9155" s="33" t="s">
        <v>26917</v>
      </c>
      <c r="C9155" s="33" t="s">
        <v>11</v>
      </c>
      <c r="D9155" s="33" t="s">
        <v>26918</v>
      </c>
      <c r="E9155" s="34" t="n">
        <v>1</v>
      </c>
    </row>
    <row r="9156" customFormat="false" ht="15" hidden="false" customHeight="false" outlineLevel="0" collapsed="false">
      <c r="A9156" s="33" t="s">
        <v>26919</v>
      </c>
      <c r="B9156" s="33" t="s">
        <v>26920</v>
      </c>
      <c r="C9156" s="33" t="s">
        <v>11</v>
      </c>
      <c r="D9156" s="33" t="s">
        <v>26921</v>
      </c>
      <c r="E9156" s="34" t="n">
        <v>1</v>
      </c>
    </row>
    <row r="9157" customFormat="false" ht="15" hidden="false" customHeight="false" outlineLevel="0" collapsed="false">
      <c r="A9157" s="33" t="s">
        <v>26922</v>
      </c>
      <c r="B9157" s="33" t="s">
        <v>26923</v>
      </c>
      <c r="C9157" s="33" t="s">
        <v>11</v>
      </c>
      <c r="D9157" s="33" t="s">
        <v>26924</v>
      </c>
      <c r="E9157" s="34" t="n">
        <v>1</v>
      </c>
    </row>
    <row r="9158" customFormat="false" ht="15" hidden="false" customHeight="false" outlineLevel="0" collapsed="false">
      <c r="A9158" s="33" t="s">
        <v>26925</v>
      </c>
      <c r="B9158" s="33" t="s">
        <v>26926</v>
      </c>
      <c r="C9158" s="33" t="s">
        <v>11</v>
      </c>
      <c r="D9158" s="33" t="s">
        <v>26927</v>
      </c>
      <c r="E9158" s="34" t="n">
        <v>1</v>
      </c>
    </row>
    <row r="9159" customFormat="false" ht="15" hidden="false" customHeight="false" outlineLevel="0" collapsed="false">
      <c r="A9159" s="33" t="s">
        <v>26928</v>
      </c>
      <c r="B9159" s="33" t="s">
        <v>26929</v>
      </c>
      <c r="C9159" s="33" t="s">
        <v>11</v>
      </c>
      <c r="D9159" s="33" t="s">
        <v>26930</v>
      </c>
      <c r="E9159" s="34" t="n">
        <v>1</v>
      </c>
    </row>
    <row r="9160" customFormat="false" ht="15" hidden="false" customHeight="false" outlineLevel="0" collapsed="false">
      <c r="A9160" s="33" t="s">
        <v>26931</v>
      </c>
      <c r="B9160" s="33" t="s">
        <v>26932</v>
      </c>
      <c r="C9160" s="33" t="s">
        <v>11</v>
      </c>
      <c r="D9160" s="33" t="s">
        <v>26933</v>
      </c>
      <c r="E9160" s="34" t="n">
        <v>1</v>
      </c>
      <c r="F9160" s="34" t="n">
        <v>1</v>
      </c>
    </row>
    <row r="9161" customFormat="false" ht="15" hidden="false" customHeight="false" outlineLevel="0" collapsed="false">
      <c r="A9161" s="33" t="s">
        <v>26934</v>
      </c>
      <c r="B9161" s="33" t="s">
        <v>26935</v>
      </c>
      <c r="C9161" s="33" t="s">
        <v>11</v>
      </c>
      <c r="D9161" s="33" t="s">
        <v>26936</v>
      </c>
      <c r="E9161" s="34" t="n">
        <v>1</v>
      </c>
      <c r="F9161" s="34" t="n">
        <v>1</v>
      </c>
    </row>
    <row r="9162" customFormat="false" ht="15" hidden="false" customHeight="false" outlineLevel="0" collapsed="false">
      <c r="A9162" s="33" t="s">
        <v>26937</v>
      </c>
      <c r="B9162" s="33" t="s">
        <v>26938</v>
      </c>
      <c r="C9162" s="33" t="s">
        <v>11</v>
      </c>
      <c r="D9162" s="33" t="s">
        <v>26939</v>
      </c>
      <c r="E9162" s="34" t="n">
        <v>1</v>
      </c>
      <c r="F9162" s="34" t="n">
        <v>1</v>
      </c>
    </row>
    <row r="9163" customFormat="false" ht="15" hidden="false" customHeight="false" outlineLevel="0" collapsed="false">
      <c r="A9163" s="33" t="s">
        <v>26940</v>
      </c>
      <c r="B9163" s="33" t="s">
        <v>26941</v>
      </c>
      <c r="C9163" s="33" t="s">
        <v>11</v>
      </c>
      <c r="D9163" s="33" t="s">
        <v>26942</v>
      </c>
      <c r="E9163" s="34" t="n">
        <v>1</v>
      </c>
      <c r="F9163" s="34" t="n">
        <v>1</v>
      </c>
    </row>
    <row r="9164" customFormat="false" ht="15" hidden="false" customHeight="false" outlineLevel="0" collapsed="false">
      <c r="A9164" s="33" t="s">
        <v>26943</v>
      </c>
      <c r="B9164" s="33" t="s">
        <v>26944</v>
      </c>
      <c r="C9164" s="33" t="s">
        <v>11</v>
      </c>
      <c r="D9164" s="33" t="s">
        <v>26945</v>
      </c>
      <c r="E9164" s="34" t="n">
        <v>1</v>
      </c>
      <c r="F9164" s="34" t="n">
        <v>1</v>
      </c>
    </row>
    <row r="9165" customFormat="false" ht="15" hidden="false" customHeight="false" outlineLevel="0" collapsed="false">
      <c r="A9165" s="33" t="s">
        <v>26946</v>
      </c>
      <c r="B9165" s="33" t="s">
        <v>26947</v>
      </c>
      <c r="C9165" s="33" t="s">
        <v>11</v>
      </c>
      <c r="D9165" s="33" t="s">
        <v>26948</v>
      </c>
      <c r="E9165" s="34" t="n">
        <v>1</v>
      </c>
      <c r="F9165" s="34" t="n">
        <v>1</v>
      </c>
    </row>
    <row r="9166" customFormat="false" ht="15" hidden="false" customHeight="false" outlineLevel="0" collapsed="false">
      <c r="A9166" s="33" t="s">
        <v>26949</v>
      </c>
      <c r="B9166" s="33" t="s">
        <v>26950</v>
      </c>
      <c r="C9166" s="33" t="s">
        <v>11</v>
      </c>
      <c r="D9166" s="33" t="s">
        <v>26951</v>
      </c>
      <c r="E9166" s="34" t="n">
        <v>1</v>
      </c>
    </row>
    <row r="9167" customFormat="false" ht="15" hidden="false" customHeight="false" outlineLevel="0" collapsed="false">
      <c r="A9167" s="33" t="s">
        <v>26952</v>
      </c>
      <c r="B9167" s="33" t="s">
        <v>26953</v>
      </c>
      <c r="C9167" s="33" t="s">
        <v>11</v>
      </c>
      <c r="D9167" s="33" t="s">
        <v>26954</v>
      </c>
      <c r="E9167" s="34" t="n">
        <v>1</v>
      </c>
    </row>
    <row r="9168" customFormat="false" ht="15" hidden="false" customHeight="false" outlineLevel="0" collapsed="false">
      <c r="A9168" s="33" t="s">
        <v>26955</v>
      </c>
      <c r="B9168" s="33" t="s">
        <v>26956</v>
      </c>
      <c r="C9168" s="33" t="s">
        <v>11</v>
      </c>
      <c r="D9168" s="33" t="s">
        <v>26957</v>
      </c>
      <c r="E9168" s="34" t="n">
        <v>1</v>
      </c>
    </row>
    <row r="9169" customFormat="false" ht="15" hidden="false" customHeight="false" outlineLevel="0" collapsed="false">
      <c r="A9169" s="33" t="s">
        <v>26958</v>
      </c>
      <c r="B9169" s="33" t="s">
        <v>26959</v>
      </c>
      <c r="C9169" s="33" t="s">
        <v>11</v>
      </c>
      <c r="D9169" s="33" t="s">
        <v>26960</v>
      </c>
    </row>
    <row r="9170" customFormat="false" ht="15" hidden="false" customHeight="false" outlineLevel="0" collapsed="false">
      <c r="A9170" s="33" t="s">
        <v>26961</v>
      </c>
      <c r="B9170" s="33" t="s">
        <v>26962</v>
      </c>
      <c r="C9170" s="33" t="s">
        <v>11</v>
      </c>
      <c r="D9170" s="33" t="s">
        <v>26963</v>
      </c>
      <c r="E9170" s="34" t="n">
        <v>1</v>
      </c>
    </row>
    <row r="9171" customFormat="false" ht="15" hidden="false" customHeight="false" outlineLevel="0" collapsed="false">
      <c r="A9171" s="33" t="s">
        <v>26964</v>
      </c>
      <c r="B9171" s="33" t="s">
        <v>26965</v>
      </c>
      <c r="C9171" s="33" t="s">
        <v>11</v>
      </c>
      <c r="D9171" s="33" t="s">
        <v>26966</v>
      </c>
      <c r="E9171" s="34" t="n">
        <v>1</v>
      </c>
      <c r="F9171" s="34" t="n">
        <v>1</v>
      </c>
    </row>
    <row r="9172" customFormat="false" ht="15" hidden="false" customHeight="false" outlineLevel="0" collapsed="false">
      <c r="A9172" s="33" t="s">
        <v>26967</v>
      </c>
      <c r="B9172" s="33" t="s">
        <v>26968</v>
      </c>
      <c r="C9172" s="33" t="s">
        <v>11</v>
      </c>
      <c r="D9172" s="33" t="s">
        <v>26969</v>
      </c>
      <c r="E9172" s="34" t="n">
        <v>1</v>
      </c>
      <c r="F9172" s="34" t="n">
        <v>1</v>
      </c>
    </row>
    <row r="9173" customFormat="false" ht="15" hidden="false" customHeight="false" outlineLevel="0" collapsed="false">
      <c r="A9173" s="33" t="s">
        <v>26970</v>
      </c>
      <c r="B9173" s="33" t="s">
        <v>26971</v>
      </c>
      <c r="C9173" s="33" t="s">
        <v>11</v>
      </c>
      <c r="D9173" s="33" t="s">
        <v>26972</v>
      </c>
      <c r="E9173" s="34" t="n">
        <v>1</v>
      </c>
      <c r="F9173" s="34" t="n">
        <v>1</v>
      </c>
    </row>
    <row r="9174" customFormat="false" ht="15" hidden="false" customHeight="false" outlineLevel="0" collapsed="false">
      <c r="A9174" s="33" t="s">
        <v>26973</v>
      </c>
      <c r="B9174" s="33" t="s">
        <v>26974</v>
      </c>
      <c r="C9174" s="33" t="s">
        <v>11</v>
      </c>
      <c r="D9174" s="33" t="s">
        <v>26975</v>
      </c>
      <c r="E9174" s="34" t="n">
        <v>1</v>
      </c>
      <c r="F9174" s="34" t="n">
        <v>1</v>
      </c>
    </row>
    <row r="9175" customFormat="false" ht="15" hidden="false" customHeight="false" outlineLevel="0" collapsed="false">
      <c r="A9175" s="33" t="s">
        <v>26976</v>
      </c>
      <c r="B9175" s="33" t="s">
        <v>26977</v>
      </c>
      <c r="C9175" s="33" t="s">
        <v>11</v>
      </c>
      <c r="D9175" s="33" t="s">
        <v>26978</v>
      </c>
    </row>
    <row r="9176" customFormat="false" ht="15" hidden="false" customHeight="false" outlineLevel="0" collapsed="false">
      <c r="A9176" s="33" t="s">
        <v>26979</v>
      </c>
      <c r="B9176" s="33" t="s">
        <v>26980</v>
      </c>
      <c r="C9176" s="33" t="s">
        <v>11</v>
      </c>
      <c r="D9176" s="33" t="s">
        <v>26981</v>
      </c>
    </row>
    <row r="9177" customFormat="false" ht="15" hidden="false" customHeight="false" outlineLevel="0" collapsed="false">
      <c r="A9177" s="33" t="s">
        <v>26982</v>
      </c>
      <c r="B9177" s="33" t="s">
        <v>26977</v>
      </c>
      <c r="C9177" s="33" t="s">
        <v>11</v>
      </c>
      <c r="D9177" s="33" t="s">
        <v>26983</v>
      </c>
    </row>
    <row r="9178" customFormat="false" ht="15" hidden="false" customHeight="false" outlineLevel="0" collapsed="false">
      <c r="A9178" s="33" t="s">
        <v>26984</v>
      </c>
      <c r="B9178" s="33" t="s">
        <v>26985</v>
      </c>
      <c r="C9178" s="33" t="s">
        <v>11</v>
      </c>
      <c r="D9178" s="33" t="s">
        <v>26986</v>
      </c>
    </row>
    <row r="9179" customFormat="false" ht="15" hidden="false" customHeight="false" outlineLevel="0" collapsed="false">
      <c r="A9179" s="33" t="s">
        <v>26987</v>
      </c>
      <c r="B9179" s="33" t="s">
        <v>26988</v>
      </c>
      <c r="C9179" s="33" t="s">
        <v>11</v>
      </c>
      <c r="D9179" s="33" t="s">
        <v>26989</v>
      </c>
    </row>
    <row r="9180" customFormat="false" ht="15" hidden="false" customHeight="false" outlineLevel="0" collapsed="false">
      <c r="A9180" s="33" t="s">
        <v>26990</v>
      </c>
      <c r="B9180" s="33" t="s">
        <v>26991</v>
      </c>
      <c r="C9180" s="33" t="s">
        <v>11</v>
      </c>
      <c r="D9180" s="33" t="s">
        <v>26992</v>
      </c>
      <c r="E9180" s="34" t="n">
        <v>1</v>
      </c>
    </row>
    <row r="9181" customFormat="false" ht="15" hidden="false" customHeight="false" outlineLevel="0" collapsed="false">
      <c r="A9181" s="33" t="s">
        <v>26993</v>
      </c>
      <c r="B9181" s="33" t="s">
        <v>26994</v>
      </c>
      <c r="C9181" s="33" t="s">
        <v>11</v>
      </c>
      <c r="D9181" s="33" t="s">
        <v>26995</v>
      </c>
      <c r="E9181" s="34" t="n">
        <v>1</v>
      </c>
      <c r="F9181" s="34" t="n">
        <v>2</v>
      </c>
    </row>
    <row r="9182" customFormat="false" ht="15" hidden="false" customHeight="false" outlineLevel="0" collapsed="false">
      <c r="A9182" s="33" t="s">
        <v>26996</v>
      </c>
      <c r="B9182" s="33" t="s">
        <v>26997</v>
      </c>
      <c r="C9182" s="33" t="s">
        <v>11</v>
      </c>
      <c r="D9182" s="33" t="s">
        <v>26998</v>
      </c>
      <c r="E9182" s="34" t="n">
        <v>1</v>
      </c>
      <c r="F9182" s="34" t="n">
        <v>2</v>
      </c>
    </row>
    <row r="9183" customFormat="false" ht="15" hidden="false" customHeight="false" outlineLevel="0" collapsed="false">
      <c r="A9183" s="33" t="s">
        <v>26999</v>
      </c>
      <c r="B9183" s="33" t="s">
        <v>27000</v>
      </c>
      <c r="C9183" s="33" t="s">
        <v>11</v>
      </c>
      <c r="D9183" s="33" t="s">
        <v>27001</v>
      </c>
      <c r="E9183" s="34" t="n">
        <v>1</v>
      </c>
      <c r="F9183" s="34" t="n">
        <v>2</v>
      </c>
    </row>
    <row r="9184" customFormat="false" ht="15" hidden="false" customHeight="false" outlineLevel="0" collapsed="false">
      <c r="A9184" s="33" t="s">
        <v>27002</v>
      </c>
      <c r="B9184" s="33" t="s">
        <v>27003</v>
      </c>
      <c r="C9184" s="33" t="s">
        <v>11</v>
      </c>
      <c r="D9184" s="33" t="s">
        <v>27004</v>
      </c>
      <c r="E9184" s="34" t="n">
        <v>1</v>
      </c>
      <c r="F9184" s="34" t="n">
        <v>2</v>
      </c>
    </row>
    <row r="9185" customFormat="false" ht="15" hidden="false" customHeight="false" outlineLevel="0" collapsed="false">
      <c r="A9185" s="33" t="s">
        <v>27005</v>
      </c>
      <c r="B9185" s="33" t="s">
        <v>27006</v>
      </c>
      <c r="C9185" s="33" t="s">
        <v>11</v>
      </c>
      <c r="D9185" s="33" t="s">
        <v>27007</v>
      </c>
      <c r="E9185" s="34" t="n">
        <v>1</v>
      </c>
      <c r="F9185" s="34" t="n">
        <v>2</v>
      </c>
    </row>
    <row r="9186" customFormat="false" ht="15" hidden="false" customHeight="false" outlineLevel="0" collapsed="false">
      <c r="A9186" s="33" t="s">
        <v>27008</v>
      </c>
      <c r="B9186" s="33" t="s">
        <v>27009</v>
      </c>
      <c r="C9186" s="33" t="s">
        <v>11</v>
      </c>
      <c r="D9186" s="33" t="s">
        <v>27010</v>
      </c>
      <c r="E9186" s="34" t="n">
        <v>1</v>
      </c>
      <c r="F9186" s="34" t="n">
        <v>2</v>
      </c>
    </row>
    <row r="9187" customFormat="false" ht="15" hidden="false" customHeight="false" outlineLevel="0" collapsed="false">
      <c r="A9187" s="33" t="s">
        <v>27011</v>
      </c>
      <c r="B9187" s="33" t="s">
        <v>27012</v>
      </c>
      <c r="C9187" s="33" t="s">
        <v>11</v>
      </c>
      <c r="D9187" s="33" t="s">
        <v>27013</v>
      </c>
      <c r="E9187" s="34" t="n">
        <v>1</v>
      </c>
      <c r="F9187" s="34" t="n">
        <v>1</v>
      </c>
    </row>
    <row r="9188" customFormat="false" ht="15" hidden="false" customHeight="false" outlineLevel="0" collapsed="false">
      <c r="A9188" s="33" t="s">
        <v>27014</v>
      </c>
      <c r="B9188" s="33" t="s">
        <v>27015</v>
      </c>
      <c r="C9188" s="33" t="s">
        <v>11</v>
      </c>
      <c r="D9188" s="33" t="s">
        <v>27016</v>
      </c>
      <c r="E9188" s="34" t="n">
        <v>1</v>
      </c>
      <c r="F9188" s="34" t="n">
        <v>2</v>
      </c>
    </row>
    <row r="9189" customFormat="false" ht="15" hidden="false" customHeight="false" outlineLevel="0" collapsed="false">
      <c r="A9189" s="33" t="s">
        <v>27017</v>
      </c>
      <c r="B9189" s="33" t="s">
        <v>27018</v>
      </c>
      <c r="C9189" s="33" t="s">
        <v>11</v>
      </c>
      <c r="D9189" s="33" t="s">
        <v>27019</v>
      </c>
      <c r="E9189" s="34" t="n">
        <v>1</v>
      </c>
      <c r="F9189" s="34" t="n">
        <v>2</v>
      </c>
    </row>
    <row r="9190" customFormat="false" ht="15" hidden="false" customHeight="false" outlineLevel="0" collapsed="false">
      <c r="A9190" s="33" t="s">
        <v>27020</v>
      </c>
      <c r="B9190" s="33" t="s">
        <v>27021</v>
      </c>
      <c r="C9190" s="33" t="s">
        <v>11</v>
      </c>
      <c r="D9190" s="33" t="s">
        <v>27022</v>
      </c>
      <c r="F9190" s="34" t="n">
        <v>2</v>
      </c>
    </row>
    <row r="9191" customFormat="false" ht="15" hidden="false" customHeight="false" outlineLevel="0" collapsed="false">
      <c r="A9191" s="33" t="s">
        <v>27023</v>
      </c>
      <c r="B9191" s="33" t="s">
        <v>27024</v>
      </c>
      <c r="C9191" s="33" t="s">
        <v>11</v>
      </c>
      <c r="D9191" s="33" t="s">
        <v>27025</v>
      </c>
      <c r="E9191" s="34" t="n">
        <v>1</v>
      </c>
    </row>
    <row r="9192" customFormat="false" ht="15" hidden="false" customHeight="false" outlineLevel="0" collapsed="false">
      <c r="A9192" s="33" t="s">
        <v>27026</v>
      </c>
      <c r="B9192" s="33" t="s">
        <v>27027</v>
      </c>
      <c r="C9192" s="33" t="s">
        <v>11</v>
      </c>
      <c r="D9192" s="33" t="s">
        <v>27028</v>
      </c>
      <c r="E9192" s="34" t="n">
        <v>1</v>
      </c>
    </row>
    <row r="9193" customFormat="false" ht="15" hidden="false" customHeight="false" outlineLevel="0" collapsed="false">
      <c r="A9193" s="33" t="s">
        <v>27029</v>
      </c>
      <c r="B9193" s="33" t="s">
        <v>27030</v>
      </c>
      <c r="C9193" s="33" t="s">
        <v>11</v>
      </c>
      <c r="D9193" s="33" t="s">
        <v>27031</v>
      </c>
      <c r="E9193" s="34" t="n">
        <v>1</v>
      </c>
    </row>
    <row r="9194" customFormat="false" ht="15" hidden="false" customHeight="false" outlineLevel="0" collapsed="false">
      <c r="A9194" s="33" t="s">
        <v>27032</v>
      </c>
      <c r="B9194" s="33" t="s">
        <v>27033</v>
      </c>
      <c r="C9194" s="33" t="s">
        <v>11</v>
      </c>
      <c r="D9194" s="33" t="s">
        <v>27034</v>
      </c>
      <c r="E9194" s="34" t="n">
        <v>1</v>
      </c>
      <c r="F9194" s="34" t="n">
        <v>2</v>
      </c>
    </row>
    <row r="9195" customFormat="false" ht="15" hidden="false" customHeight="false" outlineLevel="0" collapsed="false">
      <c r="A9195" s="33" t="s">
        <v>27035</v>
      </c>
      <c r="B9195" s="33" t="s">
        <v>27036</v>
      </c>
      <c r="C9195" s="33" t="s">
        <v>11</v>
      </c>
      <c r="D9195" s="33" t="s">
        <v>27037</v>
      </c>
      <c r="E9195" s="34" t="n">
        <v>1</v>
      </c>
    </row>
    <row r="9196" customFormat="false" ht="15" hidden="false" customHeight="false" outlineLevel="0" collapsed="false">
      <c r="A9196" s="33" t="s">
        <v>27038</v>
      </c>
      <c r="B9196" s="33" t="s">
        <v>27039</v>
      </c>
      <c r="C9196" s="33" t="s">
        <v>11</v>
      </c>
      <c r="D9196" s="33" t="s">
        <v>27040</v>
      </c>
      <c r="E9196" s="34" t="n">
        <v>1</v>
      </c>
    </row>
    <row r="9197" customFormat="false" ht="15" hidden="false" customHeight="false" outlineLevel="0" collapsed="false">
      <c r="A9197" s="33" t="s">
        <v>27041</v>
      </c>
      <c r="B9197" s="33" t="s">
        <v>27042</v>
      </c>
      <c r="C9197" s="33" t="s">
        <v>11</v>
      </c>
      <c r="D9197" s="33" t="s">
        <v>27043</v>
      </c>
      <c r="E9197" s="34" t="n">
        <v>1</v>
      </c>
    </row>
    <row r="9198" customFormat="false" ht="15" hidden="false" customHeight="false" outlineLevel="0" collapsed="false">
      <c r="A9198" s="33" t="s">
        <v>27044</v>
      </c>
      <c r="B9198" s="33" t="s">
        <v>27045</v>
      </c>
      <c r="C9198" s="33" t="s">
        <v>11</v>
      </c>
      <c r="D9198" s="33" t="s">
        <v>27046</v>
      </c>
      <c r="F9198" s="34" t="n">
        <v>2</v>
      </c>
    </row>
    <row r="9199" customFormat="false" ht="15" hidden="false" customHeight="false" outlineLevel="0" collapsed="false">
      <c r="A9199" s="33" t="s">
        <v>27047</v>
      </c>
      <c r="B9199" s="33" t="s">
        <v>27048</v>
      </c>
      <c r="C9199" s="33" t="s">
        <v>11</v>
      </c>
      <c r="D9199" s="33" t="s">
        <v>27049</v>
      </c>
      <c r="E9199" s="34" t="n">
        <v>1</v>
      </c>
      <c r="F9199" s="34" t="n">
        <v>2</v>
      </c>
    </row>
    <row r="9200" customFormat="false" ht="15" hidden="false" customHeight="false" outlineLevel="0" collapsed="false">
      <c r="A9200" s="33" t="s">
        <v>27050</v>
      </c>
      <c r="B9200" s="33" t="s">
        <v>27051</v>
      </c>
      <c r="C9200" s="33" t="s">
        <v>11</v>
      </c>
      <c r="D9200" s="33" t="s">
        <v>27052</v>
      </c>
    </row>
    <row r="9201" customFormat="false" ht="15" hidden="false" customHeight="false" outlineLevel="0" collapsed="false">
      <c r="A9201" s="33" t="s">
        <v>27053</v>
      </c>
      <c r="B9201" s="33" t="s">
        <v>27054</v>
      </c>
      <c r="C9201" s="33" t="s">
        <v>11</v>
      </c>
      <c r="D9201" s="33" t="s">
        <v>27055</v>
      </c>
      <c r="E9201" s="34" t="n">
        <v>1</v>
      </c>
    </row>
    <row r="9202" customFormat="false" ht="15" hidden="false" customHeight="false" outlineLevel="0" collapsed="false">
      <c r="A9202" s="33" t="s">
        <v>27056</v>
      </c>
      <c r="B9202" s="33" t="s">
        <v>27057</v>
      </c>
      <c r="C9202" s="33" t="s">
        <v>11</v>
      </c>
      <c r="D9202" s="33" t="s">
        <v>27058</v>
      </c>
      <c r="E9202" s="34" t="n">
        <v>1</v>
      </c>
    </row>
    <row r="9203" customFormat="false" ht="15" hidden="false" customHeight="false" outlineLevel="0" collapsed="false">
      <c r="A9203" s="33" t="s">
        <v>27059</v>
      </c>
      <c r="B9203" s="33" t="s">
        <v>27060</v>
      </c>
      <c r="C9203" s="33" t="s">
        <v>11</v>
      </c>
      <c r="D9203" s="33" t="s">
        <v>27061</v>
      </c>
      <c r="E9203" s="34" t="n">
        <v>1</v>
      </c>
    </row>
    <row r="9204" customFormat="false" ht="15" hidden="false" customHeight="false" outlineLevel="0" collapsed="false">
      <c r="A9204" s="33" t="s">
        <v>27062</v>
      </c>
      <c r="B9204" s="33" t="s">
        <v>27063</v>
      </c>
      <c r="C9204" s="33" t="s">
        <v>11</v>
      </c>
      <c r="D9204" s="33" t="s">
        <v>27064</v>
      </c>
      <c r="E9204" s="34" t="n">
        <v>1</v>
      </c>
    </row>
    <row r="9205" customFormat="false" ht="15" hidden="false" customHeight="false" outlineLevel="0" collapsed="false">
      <c r="A9205" s="33" t="s">
        <v>27065</v>
      </c>
      <c r="B9205" s="33" t="s">
        <v>27066</v>
      </c>
      <c r="C9205" s="33" t="s">
        <v>11</v>
      </c>
      <c r="D9205" s="33" t="s">
        <v>27067</v>
      </c>
      <c r="E9205" s="34" t="n">
        <v>1</v>
      </c>
    </row>
    <row r="9206" customFormat="false" ht="15" hidden="false" customHeight="false" outlineLevel="0" collapsed="false">
      <c r="A9206" s="33" t="s">
        <v>27068</v>
      </c>
      <c r="B9206" s="33" t="s">
        <v>27069</v>
      </c>
      <c r="C9206" s="33" t="s">
        <v>11</v>
      </c>
      <c r="D9206" s="33" t="s">
        <v>27070</v>
      </c>
      <c r="E9206" s="34" t="n">
        <v>1</v>
      </c>
    </row>
    <row r="9207" customFormat="false" ht="15" hidden="false" customHeight="false" outlineLevel="0" collapsed="false">
      <c r="A9207" s="33" t="s">
        <v>27071</v>
      </c>
      <c r="B9207" s="33" t="s">
        <v>27072</v>
      </c>
      <c r="C9207" s="33" t="s">
        <v>11</v>
      </c>
      <c r="D9207" s="33" t="s">
        <v>27073</v>
      </c>
      <c r="E9207" s="34" t="n">
        <v>1</v>
      </c>
    </row>
    <row r="9208" customFormat="false" ht="15" hidden="false" customHeight="false" outlineLevel="0" collapsed="false">
      <c r="A9208" s="33" t="s">
        <v>27074</v>
      </c>
      <c r="B9208" s="33" t="s">
        <v>27075</v>
      </c>
      <c r="C9208" s="33" t="s">
        <v>11</v>
      </c>
      <c r="D9208" s="33" t="s">
        <v>27076</v>
      </c>
      <c r="E9208" s="34" t="n">
        <v>1</v>
      </c>
    </row>
    <row r="9209" customFormat="false" ht="15" hidden="false" customHeight="false" outlineLevel="0" collapsed="false">
      <c r="A9209" s="33" t="s">
        <v>27077</v>
      </c>
      <c r="B9209" s="33" t="s">
        <v>27078</v>
      </c>
      <c r="C9209" s="33" t="s">
        <v>11</v>
      </c>
      <c r="D9209" s="33" t="s">
        <v>27079</v>
      </c>
      <c r="F9209" s="34" t="n">
        <v>1</v>
      </c>
    </row>
    <row r="9210" customFormat="false" ht="15" hidden="false" customHeight="false" outlineLevel="0" collapsed="false">
      <c r="A9210" s="33" t="s">
        <v>27080</v>
      </c>
      <c r="B9210" s="33" t="s">
        <v>27081</v>
      </c>
      <c r="C9210" s="33" t="s">
        <v>11</v>
      </c>
      <c r="D9210" s="33" t="s">
        <v>27082</v>
      </c>
      <c r="E9210" s="34" t="n">
        <v>1</v>
      </c>
    </row>
    <row r="9211" customFormat="false" ht="15" hidden="false" customHeight="false" outlineLevel="0" collapsed="false">
      <c r="A9211" s="33" t="s">
        <v>27083</v>
      </c>
      <c r="B9211" s="33" t="s">
        <v>27084</v>
      </c>
      <c r="C9211" s="33" t="s">
        <v>11</v>
      </c>
      <c r="D9211" s="33" t="s">
        <v>27085</v>
      </c>
    </row>
    <row r="9212" customFormat="false" ht="15" hidden="false" customHeight="false" outlineLevel="0" collapsed="false">
      <c r="A9212" s="33" t="s">
        <v>27086</v>
      </c>
      <c r="B9212" s="33" t="s">
        <v>27087</v>
      </c>
      <c r="C9212" s="33" t="s">
        <v>11</v>
      </c>
      <c r="D9212" s="33" t="s">
        <v>27088</v>
      </c>
      <c r="E9212" s="34" t="n">
        <v>1</v>
      </c>
    </row>
    <row r="9213" customFormat="false" ht="15" hidden="false" customHeight="false" outlineLevel="0" collapsed="false">
      <c r="A9213" s="33" t="s">
        <v>27089</v>
      </c>
      <c r="B9213" s="33" t="s">
        <v>27090</v>
      </c>
      <c r="C9213" s="33" t="s">
        <v>11</v>
      </c>
      <c r="D9213" s="33" t="s">
        <v>27091</v>
      </c>
      <c r="E9213" s="34" t="n">
        <v>1</v>
      </c>
    </row>
    <row r="9214" customFormat="false" ht="15" hidden="false" customHeight="false" outlineLevel="0" collapsed="false">
      <c r="A9214" s="33" t="s">
        <v>27092</v>
      </c>
      <c r="B9214" s="33" t="s">
        <v>27093</v>
      </c>
      <c r="C9214" s="33" t="s">
        <v>11</v>
      </c>
      <c r="D9214" s="33" t="s">
        <v>27094</v>
      </c>
      <c r="E9214" s="34" t="n">
        <v>1</v>
      </c>
    </row>
    <row r="9215" customFormat="false" ht="15" hidden="false" customHeight="false" outlineLevel="0" collapsed="false">
      <c r="A9215" s="33" t="s">
        <v>27095</v>
      </c>
      <c r="B9215" s="33" t="s">
        <v>27096</v>
      </c>
      <c r="C9215" s="33" t="s">
        <v>11</v>
      </c>
      <c r="D9215" s="33" t="s">
        <v>27097</v>
      </c>
      <c r="E9215" s="34" t="n">
        <v>1</v>
      </c>
    </row>
    <row r="9216" customFormat="false" ht="15" hidden="false" customHeight="false" outlineLevel="0" collapsed="false">
      <c r="A9216" s="33" t="s">
        <v>27098</v>
      </c>
      <c r="B9216" s="33" t="s">
        <v>27099</v>
      </c>
      <c r="C9216" s="33" t="s">
        <v>11</v>
      </c>
      <c r="D9216" s="33" t="s">
        <v>27100</v>
      </c>
    </row>
    <row r="9217" customFormat="false" ht="15" hidden="false" customHeight="false" outlineLevel="0" collapsed="false">
      <c r="A9217" s="33" t="s">
        <v>27101</v>
      </c>
      <c r="B9217" s="33" t="s">
        <v>27102</v>
      </c>
      <c r="C9217" s="33" t="s">
        <v>11</v>
      </c>
      <c r="D9217" s="33" t="s">
        <v>27103</v>
      </c>
      <c r="E9217" s="34" t="n">
        <v>1</v>
      </c>
    </row>
    <row r="9218" customFormat="false" ht="15" hidden="false" customHeight="false" outlineLevel="0" collapsed="false">
      <c r="A9218" s="33" t="s">
        <v>27104</v>
      </c>
      <c r="B9218" s="33" t="s">
        <v>27105</v>
      </c>
      <c r="C9218" s="33" t="s">
        <v>11</v>
      </c>
      <c r="D9218" s="33" t="s">
        <v>27106</v>
      </c>
      <c r="E9218" s="34" t="n">
        <v>1</v>
      </c>
    </row>
    <row r="9219" customFormat="false" ht="15" hidden="false" customHeight="false" outlineLevel="0" collapsed="false">
      <c r="A9219" s="33" t="s">
        <v>27107</v>
      </c>
      <c r="B9219" s="33" t="s">
        <v>27108</v>
      </c>
      <c r="C9219" s="33" t="s">
        <v>11</v>
      </c>
      <c r="D9219" s="33" t="s">
        <v>27109</v>
      </c>
      <c r="E9219" s="34" t="n">
        <v>1</v>
      </c>
    </row>
    <row r="9220" customFormat="false" ht="15" hidden="false" customHeight="false" outlineLevel="0" collapsed="false">
      <c r="A9220" s="33" t="s">
        <v>27110</v>
      </c>
      <c r="B9220" s="33" t="s">
        <v>27111</v>
      </c>
      <c r="C9220" s="33" t="s">
        <v>11</v>
      </c>
      <c r="D9220" s="33" t="s">
        <v>27112</v>
      </c>
    </row>
    <row r="9221" customFormat="false" ht="15" hidden="false" customHeight="false" outlineLevel="0" collapsed="false">
      <c r="A9221" s="33" t="s">
        <v>27113</v>
      </c>
      <c r="B9221" s="33" t="s">
        <v>27114</v>
      </c>
      <c r="C9221" s="33" t="s">
        <v>11</v>
      </c>
      <c r="D9221" s="33" t="s">
        <v>27115</v>
      </c>
      <c r="E9221" s="34" t="n">
        <v>1</v>
      </c>
    </row>
    <row r="9222" customFormat="false" ht="15" hidden="false" customHeight="false" outlineLevel="0" collapsed="false">
      <c r="A9222" s="33" t="s">
        <v>27116</v>
      </c>
      <c r="B9222" s="33" t="s">
        <v>27117</v>
      </c>
      <c r="C9222" s="33" t="s">
        <v>11</v>
      </c>
      <c r="D9222" s="33" t="s">
        <v>27118</v>
      </c>
      <c r="E9222" s="34" t="n">
        <v>1</v>
      </c>
    </row>
    <row r="9223" customFormat="false" ht="15" hidden="false" customHeight="false" outlineLevel="0" collapsed="false">
      <c r="A9223" s="33" t="s">
        <v>27119</v>
      </c>
      <c r="B9223" s="33" t="s">
        <v>27120</v>
      </c>
      <c r="C9223" s="33" t="s">
        <v>11</v>
      </c>
      <c r="D9223" s="33" t="s">
        <v>27121</v>
      </c>
    </row>
    <row r="9224" customFormat="false" ht="15" hidden="false" customHeight="false" outlineLevel="0" collapsed="false">
      <c r="A9224" s="33" t="s">
        <v>27122</v>
      </c>
      <c r="B9224" s="33" t="s">
        <v>27123</v>
      </c>
      <c r="C9224" s="33" t="s">
        <v>11</v>
      </c>
      <c r="D9224" s="33" t="s">
        <v>27124</v>
      </c>
    </row>
    <row r="9225" customFormat="false" ht="15" hidden="false" customHeight="false" outlineLevel="0" collapsed="false">
      <c r="A9225" s="33" t="s">
        <v>27125</v>
      </c>
      <c r="B9225" s="33" t="s">
        <v>27126</v>
      </c>
      <c r="C9225" s="33" t="s">
        <v>11</v>
      </c>
      <c r="D9225" s="33" t="s">
        <v>27127</v>
      </c>
      <c r="E9225" s="34" t="n">
        <v>1</v>
      </c>
    </row>
    <row r="9226" customFormat="false" ht="15" hidden="false" customHeight="false" outlineLevel="0" collapsed="false">
      <c r="A9226" s="33" t="s">
        <v>27128</v>
      </c>
      <c r="B9226" s="33" t="s">
        <v>27129</v>
      </c>
      <c r="C9226" s="33" t="s">
        <v>11</v>
      </c>
      <c r="D9226" s="33" t="s">
        <v>27130</v>
      </c>
      <c r="E9226" s="34" t="n">
        <v>1</v>
      </c>
    </row>
    <row r="9227" customFormat="false" ht="15" hidden="false" customHeight="false" outlineLevel="0" collapsed="false">
      <c r="A9227" s="33" t="s">
        <v>27131</v>
      </c>
      <c r="B9227" s="33" t="s">
        <v>27132</v>
      </c>
      <c r="C9227" s="33" t="s">
        <v>11</v>
      </c>
      <c r="D9227" s="33" t="s">
        <v>27133</v>
      </c>
      <c r="E9227" s="34" t="n">
        <v>1</v>
      </c>
    </row>
    <row r="9228" customFormat="false" ht="15" hidden="false" customHeight="false" outlineLevel="0" collapsed="false">
      <c r="A9228" s="33" t="s">
        <v>27134</v>
      </c>
      <c r="B9228" s="33" t="s">
        <v>27135</v>
      </c>
      <c r="C9228" s="33" t="s">
        <v>11</v>
      </c>
      <c r="D9228" s="33" t="s">
        <v>27136</v>
      </c>
      <c r="E9228" s="34" t="n">
        <v>1</v>
      </c>
    </row>
    <row r="9229" customFormat="false" ht="15" hidden="false" customHeight="false" outlineLevel="0" collapsed="false">
      <c r="A9229" s="33" t="s">
        <v>27137</v>
      </c>
      <c r="B9229" s="33" t="s">
        <v>27138</v>
      </c>
      <c r="C9229" s="33" t="s">
        <v>11</v>
      </c>
      <c r="D9229" s="33" t="s">
        <v>27139</v>
      </c>
      <c r="E9229" s="34" t="n">
        <v>1</v>
      </c>
    </row>
    <row r="9230" customFormat="false" ht="15" hidden="false" customHeight="false" outlineLevel="0" collapsed="false">
      <c r="A9230" s="33" t="s">
        <v>27140</v>
      </c>
      <c r="B9230" s="33" t="s">
        <v>27141</v>
      </c>
      <c r="C9230" s="33" t="s">
        <v>11</v>
      </c>
      <c r="D9230" s="33" t="s">
        <v>27142</v>
      </c>
    </row>
    <row r="9231" customFormat="false" ht="15" hidden="false" customHeight="false" outlineLevel="0" collapsed="false">
      <c r="A9231" s="33" t="s">
        <v>27143</v>
      </c>
      <c r="B9231" s="33" t="s">
        <v>27144</v>
      </c>
      <c r="C9231" s="33" t="s">
        <v>11</v>
      </c>
      <c r="D9231" s="33" t="s">
        <v>27145</v>
      </c>
      <c r="E9231" s="34" t="n">
        <v>1</v>
      </c>
    </row>
    <row r="9232" customFormat="false" ht="15" hidden="false" customHeight="false" outlineLevel="0" collapsed="false">
      <c r="A9232" s="33" t="s">
        <v>27146</v>
      </c>
      <c r="B9232" s="33" t="s">
        <v>27147</v>
      </c>
      <c r="C9232" s="33" t="s">
        <v>11</v>
      </c>
      <c r="D9232" s="33" t="s">
        <v>27148</v>
      </c>
      <c r="E9232" s="34" t="n">
        <v>1</v>
      </c>
    </row>
    <row r="9233" customFormat="false" ht="15" hidden="false" customHeight="false" outlineLevel="0" collapsed="false">
      <c r="A9233" s="33" t="s">
        <v>27149</v>
      </c>
      <c r="B9233" s="33" t="s">
        <v>27150</v>
      </c>
      <c r="C9233" s="33" t="s">
        <v>11</v>
      </c>
      <c r="D9233" s="33" t="s">
        <v>27151</v>
      </c>
      <c r="E9233" s="34" t="n">
        <v>1</v>
      </c>
    </row>
    <row r="9234" customFormat="false" ht="15" hidden="false" customHeight="false" outlineLevel="0" collapsed="false">
      <c r="A9234" s="33" t="s">
        <v>27152</v>
      </c>
      <c r="B9234" s="33" t="s">
        <v>27153</v>
      </c>
      <c r="C9234" s="33" t="s">
        <v>11</v>
      </c>
      <c r="D9234" s="33" t="s">
        <v>27154</v>
      </c>
      <c r="E9234" s="34" t="n">
        <v>1</v>
      </c>
    </row>
    <row r="9235" customFormat="false" ht="15" hidden="false" customHeight="false" outlineLevel="0" collapsed="false">
      <c r="A9235" s="33" t="s">
        <v>27155</v>
      </c>
      <c r="B9235" s="33" t="s">
        <v>27156</v>
      </c>
      <c r="C9235" s="33" t="s">
        <v>11</v>
      </c>
      <c r="D9235" s="33" t="s">
        <v>27157</v>
      </c>
      <c r="E9235" s="34" t="n">
        <v>1</v>
      </c>
    </row>
    <row r="9236" customFormat="false" ht="15" hidden="false" customHeight="false" outlineLevel="0" collapsed="false">
      <c r="A9236" s="33" t="s">
        <v>27158</v>
      </c>
      <c r="B9236" s="33" t="s">
        <v>27159</v>
      </c>
      <c r="C9236" s="33" t="s">
        <v>11</v>
      </c>
      <c r="D9236" s="33" t="s">
        <v>27160</v>
      </c>
      <c r="E9236" s="34" t="n">
        <v>1</v>
      </c>
    </row>
    <row r="9237" customFormat="false" ht="15" hidden="false" customHeight="false" outlineLevel="0" collapsed="false">
      <c r="A9237" s="33" t="s">
        <v>27161</v>
      </c>
      <c r="B9237" s="33" t="s">
        <v>27162</v>
      </c>
      <c r="C9237" s="33" t="s">
        <v>11</v>
      </c>
      <c r="D9237" s="33" t="s">
        <v>27163</v>
      </c>
      <c r="E9237" s="34" t="n">
        <v>1</v>
      </c>
    </row>
    <row r="9238" customFormat="false" ht="15" hidden="false" customHeight="false" outlineLevel="0" collapsed="false">
      <c r="A9238" s="33" t="s">
        <v>27164</v>
      </c>
      <c r="B9238" s="33" t="s">
        <v>27165</v>
      </c>
      <c r="C9238" s="33" t="s">
        <v>11</v>
      </c>
      <c r="D9238" s="33" t="s">
        <v>27166</v>
      </c>
      <c r="E9238" s="34" t="n">
        <v>1</v>
      </c>
    </row>
    <row r="9239" customFormat="false" ht="15" hidden="false" customHeight="false" outlineLevel="0" collapsed="false">
      <c r="A9239" s="33" t="s">
        <v>27167</v>
      </c>
      <c r="B9239" s="33" t="s">
        <v>27168</v>
      </c>
      <c r="C9239" s="33" t="s">
        <v>11</v>
      </c>
      <c r="D9239" s="33" t="s">
        <v>27169</v>
      </c>
      <c r="E9239" s="34" t="n">
        <v>1</v>
      </c>
    </row>
    <row r="9240" customFormat="false" ht="15" hidden="false" customHeight="false" outlineLevel="0" collapsed="false">
      <c r="A9240" s="33" t="s">
        <v>27170</v>
      </c>
      <c r="B9240" s="33" t="s">
        <v>27171</v>
      </c>
      <c r="C9240" s="33" t="s">
        <v>11</v>
      </c>
      <c r="D9240" s="33" t="s">
        <v>27172</v>
      </c>
      <c r="E9240" s="34" t="n">
        <v>1</v>
      </c>
    </row>
    <row r="9241" customFormat="false" ht="15" hidden="false" customHeight="false" outlineLevel="0" collapsed="false">
      <c r="A9241" s="33" t="s">
        <v>27173</v>
      </c>
      <c r="B9241" s="33" t="s">
        <v>27174</v>
      </c>
      <c r="C9241" s="33" t="s">
        <v>11</v>
      </c>
      <c r="D9241" s="33" t="s">
        <v>27175</v>
      </c>
      <c r="E9241" s="34" t="n">
        <v>1</v>
      </c>
    </row>
    <row r="9242" customFormat="false" ht="15" hidden="false" customHeight="false" outlineLevel="0" collapsed="false">
      <c r="A9242" s="33" t="s">
        <v>27176</v>
      </c>
      <c r="B9242" s="33" t="s">
        <v>27177</v>
      </c>
      <c r="C9242" s="33" t="s">
        <v>11</v>
      </c>
      <c r="D9242" s="33" t="s">
        <v>27178</v>
      </c>
    </row>
    <row r="9243" customFormat="false" ht="15" hidden="false" customHeight="false" outlineLevel="0" collapsed="false">
      <c r="A9243" s="33" t="s">
        <v>27179</v>
      </c>
      <c r="B9243" s="33" t="s">
        <v>27180</v>
      </c>
      <c r="C9243" s="33" t="s">
        <v>11</v>
      </c>
      <c r="D9243" s="33" t="s">
        <v>27181</v>
      </c>
      <c r="E9243" s="34" t="n">
        <v>1</v>
      </c>
    </row>
    <row r="9244" customFormat="false" ht="15" hidden="false" customHeight="false" outlineLevel="0" collapsed="false">
      <c r="A9244" s="33" t="s">
        <v>27182</v>
      </c>
      <c r="B9244" s="33" t="s">
        <v>27183</v>
      </c>
      <c r="C9244" s="33" t="s">
        <v>11</v>
      </c>
      <c r="D9244" s="33" t="s">
        <v>27184</v>
      </c>
      <c r="E9244" s="34" t="n">
        <v>1</v>
      </c>
    </row>
    <row r="9245" customFormat="false" ht="15" hidden="false" customHeight="false" outlineLevel="0" collapsed="false">
      <c r="A9245" s="33" t="s">
        <v>27185</v>
      </c>
      <c r="B9245" s="33" t="s">
        <v>27186</v>
      </c>
      <c r="C9245" s="33" t="s">
        <v>11</v>
      </c>
      <c r="D9245" s="33" t="s">
        <v>27187</v>
      </c>
      <c r="E9245" s="34" t="n">
        <v>1</v>
      </c>
      <c r="F9245" s="34" t="n">
        <v>1</v>
      </c>
    </row>
    <row r="9246" customFormat="false" ht="15" hidden="false" customHeight="false" outlineLevel="0" collapsed="false">
      <c r="A9246" s="33" t="s">
        <v>27188</v>
      </c>
      <c r="B9246" s="33" t="s">
        <v>27189</v>
      </c>
      <c r="C9246" s="33" t="s">
        <v>11</v>
      </c>
      <c r="D9246" s="33" t="s">
        <v>27190</v>
      </c>
      <c r="F9246" s="34" t="n">
        <v>1</v>
      </c>
    </row>
    <row r="9247" customFormat="false" ht="15" hidden="false" customHeight="false" outlineLevel="0" collapsed="false">
      <c r="A9247" s="33" t="s">
        <v>27191</v>
      </c>
      <c r="B9247" s="33" t="s">
        <v>27192</v>
      </c>
      <c r="C9247" s="33" t="s">
        <v>11</v>
      </c>
      <c r="F9247" s="34" t="n">
        <v>1</v>
      </c>
    </row>
    <row r="9248" customFormat="false" ht="15" hidden="false" customHeight="false" outlineLevel="0" collapsed="false">
      <c r="A9248" s="33" t="s">
        <v>27193</v>
      </c>
      <c r="B9248" s="33" t="s">
        <v>27194</v>
      </c>
      <c r="C9248" s="33" t="s">
        <v>11</v>
      </c>
      <c r="D9248" s="33" t="s">
        <v>27195</v>
      </c>
      <c r="E9248" s="34" t="n">
        <v>1</v>
      </c>
    </row>
    <row r="9249" customFormat="false" ht="15" hidden="false" customHeight="false" outlineLevel="0" collapsed="false">
      <c r="A9249" s="33" t="s">
        <v>27196</v>
      </c>
      <c r="B9249" s="33" t="s">
        <v>27194</v>
      </c>
      <c r="C9249" s="33" t="s">
        <v>11</v>
      </c>
      <c r="D9249" s="33" t="s">
        <v>27197</v>
      </c>
      <c r="E9249" s="34" t="n">
        <v>1</v>
      </c>
    </row>
    <row r="9250" customFormat="false" ht="15" hidden="false" customHeight="false" outlineLevel="0" collapsed="false">
      <c r="A9250" s="33" t="s">
        <v>27198</v>
      </c>
      <c r="B9250" s="33" t="s">
        <v>27199</v>
      </c>
      <c r="C9250" s="33" t="s">
        <v>11</v>
      </c>
      <c r="D9250" s="33" t="s">
        <v>27200</v>
      </c>
      <c r="E9250" s="34" t="n">
        <v>1</v>
      </c>
      <c r="F9250" s="34" t="n">
        <v>1</v>
      </c>
    </row>
    <row r="9251" customFormat="false" ht="15" hidden="false" customHeight="false" outlineLevel="0" collapsed="false">
      <c r="A9251" s="33" t="s">
        <v>27201</v>
      </c>
      <c r="B9251" s="33" t="s">
        <v>27194</v>
      </c>
      <c r="C9251" s="33" t="s">
        <v>11</v>
      </c>
      <c r="D9251" s="33" t="s">
        <v>27202</v>
      </c>
      <c r="E9251" s="34" t="n">
        <v>1</v>
      </c>
    </row>
    <row r="9252" customFormat="false" ht="15" hidden="false" customHeight="false" outlineLevel="0" collapsed="false">
      <c r="A9252" s="33" t="s">
        <v>27203</v>
      </c>
      <c r="B9252" s="33" t="s">
        <v>27204</v>
      </c>
      <c r="C9252" s="33" t="s">
        <v>11</v>
      </c>
      <c r="D9252" s="33" t="s">
        <v>27205</v>
      </c>
      <c r="E9252" s="34" t="n">
        <v>1</v>
      </c>
      <c r="F9252" s="34" t="n">
        <v>1</v>
      </c>
    </row>
    <row r="9253" customFormat="false" ht="15" hidden="false" customHeight="false" outlineLevel="0" collapsed="false">
      <c r="A9253" s="33" t="s">
        <v>27206</v>
      </c>
      <c r="B9253" s="33" t="s">
        <v>27207</v>
      </c>
      <c r="C9253" s="33" t="s">
        <v>11</v>
      </c>
      <c r="D9253" s="33" t="s">
        <v>27208</v>
      </c>
      <c r="E9253" s="34" t="n">
        <v>1</v>
      </c>
    </row>
    <row r="9254" customFormat="false" ht="15" hidden="false" customHeight="false" outlineLevel="0" collapsed="false">
      <c r="A9254" s="33" t="s">
        <v>27209</v>
      </c>
      <c r="B9254" s="33" t="s">
        <v>27210</v>
      </c>
      <c r="C9254" s="33" t="s">
        <v>11</v>
      </c>
      <c r="D9254" s="33" t="s">
        <v>27211</v>
      </c>
    </row>
    <row r="9255" customFormat="false" ht="15" hidden="false" customHeight="false" outlineLevel="0" collapsed="false">
      <c r="A9255" s="33" t="s">
        <v>27212</v>
      </c>
      <c r="B9255" s="33" t="s">
        <v>27213</v>
      </c>
      <c r="C9255" s="33" t="s">
        <v>11</v>
      </c>
      <c r="D9255" s="33" t="s">
        <v>27214</v>
      </c>
      <c r="E9255" s="34" t="n">
        <v>1</v>
      </c>
    </row>
    <row r="9256" customFormat="false" ht="15" hidden="false" customHeight="false" outlineLevel="0" collapsed="false">
      <c r="A9256" s="33" t="s">
        <v>27215</v>
      </c>
      <c r="B9256" s="33" t="s">
        <v>27216</v>
      </c>
      <c r="C9256" s="33" t="s">
        <v>11</v>
      </c>
      <c r="D9256" s="33" t="s">
        <v>27217</v>
      </c>
      <c r="E9256" s="34" t="n">
        <v>1</v>
      </c>
      <c r="F9256" s="34" t="n">
        <v>3</v>
      </c>
    </row>
    <row r="9257" customFormat="false" ht="15" hidden="false" customHeight="false" outlineLevel="0" collapsed="false">
      <c r="A9257" s="33" t="s">
        <v>27218</v>
      </c>
      <c r="B9257" s="33" t="s">
        <v>27219</v>
      </c>
      <c r="C9257" s="33" t="s">
        <v>11</v>
      </c>
      <c r="D9257" s="33" t="s">
        <v>27220</v>
      </c>
      <c r="E9257" s="34" t="n">
        <v>1</v>
      </c>
    </row>
    <row r="9258" customFormat="false" ht="15" hidden="false" customHeight="false" outlineLevel="0" collapsed="false">
      <c r="A9258" s="33" t="s">
        <v>27221</v>
      </c>
      <c r="B9258" s="33" t="s">
        <v>27222</v>
      </c>
      <c r="C9258" s="33" t="s">
        <v>11</v>
      </c>
      <c r="D9258" s="33" t="s">
        <v>27223</v>
      </c>
      <c r="E9258" s="34" t="n">
        <v>1</v>
      </c>
      <c r="F9258" s="34" t="n">
        <v>1</v>
      </c>
    </row>
    <row r="9259" customFormat="false" ht="15" hidden="false" customHeight="false" outlineLevel="0" collapsed="false">
      <c r="A9259" s="33" t="s">
        <v>27224</v>
      </c>
      <c r="B9259" s="33" t="s">
        <v>27225</v>
      </c>
      <c r="C9259" s="33" t="s">
        <v>11</v>
      </c>
      <c r="D9259" s="33" t="s">
        <v>27226</v>
      </c>
      <c r="E9259" s="34" t="n">
        <v>1</v>
      </c>
      <c r="F9259" s="34" t="n">
        <v>2</v>
      </c>
    </row>
    <row r="9260" customFormat="false" ht="15" hidden="false" customHeight="false" outlineLevel="0" collapsed="false">
      <c r="A9260" s="33" t="s">
        <v>27227</v>
      </c>
      <c r="B9260" s="33" t="s">
        <v>27228</v>
      </c>
      <c r="C9260" s="33" t="s">
        <v>11</v>
      </c>
      <c r="D9260" s="33" t="s">
        <v>27229</v>
      </c>
      <c r="E9260" s="34" t="n">
        <v>1</v>
      </c>
      <c r="F9260" s="34" t="n">
        <v>1</v>
      </c>
    </row>
    <row r="9261" customFormat="false" ht="15" hidden="false" customHeight="false" outlineLevel="0" collapsed="false">
      <c r="A9261" s="33" t="s">
        <v>27230</v>
      </c>
      <c r="B9261" s="33" t="s">
        <v>27231</v>
      </c>
      <c r="C9261" s="33" t="s">
        <v>11</v>
      </c>
      <c r="D9261" s="33" t="s">
        <v>27232</v>
      </c>
      <c r="E9261" s="34" t="n">
        <v>1</v>
      </c>
      <c r="F9261" s="34" t="n">
        <v>2</v>
      </c>
    </row>
    <row r="9262" customFormat="false" ht="15" hidden="false" customHeight="false" outlineLevel="0" collapsed="false">
      <c r="A9262" s="33" t="s">
        <v>27233</v>
      </c>
      <c r="B9262" s="33" t="s">
        <v>27234</v>
      </c>
      <c r="C9262" s="33" t="s">
        <v>11</v>
      </c>
      <c r="D9262" s="33" t="s">
        <v>27235</v>
      </c>
      <c r="E9262" s="34" t="n">
        <v>1</v>
      </c>
      <c r="F9262" s="34" t="n">
        <v>1</v>
      </c>
    </row>
    <row r="9263" customFormat="false" ht="15" hidden="false" customHeight="false" outlineLevel="0" collapsed="false">
      <c r="A9263" s="33" t="s">
        <v>27236</v>
      </c>
      <c r="B9263" s="33" t="s">
        <v>27237</v>
      </c>
      <c r="C9263" s="33" t="s">
        <v>11</v>
      </c>
      <c r="D9263" s="33" t="s">
        <v>27238</v>
      </c>
      <c r="E9263" s="34" t="n">
        <v>1</v>
      </c>
      <c r="F9263" s="34" t="n">
        <v>1</v>
      </c>
    </row>
    <row r="9264" customFormat="false" ht="15" hidden="false" customHeight="false" outlineLevel="0" collapsed="false">
      <c r="A9264" s="33" t="s">
        <v>27239</v>
      </c>
      <c r="B9264" s="33" t="s">
        <v>27240</v>
      </c>
      <c r="C9264" s="33" t="s">
        <v>11</v>
      </c>
      <c r="D9264" s="33" t="s">
        <v>27241</v>
      </c>
      <c r="E9264" s="34" t="n">
        <v>1</v>
      </c>
      <c r="F9264" s="34" t="n">
        <v>1</v>
      </c>
    </row>
    <row r="9265" customFormat="false" ht="15" hidden="false" customHeight="false" outlineLevel="0" collapsed="false">
      <c r="A9265" s="33" t="s">
        <v>27242</v>
      </c>
      <c r="B9265" s="33" t="s">
        <v>27243</v>
      </c>
      <c r="C9265" s="33" t="s">
        <v>11</v>
      </c>
      <c r="D9265" s="33" t="s">
        <v>27244</v>
      </c>
      <c r="E9265" s="34" t="n">
        <v>1</v>
      </c>
    </row>
    <row r="9266" customFormat="false" ht="15" hidden="false" customHeight="false" outlineLevel="0" collapsed="false">
      <c r="A9266" s="33" t="s">
        <v>27245</v>
      </c>
      <c r="B9266" s="33" t="s">
        <v>27246</v>
      </c>
      <c r="C9266" s="33" t="s">
        <v>11</v>
      </c>
      <c r="D9266" s="33" t="s">
        <v>27247</v>
      </c>
      <c r="E9266" s="34" t="n">
        <v>1</v>
      </c>
    </row>
    <row r="9267" customFormat="false" ht="15" hidden="false" customHeight="false" outlineLevel="0" collapsed="false">
      <c r="A9267" s="33" t="s">
        <v>27248</v>
      </c>
      <c r="B9267" s="33" t="s">
        <v>27246</v>
      </c>
      <c r="C9267" s="33" t="s">
        <v>11</v>
      </c>
      <c r="D9267" s="33" t="s">
        <v>27249</v>
      </c>
      <c r="E9267" s="34" t="n">
        <v>1</v>
      </c>
      <c r="F9267" s="34" t="n">
        <v>50</v>
      </c>
    </row>
    <row r="9268" customFormat="false" ht="15" hidden="false" customHeight="false" outlineLevel="0" collapsed="false">
      <c r="A9268" s="33" t="s">
        <v>27250</v>
      </c>
      <c r="B9268" s="33" t="s">
        <v>27251</v>
      </c>
      <c r="C9268" s="33" t="s">
        <v>11</v>
      </c>
      <c r="D9268" s="33" t="s">
        <v>27252</v>
      </c>
      <c r="E9268" s="34" t="n">
        <v>1</v>
      </c>
      <c r="F9268" s="34" t="n">
        <v>1</v>
      </c>
    </row>
    <row r="9269" customFormat="false" ht="15" hidden="false" customHeight="false" outlineLevel="0" collapsed="false">
      <c r="A9269" s="33" t="s">
        <v>27253</v>
      </c>
      <c r="B9269" s="33" t="s">
        <v>27254</v>
      </c>
      <c r="C9269" s="33" t="s">
        <v>11</v>
      </c>
      <c r="D9269" s="33" t="s">
        <v>27255</v>
      </c>
      <c r="E9269" s="34" t="n">
        <v>1</v>
      </c>
      <c r="F9269" s="34" t="n">
        <v>30</v>
      </c>
    </row>
    <row r="9270" customFormat="false" ht="15" hidden="false" customHeight="false" outlineLevel="0" collapsed="false">
      <c r="A9270" s="33" t="s">
        <v>27256</v>
      </c>
      <c r="B9270" s="33" t="s">
        <v>27257</v>
      </c>
      <c r="C9270" s="33" t="s">
        <v>11</v>
      </c>
      <c r="D9270" s="33" t="s">
        <v>27258</v>
      </c>
      <c r="E9270" s="34" t="n">
        <v>1</v>
      </c>
      <c r="F9270" s="34" t="n">
        <v>20</v>
      </c>
    </row>
    <row r="9271" customFormat="false" ht="15" hidden="false" customHeight="false" outlineLevel="0" collapsed="false">
      <c r="A9271" s="33" t="s">
        <v>27259</v>
      </c>
      <c r="B9271" s="33" t="s">
        <v>27260</v>
      </c>
      <c r="C9271" s="33" t="s">
        <v>11</v>
      </c>
      <c r="D9271" s="33" t="s">
        <v>27261</v>
      </c>
      <c r="E9271" s="34" t="n">
        <v>1</v>
      </c>
      <c r="F9271" s="34" t="n">
        <v>1</v>
      </c>
    </row>
    <row r="9272" customFormat="false" ht="15" hidden="false" customHeight="false" outlineLevel="0" collapsed="false">
      <c r="A9272" s="33" t="s">
        <v>27262</v>
      </c>
      <c r="B9272" s="33" t="s">
        <v>27263</v>
      </c>
      <c r="C9272" s="33" t="s">
        <v>11</v>
      </c>
      <c r="D9272" s="33" t="s">
        <v>27264</v>
      </c>
      <c r="E9272" s="34" t="n">
        <v>1</v>
      </c>
      <c r="F9272" s="34" t="n">
        <v>40</v>
      </c>
    </row>
    <row r="9273" customFormat="false" ht="15" hidden="false" customHeight="false" outlineLevel="0" collapsed="false">
      <c r="A9273" s="33" t="s">
        <v>27265</v>
      </c>
      <c r="B9273" s="33" t="s">
        <v>27266</v>
      </c>
      <c r="C9273" s="33" t="s">
        <v>11</v>
      </c>
      <c r="D9273" s="33" t="s">
        <v>27267</v>
      </c>
      <c r="E9273" s="34" t="n">
        <v>1</v>
      </c>
    </row>
    <row r="9274" customFormat="false" ht="15" hidden="false" customHeight="false" outlineLevel="0" collapsed="false">
      <c r="A9274" s="33" t="s">
        <v>27268</v>
      </c>
      <c r="B9274" s="33" t="s">
        <v>27269</v>
      </c>
      <c r="C9274" s="33" t="s">
        <v>11</v>
      </c>
      <c r="D9274" s="33" t="s">
        <v>27270</v>
      </c>
      <c r="E9274" s="34" t="n">
        <v>1</v>
      </c>
      <c r="F9274" s="34" t="n">
        <v>2</v>
      </c>
    </row>
    <row r="9275" customFormat="false" ht="15" hidden="false" customHeight="false" outlineLevel="0" collapsed="false">
      <c r="A9275" s="33" t="s">
        <v>27271</v>
      </c>
      <c r="B9275" s="33" t="s">
        <v>27272</v>
      </c>
      <c r="C9275" s="33" t="s">
        <v>11</v>
      </c>
      <c r="D9275" s="33" t="s">
        <v>27273</v>
      </c>
      <c r="E9275" s="34" t="n">
        <v>1</v>
      </c>
    </row>
    <row r="9276" customFormat="false" ht="15" hidden="false" customHeight="false" outlineLevel="0" collapsed="false">
      <c r="A9276" s="33" t="s">
        <v>27274</v>
      </c>
      <c r="B9276" s="33" t="s">
        <v>27275</v>
      </c>
      <c r="C9276" s="33" t="s">
        <v>11</v>
      </c>
      <c r="D9276" s="33" t="s">
        <v>27276</v>
      </c>
      <c r="E9276" s="34" t="n">
        <v>1</v>
      </c>
    </row>
    <row r="9277" customFormat="false" ht="15" hidden="false" customHeight="false" outlineLevel="0" collapsed="false">
      <c r="A9277" s="33" t="s">
        <v>27277</v>
      </c>
      <c r="B9277" s="33" t="s">
        <v>27278</v>
      </c>
      <c r="C9277" s="33" t="s">
        <v>11</v>
      </c>
      <c r="D9277" s="33" t="s">
        <v>27279</v>
      </c>
      <c r="E9277" s="34" t="n">
        <v>1</v>
      </c>
    </row>
    <row r="9278" customFormat="false" ht="15" hidden="false" customHeight="false" outlineLevel="0" collapsed="false">
      <c r="A9278" s="33" t="s">
        <v>27280</v>
      </c>
      <c r="B9278" s="33" t="s">
        <v>27281</v>
      </c>
      <c r="C9278" s="33" t="s">
        <v>11</v>
      </c>
      <c r="D9278" s="33" t="s">
        <v>27282</v>
      </c>
      <c r="E9278" s="34" t="n">
        <v>1</v>
      </c>
    </row>
    <row r="9279" customFormat="false" ht="15" hidden="false" customHeight="false" outlineLevel="0" collapsed="false">
      <c r="A9279" s="33" t="s">
        <v>27283</v>
      </c>
      <c r="B9279" s="33" t="s">
        <v>27284</v>
      </c>
      <c r="C9279" s="33" t="s">
        <v>11</v>
      </c>
      <c r="D9279" s="33" t="s">
        <v>27285</v>
      </c>
      <c r="E9279" s="34" t="n">
        <v>1</v>
      </c>
    </row>
    <row r="9280" customFormat="false" ht="15" hidden="false" customHeight="false" outlineLevel="0" collapsed="false">
      <c r="A9280" s="33" t="s">
        <v>27286</v>
      </c>
      <c r="B9280" s="33" t="s">
        <v>27287</v>
      </c>
      <c r="C9280" s="33" t="s">
        <v>11</v>
      </c>
      <c r="D9280" s="33" t="s">
        <v>27288</v>
      </c>
      <c r="E9280" s="34" t="n">
        <v>1</v>
      </c>
    </row>
    <row r="9281" customFormat="false" ht="15" hidden="false" customHeight="false" outlineLevel="0" collapsed="false">
      <c r="A9281" s="33" t="s">
        <v>27289</v>
      </c>
      <c r="B9281" s="33" t="s">
        <v>27290</v>
      </c>
      <c r="C9281" s="33" t="s">
        <v>11</v>
      </c>
      <c r="D9281" s="33" t="s">
        <v>27291</v>
      </c>
      <c r="E9281" s="34" t="n">
        <v>1</v>
      </c>
      <c r="F9281" s="34" t="n">
        <v>2</v>
      </c>
    </row>
    <row r="9282" customFormat="false" ht="15" hidden="false" customHeight="false" outlineLevel="0" collapsed="false">
      <c r="A9282" s="33" t="s">
        <v>27292</v>
      </c>
      <c r="B9282" s="33" t="s">
        <v>27293</v>
      </c>
      <c r="C9282" s="33" t="s">
        <v>11</v>
      </c>
      <c r="D9282" s="33" t="s">
        <v>27294</v>
      </c>
      <c r="E9282" s="34" t="n">
        <v>1</v>
      </c>
      <c r="F9282" s="34" t="n">
        <v>1</v>
      </c>
    </row>
    <row r="9283" customFormat="false" ht="15" hidden="false" customHeight="false" outlineLevel="0" collapsed="false">
      <c r="A9283" s="33" t="s">
        <v>27295</v>
      </c>
      <c r="B9283" s="33" t="s">
        <v>27296</v>
      </c>
      <c r="C9283" s="33" t="s">
        <v>11</v>
      </c>
      <c r="D9283" s="33" t="s">
        <v>27297</v>
      </c>
      <c r="E9283" s="34" t="n">
        <v>1</v>
      </c>
      <c r="F9283" s="34" t="n">
        <v>1</v>
      </c>
    </row>
    <row r="9284" customFormat="false" ht="15" hidden="false" customHeight="false" outlineLevel="0" collapsed="false">
      <c r="A9284" s="33" t="s">
        <v>27298</v>
      </c>
      <c r="B9284" s="33" t="s">
        <v>27299</v>
      </c>
      <c r="C9284" s="33" t="s">
        <v>11</v>
      </c>
      <c r="D9284" s="33" t="s">
        <v>27300</v>
      </c>
      <c r="E9284" s="34" t="n">
        <v>1</v>
      </c>
      <c r="F9284" s="34" t="n">
        <v>1</v>
      </c>
    </row>
    <row r="9285" customFormat="false" ht="15" hidden="false" customHeight="false" outlineLevel="0" collapsed="false">
      <c r="A9285" s="33" t="s">
        <v>27301</v>
      </c>
      <c r="B9285" s="33" t="s">
        <v>27302</v>
      </c>
      <c r="C9285" s="33" t="s">
        <v>11</v>
      </c>
      <c r="D9285" s="33" t="s">
        <v>27303</v>
      </c>
      <c r="E9285" s="34" t="n">
        <v>1</v>
      </c>
    </row>
    <row r="9286" customFormat="false" ht="15" hidden="false" customHeight="false" outlineLevel="0" collapsed="false">
      <c r="A9286" s="33" t="s">
        <v>27304</v>
      </c>
      <c r="B9286" s="33" t="s">
        <v>27305</v>
      </c>
      <c r="C9286" s="33" t="s">
        <v>11</v>
      </c>
      <c r="D9286" s="33" t="s">
        <v>27306</v>
      </c>
      <c r="F9286" s="34" t="n">
        <v>1</v>
      </c>
    </row>
    <row r="9287" customFormat="false" ht="15" hidden="false" customHeight="false" outlineLevel="0" collapsed="false">
      <c r="A9287" s="33" t="s">
        <v>27307</v>
      </c>
      <c r="B9287" s="33" t="s">
        <v>27308</v>
      </c>
      <c r="C9287" s="33" t="s">
        <v>11</v>
      </c>
      <c r="D9287" s="33" t="s">
        <v>27309</v>
      </c>
      <c r="E9287" s="34" t="n">
        <v>1</v>
      </c>
      <c r="F9287" s="34" t="n">
        <v>1</v>
      </c>
    </row>
    <row r="9288" customFormat="false" ht="15" hidden="false" customHeight="false" outlineLevel="0" collapsed="false">
      <c r="A9288" s="33" t="s">
        <v>27310</v>
      </c>
      <c r="B9288" s="33" t="s">
        <v>27311</v>
      </c>
      <c r="C9288" s="33" t="s">
        <v>11</v>
      </c>
      <c r="D9288" s="33" t="s">
        <v>27312</v>
      </c>
      <c r="E9288" s="34" t="n">
        <v>1</v>
      </c>
      <c r="F9288" s="34" t="n">
        <v>1</v>
      </c>
    </row>
    <row r="9289" customFormat="false" ht="15" hidden="false" customHeight="false" outlineLevel="0" collapsed="false">
      <c r="A9289" s="33" t="s">
        <v>27313</v>
      </c>
      <c r="B9289" s="33" t="s">
        <v>27314</v>
      </c>
      <c r="C9289" s="33" t="s">
        <v>11</v>
      </c>
      <c r="D9289" s="33" t="s">
        <v>27315</v>
      </c>
      <c r="E9289" s="34" t="n">
        <v>1</v>
      </c>
      <c r="F9289" s="34" t="n">
        <v>1</v>
      </c>
    </row>
    <row r="9290" customFormat="false" ht="15" hidden="false" customHeight="false" outlineLevel="0" collapsed="false">
      <c r="A9290" s="33" t="s">
        <v>27316</v>
      </c>
      <c r="B9290" s="33" t="s">
        <v>27317</v>
      </c>
      <c r="C9290" s="33" t="s">
        <v>11</v>
      </c>
      <c r="D9290" s="33" t="s">
        <v>27318</v>
      </c>
      <c r="E9290" s="34" t="n">
        <v>1</v>
      </c>
      <c r="F9290" s="34" t="n">
        <v>1</v>
      </c>
    </row>
    <row r="9291" customFormat="false" ht="15" hidden="false" customHeight="false" outlineLevel="0" collapsed="false">
      <c r="A9291" s="33" t="s">
        <v>27319</v>
      </c>
      <c r="B9291" s="33" t="s">
        <v>27320</v>
      </c>
      <c r="C9291" s="33" t="s">
        <v>11</v>
      </c>
      <c r="D9291" s="33" t="s">
        <v>27321</v>
      </c>
      <c r="E9291" s="34" t="n">
        <v>1</v>
      </c>
      <c r="F9291" s="34" t="n">
        <v>1</v>
      </c>
    </row>
    <row r="9292" customFormat="false" ht="15" hidden="false" customHeight="false" outlineLevel="0" collapsed="false">
      <c r="A9292" s="33" t="s">
        <v>27322</v>
      </c>
      <c r="B9292" s="33" t="s">
        <v>27323</v>
      </c>
      <c r="C9292" s="33" t="s">
        <v>11</v>
      </c>
      <c r="D9292" s="33" t="s">
        <v>27324</v>
      </c>
      <c r="E9292" s="34" t="n">
        <v>1</v>
      </c>
      <c r="F9292" s="34" t="n">
        <v>1</v>
      </c>
    </row>
    <row r="9293" customFormat="false" ht="15" hidden="false" customHeight="false" outlineLevel="0" collapsed="false">
      <c r="A9293" s="33" t="s">
        <v>27325</v>
      </c>
      <c r="B9293" s="33" t="s">
        <v>27326</v>
      </c>
      <c r="C9293" s="33" t="s">
        <v>11</v>
      </c>
      <c r="D9293" s="33" t="s">
        <v>27327</v>
      </c>
      <c r="E9293" s="34" t="n">
        <v>1</v>
      </c>
      <c r="F9293" s="34" t="n">
        <v>1</v>
      </c>
    </row>
    <row r="9294" customFormat="false" ht="15" hidden="false" customHeight="false" outlineLevel="0" collapsed="false">
      <c r="A9294" s="33" t="s">
        <v>27328</v>
      </c>
      <c r="B9294" s="33" t="s">
        <v>27329</v>
      </c>
      <c r="C9294" s="33" t="s">
        <v>11</v>
      </c>
      <c r="D9294" s="33" t="s">
        <v>27330</v>
      </c>
      <c r="E9294" s="34" t="n">
        <v>1</v>
      </c>
      <c r="F9294" s="34" t="n">
        <v>1</v>
      </c>
    </row>
    <row r="9295" customFormat="false" ht="15" hidden="false" customHeight="false" outlineLevel="0" collapsed="false">
      <c r="A9295" s="33" t="s">
        <v>27331</v>
      </c>
      <c r="B9295" s="33" t="s">
        <v>27332</v>
      </c>
      <c r="C9295" s="33" t="s">
        <v>11</v>
      </c>
      <c r="D9295" s="33" t="s">
        <v>27333</v>
      </c>
      <c r="E9295" s="34" t="n">
        <v>1</v>
      </c>
      <c r="F9295" s="34" t="n">
        <v>1</v>
      </c>
    </row>
    <row r="9296" customFormat="false" ht="15" hidden="false" customHeight="false" outlineLevel="0" collapsed="false">
      <c r="A9296" s="33" t="s">
        <v>27334</v>
      </c>
      <c r="B9296" s="33" t="s">
        <v>27335</v>
      </c>
      <c r="C9296" s="33" t="s">
        <v>11</v>
      </c>
      <c r="D9296" s="33" t="s">
        <v>27336</v>
      </c>
      <c r="E9296" s="34" t="n">
        <v>1</v>
      </c>
      <c r="F9296" s="34" t="n">
        <v>1</v>
      </c>
    </row>
    <row r="9297" customFormat="false" ht="15" hidden="false" customHeight="false" outlineLevel="0" collapsed="false">
      <c r="A9297" s="33" t="s">
        <v>27337</v>
      </c>
      <c r="B9297" s="33" t="s">
        <v>27338</v>
      </c>
      <c r="C9297" s="33" t="s">
        <v>11</v>
      </c>
      <c r="D9297" s="33" t="s">
        <v>27339</v>
      </c>
      <c r="E9297" s="34" t="n">
        <v>1</v>
      </c>
      <c r="F9297" s="34" t="n">
        <v>1</v>
      </c>
    </row>
    <row r="9298" customFormat="false" ht="15" hidden="false" customHeight="false" outlineLevel="0" collapsed="false">
      <c r="A9298" s="33" t="s">
        <v>27340</v>
      </c>
      <c r="B9298" s="33" t="s">
        <v>27341</v>
      </c>
      <c r="C9298" s="33" t="s">
        <v>11</v>
      </c>
      <c r="D9298" s="33" t="s">
        <v>27342</v>
      </c>
      <c r="E9298" s="34" t="n">
        <v>1</v>
      </c>
      <c r="F9298" s="34" t="n">
        <v>1</v>
      </c>
    </row>
    <row r="9299" customFormat="false" ht="15" hidden="false" customHeight="false" outlineLevel="0" collapsed="false">
      <c r="A9299" s="33" t="s">
        <v>27343</v>
      </c>
      <c r="B9299" s="33" t="s">
        <v>27344</v>
      </c>
      <c r="C9299" s="33" t="s">
        <v>11</v>
      </c>
      <c r="D9299" s="33" t="s">
        <v>27345</v>
      </c>
      <c r="F9299" s="34" t="n">
        <v>1</v>
      </c>
    </row>
    <row r="9300" customFormat="false" ht="15" hidden="false" customHeight="false" outlineLevel="0" collapsed="false">
      <c r="A9300" s="33" t="s">
        <v>27346</v>
      </c>
      <c r="B9300" s="33" t="s">
        <v>27347</v>
      </c>
      <c r="C9300" s="33" t="s">
        <v>11</v>
      </c>
      <c r="D9300" s="33" t="s">
        <v>27348</v>
      </c>
      <c r="F9300" s="34" t="n">
        <v>5</v>
      </c>
    </row>
    <row r="9301" customFormat="false" ht="15" hidden="false" customHeight="false" outlineLevel="0" collapsed="false">
      <c r="A9301" s="33" t="s">
        <v>27349</v>
      </c>
      <c r="B9301" s="33" t="s">
        <v>27350</v>
      </c>
      <c r="C9301" s="33" t="s">
        <v>11</v>
      </c>
      <c r="D9301" s="33" t="s">
        <v>27351</v>
      </c>
      <c r="E9301" s="34" t="n">
        <v>1</v>
      </c>
      <c r="F9301" s="34" t="n">
        <v>6</v>
      </c>
    </row>
    <row r="9302" customFormat="false" ht="15" hidden="false" customHeight="false" outlineLevel="0" collapsed="false">
      <c r="A9302" s="33" t="s">
        <v>27352</v>
      </c>
      <c r="B9302" s="33" t="s">
        <v>27353</v>
      </c>
      <c r="C9302" s="33" t="s">
        <v>11</v>
      </c>
      <c r="D9302" s="33" t="s">
        <v>27354</v>
      </c>
      <c r="E9302" s="34" t="n">
        <v>1</v>
      </c>
      <c r="F9302" s="34" t="n">
        <v>8</v>
      </c>
    </row>
    <row r="9303" customFormat="false" ht="15" hidden="false" customHeight="false" outlineLevel="0" collapsed="false">
      <c r="A9303" s="33" t="s">
        <v>27355</v>
      </c>
      <c r="B9303" s="33" t="s">
        <v>27356</v>
      </c>
      <c r="C9303" s="33" t="s">
        <v>11</v>
      </c>
      <c r="D9303" s="33" t="s">
        <v>27357</v>
      </c>
      <c r="E9303" s="34" t="n">
        <v>1</v>
      </c>
    </row>
    <row r="9304" customFormat="false" ht="15" hidden="false" customHeight="false" outlineLevel="0" collapsed="false">
      <c r="A9304" s="33" t="s">
        <v>27358</v>
      </c>
      <c r="B9304" s="33" t="s">
        <v>27359</v>
      </c>
      <c r="C9304" s="33" t="s">
        <v>11</v>
      </c>
      <c r="D9304" s="33" t="s">
        <v>27360</v>
      </c>
      <c r="E9304" s="34" t="n">
        <v>1</v>
      </c>
    </row>
    <row r="9305" customFormat="false" ht="15" hidden="false" customHeight="false" outlineLevel="0" collapsed="false">
      <c r="A9305" s="33" t="s">
        <v>27361</v>
      </c>
      <c r="B9305" s="33" t="s">
        <v>27362</v>
      </c>
      <c r="C9305" s="33" t="s">
        <v>11</v>
      </c>
      <c r="D9305" s="33" t="s">
        <v>27363</v>
      </c>
      <c r="F9305" s="34" t="n">
        <v>1</v>
      </c>
    </row>
    <row r="9306" customFormat="false" ht="15" hidden="false" customHeight="false" outlineLevel="0" collapsed="false">
      <c r="A9306" s="33" t="s">
        <v>27364</v>
      </c>
      <c r="B9306" s="33" t="s">
        <v>27365</v>
      </c>
      <c r="C9306" s="33" t="s">
        <v>11</v>
      </c>
      <c r="D9306" s="33" t="s">
        <v>27366</v>
      </c>
      <c r="E9306" s="34" t="n">
        <v>1</v>
      </c>
    </row>
    <row r="9307" customFormat="false" ht="15" hidden="false" customHeight="false" outlineLevel="0" collapsed="false">
      <c r="A9307" s="33" t="s">
        <v>27367</v>
      </c>
      <c r="B9307" s="33" t="s">
        <v>27368</v>
      </c>
      <c r="C9307" s="33" t="s">
        <v>11</v>
      </c>
      <c r="D9307" s="33" t="s">
        <v>27369</v>
      </c>
      <c r="E9307" s="34" t="n">
        <v>1</v>
      </c>
    </row>
    <row r="9308" customFormat="false" ht="15" hidden="false" customHeight="false" outlineLevel="0" collapsed="false">
      <c r="A9308" s="33" t="s">
        <v>27370</v>
      </c>
      <c r="B9308" s="33" t="s">
        <v>27371</v>
      </c>
      <c r="C9308" s="33" t="s">
        <v>11</v>
      </c>
      <c r="D9308" s="33" t="s">
        <v>27372</v>
      </c>
      <c r="F9308" s="34" t="n">
        <v>1</v>
      </c>
    </row>
    <row r="9309" customFormat="false" ht="15" hidden="false" customHeight="false" outlineLevel="0" collapsed="false">
      <c r="A9309" s="33" t="s">
        <v>27373</v>
      </c>
      <c r="B9309" s="33" t="s">
        <v>27374</v>
      </c>
      <c r="C9309" s="33" t="s">
        <v>11</v>
      </c>
      <c r="D9309" s="33" t="s">
        <v>27375</v>
      </c>
      <c r="F9309" s="34" t="n">
        <v>1</v>
      </c>
    </row>
    <row r="9310" customFormat="false" ht="15" hidden="false" customHeight="false" outlineLevel="0" collapsed="false">
      <c r="A9310" s="33" t="s">
        <v>27376</v>
      </c>
      <c r="B9310" s="33" t="s">
        <v>27377</v>
      </c>
      <c r="C9310" s="33" t="s">
        <v>11</v>
      </c>
      <c r="D9310" s="33" t="s">
        <v>27378</v>
      </c>
    </row>
    <row r="9311" customFormat="false" ht="15" hidden="false" customHeight="false" outlineLevel="0" collapsed="false">
      <c r="A9311" s="33" t="s">
        <v>27379</v>
      </c>
      <c r="B9311" s="33" t="s">
        <v>27380</v>
      </c>
      <c r="C9311" s="33" t="s">
        <v>11</v>
      </c>
      <c r="D9311" s="33" t="s">
        <v>27381</v>
      </c>
      <c r="E9311" s="34" t="n">
        <v>1</v>
      </c>
    </row>
    <row r="9312" customFormat="false" ht="15" hidden="false" customHeight="false" outlineLevel="0" collapsed="false">
      <c r="A9312" s="33" t="s">
        <v>27382</v>
      </c>
      <c r="B9312" s="33" t="s">
        <v>27383</v>
      </c>
      <c r="C9312" s="33" t="s">
        <v>11</v>
      </c>
      <c r="D9312" s="33" t="s">
        <v>27384</v>
      </c>
      <c r="E9312" s="34" t="n">
        <v>1</v>
      </c>
    </row>
    <row r="9313" customFormat="false" ht="15" hidden="false" customHeight="false" outlineLevel="0" collapsed="false">
      <c r="A9313" s="33" t="s">
        <v>27385</v>
      </c>
      <c r="B9313" s="33" t="s">
        <v>27386</v>
      </c>
      <c r="C9313" s="33" t="s">
        <v>11</v>
      </c>
      <c r="D9313" s="33" t="s">
        <v>27387</v>
      </c>
      <c r="E9313" s="34" t="n">
        <v>1</v>
      </c>
      <c r="F9313" s="34" t="n">
        <v>2</v>
      </c>
    </row>
    <row r="9314" customFormat="false" ht="15" hidden="false" customHeight="false" outlineLevel="0" collapsed="false">
      <c r="A9314" s="33" t="s">
        <v>27388</v>
      </c>
      <c r="B9314" s="33" t="s">
        <v>27389</v>
      </c>
      <c r="C9314" s="33" t="s">
        <v>18</v>
      </c>
      <c r="D9314" s="33" t="s">
        <v>27390</v>
      </c>
      <c r="E9314" s="34" t="n">
        <v>1</v>
      </c>
      <c r="F9314" s="34" t="n">
        <v>2</v>
      </c>
    </row>
    <row r="9315" customFormat="false" ht="15" hidden="false" customHeight="false" outlineLevel="0" collapsed="false">
      <c r="A9315" s="33" t="s">
        <v>27391</v>
      </c>
      <c r="B9315" s="33" t="s">
        <v>27392</v>
      </c>
      <c r="C9315" s="33" t="s">
        <v>11</v>
      </c>
      <c r="D9315" s="33" t="s">
        <v>27393</v>
      </c>
    </row>
    <row r="9316" customFormat="false" ht="15" hidden="false" customHeight="false" outlineLevel="0" collapsed="false">
      <c r="A9316" s="33" t="s">
        <v>27394</v>
      </c>
      <c r="B9316" s="33" t="s">
        <v>27395</v>
      </c>
      <c r="C9316" s="33" t="s">
        <v>11</v>
      </c>
      <c r="D9316" s="33" t="s">
        <v>27396</v>
      </c>
    </row>
    <row r="9317" customFormat="false" ht="15" hidden="false" customHeight="false" outlineLevel="0" collapsed="false">
      <c r="A9317" s="33" t="s">
        <v>27397</v>
      </c>
      <c r="B9317" s="33" t="s">
        <v>27398</v>
      </c>
      <c r="C9317" s="33" t="s">
        <v>11</v>
      </c>
      <c r="D9317" s="33" t="s">
        <v>27399</v>
      </c>
    </row>
    <row r="9318" customFormat="false" ht="15" hidden="false" customHeight="false" outlineLevel="0" collapsed="false">
      <c r="A9318" s="33" t="s">
        <v>27400</v>
      </c>
      <c r="B9318" s="33" t="s">
        <v>27401</v>
      </c>
      <c r="C9318" s="33" t="s">
        <v>11</v>
      </c>
      <c r="D9318" s="33" t="s">
        <v>27402</v>
      </c>
    </row>
    <row r="9319" customFormat="false" ht="15" hidden="false" customHeight="false" outlineLevel="0" collapsed="false">
      <c r="A9319" s="33" t="s">
        <v>27403</v>
      </c>
      <c r="B9319" s="33" t="s">
        <v>27404</v>
      </c>
      <c r="C9319" s="33" t="s">
        <v>11</v>
      </c>
      <c r="D9319" s="33" t="s">
        <v>27405</v>
      </c>
    </row>
    <row r="9320" customFormat="false" ht="15" hidden="false" customHeight="false" outlineLevel="0" collapsed="false">
      <c r="A9320" s="33" t="s">
        <v>27406</v>
      </c>
      <c r="B9320" s="33" t="s">
        <v>27407</v>
      </c>
      <c r="C9320" s="33" t="s">
        <v>11</v>
      </c>
      <c r="D9320" s="33" t="s">
        <v>27408</v>
      </c>
    </row>
    <row r="9321" customFormat="false" ht="15" hidden="false" customHeight="false" outlineLevel="0" collapsed="false">
      <c r="A9321" s="33" t="s">
        <v>27409</v>
      </c>
      <c r="B9321" s="33" t="s">
        <v>27410</v>
      </c>
      <c r="C9321" s="33" t="s">
        <v>11</v>
      </c>
      <c r="D9321" s="33" t="s">
        <v>27411</v>
      </c>
    </row>
    <row r="9322" customFormat="false" ht="15" hidden="false" customHeight="false" outlineLevel="0" collapsed="false">
      <c r="A9322" s="33" t="s">
        <v>27412</v>
      </c>
      <c r="B9322" s="33" t="s">
        <v>27413</v>
      </c>
      <c r="C9322" s="33" t="s">
        <v>11</v>
      </c>
      <c r="D9322" s="33" t="s">
        <v>27414</v>
      </c>
      <c r="E9322" s="34" t="n">
        <v>1</v>
      </c>
      <c r="F9322" s="34" t="n">
        <v>1</v>
      </c>
    </row>
    <row r="9323" customFormat="false" ht="15" hidden="false" customHeight="false" outlineLevel="0" collapsed="false">
      <c r="A9323" s="33" t="s">
        <v>27415</v>
      </c>
      <c r="B9323" s="33" t="s">
        <v>27416</v>
      </c>
      <c r="C9323" s="33" t="s">
        <v>11</v>
      </c>
      <c r="D9323" s="33" t="s">
        <v>27417</v>
      </c>
    </row>
    <row r="9324" customFormat="false" ht="15" hidden="false" customHeight="false" outlineLevel="0" collapsed="false">
      <c r="A9324" s="33" t="s">
        <v>27418</v>
      </c>
      <c r="B9324" s="33" t="s">
        <v>27419</v>
      </c>
      <c r="C9324" s="33" t="s">
        <v>11</v>
      </c>
      <c r="D9324" s="33" t="s">
        <v>27420</v>
      </c>
    </row>
    <row r="9325" customFormat="false" ht="15" hidden="false" customHeight="false" outlineLevel="0" collapsed="false">
      <c r="A9325" s="33" t="s">
        <v>27421</v>
      </c>
      <c r="B9325" s="33" t="s">
        <v>27422</v>
      </c>
      <c r="C9325" s="33" t="s">
        <v>11</v>
      </c>
      <c r="D9325" s="33" t="s">
        <v>27423</v>
      </c>
    </row>
    <row r="9326" customFormat="false" ht="15" hidden="false" customHeight="false" outlineLevel="0" collapsed="false">
      <c r="A9326" s="33" t="s">
        <v>27424</v>
      </c>
      <c r="B9326" s="33" t="s">
        <v>27425</v>
      </c>
      <c r="C9326" s="33" t="s">
        <v>11</v>
      </c>
      <c r="D9326" s="33" t="s">
        <v>27426</v>
      </c>
      <c r="E9326" s="34" t="n">
        <v>1</v>
      </c>
      <c r="F9326" s="34" t="n">
        <v>4</v>
      </c>
    </row>
    <row r="9327" customFormat="false" ht="15" hidden="false" customHeight="false" outlineLevel="0" collapsed="false">
      <c r="A9327" s="33" t="s">
        <v>27427</v>
      </c>
      <c r="B9327" s="33" t="s">
        <v>27428</v>
      </c>
      <c r="C9327" s="33" t="s">
        <v>11</v>
      </c>
      <c r="D9327" s="33" t="s">
        <v>27429</v>
      </c>
      <c r="E9327" s="34" t="n">
        <v>1</v>
      </c>
    </row>
    <row r="9328" customFormat="false" ht="15" hidden="false" customHeight="false" outlineLevel="0" collapsed="false">
      <c r="A9328" s="33" t="s">
        <v>27430</v>
      </c>
      <c r="B9328" s="33" t="s">
        <v>27431</v>
      </c>
      <c r="C9328" s="33" t="s">
        <v>11</v>
      </c>
      <c r="D9328" s="33" t="s">
        <v>27432</v>
      </c>
      <c r="E9328" s="34" t="n">
        <v>1</v>
      </c>
    </row>
    <row r="9329" customFormat="false" ht="15" hidden="false" customHeight="false" outlineLevel="0" collapsed="false">
      <c r="A9329" s="33" t="s">
        <v>27433</v>
      </c>
      <c r="B9329" s="33" t="s">
        <v>27434</v>
      </c>
      <c r="C9329" s="33" t="s">
        <v>11</v>
      </c>
      <c r="D9329" s="33" t="s">
        <v>27435</v>
      </c>
      <c r="E9329" s="34" t="n">
        <v>1</v>
      </c>
    </row>
    <row r="9330" customFormat="false" ht="15" hidden="false" customHeight="false" outlineLevel="0" collapsed="false">
      <c r="A9330" s="33" t="s">
        <v>27436</v>
      </c>
      <c r="B9330" s="33" t="s">
        <v>27437</v>
      </c>
      <c r="C9330" s="33" t="s">
        <v>11</v>
      </c>
      <c r="D9330" s="33" t="s">
        <v>27438</v>
      </c>
      <c r="E9330" s="34" t="n">
        <v>1</v>
      </c>
      <c r="F9330" s="34" t="n">
        <v>2</v>
      </c>
    </row>
    <row r="9331" customFormat="false" ht="15" hidden="false" customHeight="false" outlineLevel="0" collapsed="false">
      <c r="A9331" s="33" t="s">
        <v>27439</v>
      </c>
      <c r="B9331" s="33" t="s">
        <v>27425</v>
      </c>
      <c r="C9331" s="33" t="s">
        <v>11</v>
      </c>
      <c r="D9331" s="33" t="s">
        <v>27440</v>
      </c>
      <c r="E9331" s="34" t="n">
        <v>1</v>
      </c>
      <c r="F9331" s="34" t="n">
        <v>4</v>
      </c>
    </row>
    <row r="9332" customFormat="false" ht="15" hidden="false" customHeight="false" outlineLevel="0" collapsed="false">
      <c r="A9332" s="33" t="s">
        <v>27441</v>
      </c>
      <c r="B9332" s="33" t="s">
        <v>27442</v>
      </c>
      <c r="C9332" s="33" t="s">
        <v>11</v>
      </c>
      <c r="D9332" s="33" t="s">
        <v>27443</v>
      </c>
      <c r="E9332" s="34" t="n">
        <v>1</v>
      </c>
      <c r="F9332" s="34" t="n">
        <v>2</v>
      </c>
    </row>
    <row r="9333" customFormat="false" ht="15" hidden="false" customHeight="false" outlineLevel="0" collapsed="false">
      <c r="A9333" s="33" t="s">
        <v>27444</v>
      </c>
      <c r="B9333" s="33" t="s">
        <v>27437</v>
      </c>
      <c r="C9333" s="33" t="s">
        <v>11</v>
      </c>
      <c r="D9333" s="33" t="s">
        <v>27445</v>
      </c>
      <c r="E9333" s="34" t="n">
        <v>1</v>
      </c>
    </row>
    <row r="9334" customFormat="false" ht="15" hidden="false" customHeight="false" outlineLevel="0" collapsed="false">
      <c r="A9334" s="33" t="s">
        <v>27446</v>
      </c>
      <c r="B9334" s="33" t="s">
        <v>27447</v>
      </c>
      <c r="C9334" s="33" t="s">
        <v>11</v>
      </c>
      <c r="D9334" s="33" t="s">
        <v>27448</v>
      </c>
      <c r="E9334" s="34" t="n">
        <v>1</v>
      </c>
      <c r="F9334" s="34" t="n">
        <v>1</v>
      </c>
    </row>
    <row r="9335" customFormat="false" ht="15" hidden="false" customHeight="false" outlineLevel="0" collapsed="false">
      <c r="A9335" s="33" t="s">
        <v>27449</v>
      </c>
      <c r="B9335" s="33" t="s">
        <v>27450</v>
      </c>
      <c r="C9335" s="33" t="s">
        <v>11</v>
      </c>
      <c r="D9335" s="33" t="s">
        <v>27451</v>
      </c>
      <c r="E9335" s="34" t="n">
        <v>1</v>
      </c>
      <c r="F9335" s="34" t="n">
        <v>1</v>
      </c>
    </row>
    <row r="9336" customFormat="false" ht="15" hidden="false" customHeight="false" outlineLevel="0" collapsed="false">
      <c r="A9336" s="33" t="s">
        <v>27452</v>
      </c>
      <c r="B9336" s="33" t="s">
        <v>27453</v>
      </c>
      <c r="C9336" s="33" t="s">
        <v>11</v>
      </c>
      <c r="D9336" s="33" t="s">
        <v>27454</v>
      </c>
      <c r="E9336" s="34" t="n">
        <v>1</v>
      </c>
      <c r="F9336" s="34" t="n">
        <v>1</v>
      </c>
    </row>
    <row r="9337" customFormat="false" ht="15" hidden="false" customHeight="false" outlineLevel="0" collapsed="false">
      <c r="A9337" s="33" t="s">
        <v>27455</v>
      </c>
      <c r="B9337" s="33" t="s">
        <v>27456</v>
      </c>
      <c r="C9337" s="33" t="s">
        <v>11</v>
      </c>
      <c r="D9337" s="33" t="s">
        <v>27457</v>
      </c>
      <c r="E9337" s="34" t="n">
        <v>1</v>
      </c>
      <c r="F9337" s="34" t="n">
        <v>1</v>
      </c>
    </row>
    <row r="9338" customFormat="false" ht="15" hidden="false" customHeight="false" outlineLevel="0" collapsed="false">
      <c r="A9338" s="33" t="s">
        <v>27458</v>
      </c>
      <c r="B9338" s="33" t="s">
        <v>27459</v>
      </c>
      <c r="C9338" s="33" t="s">
        <v>11</v>
      </c>
      <c r="D9338" s="33" t="s">
        <v>27460</v>
      </c>
      <c r="E9338" s="34" t="n">
        <v>1</v>
      </c>
      <c r="F9338" s="34" t="n">
        <v>1</v>
      </c>
    </row>
    <row r="9339" customFormat="false" ht="15" hidden="false" customHeight="false" outlineLevel="0" collapsed="false">
      <c r="A9339" s="33" t="s">
        <v>27461</v>
      </c>
      <c r="B9339" s="33" t="s">
        <v>27462</v>
      </c>
      <c r="C9339" s="33" t="s">
        <v>11</v>
      </c>
      <c r="D9339" s="33" t="s">
        <v>27463</v>
      </c>
      <c r="E9339" s="34" t="n">
        <v>1</v>
      </c>
      <c r="F9339" s="34" t="n">
        <v>1</v>
      </c>
    </row>
    <row r="9340" customFormat="false" ht="15" hidden="false" customHeight="false" outlineLevel="0" collapsed="false">
      <c r="A9340" s="33" t="s">
        <v>27464</v>
      </c>
      <c r="B9340" s="33" t="s">
        <v>27465</v>
      </c>
      <c r="C9340" s="33" t="s">
        <v>11</v>
      </c>
      <c r="D9340" s="33" t="s">
        <v>27466</v>
      </c>
      <c r="E9340" s="34" t="n">
        <v>1</v>
      </c>
      <c r="F9340" s="34" t="n">
        <v>1</v>
      </c>
    </row>
    <row r="9341" customFormat="false" ht="15" hidden="false" customHeight="false" outlineLevel="0" collapsed="false">
      <c r="A9341" s="33" t="s">
        <v>27467</v>
      </c>
      <c r="B9341" s="33" t="s">
        <v>27468</v>
      </c>
      <c r="C9341" s="33" t="s">
        <v>11</v>
      </c>
      <c r="D9341" s="33" t="s">
        <v>27469</v>
      </c>
      <c r="E9341" s="34" t="n">
        <v>1</v>
      </c>
      <c r="F9341" s="34" t="n">
        <v>1</v>
      </c>
    </row>
    <row r="9342" customFormat="false" ht="15" hidden="false" customHeight="false" outlineLevel="0" collapsed="false">
      <c r="A9342" s="33" t="s">
        <v>27470</v>
      </c>
      <c r="B9342" s="33" t="s">
        <v>27471</v>
      </c>
      <c r="C9342" s="33" t="s">
        <v>11</v>
      </c>
      <c r="D9342" s="33" t="s">
        <v>27472</v>
      </c>
      <c r="E9342" s="34" t="n">
        <v>1</v>
      </c>
      <c r="F9342" s="34" t="n">
        <v>1</v>
      </c>
    </row>
    <row r="9343" customFormat="false" ht="15" hidden="false" customHeight="false" outlineLevel="0" collapsed="false">
      <c r="A9343" s="33" t="s">
        <v>27473</v>
      </c>
      <c r="B9343" s="33" t="s">
        <v>27474</v>
      </c>
      <c r="C9343" s="33" t="s">
        <v>11</v>
      </c>
    </row>
    <row r="9344" customFormat="false" ht="15" hidden="false" customHeight="false" outlineLevel="0" collapsed="false">
      <c r="A9344" s="33" t="s">
        <v>27475</v>
      </c>
      <c r="B9344" s="33" t="s">
        <v>27476</v>
      </c>
      <c r="C9344" s="33" t="s">
        <v>11</v>
      </c>
    </row>
    <row r="9345" customFormat="false" ht="15" hidden="false" customHeight="false" outlineLevel="0" collapsed="false">
      <c r="A9345" s="33" t="s">
        <v>27477</v>
      </c>
      <c r="B9345" s="33" t="s">
        <v>27478</v>
      </c>
      <c r="C9345" s="33" t="s">
        <v>11</v>
      </c>
    </row>
    <row r="9346" customFormat="false" ht="15" hidden="false" customHeight="false" outlineLevel="0" collapsed="false">
      <c r="A9346" s="33" t="s">
        <v>27479</v>
      </c>
      <c r="B9346" s="33" t="s">
        <v>27480</v>
      </c>
      <c r="C9346" s="33" t="s">
        <v>11</v>
      </c>
    </row>
    <row r="9347" customFormat="false" ht="15" hidden="false" customHeight="false" outlineLevel="0" collapsed="false">
      <c r="A9347" s="33" t="s">
        <v>27481</v>
      </c>
      <c r="B9347" s="33" t="s">
        <v>27482</v>
      </c>
      <c r="C9347" s="33" t="s">
        <v>11</v>
      </c>
    </row>
    <row r="9348" customFormat="false" ht="15" hidden="false" customHeight="false" outlineLevel="0" collapsed="false">
      <c r="A9348" s="33" t="s">
        <v>27483</v>
      </c>
      <c r="B9348" s="33" t="s">
        <v>27484</v>
      </c>
      <c r="C9348" s="33" t="s">
        <v>11</v>
      </c>
      <c r="D9348" s="33" t="s">
        <v>27485</v>
      </c>
    </row>
    <row r="9349" customFormat="false" ht="15" hidden="false" customHeight="false" outlineLevel="0" collapsed="false">
      <c r="A9349" s="33" t="s">
        <v>27486</v>
      </c>
      <c r="B9349" s="33" t="s">
        <v>27487</v>
      </c>
      <c r="C9349" s="33" t="s">
        <v>11</v>
      </c>
      <c r="D9349" s="33" t="s">
        <v>27488</v>
      </c>
    </row>
    <row r="9350" customFormat="false" ht="15" hidden="false" customHeight="false" outlineLevel="0" collapsed="false">
      <c r="A9350" s="33" t="s">
        <v>27489</v>
      </c>
      <c r="B9350" s="33" t="s">
        <v>27490</v>
      </c>
      <c r="C9350" s="33" t="s">
        <v>11</v>
      </c>
      <c r="D9350" s="33" t="s">
        <v>27491</v>
      </c>
      <c r="E9350" s="34" t="n">
        <v>1</v>
      </c>
    </row>
    <row r="9351" customFormat="false" ht="15" hidden="false" customHeight="false" outlineLevel="0" collapsed="false">
      <c r="A9351" s="33" t="s">
        <v>27492</v>
      </c>
      <c r="B9351" s="33" t="s">
        <v>27493</v>
      </c>
      <c r="C9351" s="33" t="s">
        <v>11</v>
      </c>
      <c r="D9351" s="33" t="s">
        <v>27494</v>
      </c>
      <c r="E9351" s="34" t="n">
        <v>1</v>
      </c>
    </row>
    <row r="9352" customFormat="false" ht="15" hidden="false" customHeight="false" outlineLevel="0" collapsed="false">
      <c r="A9352" s="33" t="s">
        <v>27495</v>
      </c>
      <c r="B9352" s="33" t="s">
        <v>27496</v>
      </c>
      <c r="C9352" s="33" t="s">
        <v>11</v>
      </c>
      <c r="D9352" s="33" t="s">
        <v>27497</v>
      </c>
      <c r="E9352" s="34" t="n">
        <v>1</v>
      </c>
    </row>
    <row r="9353" customFormat="false" ht="15" hidden="false" customHeight="false" outlineLevel="0" collapsed="false">
      <c r="A9353" s="33" t="s">
        <v>27498</v>
      </c>
      <c r="B9353" s="33" t="s">
        <v>27499</v>
      </c>
      <c r="C9353" s="33" t="s">
        <v>11</v>
      </c>
      <c r="D9353" s="33" t="s">
        <v>27500</v>
      </c>
      <c r="E9353" s="34" t="n">
        <v>1</v>
      </c>
    </row>
    <row r="9354" customFormat="false" ht="15" hidden="false" customHeight="false" outlineLevel="0" collapsed="false">
      <c r="A9354" s="33" t="s">
        <v>27501</v>
      </c>
      <c r="B9354" s="33" t="s">
        <v>27502</v>
      </c>
      <c r="C9354" s="33" t="s">
        <v>11</v>
      </c>
      <c r="D9354" s="33" t="s">
        <v>27503</v>
      </c>
      <c r="E9354" s="34" t="n">
        <v>1</v>
      </c>
    </row>
    <row r="9355" customFormat="false" ht="15" hidden="false" customHeight="false" outlineLevel="0" collapsed="false">
      <c r="A9355" s="33" t="s">
        <v>27504</v>
      </c>
      <c r="B9355" s="33" t="s">
        <v>27505</v>
      </c>
      <c r="C9355" s="33" t="s">
        <v>11</v>
      </c>
      <c r="D9355" s="33" t="s">
        <v>27506</v>
      </c>
      <c r="E9355" s="34" t="n">
        <v>1</v>
      </c>
    </row>
    <row r="9356" customFormat="false" ht="15" hidden="false" customHeight="false" outlineLevel="0" collapsed="false">
      <c r="A9356" s="33" t="s">
        <v>27507</v>
      </c>
      <c r="B9356" s="33" t="s">
        <v>27508</v>
      </c>
      <c r="C9356" s="33" t="s">
        <v>11</v>
      </c>
      <c r="D9356" s="33" t="s">
        <v>27509</v>
      </c>
      <c r="E9356" s="34" t="n">
        <v>1</v>
      </c>
    </row>
    <row r="9357" customFormat="false" ht="15" hidden="false" customHeight="false" outlineLevel="0" collapsed="false">
      <c r="A9357" s="33" t="s">
        <v>27510</v>
      </c>
      <c r="B9357" s="33" t="s">
        <v>27511</v>
      </c>
      <c r="C9357" s="33" t="s">
        <v>11</v>
      </c>
      <c r="D9357" s="33" t="s">
        <v>27512</v>
      </c>
      <c r="E9357" s="34" t="n">
        <v>1</v>
      </c>
    </row>
    <row r="9358" customFormat="false" ht="15" hidden="false" customHeight="false" outlineLevel="0" collapsed="false">
      <c r="A9358" s="33" t="s">
        <v>27513</v>
      </c>
      <c r="B9358" s="33" t="s">
        <v>27514</v>
      </c>
      <c r="C9358" s="33" t="s">
        <v>11</v>
      </c>
      <c r="D9358" s="33" t="s">
        <v>27515</v>
      </c>
      <c r="E9358" s="34" t="n">
        <v>1</v>
      </c>
    </row>
    <row r="9359" customFormat="false" ht="15" hidden="false" customHeight="false" outlineLevel="0" collapsed="false">
      <c r="A9359" s="33" t="s">
        <v>27516</v>
      </c>
      <c r="B9359" s="33" t="s">
        <v>27517</v>
      </c>
      <c r="C9359" s="33" t="s">
        <v>11</v>
      </c>
      <c r="D9359" s="33" t="s">
        <v>27518</v>
      </c>
      <c r="E9359" s="34" t="n">
        <v>1</v>
      </c>
    </row>
    <row r="9360" customFormat="false" ht="15" hidden="false" customHeight="false" outlineLevel="0" collapsed="false">
      <c r="A9360" s="33" t="s">
        <v>27519</v>
      </c>
      <c r="B9360" s="33" t="s">
        <v>27520</v>
      </c>
      <c r="C9360" s="33" t="s">
        <v>11</v>
      </c>
      <c r="D9360" s="33" t="s">
        <v>27521</v>
      </c>
      <c r="E9360" s="34" t="n">
        <v>1</v>
      </c>
    </row>
    <row r="9361" customFormat="false" ht="15" hidden="false" customHeight="false" outlineLevel="0" collapsed="false">
      <c r="A9361" s="33" t="s">
        <v>27522</v>
      </c>
      <c r="B9361" s="33" t="s">
        <v>27523</v>
      </c>
      <c r="C9361" s="33" t="s">
        <v>11</v>
      </c>
      <c r="D9361" s="33" t="s">
        <v>27524</v>
      </c>
      <c r="E9361" s="34" t="n">
        <v>1</v>
      </c>
    </row>
    <row r="9362" customFormat="false" ht="15" hidden="false" customHeight="false" outlineLevel="0" collapsed="false">
      <c r="A9362" s="33" t="s">
        <v>27525</v>
      </c>
      <c r="B9362" s="33" t="s">
        <v>27526</v>
      </c>
      <c r="C9362" s="33" t="s">
        <v>18</v>
      </c>
      <c r="D9362" s="33" t="s">
        <v>27527</v>
      </c>
      <c r="E9362" s="34" t="n">
        <v>1</v>
      </c>
    </row>
    <row r="9363" customFormat="false" ht="15" hidden="false" customHeight="false" outlineLevel="0" collapsed="false">
      <c r="A9363" s="33" t="s">
        <v>27528</v>
      </c>
      <c r="B9363" s="33" t="s">
        <v>27529</v>
      </c>
      <c r="C9363" s="33" t="s">
        <v>11</v>
      </c>
      <c r="D9363" s="33" t="s">
        <v>27530</v>
      </c>
      <c r="E9363" s="34" t="n">
        <v>1</v>
      </c>
    </row>
    <row r="9364" customFormat="false" ht="15" hidden="false" customHeight="false" outlineLevel="0" collapsed="false">
      <c r="A9364" s="33" t="s">
        <v>27531</v>
      </c>
      <c r="B9364" s="33" t="s">
        <v>27532</v>
      </c>
      <c r="C9364" s="33" t="s">
        <v>11</v>
      </c>
      <c r="D9364" s="33" t="s">
        <v>27533</v>
      </c>
      <c r="E9364" s="34" t="n">
        <v>1</v>
      </c>
    </row>
    <row r="9365" customFormat="false" ht="15" hidden="false" customHeight="false" outlineLevel="0" collapsed="false">
      <c r="A9365" s="33" t="s">
        <v>27534</v>
      </c>
      <c r="B9365" s="33" t="s">
        <v>27535</v>
      </c>
      <c r="C9365" s="33" t="s">
        <v>11</v>
      </c>
      <c r="D9365" s="33" t="s">
        <v>27536</v>
      </c>
      <c r="E9365" s="34" t="n">
        <v>1</v>
      </c>
    </row>
    <row r="9366" customFormat="false" ht="15" hidden="false" customHeight="false" outlineLevel="0" collapsed="false">
      <c r="A9366" s="33" t="s">
        <v>27537</v>
      </c>
      <c r="B9366" s="33" t="s">
        <v>27538</v>
      </c>
      <c r="C9366" s="33" t="s">
        <v>11</v>
      </c>
      <c r="D9366" s="33" t="s">
        <v>27539</v>
      </c>
      <c r="E9366" s="34" t="n">
        <v>1</v>
      </c>
    </row>
    <row r="9367" customFormat="false" ht="15" hidden="false" customHeight="false" outlineLevel="0" collapsed="false">
      <c r="A9367" s="33" t="s">
        <v>27540</v>
      </c>
      <c r="B9367" s="33" t="s">
        <v>27541</v>
      </c>
      <c r="C9367" s="33" t="s">
        <v>11</v>
      </c>
      <c r="D9367" s="33" t="s">
        <v>27542</v>
      </c>
      <c r="E9367" s="34" t="n">
        <v>1</v>
      </c>
    </row>
    <row r="9368" customFormat="false" ht="15" hidden="false" customHeight="false" outlineLevel="0" collapsed="false">
      <c r="A9368" s="33" t="s">
        <v>27543</v>
      </c>
      <c r="B9368" s="33" t="s">
        <v>27544</v>
      </c>
      <c r="C9368" s="33" t="s">
        <v>11</v>
      </c>
      <c r="D9368" s="33" t="s">
        <v>27545</v>
      </c>
      <c r="E9368" s="34" t="n">
        <v>1</v>
      </c>
    </row>
    <row r="9369" customFormat="false" ht="15" hidden="false" customHeight="false" outlineLevel="0" collapsed="false">
      <c r="A9369" s="33" t="s">
        <v>27546</v>
      </c>
      <c r="B9369" s="33" t="s">
        <v>27547</v>
      </c>
      <c r="C9369" s="33" t="s">
        <v>18</v>
      </c>
      <c r="D9369" s="33" t="s">
        <v>27548</v>
      </c>
      <c r="E9369" s="34" t="n">
        <v>1</v>
      </c>
    </row>
    <row r="9370" customFormat="false" ht="15" hidden="false" customHeight="false" outlineLevel="0" collapsed="false">
      <c r="A9370" s="33" t="s">
        <v>27549</v>
      </c>
      <c r="B9370" s="33" t="s">
        <v>27550</v>
      </c>
      <c r="C9370" s="33" t="s">
        <v>11</v>
      </c>
      <c r="D9370" s="33" t="s">
        <v>27551</v>
      </c>
      <c r="E9370" s="34" t="n">
        <v>1</v>
      </c>
    </row>
    <row r="9371" customFormat="false" ht="15" hidden="false" customHeight="false" outlineLevel="0" collapsed="false">
      <c r="A9371" s="33" t="s">
        <v>27552</v>
      </c>
      <c r="B9371" s="33" t="s">
        <v>27553</v>
      </c>
      <c r="C9371" s="33" t="s">
        <v>11</v>
      </c>
      <c r="D9371" s="33" t="s">
        <v>27554</v>
      </c>
      <c r="E9371" s="34" t="n">
        <v>1</v>
      </c>
    </row>
    <row r="9372" customFormat="false" ht="15" hidden="false" customHeight="false" outlineLevel="0" collapsed="false">
      <c r="A9372" s="33" t="s">
        <v>27555</v>
      </c>
      <c r="B9372" s="33" t="s">
        <v>27556</v>
      </c>
      <c r="C9372" s="33" t="s">
        <v>11</v>
      </c>
      <c r="D9372" s="33" t="s">
        <v>27557</v>
      </c>
      <c r="E9372" s="34" t="n">
        <v>1</v>
      </c>
    </row>
    <row r="9373" customFormat="false" ht="15" hidden="false" customHeight="false" outlineLevel="0" collapsed="false">
      <c r="A9373" s="33" t="s">
        <v>27558</v>
      </c>
      <c r="B9373" s="33" t="s">
        <v>27559</v>
      </c>
      <c r="C9373" s="33" t="s">
        <v>11</v>
      </c>
      <c r="D9373" s="33" t="s">
        <v>27560</v>
      </c>
      <c r="E9373" s="34" t="n">
        <v>1</v>
      </c>
    </row>
    <row r="9374" customFormat="false" ht="15" hidden="false" customHeight="false" outlineLevel="0" collapsed="false">
      <c r="A9374" s="33" t="s">
        <v>27561</v>
      </c>
      <c r="B9374" s="33" t="s">
        <v>27562</v>
      </c>
      <c r="C9374" s="33" t="s">
        <v>11</v>
      </c>
      <c r="D9374" s="33" t="s">
        <v>27563</v>
      </c>
      <c r="E9374" s="34" t="n">
        <v>1</v>
      </c>
    </row>
    <row r="9375" customFormat="false" ht="15" hidden="false" customHeight="false" outlineLevel="0" collapsed="false">
      <c r="A9375" s="33" t="s">
        <v>27564</v>
      </c>
      <c r="B9375" s="33" t="s">
        <v>27565</v>
      </c>
      <c r="C9375" s="33" t="s">
        <v>11</v>
      </c>
      <c r="D9375" s="33" t="s">
        <v>27566</v>
      </c>
      <c r="E9375" s="34" t="n">
        <v>1</v>
      </c>
    </row>
    <row r="9376" customFormat="false" ht="15" hidden="false" customHeight="false" outlineLevel="0" collapsed="false">
      <c r="A9376" s="33" t="s">
        <v>27567</v>
      </c>
      <c r="B9376" s="33" t="s">
        <v>27568</v>
      </c>
      <c r="C9376" s="33" t="s">
        <v>11</v>
      </c>
      <c r="D9376" s="33" t="s">
        <v>27569</v>
      </c>
      <c r="E9376" s="34" t="n">
        <v>1</v>
      </c>
    </row>
    <row r="9377" customFormat="false" ht="15" hidden="false" customHeight="false" outlineLevel="0" collapsed="false">
      <c r="A9377" s="33" t="s">
        <v>27570</v>
      </c>
      <c r="B9377" s="33" t="s">
        <v>27571</v>
      </c>
      <c r="C9377" s="33" t="s">
        <v>11</v>
      </c>
      <c r="D9377" s="33" t="s">
        <v>27572</v>
      </c>
      <c r="E9377" s="34" t="n">
        <v>1</v>
      </c>
    </row>
    <row r="9378" customFormat="false" ht="15" hidden="false" customHeight="false" outlineLevel="0" collapsed="false">
      <c r="A9378" s="33" t="s">
        <v>27573</v>
      </c>
      <c r="B9378" s="33" t="s">
        <v>27574</v>
      </c>
      <c r="C9378" s="33" t="s">
        <v>11</v>
      </c>
      <c r="D9378" s="33" t="s">
        <v>27575</v>
      </c>
      <c r="E9378" s="34" t="n">
        <v>1</v>
      </c>
    </row>
    <row r="9379" customFormat="false" ht="15" hidden="false" customHeight="false" outlineLevel="0" collapsed="false">
      <c r="A9379" s="33" t="s">
        <v>27576</v>
      </c>
      <c r="B9379" s="33" t="s">
        <v>27577</v>
      </c>
      <c r="C9379" s="33" t="s">
        <v>11</v>
      </c>
      <c r="D9379" s="33" t="s">
        <v>27578</v>
      </c>
      <c r="E9379" s="34" t="n">
        <v>1</v>
      </c>
    </row>
    <row r="9380" customFormat="false" ht="15" hidden="false" customHeight="false" outlineLevel="0" collapsed="false">
      <c r="A9380" s="33" t="s">
        <v>27579</v>
      </c>
      <c r="B9380" s="33" t="s">
        <v>27580</v>
      </c>
      <c r="C9380" s="33" t="s">
        <v>11</v>
      </c>
      <c r="D9380" s="33" t="s">
        <v>27581</v>
      </c>
      <c r="E9380" s="34" t="n">
        <v>1</v>
      </c>
    </row>
    <row r="9381" customFormat="false" ht="15" hidden="false" customHeight="false" outlineLevel="0" collapsed="false">
      <c r="A9381" s="33" t="s">
        <v>27582</v>
      </c>
      <c r="B9381" s="33" t="s">
        <v>27583</v>
      </c>
      <c r="C9381" s="33" t="s">
        <v>11</v>
      </c>
      <c r="D9381" s="33" t="s">
        <v>27584</v>
      </c>
      <c r="E9381" s="34" t="n">
        <v>1</v>
      </c>
    </row>
    <row r="9382" customFormat="false" ht="15" hidden="false" customHeight="false" outlineLevel="0" collapsed="false">
      <c r="A9382" s="33" t="s">
        <v>27585</v>
      </c>
      <c r="B9382" s="33" t="s">
        <v>27586</v>
      </c>
      <c r="C9382" s="33" t="s">
        <v>11</v>
      </c>
      <c r="D9382" s="33" t="s">
        <v>27587</v>
      </c>
      <c r="E9382" s="34" t="n">
        <v>1</v>
      </c>
    </row>
    <row r="9383" customFormat="false" ht="15" hidden="false" customHeight="false" outlineLevel="0" collapsed="false">
      <c r="A9383" s="33" t="s">
        <v>27588</v>
      </c>
      <c r="B9383" s="33" t="s">
        <v>27589</v>
      </c>
      <c r="C9383" s="33" t="s">
        <v>11</v>
      </c>
      <c r="D9383" s="33" t="s">
        <v>27590</v>
      </c>
      <c r="E9383" s="34" t="n">
        <v>1</v>
      </c>
    </row>
    <row r="9384" customFormat="false" ht="15" hidden="false" customHeight="false" outlineLevel="0" collapsed="false">
      <c r="A9384" s="33" t="s">
        <v>27591</v>
      </c>
      <c r="B9384" s="33" t="s">
        <v>27592</v>
      </c>
      <c r="C9384" s="33" t="s">
        <v>11</v>
      </c>
      <c r="D9384" s="33" t="s">
        <v>27593</v>
      </c>
      <c r="E9384" s="34" t="n">
        <v>1</v>
      </c>
    </row>
    <row r="9385" customFormat="false" ht="15" hidden="false" customHeight="false" outlineLevel="0" collapsed="false">
      <c r="A9385" s="33" t="s">
        <v>27594</v>
      </c>
      <c r="B9385" s="33" t="s">
        <v>27595</v>
      </c>
      <c r="C9385" s="33" t="s">
        <v>11</v>
      </c>
      <c r="D9385" s="33" t="s">
        <v>27596</v>
      </c>
      <c r="E9385" s="34" t="n">
        <v>1</v>
      </c>
    </row>
    <row r="9386" customFormat="false" ht="15" hidden="false" customHeight="false" outlineLevel="0" collapsed="false">
      <c r="A9386" s="33" t="s">
        <v>27597</v>
      </c>
      <c r="B9386" s="33" t="s">
        <v>27598</v>
      </c>
      <c r="C9386" s="33" t="s">
        <v>11</v>
      </c>
      <c r="D9386" s="33" t="s">
        <v>27599</v>
      </c>
      <c r="E9386" s="34" t="n">
        <v>1</v>
      </c>
    </row>
    <row r="9387" customFormat="false" ht="15" hidden="false" customHeight="false" outlineLevel="0" collapsed="false">
      <c r="A9387" s="33" t="s">
        <v>27600</v>
      </c>
      <c r="B9387" s="33" t="s">
        <v>27601</v>
      </c>
      <c r="C9387" s="33" t="s">
        <v>11</v>
      </c>
      <c r="D9387" s="33" t="s">
        <v>27602</v>
      </c>
      <c r="E9387" s="34" t="n">
        <v>1</v>
      </c>
    </row>
    <row r="9388" customFormat="false" ht="15" hidden="false" customHeight="false" outlineLevel="0" collapsed="false">
      <c r="A9388" s="33" t="s">
        <v>27603</v>
      </c>
      <c r="B9388" s="33" t="s">
        <v>27604</v>
      </c>
      <c r="C9388" s="33" t="s">
        <v>11</v>
      </c>
      <c r="D9388" s="33" t="s">
        <v>27605</v>
      </c>
      <c r="E9388" s="34" t="n">
        <v>1</v>
      </c>
      <c r="F9388" s="34" t="n">
        <v>2</v>
      </c>
    </row>
    <row r="9389" customFormat="false" ht="15" hidden="false" customHeight="false" outlineLevel="0" collapsed="false">
      <c r="A9389" s="33" t="s">
        <v>27606</v>
      </c>
      <c r="B9389" s="33" t="s">
        <v>27607</v>
      </c>
      <c r="C9389" s="33" t="s">
        <v>11</v>
      </c>
      <c r="D9389" s="33" t="s">
        <v>27608</v>
      </c>
      <c r="E9389" s="34" t="n">
        <v>1</v>
      </c>
    </row>
    <row r="9390" customFormat="false" ht="15" hidden="false" customHeight="false" outlineLevel="0" collapsed="false">
      <c r="A9390" s="33" t="s">
        <v>27609</v>
      </c>
      <c r="B9390" s="33" t="s">
        <v>27610</v>
      </c>
      <c r="C9390" s="33" t="s">
        <v>11</v>
      </c>
      <c r="D9390" s="33" t="s">
        <v>27611</v>
      </c>
      <c r="E9390" s="34" t="n">
        <v>1</v>
      </c>
    </row>
    <row r="9391" customFormat="false" ht="15" hidden="false" customHeight="false" outlineLevel="0" collapsed="false">
      <c r="A9391" s="33" t="s">
        <v>27612</v>
      </c>
      <c r="B9391" s="33" t="s">
        <v>27613</v>
      </c>
      <c r="C9391" s="33" t="s">
        <v>11</v>
      </c>
      <c r="D9391" s="33" t="s">
        <v>27614</v>
      </c>
      <c r="E9391" s="34" t="n">
        <v>1</v>
      </c>
    </row>
    <row r="9392" customFormat="false" ht="15" hidden="false" customHeight="false" outlineLevel="0" collapsed="false">
      <c r="A9392" s="33" t="s">
        <v>27615</v>
      </c>
      <c r="B9392" s="33" t="s">
        <v>27616</v>
      </c>
      <c r="C9392" s="33" t="s">
        <v>11</v>
      </c>
      <c r="D9392" s="33" t="s">
        <v>27617</v>
      </c>
      <c r="E9392" s="34" t="n">
        <v>1</v>
      </c>
    </row>
    <row r="9393" customFormat="false" ht="15" hidden="false" customHeight="false" outlineLevel="0" collapsed="false">
      <c r="A9393" s="33" t="s">
        <v>27618</v>
      </c>
      <c r="B9393" s="33" t="s">
        <v>27619</v>
      </c>
      <c r="C9393" s="33" t="s">
        <v>11</v>
      </c>
      <c r="D9393" s="33" t="s">
        <v>27620</v>
      </c>
      <c r="E9393" s="34" t="n">
        <v>1</v>
      </c>
    </row>
    <row r="9394" customFormat="false" ht="15" hidden="false" customHeight="false" outlineLevel="0" collapsed="false">
      <c r="A9394" s="33" t="s">
        <v>27621</v>
      </c>
      <c r="B9394" s="33" t="s">
        <v>27547</v>
      </c>
      <c r="C9394" s="33" t="s">
        <v>18</v>
      </c>
      <c r="D9394" s="33" t="s">
        <v>27622</v>
      </c>
      <c r="E9394" s="34" t="n">
        <v>1</v>
      </c>
    </row>
    <row r="9395" customFormat="false" ht="15" hidden="false" customHeight="false" outlineLevel="0" collapsed="false">
      <c r="A9395" s="33" t="s">
        <v>27623</v>
      </c>
      <c r="B9395" s="33" t="s">
        <v>27624</v>
      </c>
      <c r="C9395" s="33" t="s">
        <v>11</v>
      </c>
      <c r="D9395" s="33" t="s">
        <v>27625</v>
      </c>
      <c r="E9395" s="34" t="n">
        <v>1</v>
      </c>
    </row>
    <row r="9396" customFormat="false" ht="15" hidden="false" customHeight="false" outlineLevel="0" collapsed="false">
      <c r="A9396" s="33" t="s">
        <v>27626</v>
      </c>
      <c r="B9396" s="33" t="s">
        <v>27627</v>
      </c>
      <c r="C9396" s="33" t="s">
        <v>11</v>
      </c>
      <c r="D9396" s="33" t="s">
        <v>27628</v>
      </c>
      <c r="E9396" s="34" t="n">
        <v>1</v>
      </c>
    </row>
    <row r="9397" customFormat="false" ht="15" hidden="false" customHeight="false" outlineLevel="0" collapsed="false">
      <c r="A9397" s="33" t="s">
        <v>27629</v>
      </c>
      <c r="B9397" s="33" t="s">
        <v>27630</v>
      </c>
      <c r="C9397" s="33" t="s">
        <v>11</v>
      </c>
      <c r="D9397" s="33" t="s">
        <v>27631</v>
      </c>
      <c r="E9397" s="34" t="n">
        <v>1</v>
      </c>
    </row>
    <row r="9398" customFormat="false" ht="15" hidden="false" customHeight="false" outlineLevel="0" collapsed="false">
      <c r="A9398" s="33" t="s">
        <v>27632</v>
      </c>
      <c r="B9398" s="33" t="s">
        <v>27633</v>
      </c>
      <c r="C9398" s="33" t="s">
        <v>11</v>
      </c>
      <c r="D9398" s="33" t="s">
        <v>27634</v>
      </c>
      <c r="E9398" s="34" t="n">
        <v>1</v>
      </c>
    </row>
    <row r="9399" customFormat="false" ht="15" hidden="false" customHeight="false" outlineLevel="0" collapsed="false">
      <c r="A9399" s="33" t="s">
        <v>27635</v>
      </c>
      <c r="B9399" s="33" t="s">
        <v>27636</v>
      </c>
      <c r="C9399" s="33" t="s">
        <v>11</v>
      </c>
      <c r="D9399" s="33" t="s">
        <v>27637</v>
      </c>
      <c r="E9399" s="34" t="n">
        <v>1</v>
      </c>
      <c r="F9399" s="34" t="n">
        <v>1</v>
      </c>
    </row>
    <row r="9400" customFormat="false" ht="15" hidden="false" customHeight="false" outlineLevel="0" collapsed="false">
      <c r="A9400" s="33" t="s">
        <v>27638</v>
      </c>
      <c r="B9400" s="33" t="s">
        <v>27639</v>
      </c>
      <c r="C9400" s="33" t="s">
        <v>11</v>
      </c>
      <c r="D9400" s="33" t="s">
        <v>27640</v>
      </c>
      <c r="E9400" s="34" t="n">
        <v>1</v>
      </c>
      <c r="F9400" s="34" t="n">
        <v>1</v>
      </c>
    </row>
    <row r="9401" customFormat="false" ht="15" hidden="false" customHeight="false" outlineLevel="0" collapsed="false">
      <c r="A9401" s="33" t="s">
        <v>27641</v>
      </c>
      <c r="B9401" s="33" t="s">
        <v>27642</v>
      </c>
      <c r="C9401" s="33" t="s">
        <v>11</v>
      </c>
      <c r="D9401" s="33" t="s">
        <v>27643</v>
      </c>
      <c r="E9401" s="34" t="n">
        <v>1</v>
      </c>
      <c r="F9401" s="34" t="n">
        <v>1</v>
      </c>
    </row>
    <row r="9402" customFormat="false" ht="15" hidden="false" customHeight="false" outlineLevel="0" collapsed="false">
      <c r="A9402" s="33" t="s">
        <v>27644</v>
      </c>
      <c r="B9402" s="33" t="s">
        <v>27645</v>
      </c>
      <c r="C9402" s="33" t="s">
        <v>11</v>
      </c>
      <c r="D9402" s="33" t="s">
        <v>27646</v>
      </c>
      <c r="E9402" s="34" t="n">
        <v>1</v>
      </c>
      <c r="F9402" s="34" t="n">
        <v>1</v>
      </c>
    </row>
    <row r="9403" customFormat="false" ht="15" hidden="false" customHeight="false" outlineLevel="0" collapsed="false">
      <c r="A9403" s="33" t="s">
        <v>27647</v>
      </c>
      <c r="B9403" s="33" t="s">
        <v>27648</v>
      </c>
      <c r="C9403" s="33" t="s">
        <v>11</v>
      </c>
      <c r="D9403" s="33" t="s">
        <v>27649</v>
      </c>
      <c r="E9403" s="34" t="n">
        <v>1</v>
      </c>
      <c r="F9403" s="34" t="n">
        <v>1</v>
      </c>
    </row>
    <row r="9404" customFormat="false" ht="15" hidden="false" customHeight="false" outlineLevel="0" collapsed="false">
      <c r="A9404" s="33" t="s">
        <v>27650</v>
      </c>
      <c r="B9404" s="33" t="s">
        <v>27651</v>
      </c>
      <c r="C9404" s="33" t="s">
        <v>11</v>
      </c>
      <c r="D9404" s="33" t="s">
        <v>27652</v>
      </c>
      <c r="E9404" s="34" t="n">
        <v>1</v>
      </c>
      <c r="F9404" s="34" t="n">
        <v>1</v>
      </c>
    </row>
    <row r="9405" customFormat="false" ht="15" hidden="false" customHeight="false" outlineLevel="0" collapsed="false">
      <c r="A9405" s="33" t="s">
        <v>27653</v>
      </c>
      <c r="B9405" s="33" t="s">
        <v>27654</v>
      </c>
      <c r="C9405" s="33" t="s">
        <v>11</v>
      </c>
      <c r="D9405" s="33" t="s">
        <v>27655</v>
      </c>
      <c r="E9405" s="34" t="n">
        <v>1</v>
      </c>
      <c r="F9405" s="34" t="n">
        <v>1</v>
      </c>
    </row>
    <row r="9406" customFormat="false" ht="15" hidden="false" customHeight="false" outlineLevel="0" collapsed="false">
      <c r="A9406" s="33" t="s">
        <v>27656</v>
      </c>
      <c r="B9406" s="33" t="s">
        <v>27657</v>
      </c>
      <c r="C9406" s="33" t="s">
        <v>11</v>
      </c>
      <c r="D9406" s="33" t="s">
        <v>27658</v>
      </c>
      <c r="E9406" s="34" t="n">
        <v>1</v>
      </c>
      <c r="F9406" s="34" t="n">
        <v>1</v>
      </c>
    </row>
    <row r="9407" customFormat="false" ht="15" hidden="false" customHeight="false" outlineLevel="0" collapsed="false">
      <c r="A9407" s="33" t="s">
        <v>27659</v>
      </c>
      <c r="B9407" s="33" t="s">
        <v>27660</v>
      </c>
      <c r="C9407" s="33" t="s">
        <v>11</v>
      </c>
      <c r="D9407" s="33" t="s">
        <v>27661</v>
      </c>
      <c r="E9407" s="34" t="n">
        <v>1</v>
      </c>
      <c r="F9407" s="34" t="n">
        <v>1</v>
      </c>
    </row>
    <row r="9408" customFormat="false" ht="15" hidden="false" customHeight="false" outlineLevel="0" collapsed="false">
      <c r="A9408" s="33" t="s">
        <v>27662</v>
      </c>
      <c r="B9408" s="33" t="s">
        <v>27663</v>
      </c>
      <c r="C9408" s="33" t="s">
        <v>11</v>
      </c>
      <c r="D9408" s="33" t="s">
        <v>27664</v>
      </c>
      <c r="E9408" s="34" t="n">
        <v>1</v>
      </c>
      <c r="F9408" s="34" t="n">
        <v>1</v>
      </c>
    </row>
    <row r="9409" customFormat="false" ht="15" hidden="false" customHeight="false" outlineLevel="0" collapsed="false">
      <c r="A9409" s="33" t="s">
        <v>27665</v>
      </c>
      <c r="B9409" s="33" t="s">
        <v>27666</v>
      </c>
      <c r="C9409" s="33" t="s">
        <v>11</v>
      </c>
      <c r="D9409" s="33" t="s">
        <v>27667</v>
      </c>
      <c r="E9409" s="34" t="n">
        <v>1</v>
      </c>
      <c r="F9409" s="34" t="n">
        <v>1</v>
      </c>
    </row>
    <row r="9410" customFormat="false" ht="15" hidden="false" customHeight="false" outlineLevel="0" collapsed="false">
      <c r="A9410" s="33" t="s">
        <v>27668</v>
      </c>
      <c r="B9410" s="33" t="s">
        <v>27669</v>
      </c>
      <c r="C9410" s="33" t="s">
        <v>11</v>
      </c>
      <c r="D9410" s="33" t="s">
        <v>27670</v>
      </c>
      <c r="E9410" s="34" t="n">
        <v>1</v>
      </c>
      <c r="F9410" s="34" t="n">
        <v>1</v>
      </c>
    </row>
    <row r="9411" customFormat="false" ht="15" hidden="false" customHeight="false" outlineLevel="0" collapsed="false">
      <c r="A9411" s="33" t="s">
        <v>27671</v>
      </c>
      <c r="B9411" s="33" t="s">
        <v>27672</v>
      </c>
      <c r="C9411" s="33" t="s">
        <v>11</v>
      </c>
      <c r="D9411" s="33" t="s">
        <v>27673</v>
      </c>
      <c r="E9411" s="34" t="n">
        <v>1</v>
      </c>
      <c r="F9411" s="34" t="n">
        <v>1</v>
      </c>
    </row>
    <row r="9412" customFormat="false" ht="15" hidden="false" customHeight="false" outlineLevel="0" collapsed="false">
      <c r="A9412" s="33" t="s">
        <v>27674</v>
      </c>
      <c r="B9412" s="33" t="s">
        <v>27675</v>
      </c>
      <c r="C9412" s="33" t="s">
        <v>11</v>
      </c>
      <c r="D9412" s="33" t="s">
        <v>27676</v>
      </c>
      <c r="E9412" s="34" t="n">
        <v>1</v>
      </c>
      <c r="F9412" s="34" t="n">
        <v>1</v>
      </c>
    </row>
    <row r="9413" customFormat="false" ht="15" hidden="false" customHeight="false" outlineLevel="0" collapsed="false">
      <c r="A9413" s="33" t="s">
        <v>27677</v>
      </c>
      <c r="B9413" s="33" t="s">
        <v>27678</v>
      </c>
      <c r="C9413" s="33" t="s">
        <v>11</v>
      </c>
      <c r="D9413" s="33" t="s">
        <v>27679</v>
      </c>
      <c r="E9413" s="34" t="n">
        <v>1</v>
      </c>
      <c r="F9413" s="34" t="n">
        <v>1</v>
      </c>
    </row>
    <row r="9414" customFormat="false" ht="15" hidden="false" customHeight="false" outlineLevel="0" collapsed="false">
      <c r="A9414" s="33" t="s">
        <v>27680</v>
      </c>
      <c r="B9414" s="33" t="s">
        <v>27681</v>
      </c>
      <c r="C9414" s="33" t="s">
        <v>11</v>
      </c>
      <c r="D9414" s="33" t="s">
        <v>27682</v>
      </c>
      <c r="E9414" s="34" t="n">
        <v>1</v>
      </c>
      <c r="F9414" s="34" t="n">
        <v>1</v>
      </c>
    </row>
    <row r="9415" customFormat="false" ht="15" hidden="false" customHeight="false" outlineLevel="0" collapsed="false">
      <c r="A9415" s="33" t="s">
        <v>27683</v>
      </c>
      <c r="B9415" s="33" t="s">
        <v>27684</v>
      </c>
      <c r="C9415" s="33" t="s">
        <v>11</v>
      </c>
      <c r="D9415" s="33" t="s">
        <v>27685</v>
      </c>
      <c r="F9415" s="34" t="n">
        <v>1</v>
      </c>
    </row>
    <row r="9416" customFormat="false" ht="15" hidden="false" customHeight="false" outlineLevel="0" collapsed="false">
      <c r="A9416" s="33" t="s">
        <v>27686</v>
      </c>
      <c r="B9416" s="33" t="s">
        <v>27687</v>
      </c>
      <c r="C9416" s="33" t="s">
        <v>11</v>
      </c>
      <c r="D9416" s="33" t="s">
        <v>27688</v>
      </c>
      <c r="F9416" s="34" t="n">
        <v>1</v>
      </c>
    </row>
    <row r="9417" customFormat="false" ht="15" hidden="false" customHeight="false" outlineLevel="0" collapsed="false">
      <c r="A9417" s="33" t="s">
        <v>27689</v>
      </c>
      <c r="B9417" s="33" t="s">
        <v>27690</v>
      </c>
      <c r="C9417" s="33" t="s">
        <v>11</v>
      </c>
      <c r="D9417" s="33" t="s">
        <v>27691</v>
      </c>
      <c r="F9417" s="34" t="n">
        <v>1</v>
      </c>
    </row>
    <row r="9418" customFormat="false" ht="15" hidden="false" customHeight="false" outlineLevel="0" collapsed="false">
      <c r="A9418" s="33" t="s">
        <v>27692</v>
      </c>
      <c r="B9418" s="33" t="s">
        <v>27693</v>
      </c>
      <c r="C9418" s="33" t="s">
        <v>11</v>
      </c>
      <c r="D9418" s="33" t="s">
        <v>27694</v>
      </c>
      <c r="F9418" s="34" t="n">
        <v>1</v>
      </c>
    </row>
    <row r="9419" customFormat="false" ht="15" hidden="false" customHeight="false" outlineLevel="0" collapsed="false">
      <c r="A9419" s="33" t="s">
        <v>27695</v>
      </c>
      <c r="B9419" s="33" t="s">
        <v>27696</v>
      </c>
      <c r="C9419" s="33" t="s">
        <v>11</v>
      </c>
      <c r="D9419" s="33" t="s">
        <v>27697</v>
      </c>
      <c r="E9419" s="34" t="n">
        <v>1</v>
      </c>
      <c r="F9419" s="34" t="n">
        <v>1</v>
      </c>
    </row>
    <row r="9420" customFormat="false" ht="15" hidden="false" customHeight="false" outlineLevel="0" collapsed="false">
      <c r="A9420" s="33" t="s">
        <v>27698</v>
      </c>
      <c r="B9420" s="33" t="s">
        <v>27699</v>
      </c>
      <c r="C9420" s="33" t="s">
        <v>11</v>
      </c>
      <c r="D9420" s="33" t="s">
        <v>27700</v>
      </c>
      <c r="E9420" s="34" t="n">
        <v>1</v>
      </c>
      <c r="F9420" s="34" t="n">
        <v>1</v>
      </c>
    </row>
    <row r="9421" customFormat="false" ht="15" hidden="false" customHeight="false" outlineLevel="0" collapsed="false">
      <c r="A9421" s="33" t="s">
        <v>27701</v>
      </c>
      <c r="B9421" s="33" t="s">
        <v>27702</v>
      </c>
      <c r="C9421" s="33" t="s">
        <v>11</v>
      </c>
      <c r="D9421" s="33" t="s">
        <v>27703</v>
      </c>
      <c r="E9421" s="34" t="n">
        <v>1</v>
      </c>
      <c r="F9421" s="34" t="n">
        <v>1</v>
      </c>
    </row>
    <row r="9422" customFormat="false" ht="15" hidden="false" customHeight="false" outlineLevel="0" collapsed="false">
      <c r="A9422" s="33" t="s">
        <v>27704</v>
      </c>
      <c r="B9422" s="33" t="s">
        <v>27705</v>
      </c>
      <c r="C9422" s="33" t="s">
        <v>11</v>
      </c>
      <c r="D9422" s="33" t="s">
        <v>27706</v>
      </c>
      <c r="E9422" s="34" t="n">
        <v>1</v>
      </c>
      <c r="F9422" s="34" t="n">
        <v>1</v>
      </c>
    </row>
    <row r="9423" customFormat="false" ht="15" hidden="false" customHeight="false" outlineLevel="0" collapsed="false">
      <c r="A9423" s="33" t="s">
        <v>27707</v>
      </c>
      <c r="B9423" s="33" t="s">
        <v>27708</v>
      </c>
      <c r="C9423" s="33" t="s">
        <v>11</v>
      </c>
      <c r="D9423" s="33" t="s">
        <v>27709</v>
      </c>
      <c r="E9423" s="34" t="n">
        <v>1</v>
      </c>
      <c r="F9423" s="34" t="n">
        <v>1</v>
      </c>
    </row>
    <row r="9424" customFormat="false" ht="15" hidden="false" customHeight="false" outlineLevel="0" collapsed="false">
      <c r="A9424" s="33" t="s">
        <v>27710</v>
      </c>
      <c r="B9424" s="33" t="s">
        <v>27711</v>
      </c>
      <c r="C9424" s="33" t="s">
        <v>11</v>
      </c>
      <c r="D9424" s="33" t="s">
        <v>27712</v>
      </c>
      <c r="E9424" s="34" t="n">
        <v>1</v>
      </c>
    </row>
    <row r="9425" customFormat="false" ht="15" hidden="false" customHeight="false" outlineLevel="0" collapsed="false">
      <c r="A9425" s="33" t="s">
        <v>27713</v>
      </c>
      <c r="B9425" s="33" t="s">
        <v>27714</v>
      </c>
      <c r="C9425" s="33" t="s">
        <v>11</v>
      </c>
      <c r="D9425" s="33" t="s">
        <v>27715</v>
      </c>
      <c r="E9425" s="34" t="n">
        <v>1</v>
      </c>
    </row>
    <row r="9426" customFormat="false" ht="15" hidden="false" customHeight="false" outlineLevel="0" collapsed="false">
      <c r="A9426" s="33" t="s">
        <v>27716</v>
      </c>
      <c r="B9426" s="33" t="s">
        <v>27717</v>
      </c>
      <c r="C9426" s="33" t="s">
        <v>18</v>
      </c>
      <c r="D9426" s="33" t="s">
        <v>27718</v>
      </c>
      <c r="E9426" s="34" t="n">
        <v>1</v>
      </c>
    </row>
    <row r="9427" customFormat="false" ht="15" hidden="false" customHeight="false" outlineLevel="0" collapsed="false">
      <c r="A9427" s="33" t="s">
        <v>27719</v>
      </c>
      <c r="B9427" s="33" t="s">
        <v>27720</v>
      </c>
      <c r="C9427" s="33" t="s">
        <v>11</v>
      </c>
      <c r="D9427" s="33" t="s">
        <v>27721</v>
      </c>
    </row>
    <row r="9428" customFormat="false" ht="15" hidden="false" customHeight="false" outlineLevel="0" collapsed="false">
      <c r="A9428" s="33" t="s">
        <v>27722</v>
      </c>
      <c r="B9428" s="33" t="s">
        <v>27723</v>
      </c>
      <c r="C9428" s="33" t="s">
        <v>11</v>
      </c>
      <c r="D9428" s="33" t="s">
        <v>27724</v>
      </c>
    </row>
    <row r="9429" customFormat="false" ht="15" hidden="false" customHeight="false" outlineLevel="0" collapsed="false">
      <c r="A9429" s="33" t="s">
        <v>27725</v>
      </c>
      <c r="B9429" s="33" t="s">
        <v>27726</v>
      </c>
      <c r="C9429" s="33" t="s">
        <v>11</v>
      </c>
      <c r="D9429" s="33" t="s">
        <v>27727</v>
      </c>
    </row>
    <row r="9430" customFormat="false" ht="15" hidden="false" customHeight="false" outlineLevel="0" collapsed="false">
      <c r="A9430" s="33" t="s">
        <v>27728</v>
      </c>
      <c r="B9430" s="33" t="s">
        <v>27729</v>
      </c>
      <c r="C9430" s="33" t="s">
        <v>11</v>
      </c>
      <c r="D9430" s="33" t="s">
        <v>27730</v>
      </c>
    </row>
    <row r="9431" customFormat="false" ht="15" hidden="false" customHeight="false" outlineLevel="0" collapsed="false">
      <c r="A9431" s="33" t="s">
        <v>27731</v>
      </c>
      <c r="B9431" s="33" t="s">
        <v>27732</v>
      </c>
      <c r="C9431" s="33" t="s">
        <v>11</v>
      </c>
      <c r="D9431" s="33" t="s">
        <v>27733</v>
      </c>
    </row>
    <row r="9432" customFormat="false" ht="15" hidden="false" customHeight="false" outlineLevel="0" collapsed="false">
      <c r="A9432" s="33" t="s">
        <v>27734</v>
      </c>
      <c r="B9432" s="33" t="s">
        <v>27735</v>
      </c>
      <c r="C9432" s="33" t="s">
        <v>11</v>
      </c>
      <c r="D9432" s="33" t="s">
        <v>27736</v>
      </c>
      <c r="E9432" s="34" t="n">
        <v>1</v>
      </c>
    </row>
    <row r="9433" customFormat="false" ht="15" hidden="false" customHeight="false" outlineLevel="0" collapsed="false">
      <c r="A9433" s="33" t="s">
        <v>27737</v>
      </c>
      <c r="B9433" s="33" t="s">
        <v>27738</v>
      </c>
      <c r="C9433" s="33" t="s">
        <v>11</v>
      </c>
      <c r="D9433" s="33" t="s">
        <v>27739</v>
      </c>
      <c r="E9433" s="34" t="n">
        <v>1</v>
      </c>
    </row>
    <row r="9434" customFormat="false" ht="15" hidden="false" customHeight="false" outlineLevel="0" collapsed="false">
      <c r="A9434" s="33" t="s">
        <v>27740</v>
      </c>
      <c r="B9434" s="33" t="s">
        <v>27741</v>
      </c>
      <c r="C9434" s="33" t="s">
        <v>11</v>
      </c>
      <c r="D9434" s="33" t="s">
        <v>27742</v>
      </c>
      <c r="E9434" s="34" t="n">
        <v>1</v>
      </c>
    </row>
    <row r="9435" customFormat="false" ht="15" hidden="false" customHeight="false" outlineLevel="0" collapsed="false">
      <c r="A9435" s="33" t="s">
        <v>27743</v>
      </c>
      <c r="B9435" s="33" t="s">
        <v>27744</v>
      </c>
      <c r="C9435" s="33" t="s">
        <v>11</v>
      </c>
      <c r="D9435" s="33" t="s">
        <v>27745</v>
      </c>
      <c r="E9435" s="34" t="n">
        <v>1</v>
      </c>
    </row>
    <row r="9436" customFormat="false" ht="15" hidden="false" customHeight="false" outlineLevel="0" collapsed="false">
      <c r="A9436" s="33" t="s">
        <v>27746</v>
      </c>
      <c r="B9436" s="33" t="s">
        <v>27747</v>
      </c>
      <c r="C9436" s="33" t="s">
        <v>11</v>
      </c>
      <c r="D9436" s="33" t="s">
        <v>27748</v>
      </c>
      <c r="E9436" s="34" t="n">
        <v>1</v>
      </c>
    </row>
    <row r="9437" customFormat="false" ht="15" hidden="false" customHeight="false" outlineLevel="0" collapsed="false">
      <c r="A9437" s="33" t="s">
        <v>27749</v>
      </c>
      <c r="B9437" s="33" t="s">
        <v>27750</v>
      </c>
      <c r="C9437" s="33" t="s">
        <v>11</v>
      </c>
      <c r="D9437" s="33" t="s">
        <v>27751</v>
      </c>
      <c r="E9437" s="34" t="n">
        <v>1</v>
      </c>
      <c r="F9437" s="34" t="n">
        <v>2</v>
      </c>
    </row>
    <row r="9438" customFormat="false" ht="15" hidden="false" customHeight="false" outlineLevel="0" collapsed="false">
      <c r="A9438" s="33" t="s">
        <v>27752</v>
      </c>
      <c r="B9438" s="33" t="s">
        <v>27753</v>
      </c>
      <c r="C9438" s="33" t="s">
        <v>11</v>
      </c>
      <c r="D9438" s="33" t="s">
        <v>27754</v>
      </c>
      <c r="E9438" s="34" t="n">
        <v>1</v>
      </c>
      <c r="F9438" s="34" t="n">
        <v>2</v>
      </c>
    </row>
    <row r="9439" customFormat="false" ht="15" hidden="false" customHeight="false" outlineLevel="0" collapsed="false">
      <c r="A9439" s="33" t="s">
        <v>27755</v>
      </c>
      <c r="B9439" s="33" t="s">
        <v>27756</v>
      </c>
      <c r="C9439" s="33" t="s">
        <v>11</v>
      </c>
      <c r="D9439" s="33" t="s">
        <v>27757</v>
      </c>
      <c r="E9439" s="34" t="n">
        <v>1</v>
      </c>
      <c r="F9439" s="34" t="n">
        <v>2</v>
      </c>
    </row>
    <row r="9440" customFormat="false" ht="15" hidden="false" customHeight="false" outlineLevel="0" collapsed="false">
      <c r="A9440" s="33" t="s">
        <v>27758</v>
      </c>
      <c r="B9440" s="33" t="s">
        <v>27759</v>
      </c>
      <c r="C9440" s="33" t="s">
        <v>11</v>
      </c>
      <c r="D9440" s="33" t="s">
        <v>27760</v>
      </c>
      <c r="E9440" s="34" t="n">
        <v>1</v>
      </c>
      <c r="F9440" s="34" t="n">
        <v>2</v>
      </c>
    </row>
    <row r="9441" customFormat="false" ht="15" hidden="false" customHeight="false" outlineLevel="0" collapsed="false">
      <c r="A9441" s="33" t="s">
        <v>27761</v>
      </c>
      <c r="B9441" s="33" t="s">
        <v>27762</v>
      </c>
      <c r="C9441" s="33" t="s">
        <v>11</v>
      </c>
      <c r="D9441" s="33" t="s">
        <v>27763</v>
      </c>
      <c r="E9441" s="34" t="n">
        <v>1</v>
      </c>
      <c r="F9441" s="34" t="n">
        <v>2</v>
      </c>
    </row>
    <row r="9442" customFormat="false" ht="15" hidden="false" customHeight="false" outlineLevel="0" collapsed="false">
      <c r="A9442" s="33" t="s">
        <v>27764</v>
      </c>
      <c r="B9442" s="33" t="s">
        <v>27765</v>
      </c>
      <c r="C9442" s="33" t="s">
        <v>11</v>
      </c>
      <c r="D9442" s="33" t="s">
        <v>27766</v>
      </c>
      <c r="E9442" s="34" t="n">
        <v>1</v>
      </c>
      <c r="F9442" s="34" t="n">
        <v>2</v>
      </c>
    </row>
    <row r="9443" customFormat="false" ht="15" hidden="false" customHeight="false" outlineLevel="0" collapsed="false">
      <c r="A9443" s="33" t="s">
        <v>27767</v>
      </c>
      <c r="B9443" s="33" t="s">
        <v>27768</v>
      </c>
      <c r="C9443" s="33" t="s">
        <v>11</v>
      </c>
      <c r="D9443" s="33" t="s">
        <v>27769</v>
      </c>
      <c r="E9443" s="34" t="n">
        <v>1</v>
      </c>
      <c r="F9443" s="34" t="n">
        <v>2</v>
      </c>
    </row>
    <row r="9444" customFormat="false" ht="15" hidden="false" customHeight="false" outlineLevel="0" collapsed="false">
      <c r="A9444" s="33" t="s">
        <v>27770</v>
      </c>
      <c r="B9444" s="33" t="s">
        <v>27771</v>
      </c>
      <c r="C9444" s="33" t="s">
        <v>11</v>
      </c>
      <c r="D9444" s="33" t="s">
        <v>27772</v>
      </c>
      <c r="E9444" s="34" t="n">
        <v>1</v>
      </c>
      <c r="F9444" s="34" t="n">
        <v>2</v>
      </c>
    </row>
    <row r="9445" customFormat="false" ht="15" hidden="false" customHeight="false" outlineLevel="0" collapsed="false">
      <c r="A9445" s="33" t="s">
        <v>27773</v>
      </c>
      <c r="B9445" s="33" t="s">
        <v>27774</v>
      </c>
      <c r="C9445" s="33" t="s">
        <v>11</v>
      </c>
      <c r="D9445" s="33" t="s">
        <v>27775</v>
      </c>
      <c r="E9445" s="34" t="n">
        <v>1</v>
      </c>
      <c r="F9445" s="34" t="n">
        <v>2</v>
      </c>
    </row>
    <row r="9446" customFormat="false" ht="15" hidden="false" customHeight="false" outlineLevel="0" collapsed="false">
      <c r="A9446" s="33" t="s">
        <v>27776</v>
      </c>
      <c r="B9446" s="33" t="s">
        <v>27777</v>
      </c>
      <c r="C9446" s="33" t="s">
        <v>11</v>
      </c>
      <c r="D9446" s="33" t="s">
        <v>27778</v>
      </c>
      <c r="E9446" s="34" t="n">
        <v>1</v>
      </c>
      <c r="F9446" s="34" t="n">
        <v>2</v>
      </c>
    </row>
    <row r="9447" customFormat="false" ht="15" hidden="false" customHeight="false" outlineLevel="0" collapsed="false">
      <c r="A9447" s="33" t="s">
        <v>27779</v>
      </c>
      <c r="B9447" s="33" t="s">
        <v>27780</v>
      </c>
      <c r="C9447" s="33" t="s">
        <v>11</v>
      </c>
      <c r="D9447" s="33" t="s">
        <v>27781</v>
      </c>
      <c r="E9447" s="34" t="n">
        <v>1</v>
      </c>
      <c r="F9447" s="34" t="n">
        <v>2</v>
      </c>
    </row>
    <row r="9448" customFormat="false" ht="15" hidden="false" customHeight="false" outlineLevel="0" collapsed="false">
      <c r="A9448" s="33" t="s">
        <v>27782</v>
      </c>
      <c r="B9448" s="33" t="s">
        <v>27783</v>
      </c>
      <c r="C9448" s="33" t="s">
        <v>11</v>
      </c>
      <c r="D9448" s="33" t="s">
        <v>27784</v>
      </c>
      <c r="E9448" s="34" t="n">
        <v>1</v>
      </c>
      <c r="F9448" s="34" t="n">
        <v>2</v>
      </c>
    </row>
    <row r="9449" customFormat="false" ht="15" hidden="false" customHeight="false" outlineLevel="0" collapsed="false">
      <c r="A9449" s="33" t="s">
        <v>27785</v>
      </c>
      <c r="B9449" s="33" t="s">
        <v>27786</v>
      </c>
      <c r="C9449" s="33" t="s">
        <v>11</v>
      </c>
      <c r="D9449" s="33" t="s">
        <v>27787</v>
      </c>
      <c r="E9449" s="34" t="n">
        <v>1</v>
      </c>
      <c r="F9449" s="34" t="n">
        <v>4</v>
      </c>
    </row>
    <row r="9450" customFormat="false" ht="15" hidden="false" customHeight="false" outlineLevel="0" collapsed="false">
      <c r="A9450" s="33" t="s">
        <v>27788</v>
      </c>
      <c r="B9450" s="33" t="s">
        <v>27789</v>
      </c>
      <c r="C9450" s="33" t="s">
        <v>11</v>
      </c>
      <c r="D9450" s="33" t="s">
        <v>27790</v>
      </c>
      <c r="E9450" s="34" t="n">
        <v>1</v>
      </c>
      <c r="F9450" s="34" t="n">
        <v>2</v>
      </c>
    </row>
    <row r="9451" customFormat="false" ht="15" hidden="false" customHeight="false" outlineLevel="0" collapsed="false">
      <c r="A9451" s="33" t="s">
        <v>27791</v>
      </c>
      <c r="B9451" s="33" t="s">
        <v>27792</v>
      </c>
      <c r="C9451" s="33" t="s">
        <v>11</v>
      </c>
      <c r="D9451" s="33" t="s">
        <v>27793</v>
      </c>
    </row>
    <row r="9452" customFormat="false" ht="15" hidden="false" customHeight="false" outlineLevel="0" collapsed="false">
      <c r="A9452" s="33" t="s">
        <v>27794</v>
      </c>
      <c r="B9452" s="33" t="s">
        <v>27795</v>
      </c>
      <c r="C9452" s="33" t="s">
        <v>11</v>
      </c>
      <c r="D9452" s="33" t="s">
        <v>27796</v>
      </c>
    </row>
    <row r="9453" customFormat="false" ht="15" hidden="false" customHeight="false" outlineLevel="0" collapsed="false">
      <c r="A9453" s="33" t="s">
        <v>27797</v>
      </c>
      <c r="B9453" s="33" t="s">
        <v>27798</v>
      </c>
      <c r="C9453" s="33" t="s">
        <v>11</v>
      </c>
      <c r="D9453" s="33" t="s">
        <v>27799</v>
      </c>
    </row>
    <row r="9454" customFormat="false" ht="15" hidden="false" customHeight="false" outlineLevel="0" collapsed="false">
      <c r="A9454" s="33" t="s">
        <v>27800</v>
      </c>
      <c r="B9454" s="33" t="s">
        <v>27801</v>
      </c>
      <c r="C9454" s="33" t="s">
        <v>11</v>
      </c>
      <c r="D9454" s="33" t="s">
        <v>27802</v>
      </c>
      <c r="E9454" s="34" t="n">
        <v>1</v>
      </c>
    </row>
    <row r="9455" customFormat="false" ht="15" hidden="false" customHeight="false" outlineLevel="0" collapsed="false">
      <c r="A9455" s="33" t="s">
        <v>27803</v>
      </c>
      <c r="B9455" s="33" t="s">
        <v>27804</v>
      </c>
      <c r="C9455" s="33" t="s">
        <v>11</v>
      </c>
      <c r="D9455" s="33" t="s">
        <v>27805</v>
      </c>
      <c r="E9455" s="34" t="n">
        <v>1</v>
      </c>
    </row>
    <row r="9456" customFormat="false" ht="15" hidden="false" customHeight="false" outlineLevel="0" collapsed="false">
      <c r="A9456" s="33" t="s">
        <v>27806</v>
      </c>
      <c r="B9456" s="33" t="s">
        <v>27807</v>
      </c>
      <c r="C9456" s="33" t="s">
        <v>11</v>
      </c>
      <c r="D9456" s="33" t="s">
        <v>27808</v>
      </c>
      <c r="F9456" s="34" t="n">
        <v>1</v>
      </c>
    </row>
    <row r="9457" customFormat="false" ht="15" hidden="false" customHeight="false" outlineLevel="0" collapsed="false">
      <c r="A9457" s="33" t="s">
        <v>27809</v>
      </c>
      <c r="B9457" s="33" t="s">
        <v>27810</v>
      </c>
      <c r="C9457" s="33" t="s">
        <v>11</v>
      </c>
      <c r="D9457" s="33" t="s">
        <v>27811</v>
      </c>
    </row>
    <row r="9458" customFormat="false" ht="15" hidden="false" customHeight="false" outlineLevel="0" collapsed="false">
      <c r="A9458" s="33" t="s">
        <v>27812</v>
      </c>
      <c r="B9458" s="33" t="s">
        <v>27813</v>
      </c>
      <c r="C9458" s="33" t="s">
        <v>11</v>
      </c>
      <c r="D9458" s="33" t="s">
        <v>27814</v>
      </c>
      <c r="E9458" s="34" t="n">
        <v>1</v>
      </c>
    </row>
    <row r="9459" customFormat="false" ht="15" hidden="false" customHeight="false" outlineLevel="0" collapsed="false">
      <c r="A9459" s="33" t="s">
        <v>27815</v>
      </c>
      <c r="B9459" s="33" t="s">
        <v>27816</v>
      </c>
      <c r="C9459" s="33" t="s">
        <v>11</v>
      </c>
      <c r="D9459" s="33" t="s">
        <v>27817</v>
      </c>
    </row>
    <row r="9460" customFormat="false" ht="15" hidden="false" customHeight="false" outlineLevel="0" collapsed="false">
      <c r="A9460" s="33" t="s">
        <v>27818</v>
      </c>
      <c r="B9460" s="33" t="s">
        <v>27819</v>
      </c>
      <c r="C9460" s="33" t="s">
        <v>11</v>
      </c>
      <c r="D9460" s="33" t="s">
        <v>27820</v>
      </c>
    </row>
    <row r="9461" customFormat="false" ht="15" hidden="false" customHeight="false" outlineLevel="0" collapsed="false">
      <c r="A9461" s="33" t="s">
        <v>27821</v>
      </c>
      <c r="B9461" s="33" t="s">
        <v>27822</v>
      </c>
      <c r="C9461" s="33" t="s">
        <v>11</v>
      </c>
      <c r="D9461" s="33" t="s">
        <v>27823</v>
      </c>
      <c r="E9461" s="34" t="n">
        <v>1</v>
      </c>
      <c r="F9461" s="34" t="n">
        <v>1</v>
      </c>
    </row>
    <row r="9462" customFormat="false" ht="15" hidden="false" customHeight="false" outlineLevel="0" collapsed="false">
      <c r="A9462" s="33" t="s">
        <v>27824</v>
      </c>
      <c r="B9462" s="33" t="s">
        <v>27825</v>
      </c>
      <c r="C9462" s="33" t="s">
        <v>11</v>
      </c>
      <c r="D9462" s="33" t="s">
        <v>27826</v>
      </c>
      <c r="E9462" s="34" t="n">
        <v>1</v>
      </c>
      <c r="F9462" s="34" t="n">
        <v>1</v>
      </c>
    </row>
    <row r="9463" customFormat="false" ht="15" hidden="false" customHeight="false" outlineLevel="0" collapsed="false">
      <c r="A9463" s="33" t="s">
        <v>27827</v>
      </c>
      <c r="B9463" s="33" t="s">
        <v>27828</v>
      </c>
      <c r="C9463" s="33" t="s">
        <v>11</v>
      </c>
      <c r="D9463" s="33" t="s">
        <v>27829</v>
      </c>
      <c r="E9463" s="34" t="n">
        <v>1</v>
      </c>
      <c r="F9463" s="34" t="n">
        <v>1</v>
      </c>
    </row>
    <row r="9464" customFormat="false" ht="15" hidden="false" customHeight="false" outlineLevel="0" collapsed="false">
      <c r="A9464" s="33" t="s">
        <v>27830</v>
      </c>
      <c r="B9464" s="33" t="s">
        <v>27831</v>
      </c>
      <c r="C9464" s="33" t="s">
        <v>11</v>
      </c>
      <c r="D9464" s="33" t="s">
        <v>27832</v>
      </c>
      <c r="E9464" s="34" t="n">
        <v>1</v>
      </c>
      <c r="F9464" s="34" t="n">
        <v>1</v>
      </c>
    </row>
    <row r="9465" customFormat="false" ht="15" hidden="false" customHeight="false" outlineLevel="0" collapsed="false">
      <c r="A9465" s="33" t="s">
        <v>27833</v>
      </c>
      <c r="B9465" s="33" t="s">
        <v>27834</v>
      </c>
      <c r="C9465" s="33" t="s">
        <v>11</v>
      </c>
      <c r="D9465" s="33" t="s">
        <v>27835</v>
      </c>
      <c r="E9465" s="34" t="n">
        <v>1</v>
      </c>
    </row>
    <row r="9466" customFormat="false" ht="15" hidden="false" customHeight="false" outlineLevel="0" collapsed="false">
      <c r="A9466" s="33" t="s">
        <v>27836</v>
      </c>
      <c r="B9466" s="33" t="s">
        <v>27837</v>
      </c>
      <c r="C9466" s="33" t="s">
        <v>11</v>
      </c>
      <c r="D9466" s="33" t="s">
        <v>27838</v>
      </c>
      <c r="E9466" s="34" t="n">
        <v>1</v>
      </c>
    </row>
    <row r="9467" customFormat="false" ht="15" hidden="false" customHeight="false" outlineLevel="0" collapsed="false">
      <c r="A9467" s="33" t="s">
        <v>27839</v>
      </c>
      <c r="B9467" s="33" t="s">
        <v>27840</v>
      </c>
      <c r="C9467" s="33" t="s">
        <v>11</v>
      </c>
      <c r="D9467" s="33" t="s">
        <v>27841</v>
      </c>
      <c r="E9467" s="34" t="n">
        <v>1</v>
      </c>
    </row>
    <row r="9468" customFormat="false" ht="15" hidden="false" customHeight="false" outlineLevel="0" collapsed="false">
      <c r="A9468" s="33" t="s">
        <v>27842</v>
      </c>
      <c r="B9468" s="33" t="s">
        <v>27843</v>
      </c>
      <c r="C9468" s="33" t="s">
        <v>11</v>
      </c>
      <c r="D9468" s="33" t="s">
        <v>27844</v>
      </c>
      <c r="E9468" s="34" t="n">
        <v>1</v>
      </c>
    </row>
    <row r="9469" customFormat="false" ht="15" hidden="false" customHeight="false" outlineLevel="0" collapsed="false">
      <c r="A9469" s="33" t="s">
        <v>27845</v>
      </c>
      <c r="B9469" s="33" t="s">
        <v>27846</v>
      </c>
      <c r="C9469" s="33" t="s">
        <v>11</v>
      </c>
      <c r="D9469" s="33" t="s">
        <v>27847</v>
      </c>
    </row>
    <row r="9470" customFormat="false" ht="15" hidden="false" customHeight="false" outlineLevel="0" collapsed="false">
      <c r="A9470" s="33" t="s">
        <v>27848</v>
      </c>
      <c r="B9470" s="33" t="s">
        <v>27849</v>
      </c>
      <c r="C9470" s="33" t="s">
        <v>11</v>
      </c>
      <c r="D9470" s="33" t="s">
        <v>27850</v>
      </c>
    </row>
    <row r="9471" customFormat="false" ht="15" hidden="false" customHeight="false" outlineLevel="0" collapsed="false">
      <c r="A9471" s="33" t="s">
        <v>27851</v>
      </c>
      <c r="B9471" s="33" t="s">
        <v>27852</v>
      </c>
      <c r="C9471" s="33" t="s">
        <v>11</v>
      </c>
      <c r="D9471" s="33" t="s">
        <v>27853</v>
      </c>
      <c r="E9471" s="34" t="n">
        <v>1</v>
      </c>
    </row>
    <row r="9472" customFormat="false" ht="15" hidden="false" customHeight="false" outlineLevel="0" collapsed="false">
      <c r="A9472" s="33" t="s">
        <v>27854</v>
      </c>
      <c r="B9472" s="33" t="s">
        <v>27855</v>
      </c>
      <c r="C9472" s="33" t="s">
        <v>18</v>
      </c>
      <c r="D9472" s="33" t="s">
        <v>27856</v>
      </c>
    </row>
    <row r="9473" customFormat="false" ht="15" hidden="false" customHeight="false" outlineLevel="0" collapsed="false">
      <c r="A9473" s="33" t="s">
        <v>27857</v>
      </c>
      <c r="B9473" s="33" t="s">
        <v>27858</v>
      </c>
      <c r="C9473" s="33" t="s">
        <v>18</v>
      </c>
      <c r="D9473" s="33" t="s">
        <v>27859</v>
      </c>
    </row>
    <row r="9474" customFormat="false" ht="15" hidden="false" customHeight="false" outlineLevel="0" collapsed="false">
      <c r="A9474" s="33" t="s">
        <v>27860</v>
      </c>
      <c r="B9474" s="33" t="s">
        <v>27861</v>
      </c>
      <c r="C9474" s="33" t="s">
        <v>18</v>
      </c>
      <c r="D9474" s="33" t="s">
        <v>27862</v>
      </c>
    </row>
    <row r="9475" customFormat="false" ht="15" hidden="false" customHeight="false" outlineLevel="0" collapsed="false">
      <c r="A9475" s="33" t="s">
        <v>27863</v>
      </c>
      <c r="B9475" s="33" t="s">
        <v>27864</v>
      </c>
      <c r="C9475" s="33" t="s">
        <v>11</v>
      </c>
      <c r="D9475" s="33" t="s">
        <v>27865</v>
      </c>
    </row>
    <row r="9476" customFormat="false" ht="15" hidden="false" customHeight="false" outlineLevel="0" collapsed="false">
      <c r="A9476" s="33" t="s">
        <v>27866</v>
      </c>
      <c r="B9476" s="33" t="s">
        <v>27867</v>
      </c>
      <c r="C9476" s="33" t="s">
        <v>11</v>
      </c>
      <c r="D9476" s="33" t="s">
        <v>27868</v>
      </c>
    </row>
    <row r="9477" customFormat="false" ht="15" hidden="false" customHeight="false" outlineLevel="0" collapsed="false">
      <c r="A9477" s="33" t="s">
        <v>27869</v>
      </c>
      <c r="B9477" s="33" t="s">
        <v>27870</v>
      </c>
      <c r="C9477" s="33" t="s">
        <v>11</v>
      </c>
      <c r="D9477" s="33" t="s">
        <v>27871</v>
      </c>
      <c r="E9477" s="34" t="n">
        <v>1</v>
      </c>
    </row>
    <row r="9478" customFormat="false" ht="15" hidden="false" customHeight="false" outlineLevel="0" collapsed="false">
      <c r="A9478" s="33" t="s">
        <v>27872</v>
      </c>
      <c r="B9478" s="33" t="s">
        <v>27873</v>
      </c>
      <c r="C9478" s="33" t="s">
        <v>11</v>
      </c>
      <c r="D9478" s="33" t="s">
        <v>27874</v>
      </c>
      <c r="E9478" s="34" t="n">
        <v>1</v>
      </c>
    </row>
    <row r="9479" customFormat="false" ht="15" hidden="false" customHeight="false" outlineLevel="0" collapsed="false">
      <c r="A9479" s="33" t="s">
        <v>27875</v>
      </c>
      <c r="B9479" s="33" t="s">
        <v>27876</v>
      </c>
      <c r="C9479" s="33" t="s">
        <v>11</v>
      </c>
      <c r="D9479" s="33" t="s">
        <v>27877</v>
      </c>
      <c r="E9479" s="34" t="n">
        <v>1</v>
      </c>
    </row>
    <row r="9480" customFormat="false" ht="15" hidden="false" customHeight="false" outlineLevel="0" collapsed="false">
      <c r="A9480" s="33" t="s">
        <v>27878</v>
      </c>
      <c r="B9480" s="33" t="s">
        <v>27879</v>
      </c>
      <c r="C9480" s="33" t="s">
        <v>11</v>
      </c>
      <c r="D9480" s="33" t="s">
        <v>27880</v>
      </c>
      <c r="E9480" s="34" t="n">
        <v>1</v>
      </c>
    </row>
    <row r="9481" customFormat="false" ht="15" hidden="false" customHeight="false" outlineLevel="0" collapsed="false">
      <c r="A9481" s="33" t="s">
        <v>27881</v>
      </c>
      <c r="B9481" s="33" t="s">
        <v>27882</v>
      </c>
      <c r="C9481" s="33" t="s">
        <v>11</v>
      </c>
      <c r="D9481" s="33" t="s">
        <v>27883</v>
      </c>
      <c r="E9481" s="34" t="n">
        <v>1</v>
      </c>
    </row>
    <row r="9482" customFormat="false" ht="15" hidden="false" customHeight="false" outlineLevel="0" collapsed="false">
      <c r="A9482" s="33" t="s">
        <v>27884</v>
      </c>
      <c r="B9482" s="33" t="s">
        <v>27885</v>
      </c>
      <c r="C9482" s="33" t="s">
        <v>11</v>
      </c>
      <c r="D9482" s="33" t="s">
        <v>27886</v>
      </c>
      <c r="E9482" s="34" t="n">
        <v>1</v>
      </c>
      <c r="F9482" s="34" t="n">
        <v>4</v>
      </c>
    </row>
    <row r="9483" customFormat="false" ht="15" hidden="false" customHeight="false" outlineLevel="0" collapsed="false">
      <c r="A9483" s="33" t="s">
        <v>27887</v>
      </c>
      <c r="B9483" s="33" t="s">
        <v>27885</v>
      </c>
      <c r="C9483" s="33" t="s">
        <v>11</v>
      </c>
      <c r="D9483" s="33" t="s">
        <v>27888</v>
      </c>
      <c r="E9483" s="34" t="n">
        <v>1</v>
      </c>
      <c r="F9483" s="34" t="n">
        <v>4</v>
      </c>
    </row>
    <row r="9484" customFormat="false" ht="15" hidden="false" customHeight="false" outlineLevel="0" collapsed="false">
      <c r="A9484" s="33" t="s">
        <v>27889</v>
      </c>
      <c r="B9484" s="33" t="s">
        <v>27890</v>
      </c>
      <c r="C9484" s="33" t="s">
        <v>11</v>
      </c>
      <c r="D9484" s="33" t="s">
        <v>27891</v>
      </c>
      <c r="E9484" s="34" t="n">
        <v>1</v>
      </c>
      <c r="F9484" s="34" t="n">
        <v>4</v>
      </c>
    </row>
    <row r="9485" customFormat="false" ht="15" hidden="false" customHeight="false" outlineLevel="0" collapsed="false">
      <c r="A9485" s="33" t="s">
        <v>27892</v>
      </c>
      <c r="B9485" s="33" t="s">
        <v>27890</v>
      </c>
      <c r="C9485" s="33" t="s">
        <v>11</v>
      </c>
      <c r="D9485" s="33" t="s">
        <v>27893</v>
      </c>
      <c r="E9485" s="34" t="n">
        <v>1</v>
      </c>
      <c r="F9485" s="34" t="n">
        <v>4</v>
      </c>
    </row>
    <row r="9486" customFormat="false" ht="15" hidden="false" customHeight="false" outlineLevel="0" collapsed="false">
      <c r="A9486" s="33" t="s">
        <v>27894</v>
      </c>
      <c r="B9486" s="33" t="s">
        <v>27895</v>
      </c>
      <c r="C9486" s="33" t="s">
        <v>11</v>
      </c>
      <c r="D9486" s="33" t="s">
        <v>27896</v>
      </c>
    </row>
    <row r="9487" customFormat="false" ht="15" hidden="false" customHeight="false" outlineLevel="0" collapsed="false">
      <c r="A9487" s="33" t="s">
        <v>27897</v>
      </c>
      <c r="B9487" s="33" t="s">
        <v>27898</v>
      </c>
      <c r="C9487" s="33" t="s">
        <v>11</v>
      </c>
      <c r="D9487" s="33" t="s">
        <v>27899</v>
      </c>
      <c r="F9487" s="34" t="n">
        <v>1</v>
      </c>
    </row>
    <row r="9488" customFormat="false" ht="15" hidden="false" customHeight="false" outlineLevel="0" collapsed="false">
      <c r="A9488" s="33" t="s">
        <v>27900</v>
      </c>
      <c r="B9488" s="33" t="s">
        <v>27901</v>
      </c>
      <c r="C9488" s="33" t="s">
        <v>11</v>
      </c>
      <c r="D9488" s="33" t="s">
        <v>27902</v>
      </c>
      <c r="E9488" s="34" t="n">
        <v>1</v>
      </c>
    </row>
    <row r="9489" customFormat="false" ht="15" hidden="false" customHeight="false" outlineLevel="0" collapsed="false">
      <c r="A9489" s="33" t="s">
        <v>27903</v>
      </c>
      <c r="B9489" s="33" t="s">
        <v>27904</v>
      </c>
      <c r="C9489" s="33" t="s">
        <v>11</v>
      </c>
      <c r="D9489" s="33" t="s">
        <v>27905</v>
      </c>
      <c r="E9489" s="34" t="n">
        <v>1</v>
      </c>
      <c r="F9489" s="34" t="n">
        <v>2</v>
      </c>
    </row>
    <row r="9490" customFormat="false" ht="15" hidden="false" customHeight="false" outlineLevel="0" collapsed="false">
      <c r="A9490" s="33" t="s">
        <v>27906</v>
      </c>
      <c r="B9490" s="33" t="s">
        <v>27907</v>
      </c>
      <c r="C9490" s="33" t="s">
        <v>11</v>
      </c>
      <c r="D9490" s="33" t="s">
        <v>27908</v>
      </c>
    </row>
    <row r="9491" customFormat="false" ht="15" hidden="false" customHeight="false" outlineLevel="0" collapsed="false">
      <c r="A9491" s="33" t="s">
        <v>27909</v>
      </c>
      <c r="B9491" s="33" t="s">
        <v>27910</v>
      </c>
      <c r="C9491" s="33" t="s">
        <v>11</v>
      </c>
      <c r="D9491" s="33" t="s">
        <v>27911</v>
      </c>
    </row>
    <row r="9492" customFormat="false" ht="15" hidden="false" customHeight="false" outlineLevel="0" collapsed="false">
      <c r="A9492" s="33" t="s">
        <v>27912</v>
      </c>
      <c r="B9492" s="33" t="s">
        <v>27913</v>
      </c>
      <c r="C9492" s="33" t="s">
        <v>11</v>
      </c>
      <c r="D9492" s="33" t="s">
        <v>27914</v>
      </c>
    </row>
    <row r="9493" customFormat="false" ht="15" hidden="false" customHeight="false" outlineLevel="0" collapsed="false">
      <c r="A9493" s="33" t="s">
        <v>27915</v>
      </c>
      <c r="B9493" s="33" t="s">
        <v>27916</v>
      </c>
      <c r="C9493" s="33" t="s">
        <v>11</v>
      </c>
      <c r="D9493" s="33" t="s">
        <v>27917</v>
      </c>
    </row>
    <row r="9494" customFormat="false" ht="15" hidden="false" customHeight="false" outlineLevel="0" collapsed="false">
      <c r="A9494" s="33" t="s">
        <v>27918</v>
      </c>
      <c r="B9494" s="33" t="s">
        <v>27919</v>
      </c>
      <c r="C9494" s="33" t="s">
        <v>11</v>
      </c>
      <c r="D9494" s="33" t="s">
        <v>27920</v>
      </c>
    </row>
    <row r="9495" customFormat="false" ht="15" hidden="false" customHeight="false" outlineLevel="0" collapsed="false">
      <c r="A9495" s="33" t="s">
        <v>27921</v>
      </c>
      <c r="B9495" s="33" t="s">
        <v>27922</v>
      </c>
      <c r="C9495" s="33" t="s">
        <v>11</v>
      </c>
      <c r="D9495" s="33" t="s">
        <v>27923</v>
      </c>
    </row>
    <row r="9496" customFormat="false" ht="15" hidden="false" customHeight="false" outlineLevel="0" collapsed="false">
      <c r="A9496" s="33" t="s">
        <v>27924</v>
      </c>
      <c r="B9496" s="33" t="s">
        <v>27925</v>
      </c>
      <c r="C9496" s="33" t="s">
        <v>11</v>
      </c>
      <c r="D9496" s="33" t="s">
        <v>27926</v>
      </c>
    </row>
    <row r="9497" customFormat="false" ht="15" hidden="false" customHeight="false" outlineLevel="0" collapsed="false">
      <c r="A9497" s="33" t="s">
        <v>27927</v>
      </c>
      <c r="B9497" s="33" t="s">
        <v>27928</v>
      </c>
      <c r="C9497" s="33" t="s">
        <v>11</v>
      </c>
      <c r="D9497" s="33" t="s">
        <v>27929</v>
      </c>
    </row>
    <row r="9498" customFormat="false" ht="15" hidden="false" customHeight="false" outlineLevel="0" collapsed="false">
      <c r="A9498" s="33" t="s">
        <v>27930</v>
      </c>
      <c r="B9498" s="33" t="s">
        <v>27931</v>
      </c>
      <c r="C9498" s="33" t="s">
        <v>11</v>
      </c>
      <c r="D9498" s="33" t="s">
        <v>27932</v>
      </c>
    </row>
    <row r="9499" customFormat="false" ht="15" hidden="false" customHeight="false" outlineLevel="0" collapsed="false">
      <c r="A9499" s="33" t="s">
        <v>27933</v>
      </c>
      <c r="B9499" s="33" t="s">
        <v>27934</v>
      </c>
      <c r="C9499" s="33" t="s">
        <v>11</v>
      </c>
      <c r="D9499" s="33" t="s">
        <v>27935</v>
      </c>
    </row>
    <row r="9500" customFormat="false" ht="15" hidden="false" customHeight="false" outlineLevel="0" collapsed="false">
      <c r="A9500" s="33" t="s">
        <v>27936</v>
      </c>
      <c r="B9500" s="33" t="s">
        <v>27937</v>
      </c>
      <c r="C9500" s="33" t="s">
        <v>11</v>
      </c>
      <c r="D9500" s="33" t="s">
        <v>27938</v>
      </c>
    </row>
    <row r="9501" customFormat="false" ht="15" hidden="false" customHeight="false" outlineLevel="0" collapsed="false">
      <c r="A9501" s="33" t="s">
        <v>27939</v>
      </c>
      <c r="B9501" s="33" t="s">
        <v>27940</v>
      </c>
      <c r="C9501" s="33" t="s">
        <v>11</v>
      </c>
      <c r="D9501" s="33" t="s">
        <v>27941</v>
      </c>
      <c r="E9501" s="34" t="n">
        <v>1</v>
      </c>
    </row>
    <row r="9502" customFormat="false" ht="15" hidden="false" customHeight="false" outlineLevel="0" collapsed="false">
      <c r="A9502" s="33" t="s">
        <v>27942</v>
      </c>
      <c r="B9502" s="33" t="s">
        <v>27943</v>
      </c>
      <c r="C9502" s="33" t="s">
        <v>11</v>
      </c>
      <c r="D9502" s="33" t="s">
        <v>27944</v>
      </c>
      <c r="E9502" s="34" t="n">
        <v>1</v>
      </c>
      <c r="F9502" s="34" t="n">
        <v>2</v>
      </c>
    </row>
    <row r="9503" customFormat="false" ht="15" hidden="false" customHeight="false" outlineLevel="0" collapsed="false">
      <c r="A9503" s="33" t="s">
        <v>27945</v>
      </c>
      <c r="B9503" s="33" t="s">
        <v>27946</v>
      </c>
      <c r="C9503" s="33" t="s">
        <v>11</v>
      </c>
      <c r="D9503" s="33" t="s">
        <v>27947</v>
      </c>
      <c r="E9503" s="34" t="n">
        <v>1</v>
      </c>
      <c r="F9503" s="34" t="n">
        <v>2</v>
      </c>
    </row>
    <row r="9504" customFormat="false" ht="15" hidden="false" customHeight="false" outlineLevel="0" collapsed="false">
      <c r="A9504" s="33" t="s">
        <v>27948</v>
      </c>
      <c r="B9504" s="33" t="s">
        <v>27949</v>
      </c>
      <c r="C9504" s="33" t="s">
        <v>11</v>
      </c>
      <c r="D9504" s="33" t="s">
        <v>27950</v>
      </c>
      <c r="E9504" s="34" t="n">
        <v>1</v>
      </c>
    </row>
    <row r="9505" customFormat="false" ht="15" hidden="false" customHeight="false" outlineLevel="0" collapsed="false">
      <c r="A9505" s="33" t="s">
        <v>27951</v>
      </c>
      <c r="B9505" s="33" t="s">
        <v>27952</v>
      </c>
      <c r="C9505" s="33" t="s">
        <v>11</v>
      </c>
      <c r="D9505" s="33" t="s">
        <v>27953</v>
      </c>
      <c r="E9505" s="34" t="n">
        <v>1</v>
      </c>
    </row>
    <row r="9506" customFormat="false" ht="15" hidden="false" customHeight="false" outlineLevel="0" collapsed="false">
      <c r="A9506" s="33" t="s">
        <v>27954</v>
      </c>
      <c r="B9506" s="33" t="s">
        <v>27955</v>
      </c>
      <c r="C9506" s="33" t="s">
        <v>11</v>
      </c>
      <c r="D9506" s="33" t="s">
        <v>27956</v>
      </c>
      <c r="E9506" s="34" t="n">
        <v>1</v>
      </c>
    </row>
    <row r="9507" customFormat="false" ht="15" hidden="false" customHeight="false" outlineLevel="0" collapsed="false">
      <c r="A9507" s="33" t="s">
        <v>27957</v>
      </c>
      <c r="B9507" s="33" t="s">
        <v>27958</v>
      </c>
      <c r="C9507" s="33" t="s">
        <v>11</v>
      </c>
      <c r="D9507" s="33" t="s">
        <v>27959</v>
      </c>
      <c r="E9507" s="34" t="n">
        <v>1</v>
      </c>
    </row>
    <row r="9508" customFormat="false" ht="15" hidden="false" customHeight="false" outlineLevel="0" collapsed="false">
      <c r="A9508" s="33" t="s">
        <v>27960</v>
      </c>
      <c r="B9508" s="33" t="s">
        <v>27961</v>
      </c>
      <c r="C9508" s="33" t="s">
        <v>11</v>
      </c>
      <c r="D9508" s="33" t="s">
        <v>27962</v>
      </c>
      <c r="E9508" s="34" t="n">
        <v>1</v>
      </c>
    </row>
    <row r="9509" customFormat="false" ht="15" hidden="false" customHeight="false" outlineLevel="0" collapsed="false">
      <c r="A9509" s="33" t="s">
        <v>27963</v>
      </c>
      <c r="B9509" s="33" t="s">
        <v>27964</v>
      </c>
      <c r="C9509" s="33" t="s">
        <v>11</v>
      </c>
      <c r="D9509" s="33" t="s">
        <v>27965</v>
      </c>
      <c r="E9509" s="34" t="n">
        <v>1</v>
      </c>
    </row>
    <row r="9510" customFormat="false" ht="15" hidden="false" customHeight="false" outlineLevel="0" collapsed="false">
      <c r="A9510" s="33" t="s">
        <v>27966</v>
      </c>
      <c r="B9510" s="33" t="s">
        <v>27967</v>
      </c>
      <c r="C9510" s="33" t="s">
        <v>11</v>
      </c>
      <c r="D9510" s="33" t="s">
        <v>27968</v>
      </c>
    </row>
    <row r="9511" customFormat="false" ht="15" hidden="false" customHeight="false" outlineLevel="0" collapsed="false">
      <c r="A9511" s="33" t="s">
        <v>27969</v>
      </c>
      <c r="B9511" s="33" t="s">
        <v>27970</v>
      </c>
      <c r="C9511" s="33" t="s">
        <v>11</v>
      </c>
      <c r="D9511" s="33" t="s">
        <v>27971</v>
      </c>
      <c r="E9511" s="34" t="n">
        <v>1</v>
      </c>
    </row>
    <row r="9512" customFormat="false" ht="15" hidden="false" customHeight="false" outlineLevel="0" collapsed="false">
      <c r="A9512" s="33" t="s">
        <v>27972</v>
      </c>
      <c r="B9512" s="33" t="s">
        <v>27973</v>
      </c>
      <c r="C9512" s="33" t="s">
        <v>11</v>
      </c>
      <c r="D9512" s="33" t="s">
        <v>27974</v>
      </c>
      <c r="E9512" s="34" t="n">
        <v>1</v>
      </c>
    </row>
    <row r="9513" customFormat="false" ht="15" hidden="false" customHeight="false" outlineLevel="0" collapsed="false">
      <c r="A9513" s="33" t="s">
        <v>27975</v>
      </c>
      <c r="B9513" s="33" t="s">
        <v>27976</v>
      </c>
      <c r="C9513" s="33" t="s">
        <v>11</v>
      </c>
      <c r="D9513" s="33" t="s">
        <v>27977</v>
      </c>
      <c r="E9513" s="34" t="n">
        <v>1</v>
      </c>
    </row>
    <row r="9514" customFormat="false" ht="15" hidden="false" customHeight="false" outlineLevel="0" collapsed="false">
      <c r="A9514" s="33" t="s">
        <v>27978</v>
      </c>
      <c r="B9514" s="33" t="s">
        <v>27979</v>
      </c>
      <c r="C9514" s="33" t="s">
        <v>11</v>
      </c>
      <c r="D9514" s="33" t="s">
        <v>27980</v>
      </c>
      <c r="E9514" s="34" t="n">
        <v>1</v>
      </c>
    </row>
    <row r="9515" customFormat="false" ht="15" hidden="false" customHeight="false" outlineLevel="0" collapsed="false">
      <c r="A9515" s="33" t="s">
        <v>27981</v>
      </c>
      <c r="B9515" s="33" t="s">
        <v>27982</v>
      </c>
      <c r="C9515" s="33" t="s">
        <v>11</v>
      </c>
      <c r="D9515" s="33" t="s">
        <v>27983</v>
      </c>
      <c r="E9515" s="34" t="n">
        <v>1</v>
      </c>
    </row>
    <row r="9516" customFormat="false" ht="15" hidden="false" customHeight="false" outlineLevel="0" collapsed="false">
      <c r="A9516" s="33" t="s">
        <v>27984</v>
      </c>
      <c r="B9516" s="33" t="s">
        <v>27985</v>
      </c>
      <c r="C9516" s="33" t="s">
        <v>11</v>
      </c>
      <c r="D9516" s="33" t="s">
        <v>27986</v>
      </c>
      <c r="E9516" s="34" t="n">
        <v>1</v>
      </c>
    </row>
    <row r="9517" customFormat="false" ht="15" hidden="false" customHeight="false" outlineLevel="0" collapsed="false">
      <c r="A9517" s="33" t="s">
        <v>27987</v>
      </c>
      <c r="B9517" s="33" t="s">
        <v>27988</v>
      </c>
      <c r="C9517" s="33" t="s">
        <v>11</v>
      </c>
      <c r="D9517" s="33" t="s">
        <v>27989</v>
      </c>
      <c r="E9517" s="34" t="n">
        <v>1</v>
      </c>
    </row>
    <row r="9518" customFormat="false" ht="15" hidden="false" customHeight="false" outlineLevel="0" collapsed="false">
      <c r="A9518" s="33" t="s">
        <v>27990</v>
      </c>
      <c r="B9518" s="33" t="s">
        <v>27991</v>
      </c>
      <c r="C9518" s="33" t="s">
        <v>11</v>
      </c>
      <c r="D9518" s="33" t="s">
        <v>27992</v>
      </c>
      <c r="E9518" s="34" t="n">
        <v>1</v>
      </c>
    </row>
    <row r="9519" customFormat="false" ht="15" hidden="false" customHeight="false" outlineLevel="0" collapsed="false">
      <c r="A9519" s="33" t="s">
        <v>27993</v>
      </c>
      <c r="B9519" s="33" t="s">
        <v>27994</v>
      </c>
      <c r="C9519" s="33" t="s">
        <v>11</v>
      </c>
      <c r="D9519" s="33" t="s">
        <v>27995</v>
      </c>
      <c r="E9519" s="34" t="n">
        <v>1</v>
      </c>
      <c r="F9519" s="34" t="n">
        <v>2</v>
      </c>
    </row>
    <row r="9520" customFormat="false" ht="15" hidden="false" customHeight="false" outlineLevel="0" collapsed="false">
      <c r="A9520" s="33" t="s">
        <v>27996</v>
      </c>
      <c r="B9520" s="33" t="s">
        <v>27997</v>
      </c>
      <c r="C9520" s="33" t="s">
        <v>11</v>
      </c>
      <c r="D9520" s="33" t="s">
        <v>27998</v>
      </c>
    </row>
    <row r="9521" customFormat="false" ht="15" hidden="false" customHeight="false" outlineLevel="0" collapsed="false">
      <c r="A9521" s="33" t="s">
        <v>27999</v>
      </c>
      <c r="B9521" s="33" t="s">
        <v>28000</v>
      </c>
      <c r="C9521" s="33" t="s">
        <v>11</v>
      </c>
      <c r="D9521" s="33" t="s">
        <v>28001</v>
      </c>
      <c r="E9521" s="34" t="n">
        <v>1</v>
      </c>
    </row>
    <row r="9522" customFormat="false" ht="15" hidden="false" customHeight="false" outlineLevel="0" collapsed="false">
      <c r="A9522" s="33" t="s">
        <v>28002</v>
      </c>
      <c r="B9522" s="33" t="s">
        <v>28003</v>
      </c>
      <c r="C9522" s="33" t="s">
        <v>11</v>
      </c>
      <c r="D9522" s="33" t="s">
        <v>28004</v>
      </c>
      <c r="E9522" s="34" t="n">
        <v>1</v>
      </c>
    </row>
    <row r="9523" customFormat="false" ht="15" hidden="false" customHeight="false" outlineLevel="0" collapsed="false">
      <c r="A9523" s="33" t="s">
        <v>28005</v>
      </c>
      <c r="B9523" s="33" t="s">
        <v>28006</v>
      </c>
      <c r="C9523" s="33" t="s">
        <v>11</v>
      </c>
      <c r="D9523" s="33" t="s">
        <v>28007</v>
      </c>
    </row>
    <row r="9524" customFormat="false" ht="15" hidden="false" customHeight="false" outlineLevel="0" collapsed="false">
      <c r="A9524" s="33" t="s">
        <v>28008</v>
      </c>
      <c r="B9524" s="33" t="s">
        <v>28009</v>
      </c>
      <c r="C9524" s="33" t="s">
        <v>18</v>
      </c>
      <c r="D9524" s="33" t="s">
        <v>28010</v>
      </c>
      <c r="E9524" s="34" t="n">
        <v>1</v>
      </c>
      <c r="F9524" s="34" t="n">
        <v>1</v>
      </c>
    </row>
    <row r="9525" customFormat="false" ht="15" hidden="false" customHeight="false" outlineLevel="0" collapsed="false">
      <c r="A9525" s="33" t="s">
        <v>28011</v>
      </c>
      <c r="B9525" s="33" t="s">
        <v>28012</v>
      </c>
      <c r="C9525" s="33" t="s">
        <v>11</v>
      </c>
      <c r="D9525" s="33" t="s">
        <v>28013</v>
      </c>
      <c r="E9525" s="34" t="n">
        <v>1</v>
      </c>
      <c r="F9525" s="34" t="n">
        <v>1</v>
      </c>
    </row>
    <row r="9526" customFormat="false" ht="15" hidden="false" customHeight="false" outlineLevel="0" collapsed="false">
      <c r="A9526" s="33" t="s">
        <v>28014</v>
      </c>
      <c r="B9526" s="33" t="s">
        <v>28015</v>
      </c>
      <c r="C9526" s="33" t="s">
        <v>11</v>
      </c>
      <c r="D9526" s="33" t="s">
        <v>28016</v>
      </c>
      <c r="E9526" s="34" t="n">
        <v>1</v>
      </c>
      <c r="F9526" s="34" t="n">
        <v>1</v>
      </c>
    </row>
    <row r="9527" customFormat="false" ht="15" hidden="false" customHeight="false" outlineLevel="0" collapsed="false">
      <c r="A9527" s="33" t="s">
        <v>28017</v>
      </c>
      <c r="B9527" s="33" t="s">
        <v>28009</v>
      </c>
      <c r="D9527" s="33" t="s">
        <v>1068</v>
      </c>
    </row>
    <row r="9528" customFormat="false" ht="15" hidden="false" customHeight="false" outlineLevel="0" collapsed="false">
      <c r="A9528" s="33" t="s">
        <v>28018</v>
      </c>
      <c r="B9528" s="33" t="s">
        <v>28019</v>
      </c>
      <c r="C9528" s="33" t="s">
        <v>11</v>
      </c>
      <c r="D9528" s="33" t="s">
        <v>28020</v>
      </c>
      <c r="E9528" s="34" t="n">
        <v>1</v>
      </c>
    </row>
    <row r="9529" customFormat="false" ht="15" hidden="false" customHeight="false" outlineLevel="0" collapsed="false">
      <c r="A9529" s="33" t="s">
        <v>28021</v>
      </c>
      <c r="B9529" s="33" t="s">
        <v>28022</v>
      </c>
      <c r="C9529" s="33" t="s">
        <v>18</v>
      </c>
      <c r="D9529" s="33" t="s">
        <v>28023</v>
      </c>
    </row>
    <row r="9530" customFormat="false" ht="15" hidden="false" customHeight="false" outlineLevel="0" collapsed="false">
      <c r="A9530" s="33" t="s">
        <v>28024</v>
      </c>
      <c r="B9530" s="33" t="s">
        <v>28025</v>
      </c>
      <c r="C9530" s="33" t="s">
        <v>11</v>
      </c>
      <c r="D9530" s="33" t="s">
        <v>28026</v>
      </c>
    </row>
    <row r="9531" customFormat="false" ht="15" hidden="false" customHeight="false" outlineLevel="0" collapsed="false">
      <c r="A9531" s="33" t="s">
        <v>28027</v>
      </c>
      <c r="B9531" s="33" t="s">
        <v>28028</v>
      </c>
      <c r="C9531" s="33" t="s">
        <v>11</v>
      </c>
      <c r="D9531" s="33" t="s">
        <v>28029</v>
      </c>
    </row>
    <row r="9532" customFormat="false" ht="15" hidden="false" customHeight="false" outlineLevel="0" collapsed="false">
      <c r="A9532" s="33" t="s">
        <v>28030</v>
      </c>
      <c r="B9532" s="33" t="s">
        <v>28022</v>
      </c>
      <c r="D9532" s="33" t="s">
        <v>1068</v>
      </c>
    </row>
    <row r="9533" customFormat="false" ht="15" hidden="false" customHeight="false" outlineLevel="0" collapsed="false">
      <c r="A9533" s="33" t="s">
        <v>28031</v>
      </c>
      <c r="B9533" s="33" t="s">
        <v>28032</v>
      </c>
      <c r="C9533" s="33" t="s">
        <v>11</v>
      </c>
      <c r="D9533" s="33" t="s">
        <v>28033</v>
      </c>
      <c r="E9533" s="34" t="n">
        <v>1</v>
      </c>
    </row>
    <row r="9534" customFormat="false" ht="15" hidden="false" customHeight="false" outlineLevel="0" collapsed="false">
      <c r="A9534" s="33" t="s">
        <v>28034</v>
      </c>
      <c r="B9534" s="33" t="s">
        <v>28035</v>
      </c>
      <c r="C9534" s="33" t="s">
        <v>11</v>
      </c>
      <c r="D9534" s="33" t="s">
        <v>28036</v>
      </c>
      <c r="E9534" s="34" t="n">
        <v>1</v>
      </c>
      <c r="F9534" s="34" t="n">
        <v>1</v>
      </c>
    </row>
    <row r="9535" customFormat="false" ht="15" hidden="false" customHeight="false" outlineLevel="0" collapsed="false">
      <c r="A9535" s="33" t="s">
        <v>28037</v>
      </c>
      <c r="B9535" s="33" t="s">
        <v>28038</v>
      </c>
      <c r="C9535" s="33" t="s">
        <v>11</v>
      </c>
      <c r="D9535" s="33" t="s">
        <v>28039</v>
      </c>
      <c r="E9535" s="34" t="n">
        <v>1</v>
      </c>
      <c r="F9535" s="34" t="n">
        <v>1</v>
      </c>
    </row>
    <row r="9536" customFormat="false" ht="15" hidden="false" customHeight="false" outlineLevel="0" collapsed="false">
      <c r="A9536" s="33" t="s">
        <v>28040</v>
      </c>
      <c r="B9536" s="33" t="s">
        <v>28041</v>
      </c>
      <c r="C9536" s="33" t="s">
        <v>11</v>
      </c>
      <c r="D9536" s="33" t="s">
        <v>28042</v>
      </c>
      <c r="E9536" s="34" t="n">
        <v>1</v>
      </c>
      <c r="F9536" s="34" t="n">
        <v>1</v>
      </c>
    </row>
    <row r="9537" customFormat="false" ht="15" hidden="false" customHeight="false" outlineLevel="0" collapsed="false">
      <c r="A9537" s="33" t="s">
        <v>28043</v>
      </c>
      <c r="B9537" s="33" t="s">
        <v>28044</v>
      </c>
      <c r="C9537" s="33" t="s">
        <v>11</v>
      </c>
      <c r="D9537" s="33" t="s">
        <v>28045</v>
      </c>
      <c r="E9537" s="34" t="n">
        <v>1</v>
      </c>
      <c r="F9537" s="34" t="n">
        <v>1</v>
      </c>
    </row>
    <row r="9538" customFormat="false" ht="15" hidden="false" customHeight="false" outlineLevel="0" collapsed="false">
      <c r="A9538" s="33" t="s">
        <v>28046</v>
      </c>
      <c r="B9538" s="33" t="s">
        <v>28047</v>
      </c>
      <c r="C9538" s="33" t="s">
        <v>11</v>
      </c>
      <c r="D9538" s="33" t="s">
        <v>28048</v>
      </c>
      <c r="E9538" s="34" t="n">
        <v>1</v>
      </c>
    </row>
    <row r="9539" customFormat="false" ht="15" hidden="false" customHeight="false" outlineLevel="0" collapsed="false">
      <c r="A9539" s="33" t="s">
        <v>28049</v>
      </c>
      <c r="B9539" s="33" t="s">
        <v>28050</v>
      </c>
      <c r="C9539" s="33" t="s">
        <v>11</v>
      </c>
      <c r="D9539" s="33" t="s">
        <v>28051</v>
      </c>
      <c r="E9539" s="34" t="n">
        <v>1</v>
      </c>
    </row>
    <row r="9540" customFormat="false" ht="15" hidden="false" customHeight="false" outlineLevel="0" collapsed="false">
      <c r="A9540" s="33" t="s">
        <v>28052</v>
      </c>
      <c r="B9540" s="33" t="s">
        <v>28053</v>
      </c>
      <c r="C9540" s="33" t="s">
        <v>11</v>
      </c>
      <c r="D9540" s="33" t="s">
        <v>28054</v>
      </c>
      <c r="E9540" s="34" t="n">
        <v>1</v>
      </c>
    </row>
    <row r="9541" customFormat="false" ht="15" hidden="false" customHeight="false" outlineLevel="0" collapsed="false">
      <c r="A9541" s="33" t="s">
        <v>28055</v>
      </c>
      <c r="B9541" s="33" t="s">
        <v>28056</v>
      </c>
      <c r="C9541" s="33" t="s">
        <v>11</v>
      </c>
      <c r="D9541" s="33" t="s">
        <v>28057</v>
      </c>
      <c r="E9541" s="34" t="n">
        <v>1</v>
      </c>
    </row>
    <row r="9542" customFormat="false" ht="15" hidden="false" customHeight="false" outlineLevel="0" collapsed="false">
      <c r="A9542" s="33" t="s">
        <v>28058</v>
      </c>
      <c r="B9542" s="33" t="s">
        <v>28059</v>
      </c>
      <c r="C9542" s="33" t="s">
        <v>11</v>
      </c>
      <c r="D9542" s="33" t="s">
        <v>28060</v>
      </c>
      <c r="E9542" s="34" t="n">
        <v>1</v>
      </c>
    </row>
    <row r="9543" customFormat="false" ht="15" hidden="false" customHeight="false" outlineLevel="0" collapsed="false">
      <c r="A9543" s="33" t="s">
        <v>28061</v>
      </c>
      <c r="B9543" s="33" t="s">
        <v>28062</v>
      </c>
      <c r="C9543" s="33" t="s">
        <v>11</v>
      </c>
      <c r="D9543" s="33" t="s">
        <v>28063</v>
      </c>
      <c r="E9543" s="34" t="n">
        <v>1</v>
      </c>
    </row>
    <row r="9544" customFormat="false" ht="15" hidden="false" customHeight="false" outlineLevel="0" collapsed="false">
      <c r="A9544" s="33" t="s">
        <v>28064</v>
      </c>
      <c r="B9544" s="33" t="s">
        <v>28065</v>
      </c>
      <c r="C9544" s="33" t="s">
        <v>11</v>
      </c>
      <c r="D9544" s="33" t="s">
        <v>28066</v>
      </c>
      <c r="F9544" s="34" t="n">
        <v>1</v>
      </c>
    </row>
    <row r="9545" customFormat="false" ht="15" hidden="false" customHeight="false" outlineLevel="0" collapsed="false">
      <c r="A9545" s="33" t="s">
        <v>28067</v>
      </c>
      <c r="B9545" s="33" t="s">
        <v>28068</v>
      </c>
      <c r="C9545" s="33" t="s">
        <v>11</v>
      </c>
      <c r="D9545" s="33" t="s">
        <v>28069</v>
      </c>
      <c r="F9545" s="34" t="n">
        <v>1</v>
      </c>
    </row>
    <row r="9546" customFormat="false" ht="15" hidden="false" customHeight="false" outlineLevel="0" collapsed="false">
      <c r="A9546" s="33" t="s">
        <v>28070</v>
      </c>
      <c r="B9546" s="33" t="s">
        <v>28071</v>
      </c>
      <c r="C9546" s="33" t="s">
        <v>11</v>
      </c>
      <c r="D9546" s="33" t="s">
        <v>28072</v>
      </c>
      <c r="E9546" s="34" t="n">
        <v>1</v>
      </c>
    </row>
    <row r="9547" customFormat="false" ht="15" hidden="false" customHeight="false" outlineLevel="0" collapsed="false">
      <c r="A9547" s="33" t="s">
        <v>28073</v>
      </c>
      <c r="B9547" s="33" t="s">
        <v>28074</v>
      </c>
      <c r="C9547" s="33" t="s">
        <v>11</v>
      </c>
      <c r="D9547" s="33" t="s">
        <v>28075</v>
      </c>
      <c r="E9547" s="34" t="n">
        <v>1</v>
      </c>
    </row>
    <row r="9548" customFormat="false" ht="15" hidden="false" customHeight="false" outlineLevel="0" collapsed="false">
      <c r="A9548" s="33" t="s">
        <v>28076</v>
      </c>
      <c r="B9548" s="33" t="s">
        <v>28077</v>
      </c>
      <c r="C9548" s="33" t="s">
        <v>11</v>
      </c>
      <c r="D9548" s="33" t="s">
        <v>28078</v>
      </c>
    </row>
    <row r="9549" customFormat="false" ht="15" hidden="false" customHeight="false" outlineLevel="0" collapsed="false">
      <c r="A9549" s="33" t="s">
        <v>28079</v>
      </c>
      <c r="B9549" s="33" t="s">
        <v>28080</v>
      </c>
      <c r="C9549" s="33" t="s">
        <v>11</v>
      </c>
      <c r="D9549" s="33" t="s">
        <v>28081</v>
      </c>
    </row>
    <row r="9550" customFormat="false" ht="15" hidden="false" customHeight="false" outlineLevel="0" collapsed="false">
      <c r="A9550" s="33" t="s">
        <v>28082</v>
      </c>
      <c r="B9550" s="33" t="s">
        <v>28083</v>
      </c>
      <c r="C9550" s="33" t="s">
        <v>11</v>
      </c>
      <c r="D9550" s="33" t="s">
        <v>28084</v>
      </c>
    </row>
    <row r="9551" customFormat="false" ht="15" hidden="false" customHeight="false" outlineLevel="0" collapsed="false">
      <c r="A9551" s="33" t="s">
        <v>28085</v>
      </c>
      <c r="B9551" s="33" t="s">
        <v>28086</v>
      </c>
      <c r="C9551" s="33" t="s">
        <v>11</v>
      </c>
      <c r="D9551" s="33" t="s">
        <v>28087</v>
      </c>
    </row>
    <row r="9552" customFormat="false" ht="15" hidden="false" customHeight="false" outlineLevel="0" collapsed="false">
      <c r="A9552" s="33" t="s">
        <v>28088</v>
      </c>
      <c r="B9552" s="33" t="s">
        <v>28089</v>
      </c>
      <c r="C9552" s="33" t="s">
        <v>11</v>
      </c>
      <c r="D9552" s="33" t="s">
        <v>28090</v>
      </c>
      <c r="E9552" s="34" t="n">
        <v>1</v>
      </c>
    </row>
    <row r="9553" customFormat="false" ht="15" hidden="false" customHeight="false" outlineLevel="0" collapsed="false">
      <c r="A9553" s="33" t="s">
        <v>28091</v>
      </c>
      <c r="B9553" s="33" t="s">
        <v>28092</v>
      </c>
      <c r="C9553" s="33" t="s">
        <v>11</v>
      </c>
      <c r="D9553" s="33" t="s">
        <v>28093</v>
      </c>
    </row>
    <row r="9554" customFormat="false" ht="15" hidden="false" customHeight="false" outlineLevel="0" collapsed="false">
      <c r="A9554" s="33" t="s">
        <v>28094</v>
      </c>
      <c r="B9554" s="33" t="s">
        <v>28095</v>
      </c>
      <c r="C9554" s="33" t="s">
        <v>11</v>
      </c>
      <c r="D9554" s="33" t="s">
        <v>28096</v>
      </c>
    </row>
    <row r="9555" customFormat="false" ht="15" hidden="false" customHeight="false" outlineLevel="0" collapsed="false">
      <c r="A9555" s="33" t="s">
        <v>28097</v>
      </c>
      <c r="B9555" s="33" t="s">
        <v>28098</v>
      </c>
      <c r="C9555" s="33" t="s">
        <v>11</v>
      </c>
      <c r="D9555" s="33" t="s">
        <v>28099</v>
      </c>
      <c r="E9555" s="34" t="n">
        <v>1</v>
      </c>
    </row>
    <row r="9556" customFormat="false" ht="15" hidden="false" customHeight="false" outlineLevel="0" collapsed="false">
      <c r="A9556" s="33" t="s">
        <v>28100</v>
      </c>
      <c r="B9556" s="33" t="s">
        <v>28101</v>
      </c>
      <c r="C9556" s="33" t="s">
        <v>11</v>
      </c>
      <c r="D9556" s="33" t="s">
        <v>28102</v>
      </c>
      <c r="E9556" s="34" t="n">
        <v>1</v>
      </c>
    </row>
    <row r="9557" customFormat="false" ht="15" hidden="false" customHeight="false" outlineLevel="0" collapsed="false">
      <c r="A9557" s="33" t="s">
        <v>28103</v>
      </c>
      <c r="B9557" s="33" t="s">
        <v>28104</v>
      </c>
      <c r="C9557" s="33" t="s">
        <v>11</v>
      </c>
      <c r="D9557" s="33" t="s">
        <v>28105</v>
      </c>
      <c r="E9557" s="34" t="n">
        <v>1</v>
      </c>
    </row>
    <row r="9558" customFormat="false" ht="15" hidden="false" customHeight="false" outlineLevel="0" collapsed="false">
      <c r="A9558" s="33" t="s">
        <v>28106</v>
      </c>
      <c r="B9558" s="33" t="s">
        <v>28107</v>
      </c>
      <c r="C9558" s="33" t="s">
        <v>11</v>
      </c>
      <c r="D9558" s="33" t="s">
        <v>28108</v>
      </c>
      <c r="F9558" s="34" t="n">
        <v>1</v>
      </c>
    </row>
    <row r="9559" customFormat="false" ht="15" hidden="false" customHeight="false" outlineLevel="0" collapsed="false">
      <c r="A9559" s="33" t="s">
        <v>28109</v>
      </c>
      <c r="B9559" s="33" t="s">
        <v>28110</v>
      </c>
      <c r="C9559" s="33" t="s">
        <v>11</v>
      </c>
      <c r="D9559" s="33" t="s">
        <v>28111</v>
      </c>
    </row>
    <row r="9560" customFormat="false" ht="15" hidden="false" customHeight="false" outlineLevel="0" collapsed="false">
      <c r="A9560" s="33" t="s">
        <v>28112</v>
      </c>
      <c r="B9560" s="33" t="s">
        <v>28113</v>
      </c>
      <c r="C9560" s="33" t="s">
        <v>11</v>
      </c>
      <c r="D9560" s="33" t="s">
        <v>28114</v>
      </c>
      <c r="E9560" s="34" t="n">
        <v>1</v>
      </c>
    </row>
    <row r="9561" customFormat="false" ht="15" hidden="false" customHeight="false" outlineLevel="0" collapsed="false">
      <c r="A9561" s="33" t="s">
        <v>28115</v>
      </c>
      <c r="B9561" s="33" t="s">
        <v>28116</v>
      </c>
      <c r="C9561" s="33" t="s">
        <v>11</v>
      </c>
      <c r="D9561" s="33" t="s">
        <v>28117</v>
      </c>
      <c r="F9561" s="34" t="n">
        <v>1</v>
      </c>
    </row>
    <row r="9562" customFormat="false" ht="15" hidden="false" customHeight="false" outlineLevel="0" collapsed="false">
      <c r="A9562" s="33" t="s">
        <v>28118</v>
      </c>
      <c r="B9562" s="33" t="s">
        <v>28119</v>
      </c>
      <c r="C9562" s="33" t="s">
        <v>11</v>
      </c>
      <c r="D9562" s="33" t="s">
        <v>28120</v>
      </c>
      <c r="E9562" s="34" t="n">
        <v>1</v>
      </c>
    </row>
    <row r="9563" customFormat="false" ht="15" hidden="false" customHeight="false" outlineLevel="0" collapsed="false">
      <c r="A9563" s="33" t="s">
        <v>28121</v>
      </c>
      <c r="B9563" s="33" t="s">
        <v>28122</v>
      </c>
      <c r="C9563" s="33" t="s">
        <v>11</v>
      </c>
      <c r="D9563" s="33" t="s">
        <v>28123</v>
      </c>
      <c r="E9563" s="34" t="n">
        <v>1</v>
      </c>
    </row>
    <row r="9564" customFormat="false" ht="15" hidden="false" customHeight="false" outlineLevel="0" collapsed="false">
      <c r="A9564" s="33" t="s">
        <v>28124</v>
      </c>
      <c r="B9564" s="33" t="s">
        <v>28125</v>
      </c>
      <c r="C9564" s="33" t="s">
        <v>11</v>
      </c>
      <c r="D9564" s="33" t="s">
        <v>28126</v>
      </c>
    </row>
    <row r="9565" customFormat="false" ht="15" hidden="false" customHeight="false" outlineLevel="0" collapsed="false">
      <c r="A9565" s="33" t="s">
        <v>28127</v>
      </c>
      <c r="B9565" s="33" t="s">
        <v>28128</v>
      </c>
      <c r="C9565" s="33" t="s">
        <v>11</v>
      </c>
      <c r="D9565" s="33" t="s">
        <v>28129</v>
      </c>
      <c r="E9565" s="34" t="n">
        <v>1</v>
      </c>
    </row>
    <row r="9566" customFormat="false" ht="15" hidden="false" customHeight="false" outlineLevel="0" collapsed="false">
      <c r="A9566" s="33" t="s">
        <v>28130</v>
      </c>
      <c r="B9566" s="33" t="s">
        <v>28131</v>
      </c>
      <c r="C9566" s="33" t="s">
        <v>11</v>
      </c>
      <c r="D9566" s="33" t="s">
        <v>28132</v>
      </c>
    </row>
    <row r="9567" customFormat="false" ht="15" hidden="false" customHeight="false" outlineLevel="0" collapsed="false">
      <c r="A9567" s="33" t="s">
        <v>28133</v>
      </c>
      <c r="B9567" s="33" t="s">
        <v>28134</v>
      </c>
      <c r="C9567" s="33" t="s">
        <v>11</v>
      </c>
      <c r="D9567" s="33" t="s">
        <v>28135</v>
      </c>
    </row>
    <row r="9568" customFormat="false" ht="15" hidden="false" customHeight="false" outlineLevel="0" collapsed="false">
      <c r="A9568" s="33" t="s">
        <v>28136</v>
      </c>
      <c r="B9568" s="33" t="s">
        <v>28137</v>
      </c>
      <c r="C9568" s="33" t="s">
        <v>11</v>
      </c>
      <c r="D9568" s="33" t="s">
        <v>28138</v>
      </c>
      <c r="E9568" s="34" t="n">
        <v>1</v>
      </c>
      <c r="F9568" s="34" t="n">
        <v>1</v>
      </c>
    </row>
    <row r="9569" customFormat="false" ht="15" hidden="false" customHeight="false" outlineLevel="0" collapsed="false">
      <c r="A9569" s="33" t="s">
        <v>28139</v>
      </c>
      <c r="B9569" s="33" t="s">
        <v>28140</v>
      </c>
      <c r="C9569" s="33" t="s">
        <v>11</v>
      </c>
      <c r="D9569" s="33" t="s">
        <v>28141</v>
      </c>
      <c r="E9569" s="34" t="n">
        <v>1</v>
      </c>
      <c r="F9569" s="34" t="n">
        <v>1</v>
      </c>
    </row>
    <row r="9570" customFormat="false" ht="15" hidden="false" customHeight="false" outlineLevel="0" collapsed="false">
      <c r="A9570" s="33" t="s">
        <v>28142</v>
      </c>
      <c r="B9570" s="33" t="s">
        <v>28143</v>
      </c>
      <c r="C9570" s="33" t="s">
        <v>11</v>
      </c>
      <c r="D9570" s="33" t="s">
        <v>28144</v>
      </c>
      <c r="E9570" s="34" t="n">
        <v>1</v>
      </c>
    </row>
    <row r="9571" customFormat="false" ht="15" hidden="false" customHeight="false" outlineLevel="0" collapsed="false">
      <c r="A9571" s="33" t="s">
        <v>28145</v>
      </c>
      <c r="B9571" s="33" t="s">
        <v>28146</v>
      </c>
      <c r="C9571" s="33" t="s">
        <v>11</v>
      </c>
      <c r="D9571" s="33" t="s">
        <v>28147</v>
      </c>
      <c r="E9571" s="34" t="n">
        <v>1</v>
      </c>
    </row>
    <row r="9572" customFormat="false" ht="15" hidden="false" customHeight="false" outlineLevel="0" collapsed="false">
      <c r="A9572" s="33" t="s">
        <v>28148</v>
      </c>
      <c r="B9572" s="33" t="s">
        <v>28149</v>
      </c>
      <c r="C9572" s="33" t="s">
        <v>11</v>
      </c>
      <c r="D9572" s="33" t="s">
        <v>28150</v>
      </c>
      <c r="E9572" s="34" t="n">
        <v>1</v>
      </c>
    </row>
    <row r="9573" customFormat="false" ht="15" hidden="false" customHeight="false" outlineLevel="0" collapsed="false">
      <c r="A9573" s="33" t="s">
        <v>28151</v>
      </c>
      <c r="B9573" s="33" t="s">
        <v>28152</v>
      </c>
      <c r="C9573" s="33" t="s">
        <v>11</v>
      </c>
      <c r="D9573" s="33" t="s">
        <v>28153</v>
      </c>
      <c r="E9573" s="34" t="n">
        <v>1</v>
      </c>
    </row>
    <row r="9574" customFormat="false" ht="15" hidden="false" customHeight="false" outlineLevel="0" collapsed="false">
      <c r="A9574" s="33" t="s">
        <v>28154</v>
      </c>
      <c r="B9574" s="33" t="s">
        <v>28155</v>
      </c>
      <c r="C9574" s="33" t="s">
        <v>11</v>
      </c>
      <c r="D9574" s="33" t="s">
        <v>28156</v>
      </c>
      <c r="E9574" s="34" t="n">
        <v>1</v>
      </c>
    </row>
    <row r="9575" customFormat="false" ht="15" hidden="false" customHeight="false" outlineLevel="0" collapsed="false">
      <c r="A9575" s="33" t="s">
        <v>28157</v>
      </c>
      <c r="B9575" s="33" t="s">
        <v>28158</v>
      </c>
      <c r="C9575" s="33" t="s">
        <v>11</v>
      </c>
      <c r="D9575" s="33" t="s">
        <v>28159</v>
      </c>
      <c r="E9575" s="34" t="n">
        <v>1</v>
      </c>
      <c r="F9575" s="34" t="n">
        <v>1</v>
      </c>
    </row>
    <row r="9576" customFormat="false" ht="15" hidden="false" customHeight="false" outlineLevel="0" collapsed="false">
      <c r="A9576" s="33" t="s">
        <v>28160</v>
      </c>
      <c r="B9576" s="33" t="s">
        <v>28161</v>
      </c>
      <c r="C9576" s="33" t="s">
        <v>11</v>
      </c>
      <c r="D9576" s="33" t="s">
        <v>28162</v>
      </c>
      <c r="E9576" s="34" t="n">
        <v>1</v>
      </c>
      <c r="F9576" s="34" t="n">
        <v>12</v>
      </c>
    </row>
    <row r="9577" customFormat="false" ht="15" hidden="false" customHeight="false" outlineLevel="0" collapsed="false">
      <c r="A9577" s="33" t="s">
        <v>28163</v>
      </c>
      <c r="B9577" s="33" t="s">
        <v>28164</v>
      </c>
      <c r="C9577" s="33" t="s">
        <v>11</v>
      </c>
      <c r="D9577" s="33" t="s">
        <v>28165</v>
      </c>
      <c r="E9577" s="34" t="n">
        <v>1</v>
      </c>
      <c r="F9577" s="34" t="n">
        <v>4</v>
      </c>
    </row>
    <row r="9578" customFormat="false" ht="15" hidden="false" customHeight="false" outlineLevel="0" collapsed="false">
      <c r="A9578" s="33" t="s">
        <v>28166</v>
      </c>
      <c r="B9578" s="33" t="s">
        <v>28167</v>
      </c>
      <c r="C9578" s="33" t="s">
        <v>11</v>
      </c>
      <c r="D9578" s="33" t="s">
        <v>28168</v>
      </c>
      <c r="E9578" s="34" t="n">
        <v>1</v>
      </c>
      <c r="F9578" s="34" t="n">
        <v>1</v>
      </c>
    </row>
    <row r="9579" customFormat="false" ht="15" hidden="false" customHeight="false" outlineLevel="0" collapsed="false">
      <c r="A9579" s="33" t="s">
        <v>28169</v>
      </c>
      <c r="B9579" s="33" t="s">
        <v>28170</v>
      </c>
      <c r="C9579" s="33" t="s">
        <v>11</v>
      </c>
      <c r="D9579" s="33" t="s">
        <v>28171</v>
      </c>
      <c r="E9579" s="34" t="n">
        <v>1</v>
      </c>
      <c r="F9579" s="34" t="n">
        <v>1</v>
      </c>
    </row>
    <row r="9580" customFormat="false" ht="15" hidden="false" customHeight="false" outlineLevel="0" collapsed="false">
      <c r="A9580" s="33" t="s">
        <v>28172</v>
      </c>
      <c r="B9580" s="33" t="s">
        <v>28173</v>
      </c>
      <c r="C9580" s="33" t="s">
        <v>11</v>
      </c>
      <c r="D9580" s="33" t="s">
        <v>28174</v>
      </c>
      <c r="E9580" s="34" t="n">
        <v>1</v>
      </c>
      <c r="F9580" s="34" t="n">
        <v>1</v>
      </c>
    </row>
    <row r="9581" customFormat="false" ht="15" hidden="false" customHeight="false" outlineLevel="0" collapsed="false">
      <c r="A9581" s="33" t="s">
        <v>28175</v>
      </c>
      <c r="B9581" s="33" t="s">
        <v>28176</v>
      </c>
      <c r="C9581" s="33" t="s">
        <v>11</v>
      </c>
      <c r="D9581" s="33" t="s">
        <v>28177</v>
      </c>
      <c r="E9581" s="34" t="n">
        <v>1</v>
      </c>
    </row>
    <row r="9582" customFormat="false" ht="15" hidden="false" customHeight="false" outlineLevel="0" collapsed="false">
      <c r="A9582" s="33" t="s">
        <v>28178</v>
      </c>
      <c r="B9582" s="33" t="s">
        <v>28179</v>
      </c>
      <c r="C9582" s="33" t="s">
        <v>11</v>
      </c>
      <c r="D9582" s="33" t="s">
        <v>28180</v>
      </c>
    </row>
    <row r="9583" customFormat="false" ht="15" hidden="false" customHeight="false" outlineLevel="0" collapsed="false">
      <c r="A9583" s="33" t="s">
        <v>28181</v>
      </c>
      <c r="B9583" s="33" t="s">
        <v>28182</v>
      </c>
      <c r="C9583" s="33" t="s">
        <v>11</v>
      </c>
      <c r="D9583" s="33" t="s">
        <v>28183</v>
      </c>
    </row>
    <row r="9584" customFormat="false" ht="15" hidden="false" customHeight="false" outlineLevel="0" collapsed="false">
      <c r="A9584" s="33" t="s">
        <v>28184</v>
      </c>
      <c r="B9584" s="33" t="s">
        <v>28185</v>
      </c>
      <c r="C9584" s="33" t="s">
        <v>11</v>
      </c>
      <c r="D9584" s="33" t="s">
        <v>28186</v>
      </c>
      <c r="E9584" s="34" t="n">
        <v>1</v>
      </c>
    </row>
    <row r="9585" customFormat="false" ht="15" hidden="false" customHeight="false" outlineLevel="0" collapsed="false">
      <c r="A9585" s="33" t="s">
        <v>28187</v>
      </c>
      <c r="B9585" s="33" t="s">
        <v>28188</v>
      </c>
      <c r="C9585" s="33" t="s">
        <v>11</v>
      </c>
      <c r="D9585" s="33" t="s">
        <v>28189</v>
      </c>
      <c r="E9585" s="34" t="n">
        <v>1</v>
      </c>
    </row>
    <row r="9586" customFormat="false" ht="15" hidden="false" customHeight="false" outlineLevel="0" collapsed="false">
      <c r="A9586" s="33" t="s">
        <v>28190</v>
      </c>
      <c r="B9586" s="33" t="s">
        <v>28191</v>
      </c>
      <c r="C9586" s="33" t="s">
        <v>11</v>
      </c>
      <c r="D9586" s="33" t="s">
        <v>28192</v>
      </c>
      <c r="E9586" s="34" t="n">
        <v>1</v>
      </c>
    </row>
    <row r="9587" customFormat="false" ht="15" hidden="false" customHeight="false" outlineLevel="0" collapsed="false">
      <c r="A9587" s="33" t="s">
        <v>28193</v>
      </c>
      <c r="B9587" s="33" t="s">
        <v>28194</v>
      </c>
      <c r="C9587" s="33" t="s">
        <v>11</v>
      </c>
      <c r="D9587" s="33" t="s">
        <v>28195</v>
      </c>
      <c r="E9587" s="34" t="n">
        <v>1</v>
      </c>
    </row>
    <row r="9588" customFormat="false" ht="15" hidden="false" customHeight="false" outlineLevel="0" collapsed="false">
      <c r="A9588" s="33" t="s">
        <v>28196</v>
      </c>
      <c r="B9588" s="33" t="s">
        <v>28197</v>
      </c>
      <c r="C9588" s="33" t="s">
        <v>11</v>
      </c>
      <c r="D9588" s="33" t="s">
        <v>28198</v>
      </c>
      <c r="E9588" s="34" t="n">
        <v>1</v>
      </c>
    </row>
    <row r="9589" customFormat="false" ht="15" hidden="false" customHeight="false" outlineLevel="0" collapsed="false">
      <c r="A9589" s="33" t="s">
        <v>28199</v>
      </c>
      <c r="B9589" s="33" t="s">
        <v>28200</v>
      </c>
      <c r="C9589" s="33" t="s">
        <v>11</v>
      </c>
      <c r="D9589" s="33" t="s">
        <v>28201</v>
      </c>
      <c r="E9589" s="34" t="n">
        <v>1</v>
      </c>
    </row>
    <row r="9590" customFormat="false" ht="15" hidden="false" customHeight="false" outlineLevel="0" collapsed="false">
      <c r="A9590" s="33" t="s">
        <v>28202</v>
      </c>
      <c r="B9590" s="33" t="s">
        <v>28203</v>
      </c>
      <c r="C9590" s="33" t="s">
        <v>11</v>
      </c>
      <c r="D9590" s="33" t="s">
        <v>28204</v>
      </c>
    </row>
    <row r="9591" customFormat="false" ht="15" hidden="false" customHeight="false" outlineLevel="0" collapsed="false">
      <c r="A9591" s="33" t="s">
        <v>28205</v>
      </c>
      <c r="B9591" s="33" t="s">
        <v>28206</v>
      </c>
      <c r="C9591" s="33" t="s">
        <v>11</v>
      </c>
      <c r="D9591" s="33" t="s">
        <v>28207</v>
      </c>
      <c r="E9591" s="34" t="n">
        <v>1</v>
      </c>
    </row>
    <row r="9592" customFormat="false" ht="15" hidden="false" customHeight="false" outlineLevel="0" collapsed="false">
      <c r="A9592" s="33" t="s">
        <v>28208</v>
      </c>
      <c r="B9592" s="33" t="s">
        <v>28209</v>
      </c>
      <c r="C9592" s="33" t="s">
        <v>11</v>
      </c>
      <c r="D9592" s="33" t="s">
        <v>28210</v>
      </c>
    </row>
    <row r="9593" customFormat="false" ht="15" hidden="false" customHeight="false" outlineLevel="0" collapsed="false">
      <c r="A9593" s="33" t="s">
        <v>28211</v>
      </c>
      <c r="B9593" s="33" t="s">
        <v>28212</v>
      </c>
      <c r="C9593" s="33" t="s">
        <v>11</v>
      </c>
      <c r="D9593" s="33" t="s">
        <v>28213</v>
      </c>
    </row>
    <row r="9594" customFormat="false" ht="15" hidden="false" customHeight="false" outlineLevel="0" collapsed="false">
      <c r="A9594" s="33" t="s">
        <v>28214</v>
      </c>
      <c r="B9594" s="33" t="s">
        <v>28215</v>
      </c>
      <c r="C9594" s="33" t="s">
        <v>11</v>
      </c>
      <c r="D9594" s="33" t="s">
        <v>28216</v>
      </c>
      <c r="E9594" s="34" t="n">
        <v>1</v>
      </c>
    </row>
    <row r="9595" customFormat="false" ht="15" hidden="false" customHeight="false" outlineLevel="0" collapsed="false">
      <c r="A9595" s="33" t="s">
        <v>28217</v>
      </c>
      <c r="B9595" s="33" t="s">
        <v>28218</v>
      </c>
      <c r="C9595" s="33" t="s">
        <v>11</v>
      </c>
      <c r="D9595" s="33" t="s">
        <v>28219</v>
      </c>
    </row>
    <row r="9596" customFormat="false" ht="15" hidden="false" customHeight="false" outlineLevel="0" collapsed="false">
      <c r="A9596" s="33" t="s">
        <v>28220</v>
      </c>
      <c r="B9596" s="33" t="s">
        <v>28221</v>
      </c>
      <c r="C9596" s="33" t="s">
        <v>11</v>
      </c>
      <c r="D9596" s="33" t="s">
        <v>28222</v>
      </c>
    </row>
    <row r="9597" customFormat="false" ht="15" hidden="false" customHeight="false" outlineLevel="0" collapsed="false">
      <c r="A9597" s="33" t="s">
        <v>28223</v>
      </c>
      <c r="B9597" s="33" t="s">
        <v>28224</v>
      </c>
      <c r="C9597" s="33" t="s">
        <v>11</v>
      </c>
      <c r="D9597" s="33" t="s">
        <v>28225</v>
      </c>
      <c r="F9597" s="34" t="n">
        <v>2</v>
      </c>
    </row>
    <row r="9598" customFormat="false" ht="15" hidden="false" customHeight="false" outlineLevel="0" collapsed="false">
      <c r="A9598" s="33" t="s">
        <v>28226</v>
      </c>
      <c r="B9598" s="33" t="s">
        <v>28227</v>
      </c>
      <c r="C9598" s="33" t="s">
        <v>11</v>
      </c>
      <c r="D9598" s="33" t="s">
        <v>28228</v>
      </c>
      <c r="E9598" s="34" t="n">
        <v>1</v>
      </c>
      <c r="F9598" s="34" t="n">
        <v>1</v>
      </c>
    </row>
    <row r="9599" customFormat="false" ht="15" hidden="false" customHeight="false" outlineLevel="0" collapsed="false">
      <c r="A9599" s="33" t="s">
        <v>28229</v>
      </c>
      <c r="B9599" s="33" t="s">
        <v>28230</v>
      </c>
      <c r="C9599" s="33" t="s">
        <v>11</v>
      </c>
      <c r="D9599" s="33" t="s">
        <v>28231</v>
      </c>
      <c r="E9599" s="34" t="n">
        <v>1</v>
      </c>
      <c r="F9599" s="34" t="n">
        <v>1</v>
      </c>
    </row>
    <row r="9600" customFormat="false" ht="15" hidden="false" customHeight="false" outlineLevel="0" collapsed="false">
      <c r="A9600" s="33" t="s">
        <v>28232</v>
      </c>
      <c r="B9600" s="33" t="s">
        <v>28233</v>
      </c>
      <c r="C9600" s="33" t="s">
        <v>18</v>
      </c>
      <c r="D9600" s="33" t="s">
        <v>28234</v>
      </c>
      <c r="E9600" s="34" t="n">
        <v>1</v>
      </c>
      <c r="F9600" s="34" t="n">
        <v>2</v>
      </c>
    </row>
    <row r="9601" customFormat="false" ht="15" hidden="false" customHeight="false" outlineLevel="0" collapsed="false">
      <c r="A9601" s="33" t="s">
        <v>28235</v>
      </c>
      <c r="B9601" s="33" t="s">
        <v>28236</v>
      </c>
      <c r="C9601" s="33" t="s">
        <v>11</v>
      </c>
      <c r="D9601" s="33" t="s">
        <v>28237</v>
      </c>
      <c r="E9601" s="34" t="n">
        <v>1</v>
      </c>
      <c r="F9601" s="34" t="n">
        <v>1</v>
      </c>
    </row>
    <row r="9602" customFormat="false" ht="15" hidden="false" customHeight="false" outlineLevel="0" collapsed="false">
      <c r="A9602" s="33" t="s">
        <v>28238</v>
      </c>
      <c r="B9602" s="33" t="s">
        <v>28239</v>
      </c>
      <c r="C9602" s="33" t="s">
        <v>11</v>
      </c>
      <c r="D9602" s="33" t="s">
        <v>28240</v>
      </c>
      <c r="E9602" s="34" t="n">
        <v>1</v>
      </c>
    </row>
    <row r="9603" customFormat="false" ht="15" hidden="false" customHeight="false" outlineLevel="0" collapsed="false">
      <c r="A9603" s="33" t="s">
        <v>28241</v>
      </c>
      <c r="B9603" s="33" t="s">
        <v>28242</v>
      </c>
      <c r="C9603" s="33" t="s">
        <v>11</v>
      </c>
      <c r="D9603" s="33" t="s">
        <v>28243</v>
      </c>
      <c r="E9603" s="34" t="n">
        <v>1</v>
      </c>
    </row>
    <row r="9604" customFormat="false" ht="15" hidden="false" customHeight="false" outlineLevel="0" collapsed="false">
      <c r="A9604" s="33" t="s">
        <v>28244</v>
      </c>
      <c r="B9604" s="33" t="s">
        <v>28245</v>
      </c>
      <c r="C9604" s="33" t="s">
        <v>11</v>
      </c>
      <c r="D9604" s="33" t="s">
        <v>28246</v>
      </c>
      <c r="E9604" s="34" t="n">
        <v>1</v>
      </c>
      <c r="F9604" s="34" t="n">
        <v>1</v>
      </c>
    </row>
    <row r="9605" customFormat="false" ht="15" hidden="false" customHeight="false" outlineLevel="0" collapsed="false">
      <c r="A9605" s="33" t="s">
        <v>28247</v>
      </c>
      <c r="B9605" s="33" t="s">
        <v>28248</v>
      </c>
      <c r="C9605" s="33" t="s">
        <v>11</v>
      </c>
      <c r="D9605" s="33" t="s">
        <v>28249</v>
      </c>
      <c r="E9605" s="34" t="n">
        <v>1</v>
      </c>
      <c r="F9605" s="34" t="n">
        <v>1</v>
      </c>
    </row>
    <row r="9606" customFormat="false" ht="15" hidden="false" customHeight="false" outlineLevel="0" collapsed="false">
      <c r="A9606" s="33" t="s">
        <v>28250</v>
      </c>
      <c r="B9606" s="33" t="s">
        <v>28251</v>
      </c>
      <c r="C9606" s="33" t="s">
        <v>11</v>
      </c>
      <c r="D9606" s="33" t="s">
        <v>28252</v>
      </c>
      <c r="E9606" s="34" t="n">
        <v>1</v>
      </c>
      <c r="F9606" s="34" t="n">
        <v>1</v>
      </c>
    </row>
    <row r="9607" customFormat="false" ht="15" hidden="false" customHeight="false" outlineLevel="0" collapsed="false">
      <c r="A9607" s="33" t="s">
        <v>28253</v>
      </c>
      <c r="B9607" s="33" t="s">
        <v>28254</v>
      </c>
      <c r="C9607" s="33" t="s">
        <v>11</v>
      </c>
      <c r="D9607" s="33" t="s">
        <v>28255</v>
      </c>
      <c r="E9607" s="34" t="n">
        <v>1</v>
      </c>
      <c r="F9607" s="34" t="n">
        <v>1</v>
      </c>
    </row>
    <row r="9608" customFormat="false" ht="15" hidden="false" customHeight="false" outlineLevel="0" collapsed="false">
      <c r="A9608" s="33" t="s">
        <v>28256</v>
      </c>
      <c r="B9608" s="33" t="s">
        <v>28257</v>
      </c>
      <c r="C9608" s="33" t="s">
        <v>11</v>
      </c>
      <c r="D9608" s="33" t="s">
        <v>28258</v>
      </c>
      <c r="E9608" s="34" t="n">
        <v>1</v>
      </c>
      <c r="F9608" s="34" t="n">
        <v>1</v>
      </c>
    </row>
    <row r="9609" customFormat="false" ht="15" hidden="false" customHeight="false" outlineLevel="0" collapsed="false">
      <c r="A9609" s="33" t="s">
        <v>28259</v>
      </c>
      <c r="B9609" s="33" t="s">
        <v>28260</v>
      </c>
      <c r="C9609" s="33" t="s">
        <v>11</v>
      </c>
      <c r="D9609" s="33" t="s">
        <v>28261</v>
      </c>
      <c r="E9609" s="34" t="n">
        <v>1</v>
      </c>
    </row>
    <row r="9610" customFormat="false" ht="15" hidden="false" customHeight="false" outlineLevel="0" collapsed="false">
      <c r="A9610" s="33" t="s">
        <v>28262</v>
      </c>
      <c r="B9610" s="33" t="s">
        <v>28263</v>
      </c>
      <c r="C9610" s="33" t="s">
        <v>11</v>
      </c>
      <c r="D9610" s="33" t="s">
        <v>28264</v>
      </c>
      <c r="E9610" s="34" t="n">
        <v>1</v>
      </c>
    </row>
    <row r="9611" customFormat="false" ht="15" hidden="false" customHeight="false" outlineLevel="0" collapsed="false">
      <c r="A9611" s="33" t="s">
        <v>28265</v>
      </c>
      <c r="B9611" s="33" t="s">
        <v>28266</v>
      </c>
      <c r="C9611" s="33" t="s">
        <v>11</v>
      </c>
      <c r="D9611" s="33" t="s">
        <v>28267</v>
      </c>
      <c r="E9611" s="34" t="n">
        <v>1</v>
      </c>
    </row>
    <row r="9612" customFormat="false" ht="15" hidden="false" customHeight="false" outlineLevel="0" collapsed="false">
      <c r="A9612" s="33" t="s">
        <v>28268</v>
      </c>
      <c r="B9612" s="33" t="s">
        <v>28266</v>
      </c>
      <c r="C9612" s="33" t="s">
        <v>11</v>
      </c>
      <c r="D9612" s="33" t="s">
        <v>28269</v>
      </c>
      <c r="E9612" s="34" t="n">
        <v>1</v>
      </c>
    </row>
    <row r="9613" customFormat="false" ht="15" hidden="false" customHeight="false" outlineLevel="0" collapsed="false">
      <c r="A9613" s="33" t="s">
        <v>28270</v>
      </c>
      <c r="B9613" s="33" t="s">
        <v>28271</v>
      </c>
      <c r="C9613" s="33" t="s">
        <v>11</v>
      </c>
      <c r="D9613" s="33" t="s">
        <v>28272</v>
      </c>
      <c r="E9613" s="34" t="n">
        <v>1</v>
      </c>
    </row>
    <row r="9614" customFormat="false" ht="15" hidden="false" customHeight="false" outlineLevel="0" collapsed="false">
      <c r="A9614" s="33" t="s">
        <v>28273</v>
      </c>
      <c r="B9614" s="33" t="s">
        <v>28274</v>
      </c>
      <c r="C9614" s="33" t="s">
        <v>11</v>
      </c>
      <c r="D9614" s="33" t="s">
        <v>28275</v>
      </c>
    </row>
    <row r="9615" customFormat="false" ht="15" hidden="false" customHeight="false" outlineLevel="0" collapsed="false">
      <c r="A9615" s="33" t="s">
        <v>28276</v>
      </c>
      <c r="B9615" s="33" t="s">
        <v>28277</v>
      </c>
      <c r="C9615" s="33" t="s">
        <v>11</v>
      </c>
      <c r="D9615" s="33" t="s">
        <v>28278</v>
      </c>
      <c r="E9615" s="34" t="n">
        <v>1</v>
      </c>
    </row>
    <row r="9616" customFormat="false" ht="15" hidden="false" customHeight="false" outlineLevel="0" collapsed="false">
      <c r="A9616" s="33" t="s">
        <v>28279</v>
      </c>
      <c r="B9616" s="33" t="s">
        <v>28280</v>
      </c>
      <c r="C9616" s="33" t="s">
        <v>11</v>
      </c>
      <c r="D9616" s="33" t="s">
        <v>28281</v>
      </c>
      <c r="E9616" s="34" t="n">
        <v>1</v>
      </c>
    </row>
    <row r="9617" customFormat="false" ht="15" hidden="false" customHeight="false" outlineLevel="0" collapsed="false">
      <c r="A9617" s="33" t="s">
        <v>28282</v>
      </c>
      <c r="B9617" s="33" t="s">
        <v>28283</v>
      </c>
      <c r="C9617" s="33" t="s">
        <v>11</v>
      </c>
      <c r="D9617" s="33" t="s">
        <v>28284</v>
      </c>
    </row>
    <row r="9618" customFormat="false" ht="15" hidden="false" customHeight="false" outlineLevel="0" collapsed="false">
      <c r="A9618" s="33" t="s">
        <v>28285</v>
      </c>
      <c r="B9618" s="33" t="s">
        <v>28286</v>
      </c>
      <c r="C9618" s="33" t="s">
        <v>11</v>
      </c>
      <c r="D9618" s="33" t="s">
        <v>28287</v>
      </c>
    </row>
    <row r="9619" customFormat="false" ht="15" hidden="false" customHeight="false" outlineLevel="0" collapsed="false">
      <c r="A9619" s="33" t="s">
        <v>28288</v>
      </c>
      <c r="B9619" s="33" t="s">
        <v>28289</v>
      </c>
      <c r="C9619" s="33" t="s">
        <v>11</v>
      </c>
      <c r="D9619" s="33" t="s">
        <v>28290</v>
      </c>
      <c r="E9619" s="34" t="n">
        <v>1</v>
      </c>
    </row>
    <row r="9620" customFormat="false" ht="15" hidden="false" customHeight="false" outlineLevel="0" collapsed="false">
      <c r="A9620" s="33" t="s">
        <v>28291</v>
      </c>
      <c r="B9620" s="33" t="s">
        <v>28292</v>
      </c>
      <c r="C9620" s="33" t="s">
        <v>11</v>
      </c>
      <c r="D9620" s="33" t="s">
        <v>28293</v>
      </c>
      <c r="E9620" s="34" t="n">
        <v>1</v>
      </c>
    </row>
    <row r="9621" customFormat="false" ht="15" hidden="false" customHeight="false" outlineLevel="0" collapsed="false">
      <c r="A9621" s="33" t="s">
        <v>28294</v>
      </c>
      <c r="B9621" s="33" t="s">
        <v>28295</v>
      </c>
      <c r="C9621" s="33" t="s">
        <v>11</v>
      </c>
      <c r="D9621" s="33" t="s">
        <v>28296</v>
      </c>
      <c r="E9621" s="34" t="n">
        <v>1</v>
      </c>
    </row>
    <row r="9622" customFormat="false" ht="15" hidden="false" customHeight="false" outlineLevel="0" collapsed="false">
      <c r="A9622" s="33" t="s">
        <v>28297</v>
      </c>
      <c r="B9622" s="33" t="s">
        <v>28298</v>
      </c>
      <c r="C9622" s="33" t="s">
        <v>11</v>
      </c>
      <c r="D9622" s="33" t="s">
        <v>28299</v>
      </c>
      <c r="E9622" s="34" t="n">
        <v>1</v>
      </c>
    </row>
    <row r="9623" customFormat="false" ht="15" hidden="false" customHeight="false" outlineLevel="0" collapsed="false">
      <c r="A9623" s="33" t="s">
        <v>28300</v>
      </c>
      <c r="B9623" s="33" t="s">
        <v>28301</v>
      </c>
      <c r="C9623" s="33" t="s">
        <v>11</v>
      </c>
      <c r="D9623" s="33" t="s">
        <v>28302</v>
      </c>
      <c r="E9623" s="34" t="n">
        <v>1</v>
      </c>
    </row>
    <row r="9624" customFormat="false" ht="15" hidden="false" customHeight="false" outlineLevel="0" collapsed="false">
      <c r="A9624" s="33" t="s">
        <v>28303</v>
      </c>
      <c r="B9624" s="33" t="s">
        <v>28304</v>
      </c>
      <c r="C9624" s="33" t="s">
        <v>11</v>
      </c>
      <c r="D9624" s="33" t="s">
        <v>28305</v>
      </c>
      <c r="E9624" s="34" t="n">
        <v>1</v>
      </c>
      <c r="F9624" s="34" t="n">
        <v>1</v>
      </c>
    </row>
    <row r="9625" customFormat="false" ht="15" hidden="false" customHeight="false" outlineLevel="0" collapsed="false">
      <c r="A9625" s="33" t="s">
        <v>28306</v>
      </c>
      <c r="B9625" s="33" t="s">
        <v>28307</v>
      </c>
      <c r="C9625" s="33" t="s">
        <v>11</v>
      </c>
      <c r="D9625" s="33" t="s">
        <v>28308</v>
      </c>
      <c r="E9625" s="34" t="n">
        <v>1</v>
      </c>
      <c r="F9625" s="34" t="n">
        <v>1</v>
      </c>
    </row>
    <row r="9626" customFormat="false" ht="15" hidden="false" customHeight="false" outlineLevel="0" collapsed="false">
      <c r="A9626" s="33" t="s">
        <v>28309</v>
      </c>
      <c r="B9626" s="33" t="s">
        <v>28310</v>
      </c>
      <c r="C9626" s="33" t="s">
        <v>11</v>
      </c>
      <c r="D9626" s="33" t="s">
        <v>28311</v>
      </c>
      <c r="E9626" s="34" t="n">
        <v>1</v>
      </c>
      <c r="F9626" s="34" t="n">
        <v>1</v>
      </c>
    </row>
    <row r="9627" customFormat="false" ht="15" hidden="false" customHeight="false" outlineLevel="0" collapsed="false">
      <c r="A9627" s="33" t="s">
        <v>28312</v>
      </c>
      <c r="B9627" s="33" t="s">
        <v>28313</v>
      </c>
      <c r="C9627" s="33" t="s">
        <v>11</v>
      </c>
      <c r="D9627" s="33" t="s">
        <v>28314</v>
      </c>
      <c r="E9627" s="34" t="n">
        <v>1</v>
      </c>
      <c r="F9627" s="34" t="n">
        <v>1</v>
      </c>
    </row>
    <row r="9628" customFormat="false" ht="15" hidden="false" customHeight="false" outlineLevel="0" collapsed="false">
      <c r="A9628" s="33" t="s">
        <v>28315</v>
      </c>
      <c r="B9628" s="33" t="s">
        <v>28316</v>
      </c>
      <c r="C9628" s="33" t="s">
        <v>11</v>
      </c>
      <c r="D9628" s="33" t="s">
        <v>28317</v>
      </c>
      <c r="E9628" s="34" t="n">
        <v>1</v>
      </c>
      <c r="F9628" s="34" t="n">
        <v>1</v>
      </c>
    </row>
    <row r="9629" customFormat="false" ht="15" hidden="false" customHeight="false" outlineLevel="0" collapsed="false">
      <c r="A9629" s="33" t="s">
        <v>28318</v>
      </c>
      <c r="B9629" s="33" t="s">
        <v>28319</v>
      </c>
      <c r="C9629" s="33" t="s">
        <v>11</v>
      </c>
      <c r="D9629" s="33" t="s">
        <v>28320</v>
      </c>
      <c r="E9629" s="34" t="n">
        <v>1</v>
      </c>
      <c r="F9629" s="34" t="n">
        <v>1</v>
      </c>
    </row>
    <row r="9630" customFormat="false" ht="15" hidden="false" customHeight="false" outlineLevel="0" collapsed="false">
      <c r="A9630" s="33" t="s">
        <v>28321</v>
      </c>
      <c r="B9630" s="33" t="s">
        <v>28322</v>
      </c>
      <c r="C9630" s="33" t="s">
        <v>18</v>
      </c>
      <c r="D9630" s="33" t="s">
        <v>28323</v>
      </c>
      <c r="E9630" s="34" t="n">
        <v>1</v>
      </c>
      <c r="F9630" s="34" t="n">
        <v>1</v>
      </c>
    </row>
    <row r="9631" customFormat="false" ht="15" hidden="false" customHeight="false" outlineLevel="0" collapsed="false">
      <c r="A9631" s="33" t="s">
        <v>28324</v>
      </c>
      <c r="B9631" s="33" t="s">
        <v>28325</v>
      </c>
      <c r="C9631" s="33" t="s">
        <v>11</v>
      </c>
      <c r="D9631" s="33" t="s">
        <v>28326</v>
      </c>
      <c r="E9631" s="34" t="n">
        <v>1</v>
      </c>
    </row>
    <row r="9632" customFormat="false" ht="15" hidden="false" customHeight="false" outlineLevel="0" collapsed="false">
      <c r="A9632" s="33" t="s">
        <v>28327</v>
      </c>
      <c r="B9632" s="33" t="s">
        <v>28328</v>
      </c>
      <c r="C9632" s="33" t="s">
        <v>11</v>
      </c>
      <c r="D9632" s="33" t="s">
        <v>28329</v>
      </c>
      <c r="E9632" s="34" t="n">
        <v>1</v>
      </c>
    </row>
    <row r="9633" customFormat="false" ht="15" hidden="false" customHeight="false" outlineLevel="0" collapsed="false">
      <c r="A9633" s="33" t="s">
        <v>28330</v>
      </c>
      <c r="B9633" s="33" t="s">
        <v>28331</v>
      </c>
      <c r="C9633" s="33" t="s">
        <v>11</v>
      </c>
      <c r="D9633" s="33" t="s">
        <v>28332</v>
      </c>
    </row>
    <row r="9634" customFormat="false" ht="15" hidden="false" customHeight="false" outlineLevel="0" collapsed="false">
      <c r="A9634" s="33" t="s">
        <v>28333</v>
      </c>
      <c r="B9634" s="33" t="s">
        <v>28334</v>
      </c>
      <c r="C9634" s="33" t="s">
        <v>11</v>
      </c>
      <c r="D9634" s="33" t="s">
        <v>28335</v>
      </c>
      <c r="E9634" s="34" t="n">
        <v>1</v>
      </c>
      <c r="F9634" s="34" t="n">
        <v>1</v>
      </c>
    </row>
    <row r="9635" customFormat="false" ht="15" hidden="false" customHeight="false" outlineLevel="0" collapsed="false">
      <c r="A9635" s="33" t="s">
        <v>28336</v>
      </c>
      <c r="B9635" s="33" t="s">
        <v>28337</v>
      </c>
      <c r="C9635" s="33" t="s">
        <v>11</v>
      </c>
      <c r="D9635" s="33" t="s">
        <v>28338</v>
      </c>
      <c r="E9635" s="34" t="n">
        <v>1</v>
      </c>
    </row>
    <row r="9636" customFormat="false" ht="15" hidden="false" customHeight="false" outlineLevel="0" collapsed="false">
      <c r="A9636" s="33" t="s">
        <v>28339</v>
      </c>
      <c r="B9636" s="33" t="s">
        <v>28340</v>
      </c>
      <c r="C9636" s="33" t="s">
        <v>11</v>
      </c>
      <c r="D9636" s="33" t="s">
        <v>28341</v>
      </c>
      <c r="E9636" s="34" t="n">
        <v>1</v>
      </c>
    </row>
    <row r="9637" customFormat="false" ht="15" hidden="false" customHeight="false" outlineLevel="0" collapsed="false">
      <c r="A9637" s="33" t="s">
        <v>28342</v>
      </c>
      <c r="B9637" s="33" t="s">
        <v>28343</v>
      </c>
      <c r="C9637" s="33" t="s">
        <v>11</v>
      </c>
      <c r="D9637" s="33" t="s">
        <v>28344</v>
      </c>
      <c r="E9637" s="34" t="n">
        <v>1</v>
      </c>
      <c r="F9637" s="34" t="n">
        <v>5</v>
      </c>
    </row>
    <row r="9638" customFormat="false" ht="15" hidden="false" customHeight="false" outlineLevel="0" collapsed="false">
      <c r="A9638" s="33" t="s">
        <v>28345</v>
      </c>
      <c r="B9638" s="33" t="s">
        <v>28346</v>
      </c>
      <c r="C9638" s="33" t="s">
        <v>11</v>
      </c>
      <c r="D9638" s="33" t="s">
        <v>28347</v>
      </c>
      <c r="E9638" s="34" t="n">
        <v>1</v>
      </c>
      <c r="F9638" s="34" t="n">
        <v>1</v>
      </c>
    </row>
    <row r="9639" customFormat="false" ht="15" hidden="false" customHeight="false" outlineLevel="0" collapsed="false">
      <c r="A9639" s="33" t="s">
        <v>28348</v>
      </c>
      <c r="B9639" s="33" t="s">
        <v>28349</v>
      </c>
      <c r="C9639" s="33" t="s">
        <v>11</v>
      </c>
      <c r="D9639" s="33" t="s">
        <v>28350</v>
      </c>
      <c r="E9639" s="34" t="n">
        <v>1</v>
      </c>
      <c r="F9639" s="34" t="n">
        <v>1</v>
      </c>
    </row>
    <row r="9640" customFormat="false" ht="15" hidden="false" customHeight="false" outlineLevel="0" collapsed="false">
      <c r="A9640" s="33" t="s">
        <v>28351</v>
      </c>
      <c r="B9640" s="33" t="s">
        <v>28352</v>
      </c>
      <c r="C9640" s="33" t="s">
        <v>11</v>
      </c>
      <c r="D9640" s="33" t="s">
        <v>28353</v>
      </c>
      <c r="E9640" s="34" t="n">
        <v>1</v>
      </c>
    </row>
    <row r="9641" customFormat="false" ht="15" hidden="false" customHeight="false" outlineLevel="0" collapsed="false">
      <c r="A9641" s="33" t="s">
        <v>28354</v>
      </c>
      <c r="B9641" s="33" t="s">
        <v>28355</v>
      </c>
      <c r="C9641" s="33" t="s">
        <v>11</v>
      </c>
      <c r="D9641" s="33" t="s">
        <v>28356</v>
      </c>
      <c r="E9641" s="34" t="n">
        <v>1</v>
      </c>
      <c r="F9641" s="34" t="n">
        <v>1</v>
      </c>
    </row>
    <row r="9642" customFormat="false" ht="15" hidden="false" customHeight="false" outlineLevel="0" collapsed="false">
      <c r="A9642" s="33" t="s">
        <v>28357</v>
      </c>
      <c r="B9642" s="33" t="s">
        <v>28358</v>
      </c>
      <c r="C9642" s="33" t="s">
        <v>11</v>
      </c>
      <c r="D9642" s="33" t="s">
        <v>28359</v>
      </c>
      <c r="E9642" s="34" t="n">
        <v>1</v>
      </c>
      <c r="F9642" s="34" t="n">
        <v>1</v>
      </c>
    </row>
    <row r="9643" customFormat="false" ht="15" hidden="false" customHeight="false" outlineLevel="0" collapsed="false">
      <c r="A9643" s="33" t="s">
        <v>28360</v>
      </c>
      <c r="B9643" s="33" t="s">
        <v>28361</v>
      </c>
      <c r="C9643" s="33" t="s">
        <v>11</v>
      </c>
      <c r="D9643" s="33" t="s">
        <v>28362</v>
      </c>
      <c r="E9643" s="34" t="n">
        <v>1</v>
      </c>
    </row>
    <row r="9644" customFormat="false" ht="15" hidden="false" customHeight="false" outlineLevel="0" collapsed="false">
      <c r="A9644" s="33" t="s">
        <v>28363</v>
      </c>
      <c r="B9644" s="33" t="s">
        <v>28364</v>
      </c>
      <c r="C9644" s="33" t="s">
        <v>11</v>
      </c>
      <c r="D9644" s="33" t="s">
        <v>28365</v>
      </c>
    </row>
    <row r="9645" customFormat="false" ht="15" hidden="false" customHeight="false" outlineLevel="0" collapsed="false">
      <c r="A9645" s="33" t="s">
        <v>28366</v>
      </c>
      <c r="B9645" s="33" t="s">
        <v>28367</v>
      </c>
      <c r="C9645" s="33" t="s">
        <v>11</v>
      </c>
      <c r="D9645" s="33" t="s">
        <v>28368</v>
      </c>
      <c r="E9645" s="34" t="n">
        <v>1</v>
      </c>
    </row>
    <row r="9646" customFormat="false" ht="15" hidden="false" customHeight="false" outlineLevel="0" collapsed="false">
      <c r="A9646" s="33" t="s">
        <v>28369</v>
      </c>
      <c r="B9646" s="33" t="s">
        <v>28370</v>
      </c>
      <c r="C9646" s="33" t="s">
        <v>11</v>
      </c>
      <c r="D9646" s="33" t="s">
        <v>28371</v>
      </c>
      <c r="F9646" s="34" t="n">
        <v>1</v>
      </c>
    </row>
    <row r="9647" customFormat="false" ht="15" hidden="false" customHeight="false" outlineLevel="0" collapsed="false">
      <c r="A9647" s="33" t="s">
        <v>28372</v>
      </c>
      <c r="B9647" s="33" t="s">
        <v>28373</v>
      </c>
      <c r="C9647" s="33" t="s">
        <v>11</v>
      </c>
      <c r="D9647" s="33" t="s">
        <v>28374</v>
      </c>
      <c r="E9647" s="34" t="n">
        <v>1</v>
      </c>
    </row>
    <row r="9648" customFormat="false" ht="15" hidden="false" customHeight="false" outlineLevel="0" collapsed="false">
      <c r="A9648" s="33" t="s">
        <v>28375</v>
      </c>
      <c r="B9648" s="33" t="s">
        <v>28376</v>
      </c>
      <c r="C9648" s="33" t="s">
        <v>11</v>
      </c>
      <c r="D9648" s="33" t="s">
        <v>28377</v>
      </c>
    </row>
    <row r="9649" customFormat="false" ht="15" hidden="false" customHeight="false" outlineLevel="0" collapsed="false">
      <c r="A9649" s="33" t="s">
        <v>28378</v>
      </c>
      <c r="B9649" s="33" t="s">
        <v>28379</v>
      </c>
      <c r="C9649" s="33" t="s">
        <v>11</v>
      </c>
      <c r="D9649" s="33" t="s">
        <v>28380</v>
      </c>
    </row>
    <row r="9650" customFormat="false" ht="15" hidden="false" customHeight="false" outlineLevel="0" collapsed="false">
      <c r="A9650" s="33" t="s">
        <v>28381</v>
      </c>
      <c r="B9650" s="33" t="s">
        <v>28382</v>
      </c>
      <c r="C9650" s="33" t="s">
        <v>11</v>
      </c>
      <c r="D9650" s="33" t="s">
        <v>28383</v>
      </c>
      <c r="E9650" s="34" t="n">
        <v>1</v>
      </c>
    </row>
    <row r="9651" customFormat="false" ht="15" hidden="false" customHeight="false" outlineLevel="0" collapsed="false">
      <c r="A9651" s="33" t="s">
        <v>28384</v>
      </c>
      <c r="B9651" s="33" t="s">
        <v>28385</v>
      </c>
      <c r="C9651" s="33" t="s">
        <v>11</v>
      </c>
      <c r="D9651" s="33" t="s">
        <v>28386</v>
      </c>
    </row>
    <row r="9652" customFormat="false" ht="15" hidden="false" customHeight="false" outlineLevel="0" collapsed="false">
      <c r="A9652" s="33" t="s">
        <v>28387</v>
      </c>
      <c r="B9652" s="33" t="s">
        <v>28388</v>
      </c>
      <c r="C9652" s="33" t="s">
        <v>11</v>
      </c>
      <c r="D9652" s="33" t="s">
        <v>28389</v>
      </c>
    </row>
    <row r="9653" customFormat="false" ht="15" hidden="false" customHeight="false" outlineLevel="0" collapsed="false">
      <c r="A9653" s="33" t="s">
        <v>28390</v>
      </c>
      <c r="B9653" s="33" t="s">
        <v>28391</v>
      </c>
      <c r="C9653" s="33" t="s">
        <v>11</v>
      </c>
      <c r="D9653" s="33" t="s">
        <v>28392</v>
      </c>
    </row>
    <row r="9654" customFormat="false" ht="15" hidden="false" customHeight="false" outlineLevel="0" collapsed="false">
      <c r="A9654" s="33" t="s">
        <v>28393</v>
      </c>
      <c r="B9654" s="33" t="s">
        <v>28394</v>
      </c>
      <c r="C9654" s="33" t="s">
        <v>11</v>
      </c>
      <c r="D9654" s="33" t="s">
        <v>28395</v>
      </c>
      <c r="E9654" s="34" t="n">
        <v>1</v>
      </c>
    </row>
    <row r="9655" customFormat="false" ht="15" hidden="false" customHeight="false" outlineLevel="0" collapsed="false">
      <c r="A9655" s="33" t="s">
        <v>28396</v>
      </c>
      <c r="B9655" s="33" t="s">
        <v>28397</v>
      </c>
      <c r="C9655" s="33" t="s">
        <v>11</v>
      </c>
      <c r="D9655" s="33" t="s">
        <v>28398</v>
      </c>
      <c r="E9655" s="34" t="n">
        <v>1</v>
      </c>
    </row>
    <row r="9656" customFormat="false" ht="15" hidden="false" customHeight="false" outlineLevel="0" collapsed="false">
      <c r="A9656" s="33" t="s">
        <v>28399</v>
      </c>
      <c r="B9656" s="33" t="s">
        <v>28400</v>
      </c>
      <c r="C9656" s="33" t="s">
        <v>11</v>
      </c>
      <c r="D9656" s="33" t="s">
        <v>28401</v>
      </c>
    </row>
    <row r="9657" customFormat="false" ht="15" hidden="false" customHeight="false" outlineLevel="0" collapsed="false">
      <c r="A9657" s="33" t="s">
        <v>28402</v>
      </c>
      <c r="B9657" s="33" t="s">
        <v>28403</v>
      </c>
      <c r="C9657" s="33" t="s">
        <v>11</v>
      </c>
      <c r="D9657" s="33" t="s">
        <v>28404</v>
      </c>
    </row>
    <row r="9658" customFormat="false" ht="15" hidden="false" customHeight="false" outlineLevel="0" collapsed="false">
      <c r="A9658" s="33" t="s">
        <v>28405</v>
      </c>
      <c r="B9658" s="33" t="s">
        <v>28406</v>
      </c>
      <c r="C9658" s="33" t="s">
        <v>11</v>
      </c>
      <c r="D9658" s="33" t="s">
        <v>28407</v>
      </c>
    </row>
    <row r="9659" customFormat="false" ht="15" hidden="false" customHeight="false" outlineLevel="0" collapsed="false">
      <c r="A9659" s="33" t="s">
        <v>28408</v>
      </c>
      <c r="B9659" s="33" t="s">
        <v>28409</v>
      </c>
      <c r="C9659" s="33" t="s">
        <v>11</v>
      </c>
      <c r="D9659" s="33" t="s">
        <v>28410</v>
      </c>
    </row>
    <row r="9660" customFormat="false" ht="15" hidden="false" customHeight="false" outlineLevel="0" collapsed="false">
      <c r="A9660" s="33" t="s">
        <v>28411</v>
      </c>
      <c r="B9660" s="33" t="s">
        <v>28412</v>
      </c>
      <c r="C9660" s="33" t="s">
        <v>11</v>
      </c>
      <c r="D9660" s="33" t="s">
        <v>28413</v>
      </c>
      <c r="F9660" s="34" t="n">
        <v>1</v>
      </c>
    </row>
    <row r="9661" customFormat="false" ht="15" hidden="false" customHeight="false" outlineLevel="0" collapsed="false">
      <c r="A9661" s="33" t="s">
        <v>28414</v>
      </c>
      <c r="B9661" s="33" t="s">
        <v>28415</v>
      </c>
      <c r="C9661" s="33" t="s">
        <v>11</v>
      </c>
      <c r="D9661" s="33" t="s">
        <v>28416</v>
      </c>
      <c r="E9661" s="34" t="n">
        <v>1</v>
      </c>
      <c r="F9661" s="34" t="n">
        <v>2</v>
      </c>
    </row>
    <row r="9662" customFormat="false" ht="15" hidden="false" customHeight="false" outlineLevel="0" collapsed="false">
      <c r="A9662" s="33" t="s">
        <v>28417</v>
      </c>
      <c r="B9662" s="33" t="s">
        <v>28418</v>
      </c>
      <c r="C9662" s="33" t="s">
        <v>11</v>
      </c>
      <c r="D9662" s="33" t="s">
        <v>28419</v>
      </c>
      <c r="E9662" s="34" t="n">
        <v>1</v>
      </c>
    </row>
    <row r="9663" customFormat="false" ht="15" hidden="false" customHeight="false" outlineLevel="0" collapsed="false">
      <c r="A9663" s="33" t="s">
        <v>28420</v>
      </c>
      <c r="B9663" s="33" t="s">
        <v>28421</v>
      </c>
      <c r="C9663" s="33" t="s">
        <v>11</v>
      </c>
      <c r="D9663" s="33" t="s">
        <v>28422</v>
      </c>
      <c r="E9663" s="34" t="n">
        <v>1</v>
      </c>
    </row>
    <row r="9664" customFormat="false" ht="15" hidden="false" customHeight="false" outlineLevel="0" collapsed="false">
      <c r="A9664" s="33" t="s">
        <v>28423</v>
      </c>
      <c r="B9664" s="33" t="s">
        <v>28424</v>
      </c>
      <c r="C9664" s="33" t="s">
        <v>11</v>
      </c>
      <c r="D9664" s="33" t="s">
        <v>28425</v>
      </c>
      <c r="E9664" s="34" t="n">
        <v>1</v>
      </c>
      <c r="F9664" s="34" t="n">
        <v>1</v>
      </c>
    </row>
    <row r="9665" customFormat="false" ht="15" hidden="false" customHeight="false" outlineLevel="0" collapsed="false">
      <c r="A9665" s="33" t="s">
        <v>28426</v>
      </c>
      <c r="B9665" s="33" t="s">
        <v>28427</v>
      </c>
      <c r="C9665" s="33" t="s">
        <v>11</v>
      </c>
      <c r="D9665" s="33" t="s">
        <v>28428</v>
      </c>
      <c r="E9665" s="34" t="n">
        <v>1</v>
      </c>
      <c r="F9665" s="34" t="n">
        <v>1</v>
      </c>
    </row>
    <row r="9666" customFormat="false" ht="15" hidden="false" customHeight="false" outlineLevel="0" collapsed="false">
      <c r="A9666" s="33" t="s">
        <v>28429</v>
      </c>
      <c r="B9666" s="33" t="s">
        <v>28430</v>
      </c>
      <c r="C9666" s="33" t="s">
        <v>11</v>
      </c>
      <c r="D9666" s="33" t="s">
        <v>28431</v>
      </c>
    </row>
    <row r="9667" customFormat="false" ht="15" hidden="false" customHeight="false" outlineLevel="0" collapsed="false">
      <c r="A9667" s="33" t="s">
        <v>28432</v>
      </c>
      <c r="B9667" s="33" t="s">
        <v>28433</v>
      </c>
      <c r="C9667" s="33" t="s">
        <v>11</v>
      </c>
      <c r="D9667" s="33" t="s">
        <v>28434</v>
      </c>
      <c r="E9667" s="34" t="n">
        <v>1</v>
      </c>
    </row>
    <row r="9668" customFormat="false" ht="15" hidden="false" customHeight="false" outlineLevel="0" collapsed="false">
      <c r="A9668" s="33" t="s">
        <v>28435</v>
      </c>
      <c r="B9668" s="33" t="s">
        <v>28436</v>
      </c>
      <c r="C9668" s="33" t="s">
        <v>11</v>
      </c>
      <c r="D9668" s="33" t="s">
        <v>28437</v>
      </c>
      <c r="E9668" s="34" t="n">
        <v>1</v>
      </c>
    </row>
    <row r="9669" customFormat="false" ht="15" hidden="false" customHeight="false" outlineLevel="0" collapsed="false">
      <c r="A9669" s="33" t="s">
        <v>28438</v>
      </c>
      <c r="B9669" s="33" t="s">
        <v>28439</v>
      </c>
      <c r="C9669" s="33" t="s">
        <v>11</v>
      </c>
      <c r="D9669" s="33" t="s">
        <v>28440</v>
      </c>
      <c r="E9669" s="34" t="n">
        <v>1</v>
      </c>
      <c r="F9669" s="34" t="n">
        <v>5</v>
      </c>
    </row>
    <row r="9670" customFormat="false" ht="15" hidden="false" customHeight="false" outlineLevel="0" collapsed="false">
      <c r="A9670" s="33" t="s">
        <v>28441</v>
      </c>
      <c r="B9670" s="33" t="s">
        <v>28439</v>
      </c>
      <c r="C9670" s="33" t="s">
        <v>11</v>
      </c>
      <c r="D9670" s="33" t="s">
        <v>28442</v>
      </c>
      <c r="E9670" s="34" t="n">
        <v>1</v>
      </c>
      <c r="F9670" s="34" t="n">
        <v>5</v>
      </c>
    </row>
    <row r="9671" customFormat="false" ht="15" hidden="false" customHeight="false" outlineLevel="0" collapsed="false">
      <c r="A9671" s="33" t="s">
        <v>28443</v>
      </c>
      <c r="B9671" s="33" t="s">
        <v>28444</v>
      </c>
      <c r="C9671" s="33" t="s">
        <v>11</v>
      </c>
      <c r="D9671" s="33" t="s">
        <v>28445</v>
      </c>
      <c r="E9671" s="34" t="n">
        <v>1</v>
      </c>
    </row>
    <row r="9672" customFormat="false" ht="15" hidden="false" customHeight="false" outlineLevel="0" collapsed="false">
      <c r="A9672" s="33" t="s">
        <v>28446</v>
      </c>
      <c r="B9672" s="33" t="s">
        <v>28447</v>
      </c>
      <c r="C9672" s="33" t="s">
        <v>11</v>
      </c>
      <c r="D9672" s="33" t="s">
        <v>28448</v>
      </c>
      <c r="E9672" s="34" t="n">
        <v>1</v>
      </c>
    </row>
    <row r="9673" customFormat="false" ht="15" hidden="false" customHeight="false" outlineLevel="0" collapsed="false">
      <c r="A9673" s="33" t="s">
        <v>28449</v>
      </c>
      <c r="B9673" s="33" t="s">
        <v>28450</v>
      </c>
      <c r="C9673" s="33" t="s">
        <v>18</v>
      </c>
      <c r="D9673" s="33" t="s">
        <v>28451</v>
      </c>
      <c r="E9673" s="34" t="n">
        <v>1</v>
      </c>
    </row>
    <row r="9674" customFormat="false" ht="15" hidden="false" customHeight="false" outlineLevel="0" collapsed="false">
      <c r="A9674" s="33" t="s">
        <v>28452</v>
      </c>
      <c r="B9674" s="33" t="s">
        <v>28453</v>
      </c>
      <c r="C9674" s="33" t="s">
        <v>18</v>
      </c>
      <c r="D9674" s="33" t="s">
        <v>28454</v>
      </c>
      <c r="E9674" s="34" t="n">
        <v>1</v>
      </c>
      <c r="F9674" s="34" t="n">
        <v>1</v>
      </c>
    </row>
    <row r="9675" customFormat="false" ht="15" hidden="false" customHeight="false" outlineLevel="0" collapsed="false">
      <c r="A9675" s="33" t="s">
        <v>28455</v>
      </c>
      <c r="B9675" s="33" t="s">
        <v>28456</v>
      </c>
      <c r="C9675" s="33" t="s">
        <v>11</v>
      </c>
      <c r="D9675" s="33" t="s">
        <v>28457</v>
      </c>
      <c r="E9675" s="34" t="n">
        <v>1</v>
      </c>
      <c r="F9675" s="34" t="n">
        <v>1</v>
      </c>
    </row>
    <row r="9676" customFormat="false" ht="15" hidden="false" customHeight="false" outlineLevel="0" collapsed="false">
      <c r="A9676" s="33" t="s">
        <v>28458</v>
      </c>
      <c r="B9676" s="33" t="s">
        <v>28459</v>
      </c>
      <c r="C9676" s="33" t="s">
        <v>18</v>
      </c>
      <c r="D9676" s="33" t="s">
        <v>28460</v>
      </c>
      <c r="E9676" s="34" t="n">
        <v>1</v>
      </c>
      <c r="F9676" s="34" t="n">
        <v>2</v>
      </c>
    </row>
    <row r="9677" customFormat="false" ht="15" hidden="false" customHeight="false" outlineLevel="0" collapsed="false">
      <c r="A9677" s="33" t="s">
        <v>28461</v>
      </c>
      <c r="B9677" s="33" t="s">
        <v>28462</v>
      </c>
      <c r="C9677" s="33" t="s">
        <v>11</v>
      </c>
      <c r="D9677" s="33" t="s">
        <v>28463</v>
      </c>
      <c r="E9677" s="34" t="n">
        <v>1</v>
      </c>
      <c r="F9677" s="34" t="n">
        <v>2</v>
      </c>
    </row>
    <row r="9678" customFormat="false" ht="15" hidden="false" customHeight="false" outlineLevel="0" collapsed="false">
      <c r="A9678" s="33" t="s">
        <v>28464</v>
      </c>
      <c r="B9678" s="33" t="s">
        <v>28465</v>
      </c>
      <c r="C9678" s="33" t="s">
        <v>11</v>
      </c>
      <c r="D9678" s="33" t="s">
        <v>28466</v>
      </c>
      <c r="E9678" s="34" t="n">
        <v>1</v>
      </c>
      <c r="F9678" s="34" t="n">
        <v>2</v>
      </c>
    </row>
    <row r="9679" customFormat="false" ht="15" hidden="false" customHeight="false" outlineLevel="0" collapsed="false">
      <c r="A9679" s="33" t="s">
        <v>28467</v>
      </c>
      <c r="B9679" s="33" t="s">
        <v>28459</v>
      </c>
      <c r="D9679" s="33" t="s">
        <v>1068</v>
      </c>
      <c r="E9679" s="34" t="n">
        <v>1</v>
      </c>
      <c r="F9679" s="34" t="n">
        <v>2</v>
      </c>
    </row>
    <row r="9680" customFormat="false" ht="15" hidden="false" customHeight="false" outlineLevel="0" collapsed="false">
      <c r="A9680" s="33" t="s">
        <v>28468</v>
      </c>
      <c r="B9680" s="33" t="s">
        <v>28469</v>
      </c>
      <c r="C9680" s="33" t="s">
        <v>18</v>
      </c>
      <c r="D9680" s="33" t="s">
        <v>28470</v>
      </c>
      <c r="E9680" s="34" t="n">
        <v>1</v>
      </c>
      <c r="F9680" s="34" t="n">
        <v>2</v>
      </c>
    </row>
    <row r="9681" customFormat="false" ht="15" hidden="false" customHeight="false" outlineLevel="0" collapsed="false">
      <c r="A9681" s="33" t="s">
        <v>28471</v>
      </c>
      <c r="B9681" s="33" t="s">
        <v>28472</v>
      </c>
      <c r="C9681" s="33" t="s">
        <v>11</v>
      </c>
      <c r="D9681" s="33" t="s">
        <v>28473</v>
      </c>
      <c r="E9681" s="34" t="n">
        <v>1</v>
      </c>
      <c r="F9681" s="34" t="n">
        <v>2</v>
      </c>
    </row>
    <row r="9682" customFormat="false" ht="15" hidden="false" customHeight="false" outlineLevel="0" collapsed="false">
      <c r="A9682" s="33" t="s">
        <v>28474</v>
      </c>
      <c r="B9682" s="33" t="s">
        <v>28475</v>
      </c>
      <c r="C9682" s="33" t="s">
        <v>11</v>
      </c>
      <c r="D9682" s="33" t="s">
        <v>28476</v>
      </c>
      <c r="E9682" s="34" t="n">
        <v>1</v>
      </c>
      <c r="F9682" s="34" t="n">
        <v>2</v>
      </c>
    </row>
    <row r="9683" customFormat="false" ht="15" hidden="false" customHeight="false" outlineLevel="0" collapsed="false">
      <c r="A9683" s="33" t="s">
        <v>28477</v>
      </c>
      <c r="B9683" s="33" t="s">
        <v>28469</v>
      </c>
      <c r="D9683" s="33" t="s">
        <v>1068</v>
      </c>
      <c r="E9683" s="34" t="n">
        <v>1</v>
      </c>
      <c r="F9683" s="34" t="n">
        <v>3</v>
      </c>
    </row>
    <row r="9684" customFormat="false" ht="15" hidden="false" customHeight="false" outlineLevel="0" collapsed="false">
      <c r="A9684" s="33" t="s">
        <v>28478</v>
      </c>
      <c r="B9684" s="33" t="s">
        <v>28479</v>
      </c>
      <c r="C9684" s="33" t="s">
        <v>11</v>
      </c>
      <c r="D9684" s="33" t="s">
        <v>28480</v>
      </c>
      <c r="E9684" s="34" t="n">
        <v>1</v>
      </c>
      <c r="F9684" s="34" t="n">
        <v>2</v>
      </c>
    </row>
    <row r="9685" customFormat="false" ht="15" hidden="false" customHeight="false" outlineLevel="0" collapsed="false">
      <c r="A9685" s="33" t="s">
        <v>28481</v>
      </c>
      <c r="B9685" s="33" t="s">
        <v>28482</v>
      </c>
      <c r="C9685" s="33" t="s">
        <v>11</v>
      </c>
      <c r="D9685" s="33" t="s">
        <v>28483</v>
      </c>
      <c r="E9685" s="34" t="n">
        <v>1</v>
      </c>
      <c r="F9685" s="34" t="n">
        <v>2</v>
      </c>
    </row>
    <row r="9686" customFormat="false" ht="15" hidden="false" customHeight="false" outlineLevel="0" collapsed="false">
      <c r="A9686" s="33" t="s">
        <v>28484</v>
      </c>
      <c r="B9686" s="33" t="s">
        <v>28485</v>
      </c>
      <c r="C9686" s="33" t="s">
        <v>11</v>
      </c>
      <c r="D9686" s="33" t="s">
        <v>28486</v>
      </c>
      <c r="E9686" s="34" t="n">
        <v>1</v>
      </c>
    </row>
    <row r="9687" customFormat="false" ht="15" hidden="false" customHeight="false" outlineLevel="0" collapsed="false">
      <c r="A9687" s="33" t="s">
        <v>28487</v>
      </c>
      <c r="B9687" s="33" t="s">
        <v>28488</v>
      </c>
      <c r="C9687" s="33" t="s">
        <v>11</v>
      </c>
      <c r="D9687" s="33" t="s">
        <v>28489</v>
      </c>
      <c r="E9687" s="34" t="n">
        <v>1</v>
      </c>
    </row>
    <row r="9688" customFormat="false" ht="15" hidden="false" customHeight="false" outlineLevel="0" collapsed="false">
      <c r="A9688" s="33" t="s">
        <v>28490</v>
      </c>
      <c r="B9688" s="33" t="s">
        <v>28491</v>
      </c>
      <c r="C9688" s="33" t="s">
        <v>11</v>
      </c>
      <c r="D9688" s="33" t="s">
        <v>28492</v>
      </c>
      <c r="E9688" s="34" t="n">
        <v>1</v>
      </c>
    </row>
    <row r="9689" customFormat="false" ht="15" hidden="false" customHeight="false" outlineLevel="0" collapsed="false">
      <c r="A9689" s="33" t="s">
        <v>28493</v>
      </c>
      <c r="B9689" s="33" t="s">
        <v>28494</v>
      </c>
      <c r="C9689" s="33" t="s">
        <v>11</v>
      </c>
      <c r="D9689" s="33" t="s">
        <v>28495</v>
      </c>
    </row>
    <row r="9690" customFormat="false" ht="15" hidden="false" customHeight="false" outlineLevel="0" collapsed="false">
      <c r="A9690" s="33" t="s">
        <v>28496</v>
      </c>
      <c r="B9690" s="33" t="s">
        <v>28497</v>
      </c>
      <c r="C9690" s="33" t="s">
        <v>11</v>
      </c>
      <c r="D9690" s="33" t="s">
        <v>28498</v>
      </c>
    </row>
    <row r="9691" customFormat="false" ht="15" hidden="false" customHeight="false" outlineLevel="0" collapsed="false">
      <c r="A9691" s="33" t="s">
        <v>28499</v>
      </c>
      <c r="B9691" s="33" t="s">
        <v>28500</v>
      </c>
      <c r="C9691" s="33" t="s">
        <v>11</v>
      </c>
      <c r="D9691" s="33" t="s">
        <v>28501</v>
      </c>
    </row>
    <row r="9692" customFormat="false" ht="15" hidden="false" customHeight="false" outlineLevel="0" collapsed="false">
      <c r="A9692" s="33" t="s">
        <v>28502</v>
      </c>
      <c r="B9692" s="33" t="s">
        <v>28503</v>
      </c>
      <c r="C9692" s="33" t="s">
        <v>11</v>
      </c>
      <c r="D9692" s="33" t="s">
        <v>28504</v>
      </c>
      <c r="E9692" s="34" t="n">
        <v>1</v>
      </c>
    </row>
    <row r="9693" customFormat="false" ht="15" hidden="false" customHeight="false" outlineLevel="0" collapsed="false">
      <c r="A9693" s="33" t="s">
        <v>28505</v>
      </c>
      <c r="B9693" s="33" t="s">
        <v>28506</v>
      </c>
      <c r="C9693" s="33" t="s">
        <v>11</v>
      </c>
      <c r="D9693" s="33" t="s">
        <v>28507</v>
      </c>
      <c r="E9693" s="34" t="n">
        <v>1</v>
      </c>
    </row>
    <row r="9694" customFormat="false" ht="15" hidden="false" customHeight="false" outlineLevel="0" collapsed="false">
      <c r="A9694" s="33" t="s">
        <v>28508</v>
      </c>
      <c r="B9694" s="33" t="s">
        <v>28509</v>
      </c>
      <c r="C9694" s="33" t="s">
        <v>11</v>
      </c>
      <c r="D9694" s="33" t="s">
        <v>28510</v>
      </c>
      <c r="E9694" s="34" t="n">
        <v>1</v>
      </c>
    </row>
    <row r="9695" customFormat="false" ht="15" hidden="false" customHeight="false" outlineLevel="0" collapsed="false">
      <c r="A9695" s="33" t="s">
        <v>28511</v>
      </c>
      <c r="B9695" s="33" t="s">
        <v>28512</v>
      </c>
      <c r="C9695" s="33" t="s">
        <v>11</v>
      </c>
      <c r="D9695" s="33" t="s">
        <v>28513</v>
      </c>
      <c r="E9695" s="34" t="n">
        <v>1</v>
      </c>
    </row>
    <row r="9696" customFormat="false" ht="15" hidden="false" customHeight="false" outlineLevel="0" collapsed="false">
      <c r="A9696" s="33" t="s">
        <v>28514</v>
      </c>
      <c r="B9696" s="33" t="s">
        <v>28515</v>
      </c>
      <c r="C9696" s="33" t="s">
        <v>11</v>
      </c>
      <c r="D9696" s="33" t="s">
        <v>28516</v>
      </c>
      <c r="E9696" s="34" t="n">
        <v>1</v>
      </c>
    </row>
    <row r="9697" customFormat="false" ht="15" hidden="false" customHeight="false" outlineLevel="0" collapsed="false">
      <c r="A9697" s="33" t="s">
        <v>28517</v>
      </c>
      <c r="B9697" s="33" t="s">
        <v>28515</v>
      </c>
      <c r="C9697" s="33" t="s">
        <v>11</v>
      </c>
      <c r="D9697" s="33" t="s">
        <v>28518</v>
      </c>
      <c r="E9697" s="34" t="n">
        <v>1</v>
      </c>
    </row>
    <row r="9698" customFormat="false" ht="15" hidden="false" customHeight="false" outlineLevel="0" collapsed="false">
      <c r="A9698" s="33" t="s">
        <v>28519</v>
      </c>
      <c r="B9698" s="33" t="s">
        <v>28520</v>
      </c>
      <c r="C9698" s="33" t="s">
        <v>11</v>
      </c>
      <c r="D9698" s="33" t="s">
        <v>28521</v>
      </c>
    </row>
    <row r="9699" customFormat="false" ht="15" hidden="false" customHeight="false" outlineLevel="0" collapsed="false">
      <c r="A9699" s="33" t="s">
        <v>28522</v>
      </c>
      <c r="B9699" s="33" t="s">
        <v>28523</v>
      </c>
      <c r="C9699" s="33" t="s">
        <v>11</v>
      </c>
      <c r="D9699" s="33" t="s">
        <v>28524</v>
      </c>
      <c r="E9699" s="34" t="n">
        <v>1</v>
      </c>
    </row>
    <row r="9700" customFormat="false" ht="15" hidden="false" customHeight="false" outlineLevel="0" collapsed="false">
      <c r="A9700" s="33" t="s">
        <v>28525</v>
      </c>
      <c r="B9700" s="33" t="s">
        <v>28526</v>
      </c>
      <c r="C9700" s="33" t="s">
        <v>11</v>
      </c>
      <c r="D9700" s="33" t="s">
        <v>28527</v>
      </c>
      <c r="E9700" s="34" t="n">
        <v>1</v>
      </c>
      <c r="F9700" s="34" t="n">
        <v>15</v>
      </c>
    </row>
    <row r="9701" customFormat="false" ht="15" hidden="false" customHeight="false" outlineLevel="0" collapsed="false">
      <c r="A9701" s="33" t="s">
        <v>28528</v>
      </c>
      <c r="B9701" s="33" t="s">
        <v>28529</v>
      </c>
      <c r="C9701" s="33" t="s">
        <v>11</v>
      </c>
      <c r="D9701" s="33" t="s">
        <v>28530</v>
      </c>
      <c r="E9701" s="34" t="n">
        <v>1</v>
      </c>
      <c r="F9701" s="34" t="n">
        <v>15</v>
      </c>
    </row>
    <row r="9702" customFormat="false" ht="15" hidden="false" customHeight="false" outlineLevel="0" collapsed="false">
      <c r="A9702" s="33" t="s">
        <v>28531</v>
      </c>
      <c r="B9702" s="33" t="s">
        <v>28532</v>
      </c>
      <c r="C9702" s="33" t="s">
        <v>11</v>
      </c>
      <c r="D9702" s="33" t="s">
        <v>28533</v>
      </c>
      <c r="E9702" s="34" t="n">
        <v>1</v>
      </c>
      <c r="F9702" s="34" t="n">
        <v>12</v>
      </c>
    </row>
    <row r="9703" customFormat="false" ht="15" hidden="false" customHeight="false" outlineLevel="0" collapsed="false">
      <c r="A9703" s="33" t="s">
        <v>28534</v>
      </c>
      <c r="B9703" s="33" t="s">
        <v>28535</v>
      </c>
      <c r="C9703" s="33" t="s">
        <v>11</v>
      </c>
      <c r="D9703" s="33" t="s">
        <v>28536</v>
      </c>
      <c r="E9703" s="34" t="n">
        <v>1</v>
      </c>
      <c r="F9703" s="34" t="n">
        <v>15</v>
      </c>
    </row>
    <row r="9704" customFormat="false" ht="15" hidden="false" customHeight="false" outlineLevel="0" collapsed="false">
      <c r="A9704" s="33" t="s">
        <v>28537</v>
      </c>
      <c r="B9704" s="33" t="s">
        <v>28538</v>
      </c>
      <c r="C9704" s="33" t="s">
        <v>11</v>
      </c>
      <c r="D9704" s="33" t="s">
        <v>28539</v>
      </c>
      <c r="E9704" s="34" t="n">
        <v>1</v>
      </c>
      <c r="F9704" s="34" t="n">
        <v>6</v>
      </c>
    </row>
    <row r="9705" customFormat="false" ht="15" hidden="false" customHeight="false" outlineLevel="0" collapsed="false">
      <c r="A9705" s="33" t="s">
        <v>28540</v>
      </c>
      <c r="B9705" s="33" t="s">
        <v>28541</v>
      </c>
      <c r="C9705" s="33" t="s">
        <v>11</v>
      </c>
      <c r="D9705" s="33" t="s">
        <v>28542</v>
      </c>
      <c r="E9705" s="34" t="n">
        <v>1</v>
      </c>
      <c r="F9705" s="34" t="n">
        <v>6</v>
      </c>
    </row>
    <row r="9706" customFormat="false" ht="15" hidden="false" customHeight="false" outlineLevel="0" collapsed="false">
      <c r="A9706" s="33" t="s">
        <v>28543</v>
      </c>
      <c r="B9706" s="33" t="s">
        <v>28544</v>
      </c>
      <c r="C9706" s="33" t="s">
        <v>11</v>
      </c>
      <c r="D9706" s="33" t="s">
        <v>28545</v>
      </c>
      <c r="E9706" s="34" t="n">
        <v>1</v>
      </c>
      <c r="F9706" s="34" t="n">
        <v>6</v>
      </c>
    </row>
    <row r="9707" customFormat="false" ht="15" hidden="false" customHeight="false" outlineLevel="0" collapsed="false">
      <c r="A9707" s="33" t="s">
        <v>28546</v>
      </c>
      <c r="B9707" s="33" t="s">
        <v>28547</v>
      </c>
      <c r="C9707" s="33" t="s">
        <v>11</v>
      </c>
      <c r="D9707" s="33" t="s">
        <v>28548</v>
      </c>
      <c r="E9707" s="34" t="n">
        <v>1</v>
      </c>
      <c r="F9707" s="34" t="n">
        <v>6</v>
      </c>
    </row>
    <row r="9708" customFormat="false" ht="15" hidden="false" customHeight="false" outlineLevel="0" collapsed="false">
      <c r="A9708" s="33" t="s">
        <v>28549</v>
      </c>
      <c r="B9708" s="33" t="s">
        <v>28550</v>
      </c>
      <c r="C9708" s="33" t="s">
        <v>11</v>
      </c>
      <c r="D9708" s="33" t="s">
        <v>28551</v>
      </c>
      <c r="E9708" s="34" t="n">
        <v>1</v>
      </c>
      <c r="F9708" s="34" t="n">
        <v>6</v>
      </c>
    </row>
    <row r="9709" customFormat="false" ht="15" hidden="false" customHeight="false" outlineLevel="0" collapsed="false">
      <c r="A9709" s="33" t="s">
        <v>28552</v>
      </c>
      <c r="B9709" s="33" t="s">
        <v>28553</v>
      </c>
      <c r="C9709" s="33" t="s">
        <v>11</v>
      </c>
      <c r="D9709" s="33" t="s">
        <v>28554</v>
      </c>
      <c r="E9709" s="34" t="n">
        <v>1</v>
      </c>
      <c r="F9709" s="34" t="n">
        <v>5</v>
      </c>
    </row>
    <row r="9710" customFormat="false" ht="15" hidden="false" customHeight="false" outlineLevel="0" collapsed="false">
      <c r="A9710" s="33" t="s">
        <v>28555</v>
      </c>
      <c r="B9710" s="33" t="s">
        <v>28556</v>
      </c>
      <c r="C9710" s="33" t="s">
        <v>11</v>
      </c>
      <c r="D9710" s="33" t="s">
        <v>28557</v>
      </c>
      <c r="E9710" s="34" t="n">
        <v>1</v>
      </c>
      <c r="F9710" s="34" t="n">
        <v>2</v>
      </c>
    </row>
    <row r="9711" customFormat="false" ht="15" hidden="false" customHeight="false" outlineLevel="0" collapsed="false">
      <c r="A9711" s="33" t="s">
        <v>28558</v>
      </c>
      <c r="B9711" s="33" t="s">
        <v>28559</v>
      </c>
      <c r="C9711" s="33" t="s">
        <v>11</v>
      </c>
      <c r="D9711" s="33" t="s">
        <v>28560</v>
      </c>
      <c r="E9711" s="34" t="n">
        <v>1</v>
      </c>
    </row>
    <row r="9712" customFormat="false" ht="15" hidden="false" customHeight="false" outlineLevel="0" collapsed="false">
      <c r="A9712" s="33" t="s">
        <v>28561</v>
      </c>
      <c r="B9712" s="33" t="s">
        <v>28562</v>
      </c>
      <c r="C9712" s="33" t="s">
        <v>11</v>
      </c>
      <c r="D9712" s="33" t="s">
        <v>28563</v>
      </c>
      <c r="E9712" s="34" t="n">
        <v>1</v>
      </c>
      <c r="F9712" s="34" t="n">
        <v>1</v>
      </c>
    </row>
    <row r="9713" customFormat="false" ht="15" hidden="false" customHeight="false" outlineLevel="0" collapsed="false">
      <c r="A9713" s="33" t="s">
        <v>28564</v>
      </c>
      <c r="B9713" s="33" t="s">
        <v>28565</v>
      </c>
      <c r="C9713" s="33" t="s">
        <v>11</v>
      </c>
      <c r="D9713" s="33" t="s">
        <v>28566</v>
      </c>
      <c r="E9713" s="34" t="n">
        <v>1</v>
      </c>
    </row>
    <row r="9714" customFormat="false" ht="15" hidden="false" customHeight="false" outlineLevel="0" collapsed="false">
      <c r="A9714" s="33" t="s">
        <v>28567</v>
      </c>
      <c r="B9714" s="33" t="s">
        <v>28568</v>
      </c>
      <c r="C9714" s="33" t="s">
        <v>11</v>
      </c>
      <c r="D9714" s="33" t="s">
        <v>28569</v>
      </c>
      <c r="E9714" s="34" t="n">
        <v>1</v>
      </c>
    </row>
    <row r="9715" customFormat="false" ht="15" hidden="false" customHeight="false" outlineLevel="0" collapsed="false">
      <c r="A9715" s="33" t="s">
        <v>28570</v>
      </c>
      <c r="B9715" s="33" t="s">
        <v>28571</v>
      </c>
      <c r="C9715" s="33" t="s">
        <v>11</v>
      </c>
      <c r="D9715" s="33" t="s">
        <v>28572</v>
      </c>
      <c r="E9715" s="34" t="n">
        <v>1</v>
      </c>
    </row>
    <row r="9716" customFormat="false" ht="15" hidden="false" customHeight="false" outlineLevel="0" collapsed="false">
      <c r="A9716" s="33" t="s">
        <v>28573</v>
      </c>
      <c r="B9716" s="33" t="s">
        <v>28574</v>
      </c>
      <c r="C9716" s="33" t="s">
        <v>11</v>
      </c>
      <c r="D9716" s="33" t="s">
        <v>28566</v>
      </c>
      <c r="F9716" s="34" t="n">
        <v>1</v>
      </c>
    </row>
    <row r="9717" customFormat="false" ht="15" hidden="false" customHeight="false" outlineLevel="0" collapsed="false">
      <c r="A9717" s="33" t="s">
        <v>28575</v>
      </c>
      <c r="B9717" s="33" t="s">
        <v>28576</v>
      </c>
      <c r="C9717" s="33" t="s">
        <v>11</v>
      </c>
      <c r="D9717" s="33" t="s">
        <v>28577</v>
      </c>
      <c r="E9717" s="34" t="n">
        <v>1</v>
      </c>
    </row>
    <row r="9718" customFormat="false" ht="15" hidden="false" customHeight="false" outlineLevel="0" collapsed="false">
      <c r="A9718" s="33" t="s">
        <v>28578</v>
      </c>
      <c r="B9718" s="33" t="s">
        <v>28579</v>
      </c>
      <c r="C9718" s="33" t="s">
        <v>11</v>
      </c>
      <c r="D9718" s="33" t="s">
        <v>28580</v>
      </c>
      <c r="E9718" s="34" t="n">
        <v>1</v>
      </c>
    </row>
    <row r="9719" customFormat="false" ht="15" hidden="false" customHeight="false" outlineLevel="0" collapsed="false">
      <c r="A9719" s="33" t="s">
        <v>28581</v>
      </c>
      <c r="B9719" s="33" t="s">
        <v>28582</v>
      </c>
      <c r="C9719" s="33" t="s">
        <v>11</v>
      </c>
      <c r="D9719" s="33" t="s">
        <v>28583</v>
      </c>
      <c r="E9719" s="34" t="n">
        <v>1</v>
      </c>
      <c r="F9719" s="34" t="n">
        <v>4</v>
      </c>
    </row>
    <row r="9720" customFormat="false" ht="15" hidden="false" customHeight="false" outlineLevel="0" collapsed="false">
      <c r="A9720" s="33" t="s">
        <v>28584</v>
      </c>
      <c r="B9720" s="33" t="s">
        <v>28585</v>
      </c>
      <c r="C9720" s="33" t="s">
        <v>11</v>
      </c>
      <c r="D9720" s="33" t="s">
        <v>28586</v>
      </c>
      <c r="E9720" s="34" t="n">
        <v>1</v>
      </c>
      <c r="F9720" s="34" t="n">
        <v>4</v>
      </c>
    </row>
    <row r="9721" customFormat="false" ht="15" hidden="false" customHeight="false" outlineLevel="0" collapsed="false">
      <c r="A9721" s="33" t="s">
        <v>28587</v>
      </c>
      <c r="B9721" s="33" t="s">
        <v>28588</v>
      </c>
      <c r="C9721" s="33" t="s">
        <v>11</v>
      </c>
      <c r="D9721" s="33" t="s">
        <v>28589</v>
      </c>
      <c r="E9721" s="34" t="n">
        <v>1</v>
      </c>
      <c r="F9721" s="34" t="n">
        <v>10</v>
      </c>
    </row>
    <row r="9722" customFormat="false" ht="15" hidden="false" customHeight="false" outlineLevel="0" collapsed="false">
      <c r="A9722" s="33" t="s">
        <v>28590</v>
      </c>
      <c r="B9722" s="33" t="s">
        <v>28591</v>
      </c>
      <c r="C9722" s="33" t="s">
        <v>11</v>
      </c>
      <c r="D9722" s="33" t="s">
        <v>28592</v>
      </c>
      <c r="E9722" s="34" t="n">
        <v>1</v>
      </c>
      <c r="F9722" s="34" t="n">
        <v>12</v>
      </c>
    </row>
    <row r="9723" customFormat="false" ht="15" hidden="false" customHeight="false" outlineLevel="0" collapsed="false">
      <c r="A9723" s="33" t="s">
        <v>28593</v>
      </c>
      <c r="B9723" s="33" t="s">
        <v>28594</v>
      </c>
      <c r="C9723" s="33" t="s">
        <v>11</v>
      </c>
      <c r="D9723" s="33" t="s">
        <v>28595</v>
      </c>
      <c r="E9723" s="34" t="n">
        <v>1</v>
      </c>
      <c r="F9723" s="34" t="n">
        <v>12</v>
      </c>
    </row>
    <row r="9724" customFormat="false" ht="15" hidden="false" customHeight="false" outlineLevel="0" collapsed="false">
      <c r="A9724" s="33" t="s">
        <v>28596</v>
      </c>
      <c r="B9724" s="33" t="s">
        <v>28597</v>
      </c>
      <c r="C9724" s="33" t="s">
        <v>11</v>
      </c>
      <c r="D9724" s="33" t="s">
        <v>28598</v>
      </c>
      <c r="E9724" s="34" t="n">
        <v>1</v>
      </c>
      <c r="F9724" s="34" t="n">
        <v>16</v>
      </c>
    </row>
    <row r="9725" customFormat="false" ht="15" hidden="false" customHeight="false" outlineLevel="0" collapsed="false">
      <c r="A9725" s="33" t="s">
        <v>28599</v>
      </c>
      <c r="B9725" s="33" t="s">
        <v>28600</v>
      </c>
      <c r="C9725" s="33" t="s">
        <v>11</v>
      </c>
      <c r="D9725" s="33" t="s">
        <v>28601</v>
      </c>
      <c r="E9725" s="34" t="n">
        <v>1</v>
      </c>
      <c r="F9725" s="34" t="n">
        <v>16</v>
      </c>
    </row>
    <row r="9726" customFormat="false" ht="15" hidden="false" customHeight="false" outlineLevel="0" collapsed="false">
      <c r="A9726" s="33" t="s">
        <v>28602</v>
      </c>
      <c r="B9726" s="33" t="s">
        <v>28603</v>
      </c>
      <c r="C9726" s="33" t="s">
        <v>11</v>
      </c>
      <c r="D9726" s="33" t="s">
        <v>28604</v>
      </c>
      <c r="E9726" s="34" t="n">
        <v>1</v>
      </c>
      <c r="F9726" s="34" t="n">
        <v>12</v>
      </c>
    </row>
    <row r="9727" customFormat="false" ht="15" hidden="false" customHeight="false" outlineLevel="0" collapsed="false">
      <c r="A9727" s="33" t="s">
        <v>28605</v>
      </c>
      <c r="B9727" s="33" t="s">
        <v>28606</v>
      </c>
      <c r="C9727" s="33" t="s">
        <v>11</v>
      </c>
      <c r="D9727" s="33" t="s">
        <v>28607</v>
      </c>
      <c r="E9727" s="34" t="n">
        <v>1</v>
      </c>
      <c r="F9727" s="34" t="n">
        <v>12</v>
      </c>
    </row>
    <row r="9728" customFormat="false" ht="15" hidden="false" customHeight="false" outlineLevel="0" collapsed="false">
      <c r="A9728" s="33" t="s">
        <v>28608</v>
      </c>
      <c r="B9728" s="33" t="s">
        <v>28609</v>
      </c>
      <c r="C9728" s="33" t="s">
        <v>11</v>
      </c>
      <c r="D9728" s="33" t="s">
        <v>28610</v>
      </c>
      <c r="E9728" s="34" t="n">
        <v>1</v>
      </c>
      <c r="F9728" s="34" t="n">
        <v>12</v>
      </c>
    </row>
    <row r="9729" customFormat="false" ht="15" hidden="false" customHeight="false" outlineLevel="0" collapsed="false">
      <c r="A9729" s="33" t="s">
        <v>28611</v>
      </c>
      <c r="B9729" s="33" t="s">
        <v>28612</v>
      </c>
      <c r="C9729" s="33" t="s">
        <v>11</v>
      </c>
      <c r="D9729" s="33" t="s">
        <v>28613</v>
      </c>
      <c r="E9729" s="34" t="n">
        <v>1</v>
      </c>
      <c r="F9729" s="34" t="n">
        <v>16</v>
      </c>
    </row>
    <row r="9730" customFormat="false" ht="15" hidden="false" customHeight="false" outlineLevel="0" collapsed="false">
      <c r="A9730" s="33" t="s">
        <v>28614</v>
      </c>
      <c r="B9730" s="33" t="s">
        <v>28615</v>
      </c>
      <c r="C9730" s="33" t="s">
        <v>11</v>
      </c>
      <c r="D9730" s="33" t="s">
        <v>28616</v>
      </c>
      <c r="E9730" s="34" t="n">
        <v>1</v>
      </c>
      <c r="F9730" s="34" t="n">
        <v>2</v>
      </c>
    </row>
    <row r="9731" customFormat="false" ht="15" hidden="false" customHeight="false" outlineLevel="0" collapsed="false">
      <c r="A9731" s="33" t="s">
        <v>28617</v>
      </c>
      <c r="B9731" s="33" t="s">
        <v>28618</v>
      </c>
      <c r="C9731" s="33" t="s">
        <v>11</v>
      </c>
      <c r="D9731" s="33" t="s">
        <v>28619</v>
      </c>
      <c r="E9731" s="34" t="n">
        <v>1</v>
      </c>
      <c r="F9731" s="34" t="n">
        <v>2</v>
      </c>
    </row>
    <row r="9732" customFormat="false" ht="15" hidden="false" customHeight="false" outlineLevel="0" collapsed="false">
      <c r="A9732" s="33" t="s">
        <v>28620</v>
      </c>
      <c r="B9732" s="33" t="s">
        <v>28621</v>
      </c>
      <c r="C9732" s="33" t="s">
        <v>11</v>
      </c>
      <c r="D9732" s="33" t="s">
        <v>28622</v>
      </c>
      <c r="E9732" s="34" t="n">
        <v>1</v>
      </c>
      <c r="F9732" s="34" t="n">
        <v>5</v>
      </c>
    </row>
    <row r="9733" customFormat="false" ht="15" hidden="false" customHeight="false" outlineLevel="0" collapsed="false">
      <c r="A9733" s="33" t="s">
        <v>28623</v>
      </c>
      <c r="B9733" s="33" t="s">
        <v>28624</v>
      </c>
      <c r="C9733" s="33" t="s">
        <v>11</v>
      </c>
      <c r="D9733" s="33" t="s">
        <v>28625</v>
      </c>
      <c r="E9733" s="34" t="n">
        <v>1</v>
      </c>
      <c r="F9733" s="34" t="n">
        <v>5</v>
      </c>
    </row>
    <row r="9734" customFormat="false" ht="15" hidden="false" customHeight="false" outlineLevel="0" collapsed="false">
      <c r="A9734" s="33" t="s">
        <v>28626</v>
      </c>
      <c r="B9734" s="33" t="s">
        <v>28627</v>
      </c>
      <c r="C9734" s="33" t="s">
        <v>11</v>
      </c>
      <c r="D9734" s="33" t="s">
        <v>28628</v>
      </c>
      <c r="F9734" s="34" t="n">
        <v>1</v>
      </c>
    </row>
    <row r="9735" customFormat="false" ht="15" hidden="false" customHeight="false" outlineLevel="0" collapsed="false">
      <c r="A9735" s="33" t="s">
        <v>28629</v>
      </c>
      <c r="B9735" s="33" t="s">
        <v>28630</v>
      </c>
      <c r="C9735" s="33" t="s">
        <v>18</v>
      </c>
      <c r="D9735" s="33" t="s">
        <v>28631</v>
      </c>
      <c r="E9735" s="34" t="n">
        <v>1</v>
      </c>
      <c r="F9735" s="34" t="n">
        <v>20</v>
      </c>
    </row>
    <row r="9736" customFormat="false" ht="15" hidden="false" customHeight="false" outlineLevel="0" collapsed="false">
      <c r="A9736" s="33" t="s">
        <v>28632</v>
      </c>
      <c r="B9736" s="33" t="s">
        <v>28633</v>
      </c>
      <c r="C9736" s="33" t="s">
        <v>18</v>
      </c>
      <c r="D9736" s="33" t="s">
        <v>28634</v>
      </c>
      <c r="E9736" s="34" t="n">
        <v>1</v>
      </c>
    </row>
    <row r="9737" customFormat="false" ht="15" hidden="false" customHeight="false" outlineLevel="0" collapsed="false">
      <c r="A9737" s="33" t="s">
        <v>28635</v>
      </c>
      <c r="B9737" s="33" t="s">
        <v>28636</v>
      </c>
      <c r="C9737" s="33" t="s">
        <v>11</v>
      </c>
      <c r="D9737" s="33" t="s">
        <v>28637</v>
      </c>
      <c r="E9737" s="34" t="n">
        <v>1</v>
      </c>
      <c r="F9737" s="34" t="n">
        <v>4</v>
      </c>
    </row>
    <row r="9738" customFormat="false" ht="15" hidden="false" customHeight="false" outlineLevel="0" collapsed="false">
      <c r="A9738" s="33" t="s">
        <v>28638</v>
      </c>
      <c r="B9738" s="33" t="s">
        <v>28639</v>
      </c>
      <c r="C9738" s="33" t="s">
        <v>11</v>
      </c>
      <c r="D9738" s="33" t="s">
        <v>28640</v>
      </c>
      <c r="E9738" s="34" t="n">
        <v>1</v>
      </c>
      <c r="F9738" s="34" t="n">
        <v>10</v>
      </c>
    </row>
    <row r="9739" customFormat="false" ht="15" hidden="false" customHeight="false" outlineLevel="0" collapsed="false">
      <c r="A9739" s="33" t="s">
        <v>28641</v>
      </c>
      <c r="B9739" s="33" t="s">
        <v>28642</v>
      </c>
      <c r="C9739" s="33" t="s">
        <v>11</v>
      </c>
      <c r="D9739" s="33" t="s">
        <v>28643</v>
      </c>
      <c r="E9739" s="34" t="n">
        <v>1</v>
      </c>
      <c r="F9739" s="34" t="n">
        <v>10</v>
      </c>
    </row>
    <row r="9740" customFormat="false" ht="15" hidden="false" customHeight="false" outlineLevel="0" collapsed="false">
      <c r="A9740" s="33" t="s">
        <v>28644</v>
      </c>
      <c r="B9740" s="33" t="s">
        <v>28645</v>
      </c>
      <c r="C9740" s="33" t="s">
        <v>11</v>
      </c>
      <c r="D9740" s="33" t="s">
        <v>28646</v>
      </c>
      <c r="E9740" s="34" t="n">
        <v>1</v>
      </c>
      <c r="F9740" s="34" t="n">
        <v>10</v>
      </c>
    </row>
    <row r="9741" customFormat="false" ht="15" hidden="false" customHeight="false" outlineLevel="0" collapsed="false">
      <c r="A9741" s="33" t="s">
        <v>28647</v>
      </c>
      <c r="B9741" s="33" t="s">
        <v>28648</v>
      </c>
      <c r="C9741" s="33" t="s">
        <v>11</v>
      </c>
      <c r="D9741" s="33" t="s">
        <v>28649</v>
      </c>
    </row>
    <row r="9742" customFormat="false" ht="15" hidden="false" customHeight="false" outlineLevel="0" collapsed="false">
      <c r="A9742" s="33" t="s">
        <v>28650</v>
      </c>
      <c r="B9742" s="33" t="s">
        <v>28651</v>
      </c>
      <c r="C9742" s="33" t="s">
        <v>11</v>
      </c>
      <c r="D9742" s="33" t="s">
        <v>28652</v>
      </c>
    </row>
    <row r="9743" customFormat="false" ht="15" hidden="false" customHeight="false" outlineLevel="0" collapsed="false">
      <c r="A9743" s="33" t="s">
        <v>28653</v>
      </c>
      <c r="B9743" s="33" t="s">
        <v>28654</v>
      </c>
      <c r="C9743" s="33" t="s">
        <v>11</v>
      </c>
      <c r="D9743" s="33" t="s">
        <v>28655</v>
      </c>
    </row>
    <row r="9744" customFormat="false" ht="15" hidden="false" customHeight="false" outlineLevel="0" collapsed="false">
      <c r="A9744" s="33" t="s">
        <v>28656</v>
      </c>
      <c r="B9744" s="33" t="s">
        <v>28657</v>
      </c>
      <c r="C9744" s="33" t="s">
        <v>11</v>
      </c>
      <c r="D9744" s="33" t="s">
        <v>28658</v>
      </c>
    </row>
    <row r="9745" customFormat="false" ht="15" hidden="false" customHeight="false" outlineLevel="0" collapsed="false">
      <c r="A9745" s="33" t="s">
        <v>28659</v>
      </c>
      <c r="B9745" s="33" t="s">
        <v>28660</v>
      </c>
      <c r="C9745" s="33" t="s">
        <v>11</v>
      </c>
      <c r="D9745" s="33" t="s">
        <v>28661</v>
      </c>
      <c r="E9745" s="34" t="n">
        <v>1</v>
      </c>
      <c r="F9745" s="34" t="n">
        <v>2</v>
      </c>
    </row>
    <row r="9746" customFormat="false" ht="15" hidden="false" customHeight="false" outlineLevel="0" collapsed="false">
      <c r="A9746" s="33" t="s">
        <v>28662</v>
      </c>
      <c r="B9746" s="33" t="s">
        <v>28663</v>
      </c>
      <c r="C9746" s="33" t="s">
        <v>11</v>
      </c>
      <c r="D9746" s="33" t="s">
        <v>28664</v>
      </c>
      <c r="E9746" s="34" t="n">
        <v>1</v>
      </c>
      <c r="F9746" s="34" t="n">
        <v>2</v>
      </c>
    </row>
    <row r="9747" customFormat="false" ht="15" hidden="false" customHeight="false" outlineLevel="0" collapsed="false">
      <c r="A9747" s="33" t="s">
        <v>28665</v>
      </c>
      <c r="B9747" s="33" t="s">
        <v>28666</v>
      </c>
      <c r="C9747" s="33" t="s">
        <v>11</v>
      </c>
      <c r="D9747" s="33" t="s">
        <v>28667</v>
      </c>
      <c r="E9747" s="34" t="n">
        <v>1</v>
      </c>
    </row>
    <row r="9748" customFormat="false" ht="15" hidden="false" customHeight="false" outlineLevel="0" collapsed="false">
      <c r="A9748" s="33" t="s">
        <v>28668</v>
      </c>
      <c r="B9748" s="33" t="s">
        <v>28669</v>
      </c>
      <c r="C9748" s="33" t="s">
        <v>11</v>
      </c>
      <c r="D9748" s="33" t="s">
        <v>28670</v>
      </c>
      <c r="E9748" s="34" t="n">
        <v>1</v>
      </c>
    </row>
    <row r="9749" customFormat="false" ht="15" hidden="false" customHeight="false" outlineLevel="0" collapsed="false">
      <c r="A9749" s="33" t="s">
        <v>28671</v>
      </c>
      <c r="B9749" s="33" t="s">
        <v>28672</v>
      </c>
      <c r="C9749" s="33" t="s">
        <v>11</v>
      </c>
      <c r="D9749" s="33" t="s">
        <v>28673</v>
      </c>
    </row>
    <row r="9750" customFormat="false" ht="15" hidden="false" customHeight="false" outlineLevel="0" collapsed="false">
      <c r="A9750" s="33" t="s">
        <v>28674</v>
      </c>
      <c r="B9750" s="33" t="s">
        <v>28675</v>
      </c>
      <c r="C9750" s="33" t="s">
        <v>11</v>
      </c>
      <c r="D9750" s="33" t="s">
        <v>28676</v>
      </c>
    </row>
    <row r="9751" customFormat="false" ht="15" hidden="false" customHeight="false" outlineLevel="0" collapsed="false">
      <c r="A9751" s="33" t="s">
        <v>28677</v>
      </c>
      <c r="B9751" s="33" t="s">
        <v>28678</v>
      </c>
      <c r="C9751" s="33" t="s">
        <v>11</v>
      </c>
      <c r="D9751" s="33" t="s">
        <v>28679</v>
      </c>
    </row>
    <row r="9752" customFormat="false" ht="15" hidden="false" customHeight="false" outlineLevel="0" collapsed="false">
      <c r="A9752" s="33" t="s">
        <v>28680</v>
      </c>
      <c r="B9752" s="33" t="s">
        <v>28681</v>
      </c>
      <c r="C9752" s="33" t="s">
        <v>11</v>
      </c>
      <c r="D9752" s="33" t="s">
        <v>28682</v>
      </c>
      <c r="E9752" s="34" t="n">
        <v>1</v>
      </c>
      <c r="F9752" s="34" t="n">
        <v>2</v>
      </c>
    </row>
    <row r="9753" customFormat="false" ht="15" hidden="false" customHeight="false" outlineLevel="0" collapsed="false">
      <c r="A9753" s="33" t="s">
        <v>28683</v>
      </c>
      <c r="B9753" s="33" t="s">
        <v>28684</v>
      </c>
      <c r="C9753" s="33" t="s">
        <v>11</v>
      </c>
      <c r="D9753" s="33" t="s">
        <v>28685</v>
      </c>
    </row>
    <row r="9754" customFormat="false" ht="15" hidden="false" customHeight="false" outlineLevel="0" collapsed="false">
      <c r="A9754" s="33" t="s">
        <v>28686</v>
      </c>
      <c r="B9754" s="33" t="s">
        <v>28687</v>
      </c>
      <c r="C9754" s="33" t="s">
        <v>11</v>
      </c>
      <c r="D9754" s="33" t="s">
        <v>28688</v>
      </c>
      <c r="E9754" s="34" t="n">
        <v>1</v>
      </c>
      <c r="F9754" s="34" t="n">
        <v>3</v>
      </c>
    </row>
    <row r="9755" customFormat="false" ht="15" hidden="false" customHeight="false" outlineLevel="0" collapsed="false">
      <c r="A9755" s="33" t="s">
        <v>28689</v>
      </c>
      <c r="B9755" s="33" t="s">
        <v>28690</v>
      </c>
      <c r="C9755" s="33" t="s">
        <v>11</v>
      </c>
      <c r="D9755" s="33" t="s">
        <v>28691</v>
      </c>
      <c r="E9755" s="34" t="n">
        <v>1</v>
      </c>
    </row>
    <row r="9756" customFormat="false" ht="15" hidden="false" customHeight="false" outlineLevel="0" collapsed="false">
      <c r="A9756" s="33" t="s">
        <v>28692</v>
      </c>
      <c r="B9756" s="33" t="s">
        <v>28693</v>
      </c>
      <c r="C9756" s="33" t="s">
        <v>11</v>
      </c>
      <c r="D9756" s="33" t="s">
        <v>28694</v>
      </c>
      <c r="E9756" s="34" t="n">
        <v>1</v>
      </c>
      <c r="F9756" s="34" t="n">
        <v>3</v>
      </c>
    </row>
    <row r="9757" customFormat="false" ht="15" hidden="false" customHeight="false" outlineLevel="0" collapsed="false">
      <c r="A9757" s="33" t="s">
        <v>28695</v>
      </c>
      <c r="B9757" s="33" t="s">
        <v>28696</v>
      </c>
      <c r="C9757" s="33" t="s">
        <v>11</v>
      </c>
      <c r="D9757" s="33" t="s">
        <v>28697</v>
      </c>
      <c r="E9757" s="34" t="n">
        <v>1</v>
      </c>
      <c r="F9757" s="34" t="n">
        <v>3</v>
      </c>
    </row>
    <row r="9758" customFormat="false" ht="15" hidden="false" customHeight="false" outlineLevel="0" collapsed="false">
      <c r="A9758" s="33" t="s">
        <v>28698</v>
      </c>
      <c r="B9758" s="33" t="s">
        <v>28699</v>
      </c>
      <c r="C9758" s="33" t="s">
        <v>11</v>
      </c>
      <c r="D9758" s="33" t="s">
        <v>28700</v>
      </c>
      <c r="E9758" s="34" t="n">
        <v>1</v>
      </c>
    </row>
    <row r="9759" customFormat="false" ht="15" hidden="false" customHeight="false" outlineLevel="0" collapsed="false">
      <c r="A9759" s="33" t="s">
        <v>28701</v>
      </c>
      <c r="B9759" s="33" t="s">
        <v>28702</v>
      </c>
      <c r="C9759" s="33" t="s">
        <v>11</v>
      </c>
      <c r="D9759" s="33" t="s">
        <v>28703</v>
      </c>
      <c r="E9759" s="34" t="n">
        <v>1</v>
      </c>
    </row>
    <row r="9760" customFormat="false" ht="15" hidden="false" customHeight="false" outlineLevel="0" collapsed="false">
      <c r="A9760" s="33" t="s">
        <v>28704</v>
      </c>
      <c r="B9760" s="33" t="s">
        <v>28705</v>
      </c>
      <c r="C9760" s="33" t="s">
        <v>11</v>
      </c>
      <c r="D9760" s="33" t="s">
        <v>28706</v>
      </c>
      <c r="E9760" s="34" t="n">
        <v>1</v>
      </c>
      <c r="F9760" s="34" t="n">
        <v>2</v>
      </c>
    </row>
    <row r="9761" customFormat="false" ht="15" hidden="false" customHeight="false" outlineLevel="0" collapsed="false">
      <c r="A9761" s="33" t="s">
        <v>28707</v>
      </c>
      <c r="B9761" s="33" t="s">
        <v>28708</v>
      </c>
      <c r="C9761" s="33" t="s">
        <v>18</v>
      </c>
      <c r="D9761" s="33" t="s">
        <v>28709</v>
      </c>
      <c r="E9761" s="34" t="n">
        <v>1</v>
      </c>
    </row>
    <row r="9762" customFormat="false" ht="15" hidden="false" customHeight="false" outlineLevel="0" collapsed="false">
      <c r="A9762" s="33" t="s">
        <v>28710</v>
      </c>
      <c r="B9762" s="33" t="s">
        <v>28711</v>
      </c>
      <c r="C9762" s="33" t="s">
        <v>11</v>
      </c>
      <c r="D9762" s="33" t="s">
        <v>28712</v>
      </c>
      <c r="E9762" s="34" t="n">
        <v>1</v>
      </c>
      <c r="F9762" s="34" t="n">
        <v>2</v>
      </c>
    </row>
    <row r="9763" customFormat="false" ht="15" hidden="false" customHeight="false" outlineLevel="0" collapsed="false">
      <c r="A9763" s="33" t="s">
        <v>28713</v>
      </c>
      <c r="B9763" s="33" t="s">
        <v>28714</v>
      </c>
      <c r="C9763" s="33" t="s">
        <v>18</v>
      </c>
      <c r="D9763" s="33" t="s">
        <v>28715</v>
      </c>
      <c r="E9763" s="34" t="n">
        <v>1</v>
      </c>
    </row>
    <row r="9764" customFormat="false" ht="15" hidden="false" customHeight="false" outlineLevel="0" collapsed="false">
      <c r="A9764" s="33" t="s">
        <v>28716</v>
      </c>
      <c r="B9764" s="33" t="s">
        <v>28717</v>
      </c>
      <c r="C9764" s="33" t="s">
        <v>11</v>
      </c>
      <c r="D9764" s="33" t="s">
        <v>28718</v>
      </c>
      <c r="E9764" s="34" t="n">
        <v>1</v>
      </c>
      <c r="F9764" s="34" t="n">
        <v>2</v>
      </c>
    </row>
    <row r="9765" customFormat="false" ht="15" hidden="false" customHeight="false" outlineLevel="0" collapsed="false">
      <c r="A9765" s="33" t="s">
        <v>28719</v>
      </c>
      <c r="B9765" s="33" t="s">
        <v>28720</v>
      </c>
      <c r="C9765" s="33" t="s">
        <v>11</v>
      </c>
      <c r="D9765" s="33" t="s">
        <v>28721</v>
      </c>
      <c r="E9765" s="34" t="n">
        <v>1</v>
      </c>
      <c r="F9765" s="34" t="n">
        <v>2</v>
      </c>
    </row>
    <row r="9766" customFormat="false" ht="15" hidden="false" customHeight="false" outlineLevel="0" collapsed="false">
      <c r="A9766" s="33" t="s">
        <v>28722</v>
      </c>
      <c r="B9766" s="33" t="s">
        <v>28723</v>
      </c>
      <c r="C9766" s="33" t="s">
        <v>18</v>
      </c>
      <c r="D9766" s="33" t="s">
        <v>28724</v>
      </c>
      <c r="E9766" s="34" t="n">
        <v>1</v>
      </c>
    </row>
    <row r="9767" customFormat="false" ht="15" hidden="false" customHeight="false" outlineLevel="0" collapsed="false">
      <c r="A9767" s="33" t="s">
        <v>28725</v>
      </c>
      <c r="B9767" s="33" t="s">
        <v>28726</v>
      </c>
      <c r="C9767" s="33" t="s">
        <v>11</v>
      </c>
      <c r="D9767" s="33" t="s">
        <v>28727</v>
      </c>
      <c r="E9767" s="34" t="n">
        <v>1</v>
      </c>
      <c r="F9767" s="34" t="n">
        <v>2</v>
      </c>
    </row>
    <row r="9768" customFormat="false" ht="15" hidden="false" customHeight="false" outlineLevel="0" collapsed="false">
      <c r="A9768" s="33" t="s">
        <v>28728</v>
      </c>
      <c r="B9768" s="33" t="s">
        <v>28729</v>
      </c>
      <c r="C9768" s="33" t="s">
        <v>18</v>
      </c>
      <c r="D9768" s="33" t="s">
        <v>28730</v>
      </c>
      <c r="E9768" s="34" t="n">
        <v>1</v>
      </c>
    </row>
    <row r="9769" customFormat="false" ht="15" hidden="false" customHeight="false" outlineLevel="0" collapsed="false">
      <c r="A9769" s="33" t="s">
        <v>28731</v>
      </c>
      <c r="B9769" s="33" t="s">
        <v>28732</v>
      </c>
      <c r="C9769" s="33" t="s">
        <v>11</v>
      </c>
      <c r="D9769" s="33" t="s">
        <v>28733</v>
      </c>
      <c r="E9769" s="34" t="n">
        <v>1</v>
      </c>
      <c r="F9769" s="34" t="n">
        <v>1</v>
      </c>
    </row>
    <row r="9770" customFormat="false" ht="15" hidden="false" customHeight="false" outlineLevel="0" collapsed="false">
      <c r="A9770" s="33" t="s">
        <v>28734</v>
      </c>
      <c r="B9770" s="33" t="s">
        <v>28735</v>
      </c>
      <c r="C9770" s="33" t="s">
        <v>11</v>
      </c>
      <c r="D9770" s="33" t="s">
        <v>28736</v>
      </c>
      <c r="E9770" s="34" t="n">
        <v>1</v>
      </c>
      <c r="F9770" s="34" t="n">
        <v>1</v>
      </c>
    </row>
    <row r="9771" customFormat="false" ht="15" hidden="false" customHeight="false" outlineLevel="0" collapsed="false">
      <c r="A9771" s="33" t="s">
        <v>28737</v>
      </c>
      <c r="B9771" s="33" t="s">
        <v>28738</v>
      </c>
      <c r="C9771" s="33" t="s">
        <v>11</v>
      </c>
      <c r="D9771" s="33" t="s">
        <v>28739</v>
      </c>
      <c r="E9771" s="34" t="n">
        <v>1</v>
      </c>
      <c r="F9771" s="34" t="n">
        <v>1</v>
      </c>
    </row>
    <row r="9772" customFormat="false" ht="15" hidden="false" customHeight="false" outlineLevel="0" collapsed="false">
      <c r="A9772" s="33" t="s">
        <v>28740</v>
      </c>
      <c r="B9772" s="33" t="s">
        <v>28741</v>
      </c>
      <c r="C9772" s="33" t="s">
        <v>11</v>
      </c>
      <c r="D9772" s="33" t="s">
        <v>28742</v>
      </c>
      <c r="E9772" s="34" t="n">
        <v>1</v>
      </c>
      <c r="F9772" s="34" t="n">
        <v>1</v>
      </c>
    </row>
    <row r="9773" customFormat="false" ht="15" hidden="false" customHeight="false" outlineLevel="0" collapsed="false">
      <c r="A9773" s="33" t="s">
        <v>28743</v>
      </c>
      <c r="B9773" s="33" t="s">
        <v>28744</v>
      </c>
      <c r="C9773" s="33" t="s">
        <v>11</v>
      </c>
      <c r="D9773" s="33" t="s">
        <v>28745</v>
      </c>
    </row>
    <row r="9774" customFormat="false" ht="15" hidden="false" customHeight="false" outlineLevel="0" collapsed="false">
      <c r="A9774" s="33" t="s">
        <v>28746</v>
      </c>
      <c r="B9774" s="33" t="s">
        <v>28747</v>
      </c>
      <c r="C9774" s="33" t="s">
        <v>11</v>
      </c>
      <c r="D9774" s="33" t="s">
        <v>28748</v>
      </c>
      <c r="E9774" s="34" t="n">
        <v>1</v>
      </c>
      <c r="F9774" s="34" t="n">
        <v>1</v>
      </c>
    </row>
    <row r="9775" customFormat="false" ht="15" hidden="false" customHeight="false" outlineLevel="0" collapsed="false">
      <c r="A9775" s="33" t="s">
        <v>28749</v>
      </c>
      <c r="B9775" s="33" t="s">
        <v>28750</v>
      </c>
      <c r="C9775" s="33" t="s">
        <v>11</v>
      </c>
      <c r="D9775" s="33" t="s">
        <v>28751</v>
      </c>
      <c r="E9775" s="34" t="n">
        <v>1</v>
      </c>
    </row>
    <row r="9776" customFormat="false" ht="15" hidden="false" customHeight="false" outlineLevel="0" collapsed="false">
      <c r="A9776" s="33" t="s">
        <v>28752</v>
      </c>
      <c r="B9776" s="33" t="s">
        <v>28753</v>
      </c>
      <c r="C9776" s="33" t="s">
        <v>11</v>
      </c>
      <c r="D9776" s="33" t="s">
        <v>28754</v>
      </c>
      <c r="E9776" s="34" t="n">
        <v>1</v>
      </c>
    </row>
    <row r="9777" customFormat="false" ht="15" hidden="false" customHeight="false" outlineLevel="0" collapsed="false">
      <c r="A9777" s="33" t="s">
        <v>28755</v>
      </c>
      <c r="B9777" s="33" t="s">
        <v>28756</v>
      </c>
      <c r="C9777" s="33" t="s">
        <v>11</v>
      </c>
      <c r="D9777" s="33" t="s">
        <v>28757</v>
      </c>
      <c r="E9777" s="34" t="n">
        <v>1</v>
      </c>
      <c r="F9777" s="34" t="n">
        <v>30</v>
      </c>
    </row>
    <row r="9778" customFormat="false" ht="15" hidden="false" customHeight="false" outlineLevel="0" collapsed="false">
      <c r="A9778" s="33" t="s">
        <v>28758</v>
      </c>
      <c r="B9778" s="33" t="s">
        <v>28759</v>
      </c>
      <c r="C9778" s="33" t="s">
        <v>11</v>
      </c>
      <c r="D9778" s="33" t="s">
        <v>28760</v>
      </c>
      <c r="E9778" s="34" t="n">
        <v>1</v>
      </c>
    </row>
    <row r="9779" customFormat="false" ht="15" hidden="false" customHeight="false" outlineLevel="0" collapsed="false">
      <c r="A9779" s="33" t="s">
        <v>28761</v>
      </c>
      <c r="B9779" s="33" t="s">
        <v>28762</v>
      </c>
      <c r="C9779" s="33" t="s">
        <v>11</v>
      </c>
      <c r="D9779" s="33" t="s">
        <v>28763</v>
      </c>
      <c r="E9779" s="34" t="n">
        <v>1</v>
      </c>
    </row>
    <row r="9780" customFormat="false" ht="15" hidden="false" customHeight="false" outlineLevel="0" collapsed="false">
      <c r="A9780" s="33" t="s">
        <v>28764</v>
      </c>
      <c r="B9780" s="33" t="s">
        <v>28765</v>
      </c>
      <c r="C9780" s="33" t="s">
        <v>11</v>
      </c>
      <c r="D9780" s="33" t="s">
        <v>28766</v>
      </c>
      <c r="E9780" s="34" t="n">
        <v>1</v>
      </c>
    </row>
    <row r="9781" customFormat="false" ht="15" hidden="false" customHeight="false" outlineLevel="0" collapsed="false">
      <c r="A9781" s="33" t="s">
        <v>28767</v>
      </c>
      <c r="B9781" s="33" t="s">
        <v>28768</v>
      </c>
      <c r="C9781" s="33" t="s">
        <v>11</v>
      </c>
      <c r="D9781" s="33" t="s">
        <v>28769</v>
      </c>
      <c r="E9781" s="34" t="n">
        <v>1</v>
      </c>
      <c r="F9781" s="34" t="n">
        <v>7</v>
      </c>
    </row>
    <row r="9782" customFormat="false" ht="15" hidden="false" customHeight="false" outlineLevel="0" collapsed="false">
      <c r="A9782" s="33" t="s">
        <v>28770</v>
      </c>
      <c r="B9782" s="33" t="s">
        <v>28771</v>
      </c>
      <c r="C9782" s="33" t="s">
        <v>11</v>
      </c>
      <c r="D9782" s="33" t="s">
        <v>28772</v>
      </c>
      <c r="E9782" s="34" t="n">
        <v>1</v>
      </c>
    </row>
    <row r="9783" customFormat="false" ht="15" hidden="false" customHeight="false" outlineLevel="0" collapsed="false">
      <c r="A9783" s="33" t="s">
        <v>28773</v>
      </c>
      <c r="B9783" s="33" t="s">
        <v>28774</v>
      </c>
      <c r="C9783" s="33" t="s">
        <v>11</v>
      </c>
      <c r="D9783" s="33" t="s">
        <v>28775</v>
      </c>
      <c r="E9783" s="34" t="n">
        <v>1</v>
      </c>
    </row>
    <row r="9784" customFormat="false" ht="15" hidden="false" customHeight="false" outlineLevel="0" collapsed="false">
      <c r="A9784" s="33" t="s">
        <v>28776</v>
      </c>
      <c r="B9784" s="33" t="s">
        <v>28777</v>
      </c>
      <c r="C9784" s="33" t="s">
        <v>11</v>
      </c>
      <c r="D9784" s="33" t="s">
        <v>28778</v>
      </c>
    </row>
    <row r="9785" customFormat="false" ht="15" hidden="false" customHeight="false" outlineLevel="0" collapsed="false">
      <c r="A9785" s="33" t="s">
        <v>28779</v>
      </c>
      <c r="B9785" s="33" t="s">
        <v>25012</v>
      </c>
      <c r="C9785" s="33" t="s">
        <v>11</v>
      </c>
      <c r="D9785" s="33" t="s">
        <v>28780</v>
      </c>
    </row>
    <row r="9786" customFormat="false" ht="15" hidden="false" customHeight="false" outlineLevel="0" collapsed="false">
      <c r="A9786" s="33" t="s">
        <v>28781</v>
      </c>
      <c r="B9786" s="33" t="s">
        <v>28782</v>
      </c>
      <c r="C9786" s="33" t="s">
        <v>11</v>
      </c>
      <c r="D9786" s="33" t="s">
        <v>28783</v>
      </c>
      <c r="E9786" s="34" t="n">
        <v>1</v>
      </c>
      <c r="F9786" s="34" t="n">
        <v>24</v>
      </c>
    </row>
    <row r="9787" customFormat="false" ht="15" hidden="false" customHeight="false" outlineLevel="0" collapsed="false">
      <c r="A9787" s="33" t="s">
        <v>28784</v>
      </c>
      <c r="B9787" s="33" t="s">
        <v>28785</v>
      </c>
      <c r="C9787" s="33" t="s">
        <v>11</v>
      </c>
      <c r="D9787" s="33" t="s">
        <v>28786</v>
      </c>
      <c r="E9787" s="34" t="n">
        <v>1</v>
      </c>
      <c r="F9787" s="34" t="n">
        <v>9</v>
      </c>
    </row>
    <row r="9788" customFormat="false" ht="15" hidden="false" customHeight="false" outlineLevel="0" collapsed="false">
      <c r="A9788" s="33" t="s">
        <v>28787</v>
      </c>
      <c r="B9788" s="33" t="s">
        <v>28788</v>
      </c>
      <c r="C9788" s="33" t="s">
        <v>11</v>
      </c>
      <c r="D9788" s="33" t="s">
        <v>28789</v>
      </c>
      <c r="E9788" s="34" t="n">
        <v>1</v>
      </c>
      <c r="F9788" s="34" t="n">
        <v>2</v>
      </c>
    </row>
    <row r="9789" customFormat="false" ht="15" hidden="false" customHeight="false" outlineLevel="0" collapsed="false">
      <c r="A9789" s="33" t="s">
        <v>28790</v>
      </c>
      <c r="B9789" s="33" t="s">
        <v>28791</v>
      </c>
      <c r="C9789" s="33" t="s">
        <v>11</v>
      </c>
      <c r="D9789" s="33" t="s">
        <v>28792</v>
      </c>
      <c r="E9789" s="34" t="n">
        <v>1</v>
      </c>
      <c r="F9789" s="34" t="n">
        <v>12</v>
      </c>
    </row>
    <row r="9790" customFormat="false" ht="15" hidden="false" customHeight="false" outlineLevel="0" collapsed="false">
      <c r="A9790" s="33" t="s">
        <v>28793</v>
      </c>
      <c r="B9790" s="33" t="s">
        <v>28794</v>
      </c>
      <c r="C9790" s="33" t="s">
        <v>11</v>
      </c>
      <c r="D9790" s="33" t="s">
        <v>28795</v>
      </c>
      <c r="F9790" s="34" t="n">
        <v>1</v>
      </c>
    </row>
    <row r="9791" customFormat="false" ht="15" hidden="false" customHeight="false" outlineLevel="0" collapsed="false">
      <c r="A9791" s="33" t="s">
        <v>28796</v>
      </c>
      <c r="B9791" s="33" t="s">
        <v>28797</v>
      </c>
      <c r="C9791" s="33" t="s">
        <v>11</v>
      </c>
      <c r="D9791" s="33" t="s">
        <v>28798</v>
      </c>
      <c r="E9791" s="34" t="n">
        <v>1</v>
      </c>
    </row>
    <row r="9792" customFormat="false" ht="15" hidden="false" customHeight="false" outlineLevel="0" collapsed="false">
      <c r="A9792" s="33" t="s">
        <v>28799</v>
      </c>
      <c r="B9792" s="33" t="s">
        <v>28800</v>
      </c>
      <c r="C9792" s="33" t="s">
        <v>11</v>
      </c>
      <c r="D9792" s="33" t="s">
        <v>28801</v>
      </c>
      <c r="E9792" s="34" t="n">
        <v>1</v>
      </c>
      <c r="F9792" s="34" t="n">
        <v>1</v>
      </c>
    </row>
    <row r="9793" customFormat="false" ht="15" hidden="false" customHeight="false" outlineLevel="0" collapsed="false">
      <c r="A9793" s="33" t="s">
        <v>28802</v>
      </c>
      <c r="B9793" s="33" t="s">
        <v>28803</v>
      </c>
      <c r="C9793" s="33" t="s">
        <v>11</v>
      </c>
      <c r="D9793" s="33" t="s">
        <v>28804</v>
      </c>
      <c r="E9793" s="34" t="n">
        <v>1</v>
      </c>
    </row>
    <row r="9794" customFormat="false" ht="15" hidden="false" customHeight="false" outlineLevel="0" collapsed="false">
      <c r="A9794" s="33" t="s">
        <v>28805</v>
      </c>
      <c r="B9794" s="33" t="s">
        <v>28806</v>
      </c>
      <c r="C9794" s="33" t="s">
        <v>11</v>
      </c>
      <c r="D9794" s="33" t="s">
        <v>28807</v>
      </c>
    </row>
    <row r="9795" customFormat="false" ht="15" hidden="false" customHeight="false" outlineLevel="0" collapsed="false">
      <c r="A9795" s="33" t="s">
        <v>28808</v>
      </c>
      <c r="B9795" s="33" t="s">
        <v>28809</v>
      </c>
      <c r="C9795" s="33" t="s">
        <v>11</v>
      </c>
      <c r="D9795" s="33" t="s">
        <v>28810</v>
      </c>
      <c r="E9795" s="34" t="n">
        <v>1</v>
      </c>
      <c r="F9795" s="34" t="n">
        <v>2</v>
      </c>
    </row>
    <row r="9796" customFormat="false" ht="15" hidden="false" customHeight="false" outlineLevel="0" collapsed="false">
      <c r="A9796" s="33" t="s">
        <v>28811</v>
      </c>
      <c r="B9796" s="33" t="s">
        <v>28812</v>
      </c>
      <c r="C9796" s="33" t="s">
        <v>11</v>
      </c>
      <c r="D9796" s="33" t="s">
        <v>28813</v>
      </c>
      <c r="E9796" s="34" t="n">
        <v>1</v>
      </c>
      <c r="F9796" s="34" t="n">
        <v>5</v>
      </c>
    </row>
    <row r="9797" customFormat="false" ht="15" hidden="false" customHeight="false" outlineLevel="0" collapsed="false">
      <c r="A9797" s="33" t="s">
        <v>28814</v>
      </c>
      <c r="B9797" s="33" t="s">
        <v>28815</v>
      </c>
      <c r="C9797" s="33" t="s">
        <v>11</v>
      </c>
      <c r="D9797" s="33" t="s">
        <v>28816</v>
      </c>
      <c r="E9797" s="34" t="n">
        <v>1</v>
      </c>
      <c r="F9797" s="34" t="n">
        <v>6</v>
      </c>
    </row>
    <row r="9798" customFormat="false" ht="15" hidden="false" customHeight="false" outlineLevel="0" collapsed="false">
      <c r="A9798" s="33" t="s">
        <v>28817</v>
      </c>
      <c r="B9798" s="33" t="s">
        <v>28818</v>
      </c>
      <c r="C9798" s="33" t="s">
        <v>11</v>
      </c>
      <c r="D9798" s="33" t="s">
        <v>28819</v>
      </c>
      <c r="E9798" s="34" t="n">
        <v>1</v>
      </c>
      <c r="F9798" s="34" t="n">
        <v>6</v>
      </c>
    </row>
    <row r="9799" customFormat="false" ht="15" hidden="false" customHeight="false" outlineLevel="0" collapsed="false">
      <c r="A9799" s="33" t="s">
        <v>28820</v>
      </c>
      <c r="B9799" s="33" t="s">
        <v>28821</v>
      </c>
      <c r="C9799" s="33" t="s">
        <v>11</v>
      </c>
      <c r="D9799" s="33" t="s">
        <v>28822</v>
      </c>
      <c r="E9799" s="34" t="n">
        <v>1</v>
      </c>
    </row>
    <row r="9800" customFormat="false" ht="15" hidden="false" customHeight="false" outlineLevel="0" collapsed="false">
      <c r="A9800" s="33" t="s">
        <v>28823</v>
      </c>
      <c r="B9800" s="33" t="s">
        <v>28824</v>
      </c>
      <c r="C9800" s="33" t="s">
        <v>11</v>
      </c>
      <c r="D9800" s="33" t="s">
        <v>28825</v>
      </c>
    </row>
    <row r="9801" customFormat="false" ht="15" hidden="false" customHeight="false" outlineLevel="0" collapsed="false">
      <c r="A9801" s="33" t="s">
        <v>28826</v>
      </c>
      <c r="B9801" s="33" t="s">
        <v>28827</v>
      </c>
      <c r="C9801" s="33" t="s">
        <v>11</v>
      </c>
      <c r="D9801" s="33" t="s">
        <v>28828</v>
      </c>
      <c r="E9801" s="34" t="n">
        <v>1</v>
      </c>
    </row>
    <row r="9802" customFormat="false" ht="15" hidden="false" customHeight="false" outlineLevel="0" collapsed="false">
      <c r="A9802" s="33" t="s">
        <v>28829</v>
      </c>
      <c r="B9802" s="33" t="s">
        <v>28830</v>
      </c>
      <c r="C9802" s="33" t="s">
        <v>11</v>
      </c>
      <c r="D9802" s="33" t="s">
        <v>28831</v>
      </c>
    </row>
    <row r="9803" customFormat="false" ht="15" hidden="false" customHeight="false" outlineLevel="0" collapsed="false">
      <c r="A9803" s="33" t="s">
        <v>28832</v>
      </c>
      <c r="B9803" s="33" t="s">
        <v>28833</v>
      </c>
      <c r="C9803" s="33" t="s">
        <v>11</v>
      </c>
      <c r="D9803" s="33" t="s">
        <v>28834</v>
      </c>
      <c r="E9803" s="34" t="n">
        <v>1</v>
      </c>
    </row>
    <row r="9804" customFormat="false" ht="15" hidden="false" customHeight="false" outlineLevel="0" collapsed="false">
      <c r="A9804" s="33" t="s">
        <v>28835</v>
      </c>
      <c r="B9804" s="33" t="s">
        <v>28836</v>
      </c>
      <c r="C9804" s="33" t="s">
        <v>11</v>
      </c>
      <c r="D9804" s="33" t="s">
        <v>28837</v>
      </c>
      <c r="E9804" s="34" t="n">
        <v>1</v>
      </c>
    </row>
    <row r="9805" customFormat="false" ht="15" hidden="false" customHeight="false" outlineLevel="0" collapsed="false">
      <c r="A9805" s="33" t="s">
        <v>28838</v>
      </c>
      <c r="B9805" s="33" t="s">
        <v>28839</v>
      </c>
      <c r="C9805" s="33" t="s">
        <v>11</v>
      </c>
      <c r="D9805" s="33" t="s">
        <v>28840</v>
      </c>
      <c r="E9805" s="34" t="n">
        <v>1</v>
      </c>
      <c r="F9805" s="34" t="n">
        <v>2</v>
      </c>
    </row>
    <row r="9806" customFormat="false" ht="15" hidden="false" customHeight="false" outlineLevel="0" collapsed="false">
      <c r="A9806" s="33" t="s">
        <v>28841</v>
      </c>
      <c r="B9806" s="33" t="s">
        <v>28842</v>
      </c>
      <c r="C9806" s="33" t="s">
        <v>11</v>
      </c>
      <c r="D9806" s="33" t="s">
        <v>28843</v>
      </c>
      <c r="E9806" s="34" t="n">
        <v>1</v>
      </c>
    </row>
    <row r="9807" customFormat="false" ht="15" hidden="false" customHeight="false" outlineLevel="0" collapsed="false">
      <c r="A9807" s="33" t="s">
        <v>28844</v>
      </c>
      <c r="B9807" s="33" t="s">
        <v>28845</v>
      </c>
      <c r="C9807" s="33" t="s">
        <v>11</v>
      </c>
      <c r="D9807" s="33" t="s">
        <v>28846</v>
      </c>
      <c r="E9807" s="34" t="n">
        <v>1</v>
      </c>
    </row>
    <row r="9808" customFormat="false" ht="15" hidden="false" customHeight="false" outlineLevel="0" collapsed="false">
      <c r="A9808" s="33" t="s">
        <v>28847</v>
      </c>
      <c r="B9808" s="33" t="s">
        <v>28848</v>
      </c>
      <c r="C9808" s="33" t="s">
        <v>11</v>
      </c>
      <c r="D9808" s="33" t="s">
        <v>28849</v>
      </c>
      <c r="E9808" s="34" t="n">
        <v>1</v>
      </c>
    </row>
    <row r="9809" customFormat="false" ht="15" hidden="false" customHeight="false" outlineLevel="0" collapsed="false">
      <c r="A9809" s="33" t="s">
        <v>28850</v>
      </c>
      <c r="B9809" s="33" t="s">
        <v>28851</v>
      </c>
      <c r="C9809" s="33" t="s">
        <v>11</v>
      </c>
      <c r="D9809" s="33" t="s">
        <v>28852</v>
      </c>
      <c r="E9809" s="34" t="n">
        <v>1</v>
      </c>
    </row>
    <row r="9810" customFormat="false" ht="15" hidden="false" customHeight="false" outlineLevel="0" collapsed="false">
      <c r="A9810" s="33" t="s">
        <v>28853</v>
      </c>
      <c r="B9810" s="33" t="s">
        <v>28854</v>
      </c>
      <c r="C9810" s="33" t="s">
        <v>11</v>
      </c>
      <c r="D9810" s="33" t="s">
        <v>28855</v>
      </c>
      <c r="E9810" s="34" t="n">
        <v>1</v>
      </c>
      <c r="F9810" s="34" t="n">
        <v>2</v>
      </c>
    </row>
    <row r="9811" customFormat="false" ht="15" hidden="false" customHeight="false" outlineLevel="0" collapsed="false">
      <c r="A9811" s="33" t="s">
        <v>28856</v>
      </c>
      <c r="B9811" s="33" t="s">
        <v>28857</v>
      </c>
      <c r="C9811" s="33" t="s">
        <v>11</v>
      </c>
      <c r="D9811" s="33" t="s">
        <v>28858</v>
      </c>
      <c r="E9811" s="34" t="n">
        <v>1</v>
      </c>
    </row>
    <row r="9812" customFormat="false" ht="15" hidden="false" customHeight="false" outlineLevel="0" collapsed="false">
      <c r="A9812" s="33" t="s">
        <v>28859</v>
      </c>
      <c r="B9812" s="33" t="s">
        <v>28860</v>
      </c>
      <c r="C9812" s="33" t="s">
        <v>11</v>
      </c>
      <c r="D9812" s="33" t="s">
        <v>28861</v>
      </c>
      <c r="E9812" s="34" t="n">
        <v>1</v>
      </c>
    </row>
    <row r="9813" customFormat="false" ht="15" hidden="false" customHeight="false" outlineLevel="0" collapsed="false">
      <c r="A9813" s="33" t="s">
        <v>28862</v>
      </c>
      <c r="B9813" s="33" t="s">
        <v>28863</v>
      </c>
      <c r="C9813" s="33" t="s">
        <v>11</v>
      </c>
      <c r="D9813" s="33" t="s">
        <v>28864</v>
      </c>
      <c r="E9813" s="34" t="n">
        <v>1</v>
      </c>
      <c r="F9813" s="34" t="n">
        <v>2</v>
      </c>
    </row>
    <row r="9814" customFormat="false" ht="15" hidden="false" customHeight="false" outlineLevel="0" collapsed="false">
      <c r="A9814" s="33" t="s">
        <v>28865</v>
      </c>
      <c r="B9814" s="33" t="s">
        <v>28866</v>
      </c>
      <c r="C9814" s="33" t="s">
        <v>11</v>
      </c>
      <c r="D9814" s="33" t="s">
        <v>28867</v>
      </c>
      <c r="E9814" s="34" t="n">
        <v>1</v>
      </c>
      <c r="F9814" s="34" t="n">
        <v>2</v>
      </c>
    </row>
    <row r="9815" customFormat="false" ht="15" hidden="false" customHeight="false" outlineLevel="0" collapsed="false">
      <c r="A9815" s="33" t="s">
        <v>28868</v>
      </c>
      <c r="B9815" s="33" t="s">
        <v>28869</v>
      </c>
      <c r="C9815" s="33" t="s">
        <v>11</v>
      </c>
      <c r="D9815" s="33" t="s">
        <v>28870</v>
      </c>
      <c r="E9815" s="34" t="n">
        <v>1</v>
      </c>
      <c r="F9815" s="34" t="n">
        <v>2</v>
      </c>
    </row>
    <row r="9816" customFormat="false" ht="15" hidden="false" customHeight="false" outlineLevel="0" collapsed="false">
      <c r="A9816" s="33" t="s">
        <v>28871</v>
      </c>
      <c r="B9816" s="33" t="s">
        <v>28872</v>
      </c>
      <c r="C9816" s="33" t="s">
        <v>11</v>
      </c>
      <c r="D9816" s="33" t="s">
        <v>28873</v>
      </c>
      <c r="E9816" s="34" t="n">
        <v>1</v>
      </c>
      <c r="F9816" s="34" t="n">
        <v>5</v>
      </c>
    </row>
    <row r="9817" customFormat="false" ht="15" hidden="false" customHeight="false" outlineLevel="0" collapsed="false">
      <c r="A9817" s="33" t="s">
        <v>28874</v>
      </c>
      <c r="B9817" s="33" t="s">
        <v>28875</v>
      </c>
      <c r="C9817" s="33" t="s">
        <v>11</v>
      </c>
      <c r="D9817" s="33" t="s">
        <v>28876</v>
      </c>
      <c r="E9817" s="34" t="n">
        <v>1</v>
      </c>
    </row>
    <row r="9818" customFormat="false" ht="15" hidden="false" customHeight="false" outlineLevel="0" collapsed="false">
      <c r="A9818" s="33" t="s">
        <v>28877</v>
      </c>
      <c r="B9818" s="33" t="s">
        <v>28878</v>
      </c>
      <c r="C9818" s="33" t="s">
        <v>11</v>
      </c>
      <c r="D9818" s="33" t="s">
        <v>28879</v>
      </c>
      <c r="E9818" s="34" t="n">
        <v>1</v>
      </c>
      <c r="F9818" s="34" t="n">
        <v>2</v>
      </c>
    </row>
    <row r="9819" customFormat="false" ht="15" hidden="false" customHeight="false" outlineLevel="0" collapsed="false">
      <c r="A9819" s="33" t="s">
        <v>28880</v>
      </c>
      <c r="B9819" s="33" t="s">
        <v>28881</v>
      </c>
      <c r="C9819" s="33" t="s">
        <v>11</v>
      </c>
      <c r="D9819" s="33" t="s">
        <v>28882</v>
      </c>
      <c r="E9819" s="34" t="n">
        <v>1</v>
      </c>
    </row>
    <row r="9820" customFormat="false" ht="15" hidden="false" customHeight="false" outlineLevel="0" collapsed="false">
      <c r="A9820" s="33" t="s">
        <v>28883</v>
      </c>
      <c r="B9820" s="33" t="s">
        <v>28884</v>
      </c>
      <c r="C9820" s="33" t="s">
        <v>11</v>
      </c>
      <c r="D9820" s="33" t="s">
        <v>28885</v>
      </c>
      <c r="E9820" s="34" t="n">
        <v>1</v>
      </c>
    </row>
    <row r="9821" customFormat="false" ht="15" hidden="false" customHeight="false" outlineLevel="0" collapsed="false">
      <c r="A9821" s="33" t="s">
        <v>28886</v>
      </c>
      <c r="B9821" s="33" t="s">
        <v>28887</v>
      </c>
      <c r="C9821" s="33" t="s">
        <v>11</v>
      </c>
      <c r="D9821" s="33" t="s">
        <v>28888</v>
      </c>
      <c r="E9821" s="34" t="n">
        <v>1</v>
      </c>
    </row>
    <row r="9822" customFormat="false" ht="15" hidden="false" customHeight="false" outlineLevel="0" collapsed="false">
      <c r="A9822" s="33" t="s">
        <v>28889</v>
      </c>
      <c r="B9822" s="33" t="s">
        <v>28890</v>
      </c>
      <c r="C9822" s="33" t="s">
        <v>11</v>
      </c>
      <c r="D9822" s="33" t="s">
        <v>28891</v>
      </c>
      <c r="E9822" s="34" t="n">
        <v>1</v>
      </c>
    </row>
    <row r="9823" customFormat="false" ht="15" hidden="false" customHeight="false" outlineLevel="0" collapsed="false">
      <c r="A9823" s="33" t="s">
        <v>28892</v>
      </c>
      <c r="B9823" s="33" t="s">
        <v>28893</v>
      </c>
      <c r="C9823" s="33" t="s">
        <v>11</v>
      </c>
      <c r="D9823" s="33" t="s">
        <v>28894</v>
      </c>
      <c r="E9823" s="34" t="n">
        <v>1</v>
      </c>
    </row>
    <row r="9824" customFormat="false" ht="15" hidden="false" customHeight="false" outlineLevel="0" collapsed="false">
      <c r="A9824" s="33" t="s">
        <v>28895</v>
      </c>
      <c r="B9824" s="33" t="s">
        <v>28896</v>
      </c>
      <c r="C9824" s="33" t="s">
        <v>11</v>
      </c>
      <c r="D9824" s="33" t="s">
        <v>28897</v>
      </c>
      <c r="E9824" s="34" t="n">
        <v>1</v>
      </c>
    </row>
    <row r="9825" customFormat="false" ht="15" hidden="false" customHeight="false" outlineLevel="0" collapsed="false">
      <c r="A9825" s="33" t="s">
        <v>28898</v>
      </c>
      <c r="B9825" s="33" t="s">
        <v>28899</v>
      </c>
      <c r="C9825" s="33" t="s">
        <v>11</v>
      </c>
      <c r="D9825" s="33" t="s">
        <v>28900</v>
      </c>
      <c r="E9825" s="34" t="n">
        <v>1</v>
      </c>
    </row>
    <row r="9826" customFormat="false" ht="15" hidden="false" customHeight="false" outlineLevel="0" collapsed="false">
      <c r="A9826" s="33" t="s">
        <v>28901</v>
      </c>
      <c r="B9826" s="33" t="s">
        <v>28902</v>
      </c>
      <c r="C9826" s="33" t="s">
        <v>11</v>
      </c>
      <c r="D9826" s="33" t="s">
        <v>28903</v>
      </c>
      <c r="E9826" s="34" t="n">
        <v>1</v>
      </c>
    </row>
    <row r="9827" customFormat="false" ht="15" hidden="false" customHeight="false" outlineLevel="0" collapsed="false">
      <c r="A9827" s="33" t="s">
        <v>28904</v>
      </c>
      <c r="B9827" s="33" t="s">
        <v>28905</v>
      </c>
      <c r="C9827" s="33" t="s">
        <v>11</v>
      </c>
      <c r="D9827" s="33" t="s">
        <v>28906</v>
      </c>
      <c r="E9827" s="34" t="n">
        <v>1</v>
      </c>
    </row>
    <row r="9828" customFormat="false" ht="15" hidden="false" customHeight="false" outlineLevel="0" collapsed="false">
      <c r="A9828" s="33" t="s">
        <v>28907</v>
      </c>
      <c r="B9828" s="33" t="s">
        <v>28908</v>
      </c>
      <c r="C9828" s="33" t="s">
        <v>11</v>
      </c>
      <c r="D9828" s="33" t="s">
        <v>28909</v>
      </c>
      <c r="E9828" s="34" t="n">
        <v>1</v>
      </c>
    </row>
    <row r="9829" customFormat="false" ht="15" hidden="false" customHeight="false" outlineLevel="0" collapsed="false">
      <c r="A9829" s="33" t="s">
        <v>28910</v>
      </c>
      <c r="B9829" s="33" t="s">
        <v>28911</v>
      </c>
      <c r="C9829" s="33" t="s">
        <v>11</v>
      </c>
      <c r="D9829" s="33" t="s">
        <v>28912</v>
      </c>
      <c r="E9829" s="34" t="n">
        <v>1</v>
      </c>
    </row>
    <row r="9830" customFormat="false" ht="15" hidden="false" customHeight="false" outlineLevel="0" collapsed="false">
      <c r="A9830" s="33" t="s">
        <v>28913</v>
      </c>
      <c r="B9830" s="33" t="s">
        <v>28914</v>
      </c>
      <c r="C9830" s="33" t="s">
        <v>11</v>
      </c>
      <c r="D9830" s="33" t="s">
        <v>28915</v>
      </c>
      <c r="E9830" s="34" t="n">
        <v>1</v>
      </c>
    </row>
    <row r="9831" customFormat="false" ht="15" hidden="false" customHeight="false" outlineLevel="0" collapsed="false">
      <c r="A9831" s="33" t="s">
        <v>28916</v>
      </c>
      <c r="B9831" s="33" t="s">
        <v>28917</v>
      </c>
      <c r="C9831" s="33" t="s">
        <v>11</v>
      </c>
      <c r="D9831" s="33" t="s">
        <v>28918</v>
      </c>
      <c r="E9831" s="34" t="n">
        <v>1</v>
      </c>
    </row>
    <row r="9832" customFormat="false" ht="15" hidden="false" customHeight="false" outlineLevel="0" collapsed="false">
      <c r="A9832" s="33" t="s">
        <v>28919</v>
      </c>
      <c r="B9832" s="33" t="s">
        <v>28920</v>
      </c>
      <c r="C9832" s="33" t="s">
        <v>11</v>
      </c>
      <c r="D9832" s="33" t="s">
        <v>28921</v>
      </c>
    </row>
    <row r="9833" customFormat="false" ht="15" hidden="false" customHeight="false" outlineLevel="0" collapsed="false">
      <c r="A9833" s="33" t="s">
        <v>28922</v>
      </c>
      <c r="B9833" s="33" t="s">
        <v>28923</v>
      </c>
      <c r="C9833" s="33" t="s">
        <v>11</v>
      </c>
      <c r="D9833" s="33" t="s">
        <v>28924</v>
      </c>
    </row>
    <row r="9834" customFormat="false" ht="15" hidden="false" customHeight="false" outlineLevel="0" collapsed="false">
      <c r="A9834" s="33" t="s">
        <v>28925</v>
      </c>
      <c r="B9834" s="33" t="s">
        <v>28926</v>
      </c>
      <c r="C9834" s="33" t="s">
        <v>11</v>
      </c>
      <c r="D9834" s="33" t="s">
        <v>28927</v>
      </c>
    </row>
    <row r="9835" customFormat="false" ht="15" hidden="false" customHeight="false" outlineLevel="0" collapsed="false">
      <c r="A9835" s="33" t="s">
        <v>28928</v>
      </c>
      <c r="B9835" s="33" t="s">
        <v>28929</v>
      </c>
      <c r="C9835" s="33" t="s">
        <v>11</v>
      </c>
      <c r="D9835" s="33" t="s">
        <v>28930</v>
      </c>
    </row>
    <row r="9836" customFormat="false" ht="15" hidden="false" customHeight="false" outlineLevel="0" collapsed="false">
      <c r="A9836" s="33" t="s">
        <v>28931</v>
      </c>
      <c r="B9836" s="33" t="s">
        <v>28932</v>
      </c>
      <c r="C9836" s="33" t="s">
        <v>11</v>
      </c>
      <c r="D9836" s="33" t="s">
        <v>28933</v>
      </c>
    </row>
    <row r="9837" customFormat="false" ht="15" hidden="false" customHeight="false" outlineLevel="0" collapsed="false">
      <c r="A9837" s="33" t="s">
        <v>28934</v>
      </c>
      <c r="B9837" s="33" t="s">
        <v>28935</v>
      </c>
      <c r="C9837" s="33" t="s">
        <v>11</v>
      </c>
      <c r="D9837" s="33" t="s">
        <v>28936</v>
      </c>
    </row>
    <row r="9838" customFormat="false" ht="15" hidden="false" customHeight="false" outlineLevel="0" collapsed="false">
      <c r="A9838" s="33" t="s">
        <v>28937</v>
      </c>
      <c r="B9838" s="33" t="s">
        <v>28938</v>
      </c>
      <c r="C9838" s="33" t="s">
        <v>11</v>
      </c>
      <c r="D9838" s="33" t="s">
        <v>28939</v>
      </c>
    </row>
    <row r="9839" customFormat="false" ht="15" hidden="false" customHeight="false" outlineLevel="0" collapsed="false">
      <c r="A9839" s="33" t="s">
        <v>28940</v>
      </c>
      <c r="B9839" s="33" t="s">
        <v>28941</v>
      </c>
      <c r="C9839" s="33" t="s">
        <v>11</v>
      </c>
      <c r="D9839" s="33" t="s">
        <v>28942</v>
      </c>
    </row>
    <row r="9840" customFormat="false" ht="15" hidden="false" customHeight="false" outlineLevel="0" collapsed="false">
      <c r="A9840" s="33" t="s">
        <v>28943</v>
      </c>
      <c r="B9840" s="33" t="s">
        <v>28944</v>
      </c>
      <c r="C9840" s="33" t="s">
        <v>11</v>
      </c>
      <c r="D9840" s="33" t="s">
        <v>28945</v>
      </c>
    </row>
    <row r="9841" customFormat="false" ht="15" hidden="false" customHeight="false" outlineLevel="0" collapsed="false">
      <c r="A9841" s="33" t="s">
        <v>28946</v>
      </c>
      <c r="B9841" s="33" t="s">
        <v>28947</v>
      </c>
      <c r="C9841" s="33" t="s">
        <v>11</v>
      </c>
      <c r="D9841" s="33" t="s">
        <v>28948</v>
      </c>
    </row>
    <row r="9842" customFormat="false" ht="15" hidden="false" customHeight="false" outlineLevel="0" collapsed="false">
      <c r="A9842" s="33" t="s">
        <v>28949</v>
      </c>
      <c r="B9842" s="33" t="s">
        <v>28950</v>
      </c>
      <c r="C9842" s="33" t="s">
        <v>11</v>
      </c>
      <c r="D9842" s="33" t="s">
        <v>28951</v>
      </c>
    </row>
    <row r="9843" customFormat="false" ht="15" hidden="false" customHeight="false" outlineLevel="0" collapsed="false">
      <c r="A9843" s="33" t="s">
        <v>28952</v>
      </c>
      <c r="B9843" s="33" t="s">
        <v>28953</v>
      </c>
      <c r="C9843" s="33" t="s">
        <v>11</v>
      </c>
      <c r="D9843" s="33" t="s">
        <v>28954</v>
      </c>
      <c r="E9843" s="34" t="n">
        <v>1</v>
      </c>
    </row>
    <row r="9844" customFormat="false" ht="15" hidden="false" customHeight="false" outlineLevel="0" collapsed="false">
      <c r="A9844" s="33" t="s">
        <v>28955</v>
      </c>
      <c r="B9844" s="33" t="s">
        <v>28956</v>
      </c>
      <c r="C9844" s="33" t="s">
        <v>11</v>
      </c>
      <c r="D9844" s="33" t="s">
        <v>28957</v>
      </c>
      <c r="E9844" s="34" t="n">
        <v>1</v>
      </c>
    </row>
    <row r="9845" customFormat="false" ht="15" hidden="false" customHeight="false" outlineLevel="0" collapsed="false">
      <c r="A9845" s="33" t="s">
        <v>28958</v>
      </c>
      <c r="B9845" s="33" t="s">
        <v>28959</v>
      </c>
      <c r="C9845" s="33" t="s">
        <v>11</v>
      </c>
      <c r="D9845" s="33" t="s">
        <v>28960</v>
      </c>
      <c r="E9845" s="34" t="n">
        <v>1</v>
      </c>
    </row>
    <row r="9846" customFormat="false" ht="15" hidden="false" customHeight="false" outlineLevel="0" collapsed="false">
      <c r="A9846" s="33" t="s">
        <v>28961</v>
      </c>
      <c r="B9846" s="33" t="s">
        <v>28962</v>
      </c>
      <c r="C9846" s="33" t="s">
        <v>11</v>
      </c>
      <c r="D9846" s="33" t="s">
        <v>28963</v>
      </c>
      <c r="E9846" s="34" t="n">
        <v>1</v>
      </c>
    </row>
    <row r="9847" customFormat="false" ht="15" hidden="false" customHeight="false" outlineLevel="0" collapsed="false">
      <c r="A9847" s="33" t="s">
        <v>28964</v>
      </c>
      <c r="B9847" s="33" t="s">
        <v>28965</v>
      </c>
      <c r="C9847" s="33" t="s">
        <v>18</v>
      </c>
      <c r="D9847" s="33" t="s">
        <v>28966</v>
      </c>
      <c r="E9847" s="34" t="n">
        <v>1</v>
      </c>
    </row>
    <row r="9848" customFormat="false" ht="15" hidden="false" customHeight="false" outlineLevel="0" collapsed="false">
      <c r="A9848" s="33" t="s">
        <v>28967</v>
      </c>
      <c r="B9848" s="33" t="s">
        <v>28968</v>
      </c>
      <c r="C9848" s="33" t="s">
        <v>11</v>
      </c>
      <c r="D9848" s="33" t="s">
        <v>28969</v>
      </c>
      <c r="E9848" s="34" t="n">
        <v>1</v>
      </c>
    </row>
    <row r="9849" customFormat="false" ht="15" hidden="false" customHeight="false" outlineLevel="0" collapsed="false">
      <c r="A9849" s="33" t="s">
        <v>28970</v>
      </c>
      <c r="B9849" s="33" t="s">
        <v>28971</v>
      </c>
      <c r="C9849" s="33" t="s">
        <v>11</v>
      </c>
      <c r="D9849" s="33" t="s">
        <v>28972</v>
      </c>
      <c r="E9849" s="34" t="n">
        <v>1</v>
      </c>
    </row>
    <row r="9850" customFormat="false" ht="15" hidden="false" customHeight="false" outlineLevel="0" collapsed="false">
      <c r="A9850" s="33" t="s">
        <v>28973</v>
      </c>
      <c r="B9850" s="33" t="s">
        <v>28974</v>
      </c>
      <c r="C9850" s="33" t="s">
        <v>11</v>
      </c>
      <c r="D9850" s="33" t="s">
        <v>28975</v>
      </c>
      <c r="E9850" s="34" t="n">
        <v>1</v>
      </c>
    </row>
    <row r="9851" customFormat="false" ht="15" hidden="false" customHeight="false" outlineLevel="0" collapsed="false">
      <c r="A9851" s="33" t="s">
        <v>28976</v>
      </c>
      <c r="B9851" s="33" t="s">
        <v>28977</v>
      </c>
      <c r="C9851" s="33" t="s">
        <v>11</v>
      </c>
      <c r="D9851" s="33" t="s">
        <v>28978</v>
      </c>
      <c r="E9851" s="34" t="n">
        <v>1</v>
      </c>
    </row>
    <row r="9852" customFormat="false" ht="15" hidden="false" customHeight="false" outlineLevel="0" collapsed="false">
      <c r="A9852" s="33" t="s">
        <v>28979</v>
      </c>
      <c r="B9852" s="33" t="s">
        <v>28980</v>
      </c>
      <c r="C9852" s="33" t="s">
        <v>11</v>
      </c>
      <c r="D9852" s="33" t="s">
        <v>28981</v>
      </c>
      <c r="E9852" s="34" t="n">
        <v>1</v>
      </c>
      <c r="F9852" s="34" t="n">
        <v>8</v>
      </c>
    </row>
    <row r="9853" customFormat="false" ht="15" hidden="false" customHeight="false" outlineLevel="0" collapsed="false">
      <c r="A9853" s="33" t="s">
        <v>28982</v>
      </c>
      <c r="B9853" s="33" t="s">
        <v>28983</v>
      </c>
      <c r="C9853" s="33" t="s">
        <v>11</v>
      </c>
      <c r="D9853" s="33" t="s">
        <v>28984</v>
      </c>
      <c r="E9853" s="34" t="n">
        <v>1</v>
      </c>
      <c r="F9853" s="34" t="n">
        <v>11</v>
      </c>
    </row>
    <row r="9854" customFormat="false" ht="15" hidden="false" customHeight="false" outlineLevel="0" collapsed="false">
      <c r="A9854" s="33" t="s">
        <v>28985</v>
      </c>
      <c r="B9854" s="33" t="s">
        <v>28986</v>
      </c>
      <c r="C9854" s="33" t="s">
        <v>11</v>
      </c>
      <c r="D9854" s="33" t="s">
        <v>28987</v>
      </c>
      <c r="E9854" s="34" t="n">
        <v>1</v>
      </c>
      <c r="F9854" s="34" t="n">
        <v>11</v>
      </c>
    </row>
    <row r="9855" customFormat="false" ht="15" hidden="false" customHeight="false" outlineLevel="0" collapsed="false">
      <c r="A9855" s="33" t="s">
        <v>28988</v>
      </c>
      <c r="B9855" s="33" t="s">
        <v>28989</v>
      </c>
      <c r="C9855" s="33" t="s">
        <v>18</v>
      </c>
      <c r="D9855" s="33" t="s">
        <v>28990</v>
      </c>
      <c r="E9855" s="34" t="n">
        <v>1</v>
      </c>
    </row>
    <row r="9856" customFormat="false" ht="15" hidden="false" customHeight="false" outlineLevel="0" collapsed="false">
      <c r="A9856" s="33" t="s">
        <v>28991</v>
      </c>
      <c r="B9856" s="33" t="s">
        <v>28992</v>
      </c>
      <c r="C9856" s="33" t="s">
        <v>11</v>
      </c>
      <c r="D9856" s="33" t="s">
        <v>28993</v>
      </c>
      <c r="E9856" s="34" t="n">
        <v>1</v>
      </c>
    </row>
    <row r="9857" customFormat="false" ht="15" hidden="false" customHeight="false" outlineLevel="0" collapsed="false">
      <c r="A9857" s="33" t="s">
        <v>28994</v>
      </c>
      <c r="B9857" s="33" t="s">
        <v>28995</v>
      </c>
      <c r="C9857" s="33" t="s">
        <v>11</v>
      </c>
      <c r="D9857" s="33" t="s">
        <v>28996</v>
      </c>
      <c r="E9857" s="34" t="n">
        <v>1</v>
      </c>
    </row>
    <row r="9858" customFormat="false" ht="15" hidden="false" customHeight="false" outlineLevel="0" collapsed="false">
      <c r="A9858" s="33" t="s">
        <v>28997</v>
      </c>
      <c r="B9858" s="33" t="s">
        <v>28998</v>
      </c>
      <c r="C9858" s="33" t="s">
        <v>11</v>
      </c>
      <c r="D9858" s="33" t="s">
        <v>28999</v>
      </c>
      <c r="E9858" s="34" t="n">
        <v>1</v>
      </c>
    </row>
    <row r="9859" customFormat="false" ht="15" hidden="false" customHeight="false" outlineLevel="0" collapsed="false">
      <c r="A9859" s="33" t="s">
        <v>29000</v>
      </c>
      <c r="B9859" s="33" t="s">
        <v>29001</v>
      </c>
      <c r="C9859" s="33" t="s">
        <v>11</v>
      </c>
      <c r="D9859" s="33" t="s">
        <v>29002</v>
      </c>
      <c r="E9859" s="34" t="n">
        <v>1</v>
      </c>
      <c r="F9859" s="34" t="n">
        <v>1</v>
      </c>
    </row>
    <row r="9860" customFormat="false" ht="15" hidden="false" customHeight="false" outlineLevel="0" collapsed="false">
      <c r="A9860" s="33" t="s">
        <v>29003</v>
      </c>
      <c r="B9860" s="33" t="s">
        <v>29004</v>
      </c>
      <c r="C9860" s="33" t="s">
        <v>11</v>
      </c>
      <c r="D9860" s="33" t="s">
        <v>29005</v>
      </c>
      <c r="E9860" s="34" t="n">
        <v>1</v>
      </c>
    </row>
    <row r="9861" customFormat="false" ht="15" hidden="false" customHeight="false" outlineLevel="0" collapsed="false">
      <c r="A9861" s="33" t="s">
        <v>29006</v>
      </c>
      <c r="B9861" s="33" t="s">
        <v>29007</v>
      </c>
      <c r="C9861" s="33" t="s">
        <v>11</v>
      </c>
      <c r="D9861" s="33" t="s">
        <v>29008</v>
      </c>
      <c r="E9861" s="34" t="n">
        <v>1</v>
      </c>
    </row>
    <row r="9862" customFormat="false" ht="15" hidden="false" customHeight="false" outlineLevel="0" collapsed="false">
      <c r="A9862" s="33" t="s">
        <v>29009</v>
      </c>
      <c r="B9862" s="33" t="s">
        <v>29010</v>
      </c>
      <c r="C9862" s="33" t="s">
        <v>11</v>
      </c>
      <c r="D9862" s="33" t="s">
        <v>29011</v>
      </c>
      <c r="E9862" s="34" t="n">
        <v>1</v>
      </c>
    </row>
    <row r="9863" customFormat="false" ht="15" hidden="false" customHeight="false" outlineLevel="0" collapsed="false">
      <c r="A9863" s="33" t="s">
        <v>29012</v>
      </c>
      <c r="B9863" s="33" t="s">
        <v>29013</v>
      </c>
      <c r="C9863" s="33" t="s">
        <v>11</v>
      </c>
      <c r="D9863" s="33" t="s">
        <v>29014</v>
      </c>
      <c r="E9863" s="34" t="n">
        <v>1</v>
      </c>
      <c r="F9863" s="34" t="n">
        <v>1</v>
      </c>
    </row>
    <row r="9864" customFormat="false" ht="15" hidden="false" customHeight="false" outlineLevel="0" collapsed="false">
      <c r="A9864" s="33" t="s">
        <v>29015</v>
      </c>
      <c r="B9864" s="33" t="s">
        <v>29016</v>
      </c>
      <c r="C9864" s="33" t="s">
        <v>11</v>
      </c>
      <c r="D9864" s="33" t="s">
        <v>29017</v>
      </c>
      <c r="E9864" s="34" t="n">
        <v>1</v>
      </c>
    </row>
    <row r="9865" customFormat="false" ht="15" hidden="false" customHeight="false" outlineLevel="0" collapsed="false">
      <c r="A9865" s="33" t="s">
        <v>29018</v>
      </c>
      <c r="B9865" s="33" t="s">
        <v>29019</v>
      </c>
      <c r="C9865" s="33" t="s">
        <v>11</v>
      </c>
      <c r="D9865" s="33" t="s">
        <v>29020</v>
      </c>
      <c r="E9865" s="34" t="n">
        <v>1</v>
      </c>
    </row>
    <row r="9866" customFormat="false" ht="15" hidden="false" customHeight="false" outlineLevel="0" collapsed="false">
      <c r="A9866" s="33" t="s">
        <v>29021</v>
      </c>
      <c r="B9866" s="33" t="s">
        <v>29022</v>
      </c>
      <c r="C9866" s="33" t="s">
        <v>11</v>
      </c>
      <c r="D9866" s="33" t="s">
        <v>29023</v>
      </c>
      <c r="E9866" s="34" t="n">
        <v>1</v>
      </c>
    </row>
    <row r="9867" customFormat="false" ht="15" hidden="false" customHeight="false" outlineLevel="0" collapsed="false">
      <c r="A9867" s="33" t="s">
        <v>29024</v>
      </c>
      <c r="B9867" s="33" t="s">
        <v>29025</v>
      </c>
      <c r="C9867" s="33" t="s">
        <v>11</v>
      </c>
      <c r="D9867" s="33" t="s">
        <v>29026</v>
      </c>
      <c r="E9867" s="34" t="n">
        <v>1</v>
      </c>
    </row>
    <row r="9868" customFormat="false" ht="15" hidden="false" customHeight="false" outlineLevel="0" collapsed="false">
      <c r="A9868" s="33" t="s">
        <v>29027</v>
      </c>
      <c r="B9868" s="33" t="s">
        <v>29028</v>
      </c>
      <c r="C9868" s="33" t="s">
        <v>11</v>
      </c>
      <c r="D9868" s="33" t="s">
        <v>29029</v>
      </c>
      <c r="E9868" s="34" t="n">
        <v>1</v>
      </c>
      <c r="F9868" s="34" t="n">
        <v>4</v>
      </c>
    </row>
    <row r="9869" customFormat="false" ht="15" hidden="false" customHeight="false" outlineLevel="0" collapsed="false">
      <c r="A9869" s="33" t="s">
        <v>29030</v>
      </c>
      <c r="B9869" s="33" t="s">
        <v>29031</v>
      </c>
      <c r="C9869" s="33" t="s">
        <v>11</v>
      </c>
      <c r="D9869" s="33" t="s">
        <v>29032</v>
      </c>
      <c r="E9869" s="34" t="n">
        <v>1</v>
      </c>
      <c r="F9869" s="34" t="n">
        <v>5</v>
      </c>
    </row>
    <row r="9870" customFormat="false" ht="15" hidden="false" customHeight="false" outlineLevel="0" collapsed="false">
      <c r="A9870" s="33" t="s">
        <v>29033</v>
      </c>
      <c r="B9870" s="33" t="s">
        <v>29034</v>
      </c>
      <c r="C9870" s="33" t="s">
        <v>11</v>
      </c>
      <c r="D9870" s="33" t="s">
        <v>29035</v>
      </c>
      <c r="E9870" s="34" t="n">
        <v>1</v>
      </c>
      <c r="F9870" s="34" t="n">
        <v>4</v>
      </c>
    </row>
    <row r="9871" customFormat="false" ht="15" hidden="false" customHeight="false" outlineLevel="0" collapsed="false">
      <c r="A9871" s="33" t="s">
        <v>29036</v>
      </c>
      <c r="B9871" s="33" t="s">
        <v>29037</v>
      </c>
      <c r="C9871" s="33" t="s">
        <v>11</v>
      </c>
      <c r="D9871" s="33" t="s">
        <v>29038</v>
      </c>
      <c r="E9871" s="34" t="n">
        <v>1</v>
      </c>
      <c r="F9871" s="34" t="n">
        <v>4</v>
      </c>
    </row>
    <row r="9872" customFormat="false" ht="15" hidden="false" customHeight="false" outlineLevel="0" collapsed="false">
      <c r="A9872" s="33" t="s">
        <v>29039</v>
      </c>
      <c r="B9872" s="33" t="s">
        <v>29040</v>
      </c>
      <c r="C9872" s="33" t="s">
        <v>11</v>
      </c>
      <c r="D9872" s="33" t="s">
        <v>29041</v>
      </c>
    </row>
    <row r="9873" customFormat="false" ht="15" hidden="false" customHeight="false" outlineLevel="0" collapsed="false">
      <c r="A9873" s="33" t="s">
        <v>29042</v>
      </c>
      <c r="B9873" s="33" t="s">
        <v>29043</v>
      </c>
      <c r="C9873" s="33" t="s">
        <v>11</v>
      </c>
      <c r="D9873" s="33" t="s">
        <v>29044</v>
      </c>
    </row>
    <row r="9874" customFormat="false" ht="15" hidden="false" customHeight="false" outlineLevel="0" collapsed="false">
      <c r="A9874" s="33" t="s">
        <v>29045</v>
      </c>
      <c r="B9874" s="33" t="s">
        <v>29046</v>
      </c>
      <c r="C9874" s="33" t="s">
        <v>11</v>
      </c>
      <c r="D9874" s="33" t="s">
        <v>29047</v>
      </c>
      <c r="E9874" s="34" t="n">
        <v>1</v>
      </c>
    </row>
    <row r="9875" customFormat="false" ht="15" hidden="false" customHeight="false" outlineLevel="0" collapsed="false">
      <c r="A9875" s="33" t="s">
        <v>29048</v>
      </c>
      <c r="B9875" s="33" t="s">
        <v>29049</v>
      </c>
      <c r="C9875" s="33" t="s">
        <v>11</v>
      </c>
      <c r="D9875" s="33" t="s">
        <v>29050</v>
      </c>
      <c r="E9875" s="34" t="n">
        <v>1</v>
      </c>
    </row>
    <row r="9876" customFormat="false" ht="15" hidden="false" customHeight="false" outlineLevel="0" collapsed="false">
      <c r="A9876" s="33" t="s">
        <v>29051</v>
      </c>
      <c r="B9876" s="33" t="s">
        <v>29052</v>
      </c>
      <c r="C9876" s="33" t="s">
        <v>11</v>
      </c>
      <c r="D9876" s="33" t="s">
        <v>29053</v>
      </c>
      <c r="E9876" s="34" t="n">
        <v>1</v>
      </c>
    </row>
    <row r="9877" customFormat="false" ht="15" hidden="false" customHeight="false" outlineLevel="0" collapsed="false">
      <c r="A9877" s="33" t="s">
        <v>29054</v>
      </c>
      <c r="B9877" s="33" t="s">
        <v>29055</v>
      </c>
      <c r="C9877" s="33" t="s">
        <v>11</v>
      </c>
      <c r="D9877" s="33" t="s">
        <v>29056</v>
      </c>
    </row>
    <row r="9878" customFormat="false" ht="15" hidden="false" customHeight="false" outlineLevel="0" collapsed="false">
      <c r="A9878" s="33" t="s">
        <v>29057</v>
      </c>
      <c r="B9878" s="33" t="s">
        <v>29058</v>
      </c>
      <c r="C9878" s="33" t="s">
        <v>11</v>
      </c>
      <c r="D9878" s="33" t="s">
        <v>29059</v>
      </c>
      <c r="E9878" s="34" t="n">
        <v>1</v>
      </c>
      <c r="F9878" s="34" t="n">
        <v>1</v>
      </c>
    </row>
    <row r="9879" customFormat="false" ht="15" hidden="false" customHeight="false" outlineLevel="0" collapsed="false">
      <c r="A9879" s="33" t="s">
        <v>29060</v>
      </c>
      <c r="B9879" s="33" t="s">
        <v>29061</v>
      </c>
      <c r="C9879" s="33" t="s">
        <v>11</v>
      </c>
      <c r="D9879" s="33" t="s">
        <v>29062</v>
      </c>
      <c r="E9879" s="34" t="n">
        <v>1</v>
      </c>
      <c r="F9879" s="34" t="n">
        <v>1</v>
      </c>
    </row>
    <row r="9880" customFormat="false" ht="15" hidden="false" customHeight="false" outlineLevel="0" collapsed="false">
      <c r="A9880" s="33" t="s">
        <v>29063</v>
      </c>
      <c r="B9880" s="33" t="s">
        <v>29064</v>
      </c>
      <c r="C9880" s="33" t="s">
        <v>11</v>
      </c>
      <c r="D9880" s="33" t="s">
        <v>29065</v>
      </c>
      <c r="E9880" s="34" t="n">
        <v>1</v>
      </c>
      <c r="F9880" s="34" t="n">
        <v>1</v>
      </c>
    </row>
    <row r="9881" customFormat="false" ht="15" hidden="false" customHeight="false" outlineLevel="0" collapsed="false">
      <c r="A9881" s="33" t="s">
        <v>29066</v>
      </c>
      <c r="B9881" s="33" t="s">
        <v>29067</v>
      </c>
      <c r="C9881" s="33" t="s">
        <v>11</v>
      </c>
      <c r="D9881" s="33" t="s">
        <v>29068</v>
      </c>
      <c r="E9881" s="34" t="n">
        <v>1</v>
      </c>
    </row>
    <row r="9882" customFormat="false" ht="15" hidden="false" customHeight="false" outlineLevel="0" collapsed="false">
      <c r="A9882" s="33" t="s">
        <v>29069</v>
      </c>
      <c r="B9882" s="33" t="s">
        <v>29070</v>
      </c>
      <c r="C9882" s="33" t="s">
        <v>11</v>
      </c>
      <c r="D9882" s="33" t="s">
        <v>29071</v>
      </c>
      <c r="E9882" s="34" t="n">
        <v>1</v>
      </c>
      <c r="F9882" s="34" t="n">
        <v>1</v>
      </c>
    </row>
    <row r="9883" customFormat="false" ht="15" hidden="false" customHeight="false" outlineLevel="0" collapsed="false">
      <c r="A9883" s="33" t="s">
        <v>29072</v>
      </c>
      <c r="B9883" s="33" t="s">
        <v>29073</v>
      </c>
      <c r="C9883" s="33" t="s">
        <v>11</v>
      </c>
      <c r="D9883" s="33" t="s">
        <v>29074</v>
      </c>
      <c r="E9883" s="34" t="n">
        <v>1</v>
      </c>
      <c r="F9883" s="34" t="n">
        <v>1</v>
      </c>
    </row>
    <row r="9884" customFormat="false" ht="15" hidden="false" customHeight="false" outlineLevel="0" collapsed="false">
      <c r="A9884" s="33" t="s">
        <v>29075</v>
      </c>
      <c r="B9884" s="33" t="s">
        <v>29076</v>
      </c>
      <c r="C9884" s="33" t="s">
        <v>11</v>
      </c>
      <c r="D9884" s="33" t="s">
        <v>29077</v>
      </c>
      <c r="E9884" s="34" t="n">
        <v>1</v>
      </c>
    </row>
    <row r="9885" customFormat="false" ht="15" hidden="false" customHeight="false" outlineLevel="0" collapsed="false">
      <c r="A9885" s="33" t="s">
        <v>29078</v>
      </c>
      <c r="B9885" s="33" t="s">
        <v>29076</v>
      </c>
      <c r="C9885" s="33" t="s">
        <v>11</v>
      </c>
      <c r="D9885" s="33" t="s">
        <v>29079</v>
      </c>
      <c r="E9885" s="34" t="n">
        <v>1</v>
      </c>
    </row>
    <row r="9886" customFormat="false" ht="15" hidden="false" customHeight="false" outlineLevel="0" collapsed="false">
      <c r="A9886" s="33" t="s">
        <v>29080</v>
      </c>
      <c r="B9886" s="33" t="s">
        <v>29081</v>
      </c>
      <c r="C9886" s="33" t="s">
        <v>11</v>
      </c>
      <c r="D9886" s="33" t="s">
        <v>29082</v>
      </c>
      <c r="E9886" s="34" t="n">
        <v>1</v>
      </c>
    </row>
    <row r="9887" customFormat="false" ht="15" hidden="false" customHeight="false" outlineLevel="0" collapsed="false">
      <c r="A9887" s="33" t="s">
        <v>29083</v>
      </c>
      <c r="B9887" s="33" t="s">
        <v>29084</v>
      </c>
      <c r="C9887" s="33" t="s">
        <v>11</v>
      </c>
    </row>
    <row r="9888" customFormat="false" ht="15" hidden="false" customHeight="false" outlineLevel="0" collapsed="false">
      <c r="A9888" s="33" t="s">
        <v>29085</v>
      </c>
      <c r="B9888" s="33" t="s">
        <v>29086</v>
      </c>
      <c r="C9888" s="33" t="s">
        <v>11</v>
      </c>
      <c r="D9888" s="33" t="s">
        <v>29087</v>
      </c>
      <c r="E9888" s="34" t="n">
        <v>1</v>
      </c>
      <c r="F9888" s="34" t="n">
        <v>1</v>
      </c>
    </row>
    <row r="9889" customFormat="false" ht="15" hidden="false" customHeight="false" outlineLevel="0" collapsed="false">
      <c r="A9889" s="33" t="s">
        <v>29088</v>
      </c>
      <c r="B9889" s="33" t="s">
        <v>29089</v>
      </c>
      <c r="C9889" s="33" t="s">
        <v>11</v>
      </c>
      <c r="D9889" s="33" t="s">
        <v>29090</v>
      </c>
      <c r="E9889" s="34" t="n">
        <v>1</v>
      </c>
      <c r="F9889" s="34" t="n">
        <v>1</v>
      </c>
    </row>
    <row r="9890" customFormat="false" ht="15" hidden="false" customHeight="false" outlineLevel="0" collapsed="false">
      <c r="A9890" s="33" t="s">
        <v>29091</v>
      </c>
      <c r="B9890" s="33" t="s">
        <v>29092</v>
      </c>
      <c r="C9890" s="33" t="s">
        <v>11</v>
      </c>
      <c r="D9890" s="33" t="s">
        <v>29093</v>
      </c>
      <c r="E9890" s="34" t="n">
        <v>1</v>
      </c>
    </row>
    <row r="9891" customFormat="false" ht="15" hidden="false" customHeight="false" outlineLevel="0" collapsed="false">
      <c r="A9891" s="33" t="s">
        <v>29094</v>
      </c>
      <c r="B9891" s="33" t="s">
        <v>29095</v>
      </c>
      <c r="C9891" s="33" t="s">
        <v>11</v>
      </c>
      <c r="D9891" s="33" t="s">
        <v>29096</v>
      </c>
      <c r="E9891" s="34" t="n">
        <v>1</v>
      </c>
      <c r="F9891" s="34" t="n">
        <v>1</v>
      </c>
    </row>
    <row r="9892" customFormat="false" ht="15" hidden="false" customHeight="false" outlineLevel="0" collapsed="false">
      <c r="A9892" s="33" t="s">
        <v>29097</v>
      </c>
      <c r="B9892" s="33" t="s">
        <v>29098</v>
      </c>
      <c r="C9892" s="33" t="s">
        <v>11</v>
      </c>
      <c r="D9892" s="33" t="s">
        <v>29099</v>
      </c>
      <c r="E9892" s="34" t="n">
        <v>1</v>
      </c>
      <c r="F9892" s="34" t="n">
        <v>2</v>
      </c>
    </row>
    <row r="9893" customFormat="false" ht="15" hidden="false" customHeight="false" outlineLevel="0" collapsed="false">
      <c r="A9893" s="33" t="s">
        <v>29100</v>
      </c>
      <c r="B9893" s="33" t="s">
        <v>29101</v>
      </c>
      <c r="C9893" s="33" t="s">
        <v>11</v>
      </c>
      <c r="D9893" s="33" t="s">
        <v>29102</v>
      </c>
      <c r="E9893" s="34" t="n">
        <v>1</v>
      </c>
      <c r="F9893" s="34" t="n">
        <v>1</v>
      </c>
    </row>
    <row r="9894" customFormat="false" ht="15" hidden="false" customHeight="false" outlineLevel="0" collapsed="false">
      <c r="A9894" s="33" t="s">
        <v>29103</v>
      </c>
      <c r="B9894" s="33" t="s">
        <v>29104</v>
      </c>
      <c r="C9894" s="33" t="s">
        <v>11</v>
      </c>
      <c r="D9894" s="33" t="s">
        <v>29105</v>
      </c>
      <c r="E9894" s="34" t="n">
        <v>1</v>
      </c>
      <c r="F9894" s="34" t="n">
        <v>1</v>
      </c>
    </row>
    <row r="9895" customFormat="false" ht="15" hidden="false" customHeight="false" outlineLevel="0" collapsed="false">
      <c r="A9895" s="33" t="s">
        <v>29106</v>
      </c>
      <c r="B9895" s="33" t="s">
        <v>29107</v>
      </c>
      <c r="C9895" s="33" t="s">
        <v>11</v>
      </c>
      <c r="D9895" s="33" t="s">
        <v>29108</v>
      </c>
      <c r="E9895" s="34" t="n">
        <v>1</v>
      </c>
      <c r="F9895" s="34" t="n">
        <v>2</v>
      </c>
    </row>
    <row r="9896" customFormat="false" ht="15" hidden="false" customHeight="false" outlineLevel="0" collapsed="false">
      <c r="A9896" s="33" t="s">
        <v>29109</v>
      </c>
      <c r="B9896" s="33" t="s">
        <v>29110</v>
      </c>
      <c r="C9896" s="33" t="s">
        <v>18</v>
      </c>
      <c r="D9896" s="33" t="s">
        <v>29111</v>
      </c>
      <c r="E9896" s="34" t="n">
        <v>1</v>
      </c>
      <c r="F9896" s="34" t="n">
        <v>1</v>
      </c>
    </row>
    <row r="9897" customFormat="false" ht="15" hidden="false" customHeight="false" outlineLevel="0" collapsed="false">
      <c r="A9897" s="33" t="s">
        <v>29112</v>
      </c>
      <c r="B9897" s="33" t="s">
        <v>29113</v>
      </c>
      <c r="C9897" s="33" t="s">
        <v>11</v>
      </c>
      <c r="D9897" s="33" t="s">
        <v>29114</v>
      </c>
      <c r="E9897" s="34" t="n">
        <v>1</v>
      </c>
      <c r="F9897" s="34" t="n">
        <v>2</v>
      </c>
    </row>
    <row r="9898" customFormat="false" ht="15" hidden="false" customHeight="false" outlineLevel="0" collapsed="false">
      <c r="A9898" s="33" t="s">
        <v>29115</v>
      </c>
      <c r="B9898" s="33" t="s">
        <v>29116</v>
      </c>
      <c r="C9898" s="33" t="s">
        <v>11</v>
      </c>
      <c r="D9898" s="33" t="s">
        <v>29117</v>
      </c>
      <c r="E9898" s="34" t="n">
        <v>1</v>
      </c>
      <c r="F9898" s="34" t="n">
        <v>1</v>
      </c>
    </row>
    <row r="9899" customFormat="false" ht="15" hidden="false" customHeight="false" outlineLevel="0" collapsed="false">
      <c r="A9899" s="33" t="s">
        <v>29118</v>
      </c>
      <c r="B9899" s="33" t="s">
        <v>29119</v>
      </c>
      <c r="C9899" s="33" t="s">
        <v>11</v>
      </c>
      <c r="D9899" s="33" t="s">
        <v>29120</v>
      </c>
      <c r="E9899" s="34" t="n">
        <v>1</v>
      </c>
    </row>
    <row r="9900" customFormat="false" ht="15" hidden="false" customHeight="false" outlineLevel="0" collapsed="false">
      <c r="A9900" s="33" t="s">
        <v>29121</v>
      </c>
      <c r="B9900" s="33" t="s">
        <v>29122</v>
      </c>
      <c r="C9900" s="33" t="s">
        <v>11</v>
      </c>
      <c r="D9900" s="33" t="s">
        <v>29123</v>
      </c>
      <c r="E9900" s="34" t="n">
        <v>1</v>
      </c>
    </row>
    <row r="9901" customFormat="false" ht="15" hidden="false" customHeight="false" outlineLevel="0" collapsed="false">
      <c r="A9901" s="33" t="s">
        <v>29124</v>
      </c>
      <c r="B9901" s="33" t="s">
        <v>29125</v>
      </c>
      <c r="C9901" s="33" t="s">
        <v>11</v>
      </c>
      <c r="D9901" s="33" t="s">
        <v>29126</v>
      </c>
      <c r="E9901" s="34" t="n">
        <v>1</v>
      </c>
    </row>
    <row r="9902" customFormat="false" ht="15" hidden="false" customHeight="false" outlineLevel="0" collapsed="false">
      <c r="A9902" s="33" t="s">
        <v>29127</v>
      </c>
      <c r="B9902" s="33" t="s">
        <v>29128</v>
      </c>
      <c r="C9902" s="33" t="s">
        <v>11</v>
      </c>
      <c r="D9902" s="33" t="s">
        <v>29129</v>
      </c>
    </row>
    <row r="9903" customFormat="false" ht="15" hidden="false" customHeight="false" outlineLevel="0" collapsed="false">
      <c r="A9903" s="33" t="s">
        <v>29130</v>
      </c>
      <c r="B9903" s="33" t="s">
        <v>29131</v>
      </c>
      <c r="C9903" s="33" t="s">
        <v>11</v>
      </c>
      <c r="D9903" s="33" t="s">
        <v>29132</v>
      </c>
    </row>
    <row r="9904" customFormat="false" ht="15" hidden="false" customHeight="false" outlineLevel="0" collapsed="false">
      <c r="A9904" s="33" t="s">
        <v>29133</v>
      </c>
      <c r="B9904" s="33" t="s">
        <v>29134</v>
      </c>
      <c r="C9904" s="33" t="s">
        <v>11</v>
      </c>
      <c r="D9904" s="33" t="s">
        <v>29135</v>
      </c>
    </row>
    <row r="9905" customFormat="false" ht="15" hidden="false" customHeight="false" outlineLevel="0" collapsed="false">
      <c r="A9905" s="33" t="s">
        <v>29136</v>
      </c>
      <c r="B9905" s="33" t="s">
        <v>29137</v>
      </c>
      <c r="C9905" s="33" t="s">
        <v>11</v>
      </c>
      <c r="D9905" s="33" t="s">
        <v>29138</v>
      </c>
      <c r="E9905" s="34" t="n">
        <v>1</v>
      </c>
      <c r="F9905" s="34" t="n">
        <v>1</v>
      </c>
    </row>
    <row r="9906" customFormat="false" ht="15" hidden="false" customHeight="false" outlineLevel="0" collapsed="false">
      <c r="A9906" s="33" t="s">
        <v>29139</v>
      </c>
      <c r="B9906" s="33" t="s">
        <v>29140</v>
      </c>
      <c r="C9906" s="33" t="s">
        <v>11</v>
      </c>
      <c r="D9906" s="33" t="s">
        <v>29141</v>
      </c>
      <c r="E9906" s="34" t="n">
        <v>1</v>
      </c>
      <c r="F9906" s="34" t="n">
        <v>1</v>
      </c>
    </row>
    <row r="9907" customFormat="false" ht="15" hidden="false" customHeight="false" outlineLevel="0" collapsed="false">
      <c r="A9907" s="33" t="s">
        <v>29142</v>
      </c>
      <c r="B9907" s="33" t="s">
        <v>29143</v>
      </c>
      <c r="C9907" s="33" t="s">
        <v>11</v>
      </c>
      <c r="D9907" s="33" t="s">
        <v>29144</v>
      </c>
      <c r="E9907" s="34" t="n">
        <v>1</v>
      </c>
      <c r="F9907" s="34" t="n">
        <v>1</v>
      </c>
    </row>
    <row r="9908" customFormat="false" ht="15" hidden="false" customHeight="false" outlineLevel="0" collapsed="false">
      <c r="A9908" s="33" t="s">
        <v>29145</v>
      </c>
      <c r="B9908" s="33" t="s">
        <v>29146</v>
      </c>
      <c r="C9908" s="33" t="s">
        <v>11</v>
      </c>
      <c r="D9908" s="33" t="s">
        <v>29147</v>
      </c>
      <c r="E9908" s="34" t="n">
        <v>1</v>
      </c>
      <c r="F9908" s="34" t="n">
        <v>1</v>
      </c>
    </row>
    <row r="9909" customFormat="false" ht="15" hidden="false" customHeight="false" outlineLevel="0" collapsed="false">
      <c r="A9909" s="33" t="s">
        <v>29148</v>
      </c>
      <c r="B9909" s="33" t="s">
        <v>29149</v>
      </c>
      <c r="C9909" s="33" t="s">
        <v>11</v>
      </c>
      <c r="D9909" s="33" t="s">
        <v>29150</v>
      </c>
      <c r="E9909" s="34" t="n">
        <v>1</v>
      </c>
      <c r="F9909" s="34" t="n">
        <v>1</v>
      </c>
    </row>
    <row r="9910" customFormat="false" ht="15" hidden="false" customHeight="false" outlineLevel="0" collapsed="false">
      <c r="A9910" s="33" t="s">
        <v>29151</v>
      </c>
      <c r="B9910" s="33" t="s">
        <v>29152</v>
      </c>
      <c r="C9910" s="33" t="s">
        <v>11</v>
      </c>
      <c r="D9910" s="33" t="s">
        <v>29153</v>
      </c>
      <c r="E9910" s="34" t="n">
        <v>1</v>
      </c>
      <c r="F9910" s="34" t="n">
        <v>1</v>
      </c>
    </row>
    <row r="9911" customFormat="false" ht="15" hidden="false" customHeight="false" outlineLevel="0" collapsed="false">
      <c r="A9911" s="33" t="s">
        <v>29154</v>
      </c>
      <c r="B9911" s="33" t="s">
        <v>29155</v>
      </c>
      <c r="C9911" s="33" t="s">
        <v>11</v>
      </c>
      <c r="D9911" s="33" t="s">
        <v>29156</v>
      </c>
      <c r="E9911" s="34" t="n">
        <v>1</v>
      </c>
      <c r="F9911" s="34" t="n">
        <v>1</v>
      </c>
    </row>
    <row r="9912" customFormat="false" ht="15" hidden="false" customHeight="false" outlineLevel="0" collapsed="false">
      <c r="A9912" s="33" t="s">
        <v>29157</v>
      </c>
      <c r="B9912" s="33" t="s">
        <v>29158</v>
      </c>
      <c r="C9912" s="33" t="s">
        <v>11</v>
      </c>
      <c r="D9912" s="33" t="s">
        <v>29159</v>
      </c>
    </row>
    <row r="9913" customFormat="false" ht="15" hidden="false" customHeight="false" outlineLevel="0" collapsed="false">
      <c r="A9913" s="33" t="s">
        <v>29160</v>
      </c>
      <c r="B9913" s="33" t="s">
        <v>29161</v>
      </c>
      <c r="C9913" s="33" t="s">
        <v>11</v>
      </c>
      <c r="D9913" s="33" t="s">
        <v>29162</v>
      </c>
      <c r="E9913" s="34" t="n">
        <v>1</v>
      </c>
    </row>
    <row r="9914" customFormat="false" ht="15" hidden="false" customHeight="false" outlineLevel="0" collapsed="false">
      <c r="A9914" s="33" t="s">
        <v>29163</v>
      </c>
      <c r="B9914" s="33" t="s">
        <v>29164</v>
      </c>
      <c r="C9914" s="33" t="s">
        <v>11</v>
      </c>
      <c r="D9914" s="33" t="s">
        <v>29165</v>
      </c>
      <c r="E9914" s="34" t="n">
        <v>1</v>
      </c>
    </row>
    <row r="9915" customFormat="false" ht="15" hidden="false" customHeight="false" outlineLevel="0" collapsed="false">
      <c r="A9915" s="33" t="s">
        <v>29166</v>
      </c>
      <c r="B9915" s="33" t="s">
        <v>29167</v>
      </c>
      <c r="C9915" s="33" t="s">
        <v>11</v>
      </c>
      <c r="D9915" s="33" t="s">
        <v>29168</v>
      </c>
      <c r="E9915" s="34" t="n">
        <v>1</v>
      </c>
    </row>
    <row r="9916" customFormat="false" ht="15" hidden="false" customHeight="false" outlineLevel="0" collapsed="false">
      <c r="A9916" s="33" t="s">
        <v>29169</v>
      </c>
      <c r="B9916" s="33" t="s">
        <v>29170</v>
      </c>
      <c r="C9916" s="33" t="s">
        <v>11</v>
      </c>
      <c r="D9916" s="33" t="s">
        <v>29171</v>
      </c>
      <c r="E9916" s="34" t="n">
        <v>1</v>
      </c>
    </row>
    <row r="9917" customFormat="false" ht="15" hidden="false" customHeight="false" outlineLevel="0" collapsed="false">
      <c r="A9917" s="33" t="s">
        <v>29172</v>
      </c>
      <c r="B9917" s="33" t="s">
        <v>29173</v>
      </c>
      <c r="C9917" s="33" t="s">
        <v>11</v>
      </c>
      <c r="D9917" s="33" t="s">
        <v>29174</v>
      </c>
    </row>
    <row r="9918" customFormat="false" ht="15" hidden="false" customHeight="false" outlineLevel="0" collapsed="false">
      <c r="A9918" s="33" t="s">
        <v>29175</v>
      </c>
      <c r="B9918" s="33" t="s">
        <v>29176</v>
      </c>
      <c r="C9918" s="33" t="s">
        <v>11</v>
      </c>
      <c r="D9918" s="33" t="s">
        <v>29177</v>
      </c>
    </row>
    <row r="9919" customFormat="false" ht="15" hidden="false" customHeight="false" outlineLevel="0" collapsed="false">
      <c r="A9919" s="33" t="s">
        <v>29178</v>
      </c>
      <c r="B9919" s="33" t="s">
        <v>29179</v>
      </c>
      <c r="C9919" s="33" t="s">
        <v>11</v>
      </c>
      <c r="D9919" s="33" t="s">
        <v>29180</v>
      </c>
    </row>
    <row r="9920" customFormat="false" ht="15" hidden="false" customHeight="false" outlineLevel="0" collapsed="false">
      <c r="A9920" s="33" t="s">
        <v>29181</v>
      </c>
      <c r="B9920" s="33" t="s">
        <v>29182</v>
      </c>
      <c r="C9920" s="33" t="s">
        <v>11</v>
      </c>
      <c r="D9920" s="33" t="s">
        <v>29183</v>
      </c>
      <c r="E9920" s="34" t="n">
        <v>1</v>
      </c>
    </row>
    <row r="9921" customFormat="false" ht="15" hidden="false" customHeight="false" outlineLevel="0" collapsed="false">
      <c r="A9921" s="33" t="s">
        <v>29184</v>
      </c>
      <c r="B9921" s="33" t="s">
        <v>29185</v>
      </c>
      <c r="C9921" s="33" t="s">
        <v>11</v>
      </c>
      <c r="D9921" s="33" t="s">
        <v>29186</v>
      </c>
      <c r="E9921" s="34" t="n">
        <v>1</v>
      </c>
    </row>
    <row r="9922" customFormat="false" ht="15" hidden="false" customHeight="false" outlineLevel="0" collapsed="false">
      <c r="A9922" s="33" t="s">
        <v>29187</v>
      </c>
      <c r="B9922" s="33" t="s">
        <v>29188</v>
      </c>
      <c r="C9922" s="33" t="s">
        <v>11</v>
      </c>
      <c r="D9922" s="33" t="s">
        <v>29189</v>
      </c>
      <c r="E9922" s="34" t="n">
        <v>1</v>
      </c>
    </row>
    <row r="9923" customFormat="false" ht="15" hidden="false" customHeight="false" outlineLevel="0" collapsed="false">
      <c r="A9923" s="33" t="s">
        <v>29190</v>
      </c>
      <c r="B9923" s="33" t="s">
        <v>29191</v>
      </c>
      <c r="C9923" s="33" t="s">
        <v>11</v>
      </c>
      <c r="D9923" s="33" t="s">
        <v>29192</v>
      </c>
      <c r="E9923" s="34" t="n">
        <v>1</v>
      </c>
    </row>
    <row r="9924" customFormat="false" ht="15" hidden="false" customHeight="false" outlineLevel="0" collapsed="false">
      <c r="A9924" s="33" t="s">
        <v>29193</v>
      </c>
      <c r="B9924" s="33" t="s">
        <v>29194</v>
      </c>
      <c r="C9924" s="33" t="s">
        <v>11</v>
      </c>
      <c r="D9924" s="33" t="s">
        <v>29195</v>
      </c>
      <c r="E9924" s="34" t="n">
        <v>1</v>
      </c>
    </row>
    <row r="9925" customFormat="false" ht="15" hidden="false" customHeight="false" outlineLevel="0" collapsed="false">
      <c r="A9925" s="33" t="s">
        <v>29196</v>
      </c>
      <c r="B9925" s="33" t="s">
        <v>29197</v>
      </c>
      <c r="C9925" s="33" t="s">
        <v>11</v>
      </c>
      <c r="D9925" s="33" t="s">
        <v>29198</v>
      </c>
    </row>
    <row r="9926" customFormat="false" ht="15" hidden="false" customHeight="false" outlineLevel="0" collapsed="false">
      <c r="A9926" s="33" t="s">
        <v>29199</v>
      </c>
      <c r="B9926" s="33" t="s">
        <v>29200</v>
      </c>
      <c r="C9926" s="33" t="s">
        <v>11</v>
      </c>
      <c r="D9926" s="33" t="s">
        <v>29201</v>
      </c>
    </row>
    <row r="9927" customFormat="false" ht="15" hidden="false" customHeight="false" outlineLevel="0" collapsed="false">
      <c r="A9927" s="33" t="s">
        <v>29202</v>
      </c>
      <c r="B9927" s="33" t="s">
        <v>29203</v>
      </c>
      <c r="C9927" s="33" t="s">
        <v>11</v>
      </c>
      <c r="D9927" s="33" t="s">
        <v>29204</v>
      </c>
      <c r="E9927" s="34" t="n">
        <v>1</v>
      </c>
    </row>
    <row r="9928" customFormat="false" ht="15" hidden="false" customHeight="false" outlineLevel="0" collapsed="false">
      <c r="A9928" s="33" t="s">
        <v>29205</v>
      </c>
      <c r="B9928" s="33" t="s">
        <v>29206</v>
      </c>
      <c r="C9928" s="33" t="s">
        <v>11</v>
      </c>
      <c r="D9928" s="33" t="s">
        <v>29207</v>
      </c>
      <c r="E9928" s="34" t="n">
        <v>1</v>
      </c>
      <c r="F9928" s="34" t="n">
        <v>1</v>
      </c>
    </row>
    <row r="9929" customFormat="false" ht="15" hidden="false" customHeight="false" outlineLevel="0" collapsed="false">
      <c r="A9929" s="33" t="s">
        <v>29208</v>
      </c>
      <c r="B9929" s="33" t="s">
        <v>29209</v>
      </c>
      <c r="C9929" s="33" t="s">
        <v>11</v>
      </c>
      <c r="D9929" s="33" t="s">
        <v>29210</v>
      </c>
      <c r="E9929" s="34" t="n">
        <v>1</v>
      </c>
    </row>
    <row r="9930" customFormat="false" ht="15" hidden="false" customHeight="false" outlineLevel="0" collapsed="false">
      <c r="A9930" s="33" t="s">
        <v>29211</v>
      </c>
      <c r="B9930" s="33" t="s">
        <v>29212</v>
      </c>
      <c r="C9930" s="33" t="s">
        <v>11</v>
      </c>
      <c r="D9930" s="33" t="s">
        <v>29213</v>
      </c>
    </row>
    <row r="9931" customFormat="false" ht="15" hidden="false" customHeight="false" outlineLevel="0" collapsed="false">
      <c r="A9931" s="33" t="s">
        <v>29214</v>
      </c>
      <c r="B9931" s="33" t="s">
        <v>29215</v>
      </c>
      <c r="C9931" s="33" t="s">
        <v>11</v>
      </c>
      <c r="D9931" s="33" t="s">
        <v>29216</v>
      </c>
      <c r="E9931" s="34" t="n">
        <v>1</v>
      </c>
    </row>
    <row r="9932" customFormat="false" ht="15" hidden="false" customHeight="false" outlineLevel="0" collapsed="false">
      <c r="A9932" s="33" t="s">
        <v>29217</v>
      </c>
      <c r="B9932" s="33" t="s">
        <v>29218</v>
      </c>
      <c r="C9932" s="33" t="s">
        <v>11</v>
      </c>
      <c r="D9932" s="33" t="s">
        <v>29219</v>
      </c>
      <c r="E9932" s="34" t="n">
        <v>1</v>
      </c>
    </row>
    <row r="9933" customFormat="false" ht="15" hidden="false" customHeight="false" outlineLevel="0" collapsed="false">
      <c r="A9933" s="33" t="s">
        <v>29220</v>
      </c>
      <c r="B9933" s="33" t="s">
        <v>29221</v>
      </c>
      <c r="C9933" s="33" t="s">
        <v>11</v>
      </c>
      <c r="D9933" s="33" t="s">
        <v>29222</v>
      </c>
    </row>
    <row r="9934" customFormat="false" ht="15" hidden="false" customHeight="false" outlineLevel="0" collapsed="false">
      <c r="A9934" s="33" t="s">
        <v>29223</v>
      </c>
      <c r="B9934" s="33" t="s">
        <v>29224</v>
      </c>
      <c r="C9934" s="33" t="s">
        <v>11</v>
      </c>
      <c r="D9934" s="33" t="s">
        <v>29225</v>
      </c>
      <c r="F9934" s="34" t="n">
        <v>1</v>
      </c>
    </row>
    <row r="9935" customFormat="false" ht="15" hidden="false" customHeight="false" outlineLevel="0" collapsed="false">
      <c r="A9935" s="33" t="s">
        <v>29226</v>
      </c>
      <c r="B9935" s="33" t="s">
        <v>29227</v>
      </c>
      <c r="C9935" s="33" t="s">
        <v>11</v>
      </c>
      <c r="D9935" s="33" t="s">
        <v>29228</v>
      </c>
    </row>
    <row r="9936" customFormat="false" ht="15" hidden="false" customHeight="false" outlineLevel="0" collapsed="false">
      <c r="A9936" s="33" t="s">
        <v>29229</v>
      </c>
      <c r="B9936" s="33" t="s">
        <v>29230</v>
      </c>
      <c r="C9936" s="33" t="s">
        <v>11</v>
      </c>
      <c r="D9936" s="33" t="s">
        <v>29231</v>
      </c>
    </row>
    <row r="9937" customFormat="false" ht="15" hidden="false" customHeight="false" outlineLevel="0" collapsed="false">
      <c r="A9937" s="33" t="s">
        <v>29232</v>
      </c>
      <c r="B9937" s="33" t="s">
        <v>29233</v>
      </c>
      <c r="C9937" s="33" t="s">
        <v>11</v>
      </c>
      <c r="D9937" s="33" t="s">
        <v>29234</v>
      </c>
      <c r="E9937" s="34" t="n">
        <v>1</v>
      </c>
      <c r="F9937" s="34" t="n">
        <v>1</v>
      </c>
    </row>
    <row r="9938" customFormat="false" ht="15" hidden="false" customHeight="false" outlineLevel="0" collapsed="false">
      <c r="A9938" s="33" t="s">
        <v>29235</v>
      </c>
      <c r="B9938" s="33" t="s">
        <v>29236</v>
      </c>
      <c r="C9938" s="33" t="s">
        <v>11</v>
      </c>
      <c r="D9938" s="33" t="s">
        <v>29237</v>
      </c>
      <c r="F9938" s="34" t="n">
        <v>1</v>
      </c>
    </row>
    <row r="9939" customFormat="false" ht="15" hidden="false" customHeight="false" outlineLevel="0" collapsed="false">
      <c r="A9939" s="33" t="s">
        <v>29238</v>
      </c>
      <c r="B9939" s="33" t="s">
        <v>29239</v>
      </c>
      <c r="C9939" s="33" t="s">
        <v>11</v>
      </c>
      <c r="D9939" s="33" t="s">
        <v>29240</v>
      </c>
      <c r="E9939" s="34" t="n">
        <v>1</v>
      </c>
    </row>
    <row r="9940" customFormat="false" ht="15" hidden="false" customHeight="false" outlineLevel="0" collapsed="false">
      <c r="A9940" s="33" t="s">
        <v>29241</v>
      </c>
      <c r="B9940" s="33" t="s">
        <v>29242</v>
      </c>
      <c r="C9940" s="33" t="s">
        <v>11</v>
      </c>
      <c r="D9940" s="33" t="s">
        <v>29243</v>
      </c>
      <c r="E9940" s="34" t="n">
        <v>1</v>
      </c>
      <c r="F9940" s="34" t="n">
        <v>1</v>
      </c>
    </row>
    <row r="9941" customFormat="false" ht="15" hidden="false" customHeight="false" outlineLevel="0" collapsed="false">
      <c r="A9941" s="33" t="s">
        <v>29244</v>
      </c>
      <c r="B9941" s="33" t="s">
        <v>29245</v>
      </c>
      <c r="C9941" s="33" t="s">
        <v>11</v>
      </c>
      <c r="D9941" s="33" t="s">
        <v>29246</v>
      </c>
      <c r="E9941" s="34" t="n">
        <v>1</v>
      </c>
      <c r="F9941" s="34" t="n">
        <v>1</v>
      </c>
    </row>
    <row r="9942" customFormat="false" ht="15" hidden="false" customHeight="false" outlineLevel="0" collapsed="false">
      <c r="A9942" s="33" t="s">
        <v>29247</v>
      </c>
      <c r="B9942" s="33" t="s">
        <v>29248</v>
      </c>
      <c r="C9942" s="33" t="s">
        <v>11</v>
      </c>
      <c r="D9942" s="33" t="s">
        <v>29249</v>
      </c>
      <c r="E9942" s="34" t="n">
        <v>1</v>
      </c>
    </row>
    <row r="9943" customFormat="false" ht="15" hidden="false" customHeight="false" outlineLevel="0" collapsed="false">
      <c r="A9943" s="33" t="s">
        <v>29250</v>
      </c>
      <c r="B9943" s="33" t="s">
        <v>29251</v>
      </c>
      <c r="C9943" s="33" t="s">
        <v>11</v>
      </c>
      <c r="D9943" s="33" t="s">
        <v>29252</v>
      </c>
      <c r="E9943" s="34" t="n">
        <v>1</v>
      </c>
    </row>
    <row r="9944" customFormat="false" ht="15" hidden="false" customHeight="false" outlineLevel="0" collapsed="false">
      <c r="A9944" s="33" t="s">
        <v>29253</v>
      </c>
      <c r="B9944" s="33" t="s">
        <v>29254</v>
      </c>
      <c r="C9944" s="33" t="s">
        <v>11</v>
      </c>
      <c r="D9944" s="33" t="s">
        <v>29255</v>
      </c>
      <c r="E9944" s="34" t="n">
        <v>1</v>
      </c>
      <c r="F9944" s="34" t="n">
        <v>1</v>
      </c>
    </row>
    <row r="9945" customFormat="false" ht="15" hidden="false" customHeight="false" outlineLevel="0" collapsed="false">
      <c r="A9945" s="33" t="s">
        <v>29256</v>
      </c>
      <c r="B9945" s="33" t="s">
        <v>29257</v>
      </c>
      <c r="C9945" s="33" t="s">
        <v>11</v>
      </c>
      <c r="D9945" s="33" t="s">
        <v>29258</v>
      </c>
      <c r="E9945" s="34" t="n">
        <v>1</v>
      </c>
      <c r="F9945" s="34" t="n">
        <v>1</v>
      </c>
    </row>
    <row r="9946" customFormat="false" ht="15" hidden="false" customHeight="false" outlineLevel="0" collapsed="false">
      <c r="A9946" s="33" t="s">
        <v>29259</v>
      </c>
      <c r="B9946" s="33" t="s">
        <v>29260</v>
      </c>
      <c r="C9946" s="33" t="s">
        <v>11</v>
      </c>
      <c r="D9946" s="33" t="s">
        <v>29261</v>
      </c>
      <c r="E9946" s="34" t="n">
        <v>1</v>
      </c>
      <c r="F9946" s="34" t="n">
        <v>1</v>
      </c>
    </row>
    <row r="9947" customFormat="false" ht="15" hidden="false" customHeight="false" outlineLevel="0" collapsed="false">
      <c r="A9947" s="33" t="s">
        <v>29262</v>
      </c>
      <c r="B9947" s="33" t="s">
        <v>29263</v>
      </c>
      <c r="C9947" s="33" t="s">
        <v>11</v>
      </c>
      <c r="D9947" s="33" t="s">
        <v>29264</v>
      </c>
      <c r="E9947" s="34" t="n">
        <v>1</v>
      </c>
    </row>
    <row r="9948" customFormat="false" ht="15" hidden="false" customHeight="false" outlineLevel="0" collapsed="false">
      <c r="A9948" s="33" t="s">
        <v>29265</v>
      </c>
      <c r="B9948" s="33" t="s">
        <v>29266</v>
      </c>
      <c r="C9948" s="33" t="s">
        <v>11</v>
      </c>
      <c r="D9948" s="33" t="s">
        <v>29267</v>
      </c>
      <c r="F9948" s="34" t="n">
        <v>1</v>
      </c>
    </row>
    <row r="9949" customFormat="false" ht="15" hidden="false" customHeight="false" outlineLevel="0" collapsed="false">
      <c r="A9949" s="33" t="s">
        <v>29268</v>
      </c>
      <c r="B9949" s="33" t="s">
        <v>29269</v>
      </c>
      <c r="C9949" s="33" t="s">
        <v>11</v>
      </c>
      <c r="D9949" s="33" t="s">
        <v>29270</v>
      </c>
      <c r="F9949" s="34" t="n">
        <v>1</v>
      </c>
    </row>
    <row r="9950" customFormat="false" ht="15" hidden="false" customHeight="false" outlineLevel="0" collapsed="false">
      <c r="A9950" s="33" t="s">
        <v>29271</v>
      </c>
      <c r="B9950" s="33" t="s">
        <v>29272</v>
      </c>
      <c r="C9950" s="33" t="s">
        <v>11</v>
      </c>
      <c r="D9950" s="33" t="s">
        <v>29273</v>
      </c>
      <c r="E9950" s="34" t="n">
        <v>1</v>
      </c>
    </row>
    <row r="9951" customFormat="false" ht="15" hidden="false" customHeight="false" outlineLevel="0" collapsed="false">
      <c r="A9951" s="33" t="s">
        <v>29274</v>
      </c>
      <c r="B9951" s="33" t="s">
        <v>29275</v>
      </c>
      <c r="C9951" s="33" t="s">
        <v>11</v>
      </c>
      <c r="D9951" s="33" t="s">
        <v>29276</v>
      </c>
      <c r="E9951" s="34" t="n">
        <v>1</v>
      </c>
    </row>
    <row r="9952" customFormat="false" ht="15" hidden="false" customHeight="false" outlineLevel="0" collapsed="false">
      <c r="A9952" s="33" t="s">
        <v>29277</v>
      </c>
      <c r="B9952" s="33" t="s">
        <v>29278</v>
      </c>
      <c r="C9952" s="33" t="s">
        <v>11</v>
      </c>
      <c r="D9952" s="33" t="s">
        <v>29279</v>
      </c>
      <c r="E9952" s="34" t="n">
        <v>1</v>
      </c>
      <c r="F9952" s="34" t="n">
        <v>1</v>
      </c>
    </row>
    <row r="9953" customFormat="false" ht="15" hidden="false" customHeight="false" outlineLevel="0" collapsed="false">
      <c r="A9953" s="33" t="s">
        <v>29280</v>
      </c>
      <c r="B9953" s="33" t="s">
        <v>29281</v>
      </c>
      <c r="C9953" s="33" t="s">
        <v>11</v>
      </c>
      <c r="D9953" s="33" t="s">
        <v>29282</v>
      </c>
      <c r="E9953" s="34" t="n">
        <v>1</v>
      </c>
      <c r="F9953" s="34" t="n">
        <v>10</v>
      </c>
    </row>
    <row r="9954" customFormat="false" ht="15" hidden="false" customHeight="false" outlineLevel="0" collapsed="false">
      <c r="A9954" s="33" t="s">
        <v>29283</v>
      </c>
      <c r="B9954" s="33" t="s">
        <v>29284</v>
      </c>
      <c r="C9954" s="33" t="s">
        <v>11</v>
      </c>
      <c r="D9954" s="33" t="s">
        <v>29285</v>
      </c>
      <c r="E9954" s="34" t="n">
        <v>1</v>
      </c>
    </row>
    <row r="9955" customFormat="false" ht="15" hidden="false" customHeight="false" outlineLevel="0" collapsed="false">
      <c r="A9955" s="33" t="s">
        <v>29286</v>
      </c>
      <c r="B9955" s="33" t="s">
        <v>29287</v>
      </c>
      <c r="C9955" s="33" t="s">
        <v>11</v>
      </c>
      <c r="D9955" s="33" t="s">
        <v>29288</v>
      </c>
      <c r="E9955" s="34" t="n">
        <v>1</v>
      </c>
    </row>
    <row r="9956" customFormat="false" ht="15" hidden="false" customHeight="false" outlineLevel="0" collapsed="false">
      <c r="A9956" s="33" t="s">
        <v>29289</v>
      </c>
      <c r="B9956" s="33" t="s">
        <v>29290</v>
      </c>
      <c r="C9956" s="33" t="s">
        <v>11</v>
      </c>
      <c r="D9956" s="33" t="s">
        <v>29291</v>
      </c>
      <c r="E9956" s="34" t="n">
        <v>1</v>
      </c>
      <c r="F9956" s="34" t="n">
        <v>10</v>
      </c>
    </row>
    <row r="9957" customFormat="false" ht="15" hidden="false" customHeight="false" outlineLevel="0" collapsed="false">
      <c r="A9957" s="33" t="s">
        <v>29292</v>
      </c>
      <c r="B9957" s="33" t="s">
        <v>29293</v>
      </c>
      <c r="C9957" s="33" t="s">
        <v>11</v>
      </c>
      <c r="D9957" s="33" t="s">
        <v>29294</v>
      </c>
      <c r="E9957" s="34" t="n">
        <v>1</v>
      </c>
      <c r="F9957" s="34" t="n">
        <v>2</v>
      </c>
    </row>
    <row r="9958" customFormat="false" ht="15" hidden="false" customHeight="false" outlineLevel="0" collapsed="false">
      <c r="A9958" s="33" t="s">
        <v>29295</v>
      </c>
      <c r="B9958" s="33" t="s">
        <v>29296</v>
      </c>
      <c r="C9958" s="33" t="s">
        <v>11</v>
      </c>
      <c r="D9958" s="33" t="s">
        <v>29297</v>
      </c>
      <c r="E9958" s="34" t="n">
        <v>1</v>
      </c>
      <c r="F9958" s="34" t="n">
        <v>2</v>
      </c>
    </row>
    <row r="9959" customFormat="false" ht="15" hidden="false" customHeight="false" outlineLevel="0" collapsed="false">
      <c r="A9959" s="33" t="s">
        <v>29298</v>
      </c>
      <c r="B9959" s="33" t="s">
        <v>29299</v>
      </c>
      <c r="C9959" s="33" t="s">
        <v>11</v>
      </c>
      <c r="D9959" s="33" t="s">
        <v>29300</v>
      </c>
      <c r="E9959" s="34" t="n">
        <v>1</v>
      </c>
      <c r="F9959" s="34" t="n">
        <v>2</v>
      </c>
    </row>
    <row r="9960" customFormat="false" ht="15" hidden="false" customHeight="false" outlineLevel="0" collapsed="false">
      <c r="A9960" s="33" t="s">
        <v>29301</v>
      </c>
      <c r="B9960" s="33" t="s">
        <v>29302</v>
      </c>
      <c r="C9960" s="33" t="s">
        <v>11</v>
      </c>
      <c r="D9960" s="33" t="s">
        <v>29303</v>
      </c>
      <c r="E9960" s="34" t="n">
        <v>1</v>
      </c>
    </row>
    <row r="9961" customFormat="false" ht="15" hidden="false" customHeight="false" outlineLevel="0" collapsed="false">
      <c r="A9961" s="33" t="s">
        <v>29304</v>
      </c>
      <c r="B9961" s="33" t="s">
        <v>29305</v>
      </c>
      <c r="C9961" s="33" t="s">
        <v>11</v>
      </c>
      <c r="D9961" s="33" t="s">
        <v>29306</v>
      </c>
      <c r="E9961" s="34" t="n">
        <v>1</v>
      </c>
    </row>
    <row r="9962" customFormat="false" ht="15" hidden="false" customHeight="false" outlineLevel="0" collapsed="false">
      <c r="A9962" s="33" t="s">
        <v>29307</v>
      </c>
      <c r="B9962" s="33" t="s">
        <v>29308</v>
      </c>
      <c r="C9962" s="33" t="s">
        <v>11</v>
      </c>
      <c r="D9962" s="33" t="s">
        <v>29309</v>
      </c>
    </row>
    <row r="9963" customFormat="false" ht="15" hidden="false" customHeight="false" outlineLevel="0" collapsed="false">
      <c r="A9963" s="33" t="s">
        <v>29310</v>
      </c>
      <c r="B9963" s="33" t="s">
        <v>29311</v>
      </c>
      <c r="C9963" s="33" t="s">
        <v>11</v>
      </c>
      <c r="D9963" s="33" t="s">
        <v>29312</v>
      </c>
    </row>
    <row r="9964" customFormat="false" ht="15" hidden="false" customHeight="false" outlineLevel="0" collapsed="false">
      <c r="A9964" s="33" t="s">
        <v>29313</v>
      </c>
      <c r="B9964" s="33" t="s">
        <v>29314</v>
      </c>
      <c r="C9964" s="33" t="s">
        <v>11</v>
      </c>
      <c r="D9964" s="33" t="s">
        <v>29315</v>
      </c>
      <c r="E9964" s="34" t="n">
        <v>1</v>
      </c>
    </row>
    <row r="9965" customFormat="false" ht="15" hidden="false" customHeight="false" outlineLevel="0" collapsed="false">
      <c r="A9965" s="33" t="s">
        <v>29316</v>
      </c>
      <c r="B9965" s="33" t="s">
        <v>29317</v>
      </c>
      <c r="C9965" s="33" t="s">
        <v>11</v>
      </c>
      <c r="D9965" s="33" t="s">
        <v>29318</v>
      </c>
      <c r="E9965" s="34" t="n">
        <v>1</v>
      </c>
    </row>
    <row r="9966" customFormat="false" ht="15" hidden="false" customHeight="false" outlineLevel="0" collapsed="false">
      <c r="A9966" s="33" t="s">
        <v>29319</v>
      </c>
      <c r="B9966" s="33" t="s">
        <v>29320</v>
      </c>
      <c r="C9966" s="33" t="s">
        <v>11</v>
      </c>
      <c r="D9966" s="33" t="s">
        <v>29321</v>
      </c>
      <c r="E9966" s="34" t="n">
        <v>1</v>
      </c>
    </row>
    <row r="9967" customFormat="false" ht="15" hidden="false" customHeight="false" outlineLevel="0" collapsed="false">
      <c r="A9967" s="33" t="s">
        <v>29322</v>
      </c>
      <c r="B9967" s="33" t="s">
        <v>29323</v>
      </c>
      <c r="C9967" s="33" t="s">
        <v>11</v>
      </c>
      <c r="D9967" s="33" t="s">
        <v>29324</v>
      </c>
      <c r="E9967" s="34" t="n">
        <v>1</v>
      </c>
    </row>
    <row r="9968" customFormat="false" ht="15" hidden="false" customHeight="false" outlineLevel="0" collapsed="false">
      <c r="A9968" s="33" t="s">
        <v>29325</v>
      </c>
      <c r="B9968" s="33" t="s">
        <v>29326</v>
      </c>
      <c r="C9968" s="33" t="s">
        <v>11</v>
      </c>
      <c r="D9968" s="33" t="s">
        <v>29327</v>
      </c>
      <c r="E9968" s="34" t="n">
        <v>1</v>
      </c>
    </row>
    <row r="9969" customFormat="false" ht="15" hidden="false" customHeight="false" outlineLevel="0" collapsed="false">
      <c r="A9969" s="33" t="s">
        <v>29328</v>
      </c>
      <c r="B9969" s="33" t="s">
        <v>29329</v>
      </c>
      <c r="C9969" s="33" t="s">
        <v>11</v>
      </c>
      <c r="D9969" s="33" t="s">
        <v>29330</v>
      </c>
      <c r="E9969" s="34" t="n">
        <v>1</v>
      </c>
    </row>
    <row r="9970" customFormat="false" ht="15" hidden="false" customHeight="false" outlineLevel="0" collapsed="false">
      <c r="A9970" s="33" t="s">
        <v>29331</v>
      </c>
      <c r="B9970" s="33" t="s">
        <v>29332</v>
      </c>
      <c r="C9970" s="33" t="s">
        <v>11</v>
      </c>
      <c r="D9970" s="33" t="s">
        <v>29333</v>
      </c>
      <c r="E9970" s="34" t="n">
        <v>1</v>
      </c>
    </row>
    <row r="9971" customFormat="false" ht="15" hidden="false" customHeight="false" outlineLevel="0" collapsed="false">
      <c r="A9971" s="33" t="s">
        <v>29334</v>
      </c>
      <c r="B9971" s="33" t="s">
        <v>29335</v>
      </c>
      <c r="C9971" s="33" t="s">
        <v>11</v>
      </c>
      <c r="D9971" s="33" t="s">
        <v>29336</v>
      </c>
      <c r="E9971" s="34" t="n">
        <v>1</v>
      </c>
    </row>
    <row r="9972" customFormat="false" ht="15" hidden="false" customHeight="false" outlineLevel="0" collapsed="false">
      <c r="A9972" s="33" t="s">
        <v>29337</v>
      </c>
      <c r="B9972" s="33" t="s">
        <v>29338</v>
      </c>
      <c r="C9972" s="33" t="s">
        <v>11</v>
      </c>
      <c r="D9972" s="33" t="s">
        <v>29339</v>
      </c>
      <c r="E9972" s="34" t="n">
        <v>1</v>
      </c>
    </row>
    <row r="9973" customFormat="false" ht="15" hidden="false" customHeight="false" outlineLevel="0" collapsed="false">
      <c r="A9973" s="33" t="s">
        <v>29340</v>
      </c>
      <c r="B9973" s="33" t="s">
        <v>29341</v>
      </c>
      <c r="C9973" s="33" t="s">
        <v>11</v>
      </c>
      <c r="D9973" s="33" t="s">
        <v>29342</v>
      </c>
      <c r="E9973" s="34" t="n">
        <v>1</v>
      </c>
    </row>
    <row r="9974" customFormat="false" ht="15" hidden="false" customHeight="false" outlineLevel="0" collapsed="false">
      <c r="A9974" s="33" t="s">
        <v>29343</v>
      </c>
      <c r="B9974" s="33" t="s">
        <v>29344</v>
      </c>
      <c r="C9974" s="33" t="s">
        <v>11</v>
      </c>
      <c r="D9974" s="33" t="s">
        <v>29345</v>
      </c>
      <c r="E9974" s="34" t="n">
        <v>1</v>
      </c>
    </row>
    <row r="9975" customFormat="false" ht="15" hidden="false" customHeight="false" outlineLevel="0" collapsed="false">
      <c r="A9975" s="33" t="s">
        <v>29346</v>
      </c>
      <c r="B9975" s="33" t="s">
        <v>29347</v>
      </c>
      <c r="C9975" s="33" t="s">
        <v>11</v>
      </c>
      <c r="D9975" s="33" t="s">
        <v>29348</v>
      </c>
    </row>
    <row r="9976" customFormat="false" ht="15" hidden="false" customHeight="false" outlineLevel="0" collapsed="false">
      <c r="A9976" s="33" t="s">
        <v>29349</v>
      </c>
      <c r="B9976" s="33" t="s">
        <v>29350</v>
      </c>
      <c r="C9976" s="33" t="s">
        <v>11</v>
      </c>
      <c r="D9976" s="33" t="s">
        <v>29351</v>
      </c>
      <c r="E9976" s="34" t="n">
        <v>1</v>
      </c>
    </row>
    <row r="9977" customFormat="false" ht="15" hidden="false" customHeight="false" outlineLevel="0" collapsed="false">
      <c r="A9977" s="33" t="s">
        <v>29352</v>
      </c>
      <c r="B9977" s="33" t="s">
        <v>29353</v>
      </c>
      <c r="C9977" s="33" t="s">
        <v>11</v>
      </c>
      <c r="D9977" s="33" t="s">
        <v>29354</v>
      </c>
      <c r="E9977" s="34" t="n">
        <v>1</v>
      </c>
      <c r="F9977" s="34" t="n">
        <v>2</v>
      </c>
    </row>
    <row r="9978" customFormat="false" ht="15" hidden="false" customHeight="false" outlineLevel="0" collapsed="false">
      <c r="A9978" s="33" t="s">
        <v>29355</v>
      </c>
      <c r="B9978" s="33" t="s">
        <v>29356</v>
      </c>
      <c r="C9978" s="33" t="s">
        <v>11</v>
      </c>
      <c r="D9978" s="33" t="s">
        <v>29357</v>
      </c>
      <c r="E9978" s="34" t="n">
        <v>1</v>
      </c>
    </row>
    <row r="9979" customFormat="false" ht="15" hidden="false" customHeight="false" outlineLevel="0" collapsed="false">
      <c r="A9979" s="33" t="s">
        <v>29358</v>
      </c>
      <c r="B9979" s="33" t="s">
        <v>29359</v>
      </c>
      <c r="C9979" s="33" t="s">
        <v>11</v>
      </c>
      <c r="D9979" s="33" t="s">
        <v>29360</v>
      </c>
      <c r="E9979" s="34" t="n">
        <v>1</v>
      </c>
    </row>
    <row r="9980" customFormat="false" ht="15" hidden="false" customHeight="false" outlineLevel="0" collapsed="false">
      <c r="A9980" s="33" t="s">
        <v>29361</v>
      </c>
      <c r="B9980" s="33" t="s">
        <v>29362</v>
      </c>
      <c r="C9980" s="33" t="s">
        <v>11</v>
      </c>
      <c r="D9980" s="33" t="s">
        <v>29363</v>
      </c>
      <c r="E9980" s="34" t="n">
        <v>1</v>
      </c>
      <c r="F9980" s="34" t="n">
        <v>2</v>
      </c>
    </row>
    <row r="9981" customFormat="false" ht="15" hidden="false" customHeight="false" outlineLevel="0" collapsed="false">
      <c r="A9981" s="33" t="s">
        <v>29364</v>
      </c>
      <c r="B9981" s="33" t="s">
        <v>29365</v>
      </c>
      <c r="C9981" s="33" t="s">
        <v>11</v>
      </c>
      <c r="D9981" s="33" t="s">
        <v>29366</v>
      </c>
      <c r="E9981" s="34" t="n">
        <v>1</v>
      </c>
      <c r="F9981" s="34" t="n">
        <v>2</v>
      </c>
    </row>
    <row r="9982" customFormat="false" ht="15" hidden="false" customHeight="false" outlineLevel="0" collapsed="false">
      <c r="A9982" s="33" t="s">
        <v>29367</v>
      </c>
      <c r="B9982" s="33" t="s">
        <v>29368</v>
      </c>
      <c r="C9982" s="33" t="s">
        <v>11</v>
      </c>
      <c r="D9982" s="33" t="s">
        <v>29369</v>
      </c>
      <c r="E9982" s="34" t="n">
        <v>1</v>
      </c>
    </row>
    <row r="9983" customFormat="false" ht="15" hidden="false" customHeight="false" outlineLevel="0" collapsed="false">
      <c r="A9983" s="33" t="s">
        <v>29370</v>
      </c>
      <c r="B9983" s="33" t="s">
        <v>29371</v>
      </c>
      <c r="C9983" s="33" t="s">
        <v>11</v>
      </c>
      <c r="D9983" s="33" t="s">
        <v>29372</v>
      </c>
      <c r="E9983" s="34" t="n">
        <v>1</v>
      </c>
      <c r="F9983" s="34" t="n">
        <v>2</v>
      </c>
    </row>
    <row r="9984" customFormat="false" ht="15" hidden="false" customHeight="false" outlineLevel="0" collapsed="false">
      <c r="A9984" s="33" t="s">
        <v>29373</v>
      </c>
      <c r="B9984" s="33" t="s">
        <v>29374</v>
      </c>
      <c r="C9984" s="33" t="s">
        <v>11</v>
      </c>
      <c r="D9984" s="33" t="s">
        <v>29375</v>
      </c>
      <c r="E9984" s="34" t="n">
        <v>1</v>
      </c>
      <c r="F9984" s="34" t="n">
        <v>2</v>
      </c>
    </row>
    <row r="9985" customFormat="false" ht="15" hidden="false" customHeight="false" outlineLevel="0" collapsed="false">
      <c r="A9985" s="33" t="s">
        <v>29376</v>
      </c>
      <c r="B9985" s="33" t="s">
        <v>29377</v>
      </c>
      <c r="C9985" s="33" t="s">
        <v>11</v>
      </c>
      <c r="D9985" s="33" t="s">
        <v>29378</v>
      </c>
      <c r="E9985" s="34" t="n">
        <v>1</v>
      </c>
      <c r="F9985" s="34" t="n">
        <v>2</v>
      </c>
    </row>
    <row r="9986" customFormat="false" ht="15" hidden="false" customHeight="false" outlineLevel="0" collapsed="false">
      <c r="A9986" s="33" t="s">
        <v>29379</v>
      </c>
      <c r="B9986" s="33" t="s">
        <v>29380</v>
      </c>
      <c r="C9986" s="33" t="s">
        <v>11</v>
      </c>
      <c r="D9986" s="33" t="s">
        <v>29381</v>
      </c>
      <c r="E9986" s="34" t="n">
        <v>1</v>
      </c>
      <c r="F9986" s="34" t="n">
        <v>1</v>
      </c>
    </row>
    <row r="9987" customFormat="false" ht="15" hidden="false" customHeight="false" outlineLevel="0" collapsed="false">
      <c r="A9987" s="33" t="s">
        <v>29382</v>
      </c>
      <c r="B9987" s="33" t="s">
        <v>29383</v>
      </c>
      <c r="C9987" s="33" t="s">
        <v>11</v>
      </c>
      <c r="D9987" s="33" t="s">
        <v>29384</v>
      </c>
      <c r="E9987" s="34" t="n">
        <v>1</v>
      </c>
    </row>
    <row r="9988" customFormat="false" ht="15" hidden="false" customHeight="false" outlineLevel="0" collapsed="false">
      <c r="A9988" s="33" t="s">
        <v>29385</v>
      </c>
      <c r="B9988" s="33" t="s">
        <v>29386</v>
      </c>
      <c r="C9988" s="33" t="s">
        <v>11</v>
      </c>
      <c r="D9988" s="33" t="s">
        <v>29387</v>
      </c>
      <c r="E9988" s="34" t="n">
        <v>1</v>
      </c>
    </row>
    <row r="9989" customFormat="false" ht="15" hidden="false" customHeight="false" outlineLevel="0" collapsed="false">
      <c r="A9989" s="33" t="s">
        <v>29388</v>
      </c>
      <c r="B9989" s="33" t="s">
        <v>29389</v>
      </c>
      <c r="C9989" s="33" t="s">
        <v>11</v>
      </c>
      <c r="D9989" s="33" t="s">
        <v>29390</v>
      </c>
      <c r="E9989" s="34" t="n">
        <v>1</v>
      </c>
    </row>
    <row r="9990" customFormat="false" ht="15" hidden="false" customHeight="false" outlineLevel="0" collapsed="false">
      <c r="A9990" s="33" t="s">
        <v>29391</v>
      </c>
      <c r="B9990" s="33" t="s">
        <v>29392</v>
      </c>
      <c r="C9990" s="33" t="s">
        <v>11</v>
      </c>
      <c r="D9990" s="33" t="s">
        <v>29393</v>
      </c>
      <c r="E9990" s="34" t="n">
        <v>1</v>
      </c>
    </row>
    <row r="9991" customFormat="false" ht="15" hidden="false" customHeight="false" outlineLevel="0" collapsed="false">
      <c r="A9991" s="33" t="s">
        <v>29394</v>
      </c>
      <c r="B9991" s="33" t="s">
        <v>29395</v>
      </c>
      <c r="C9991" s="33" t="s">
        <v>18</v>
      </c>
      <c r="D9991" s="33" t="s">
        <v>29396</v>
      </c>
    </row>
    <row r="9992" customFormat="false" ht="15" hidden="false" customHeight="false" outlineLevel="0" collapsed="false">
      <c r="A9992" s="33" t="s">
        <v>29397</v>
      </c>
      <c r="B9992" s="33" t="s">
        <v>29398</v>
      </c>
      <c r="C9992" s="33" t="s">
        <v>18</v>
      </c>
      <c r="D9992" s="33" t="s">
        <v>29399</v>
      </c>
    </row>
    <row r="9993" customFormat="false" ht="15" hidden="false" customHeight="false" outlineLevel="0" collapsed="false">
      <c r="A9993" s="33" t="s">
        <v>29400</v>
      </c>
      <c r="B9993" s="33" t="s">
        <v>29401</v>
      </c>
      <c r="C9993" s="33" t="s">
        <v>11</v>
      </c>
      <c r="D9993" s="33" t="s">
        <v>29402</v>
      </c>
    </row>
    <row r="9994" customFormat="false" ht="15" hidden="false" customHeight="false" outlineLevel="0" collapsed="false">
      <c r="A9994" s="33" t="s">
        <v>29403</v>
      </c>
      <c r="B9994" s="33" t="s">
        <v>29404</v>
      </c>
      <c r="C9994" s="33" t="s">
        <v>11</v>
      </c>
      <c r="D9994" s="33" t="s">
        <v>29405</v>
      </c>
    </row>
    <row r="9995" customFormat="false" ht="15" hidden="false" customHeight="false" outlineLevel="0" collapsed="false">
      <c r="A9995" s="33" t="s">
        <v>29406</v>
      </c>
      <c r="B9995" s="33" t="s">
        <v>29407</v>
      </c>
      <c r="C9995" s="33" t="s">
        <v>11</v>
      </c>
      <c r="D9995" s="33" t="s">
        <v>29408</v>
      </c>
    </row>
    <row r="9996" customFormat="false" ht="15" hidden="false" customHeight="false" outlineLevel="0" collapsed="false">
      <c r="A9996" s="33" t="s">
        <v>29409</v>
      </c>
      <c r="B9996" s="33" t="s">
        <v>29410</v>
      </c>
      <c r="C9996" s="33" t="s">
        <v>11</v>
      </c>
      <c r="D9996" s="33" t="s">
        <v>29411</v>
      </c>
    </row>
    <row r="9997" customFormat="false" ht="15" hidden="false" customHeight="false" outlineLevel="0" collapsed="false">
      <c r="A9997" s="33" t="s">
        <v>29412</v>
      </c>
      <c r="B9997" s="33" t="s">
        <v>29413</v>
      </c>
      <c r="C9997" s="33" t="s">
        <v>11</v>
      </c>
      <c r="D9997" s="33" t="s">
        <v>29414</v>
      </c>
      <c r="E9997" s="34" t="n">
        <v>1</v>
      </c>
      <c r="F9997" s="34" t="n">
        <v>5</v>
      </c>
    </row>
    <row r="9998" customFormat="false" ht="15" hidden="false" customHeight="false" outlineLevel="0" collapsed="false">
      <c r="A9998" s="33" t="s">
        <v>29415</v>
      </c>
      <c r="B9998" s="33" t="s">
        <v>29416</v>
      </c>
      <c r="C9998" s="33" t="s">
        <v>11</v>
      </c>
      <c r="D9998" s="33" t="s">
        <v>29417</v>
      </c>
    </row>
    <row r="9999" customFormat="false" ht="15" hidden="false" customHeight="false" outlineLevel="0" collapsed="false">
      <c r="A9999" s="33" t="s">
        <v>29418</v>
      </c>
      <c r="B9999" s="33" t="s">
        <v>29419</v>
      </c>
      <c r="C9999" s="33" t="s">
        <v>11</v>
      </c>
      <c r="D9999" s="33" t="s">
        <v>29420</v>
      </c>
      <c r="E9999" s="34" t="n">
        <v>1</v>
      </c>
      <c r="F9999" s="34" t="n">
        <v>2</v>
      </c>
    </row>
    <row r="10000" customFormat="false" ht="15" hidden="false" customHeight="false" outlineLevel="0" collapsed="false">
      <c r="A10000" s="33" t="s">
        <v>29421</v>
      </c>
      <c r="B10000" s="33" t="s">
        <v>29422</v>
      </c>
      <c r="C10000" s="33" t="s">
        <v>11</v>
      </c>
      <c r="D10000" s="33" t="s">
        <v>29423</v>
      </c>
    </row>
    <row r="10001" customFormat="false" ht="15" hidden="false" customHeight="false" outlineLevel="0" collapsed="false">
      <c r="A10001" s="33" t="s">
        <v>29424</v>
      </c>
      <c r="B10001" s="33" t="s">
        <v>29425</v>
      </c>
      <c r="C10001" s="33" t="s">
        <v>11</v>
      </c>
      <c r="D10001" s="33" t="s">
        <v>29426</v>
      </c>
      <c r="E10001" s="34" t="n">
        <v>1</v>
      </c>
      <c r="F10001" s="34" t="n">
        <v>2</v>
      </c>
    </row>
    <row r="10002" customFormat="false" ht="15" hidden="false" customHeight="false" outlineLevel="0" collapsed="false">
      <c r="A10002" s="33" t="s">
        <v>29427</v>
      </c>
      <c r="B10002" s="33" t="s">
        <v>29428</v>
      </c>
      <c r="C10002" s="33" t="s">
        <v>11</v>
      </c>
      <c r="D10002" s="33" t="s">
        <v>29429</v>
      </c>
      <c r="E10002" s="34" t="n">
        <v>1</v>
      </c>
      <c r="F10002" s="34" t="n">
        <v>2</v>
      </c>
    </row>
    <row r="10003" customFormat="false" ht="15" hidden="false" customHeight="false" outlineLevel="0" collapsed="false">
      <c r="A10003" s="33" t="s">
        <v>29430</v>
      </c>
      <c r="B10003" s="33" t="s">
        <v>29431</v>
      </c>
      <c r="C10003" s="33" t="s">
        <v>11</v>
      </c>
      <c r="D10003" s="33" t="s">
        <v>29432</v>
      </c>
      <c r="E10003" s="34" t="n">
        <v>1</v>
      </c>
      <c r="F10003" s="34" t="n">
        <v>2</v>
      </c>
    </row>
    <row r="10004" customFormat="false" ht="15" hidden="false" customHeight="false" outlineLevel="0" collapsed="false">
      <c r="A10004" s="33" t="s">
        <v>29433</v>
      </c>
      <c r="B10004" s="33" t="s">
        <v>29434</v>
      </c>
      <c r="C10004" s="33" t="s">
        <v>11</v>
      </c>
      <c r="D10004" s="33" t="s">
        <v>29435</v>
      </c>
      <c r="E10004" s="34" t="n">
        <v>1</v>
      </c>
    </row>
    <row r="10005" customFormat="false" ht="15" hidden="false" customHeight="false" outlineLevel="0" collapsed="false">
      <c r="A10005" s="33" t="s">
        <v>29436</v>
      </c>
      <c r="B10005" s="33" t="s">
        <v>29437</v>
      </c>
      <c r="C10005" s="33" t="s">
        <v>11</v>
      </c>
      <c r="D10005" s="33" t="s">
        <v>29438</v>
      </c>
      <c r="E10005" s="34" t="n">
        <v>1</v>
      </c>
    </row>
    <row r="10006" customFormat="false" ht="15" hidden="false" customHeight="false" outlineLevel="0" collapsed="false">
      <c r="A10006" s="33" t="s">
        <v>29439</v>
      </c>
      <c r="B10006" s="33" t="s">
        <v>29440</v>
      </c>
      <c r="C10006" s="33" t="s">
        <v>11</v>
      </c>
      <c r="D10006" s="33" t="s">
        <v>29441</v>
      </c>
    </row>
    <row r="10007" customFormat="false" ht="15" hidden="false" customHeight="false" outlineLevel="0" collapsed="false">
      <c r="A10007" s="33" t="s">
        <v>29442</v>
      </c>
      <c r="B10007" s="33" t="s">
        <v>29443</v>
      </c>
      <c r="C10007" s="33" t="s">
        <v>11</v>
      </c>
      <c r="D10007" s="33" t="s">
        <v>29444</v>
      </c>
      <c r="E10007" s="34" t="n">
        <v>1</v>
      </c>
    </row>
    <row r="10008" customFormat="false" ht="15" hidden="false" customHeight="false" outlineLevel="0" collapsed="false">
      <c r="A10008" s="33" t="s">
        <v>29445</v>
      </c>
      <c r="B10008" s="33" t="s">
        <v>29446</v>
      </c>
      <c r="C10008" s="33" t="s">
        <v>11</v>
      </c>
      <c r="D10008" s="33" t="s">
        <v>29447</v>
      </c>
      <c r="E10008" s="34" t="n">
        <v>1</v>
      </c>
    </row>
    <row r="10009" customFormat="false" ht="15" hidden="false" customHeight="false" outlineLevel="0" collapsed="false">
      <c r="A10009" s="33" t="s">
        <v>29448</v>
      </c>
      <c r="B10009" s="33" t="s">
        <v>29449</v>
      </c>
      <c r="C10009" s="33" t="s">
        <v>11</v>
      </c>
      <c r="D10009" s="33" t="s">
        <v>29450</v>
      </c>
      <c r="E10009" s="34" t="n">
        <v>1</v>
      </c>
      <c r="F10009" s="34" t="n">
        <v>2</v>
      </c>
    </row>
    <row r="10010" customFormat="false" ht="15" hidden="false" customHeight="false" outlineLevel="0" collapsed="false">
      <c r="A10010" s="33" t="s">
        <v>29451</v>
      </c>
      <c r="B10010" s="33" t="s">
        <v>29452</v>
      </c>
      <c r="C10010" s="33" t="s">
        <v>11</v>
      </c>
      <c r="D10010" s="33" t="s">
        <v>29453</v>
      </c>
      <c r="E10010" s="34" t="n">
        <v>1</v>
      </c>
      <c r="F10010" s="34" t="n">
        <v>2</v>
      </c>
    </row>
    <row r="10011" customFormat="false" ht="15" hidden="false" customHeight="false" outlineLevel="0" collapsed="false">
      <c r="A10011" s="33" t="s">
        <v>29454</v>
      </c>
      <c r="B10011" s="33" t="s">
        <v>29455</v>
      </c>
      <c r="C10011" s="33" t="s">
        <v>11</v>
      </c>
      <c r="D10011" s="33" t="s">
        <v>29456</v>
      </c>
      <c r="E10011" s="34" t="n">
        <v>1</v>
      </c>
    </row>
    <row r="10012" customFormat="false" ht="15" hidden="false" customHeight="false" outlineLevel="0" collapsed="false">
      <c r="A10012" s="33" t="s">
        <v>29457</v>
      </c>
      <c r="B10012" s="33" t="s">
        <v>29458</v>
      </c>
      <c r="C10012" s="33" t="s">
        <v>11</v>
      </c>
      <c r="D10012" s="33" t="s">
        <v>29459</v>
      </c>
    </row>
    <row r="10013" customFormat="false" ht="15" hidden="false" customHeight="false" outlineLevel="0" collapsed="false">
      <c r="A10013" s="33" t="s">
        <v>29460</v>
      </c>
      <c r="B10013" s="33" t="s">
        <v>29461</v>
      </c>
      <c r="C10013" s="33" t="s">
        <v>11</v>
      </c>
      <c r="D10013" s="33" t="s">
        <v>29462</v>
      </c>
      <c r="E10013" s="34" t="n">
        <v>1</v>
      </c>
      <c r="F10013" s="34" t="n">
        <v>4</v>
      </c>
    </row>
    <row r="10014" customFormat="false" ht="15" hidden="false" customHeight="false" outlineLevel="0" collapsed="false">
      <c r="A10014" s="33" t="s">
        <v>29463</v>
      </c>
      <c r="B10014" s="33" t="s">
        <v>29464</v>
      </c>
      <c r="C10014" s="33" t="s">
        <v>11</v>
      </c>
      <c r="D10014" s="33" t="s">
        <v>29465</v>
      </c>
      <c r="E10014" s="34" t="n">
        <v>1</v>
      </c>
      <c r="F10014" s="34" t="n">
        <v>4</v>
      </c>
    </row>
    <row r="10015" customFormat="false" ht="15" hidden="false" customHeight="false" outlineLevel="0" collapsed="false">
      <c r="A10015" s="33" t="s">
        <v>29466</v>
      </c>
      <c r="B10015" s="33" t="s">
        <v>29467</v>
      </c>
      <c r="C10015" s="33" t="s">
        <v>11</v>
      </c>
      <c r="D10015" s="33" t="s">
        <v>29468</v>
      </c>
      <c r="E10015" s="34" t="n">
        <v>1</v>
      </c>
      <c r="F10015" s="34" t="n">
        <v>2</v>
      </c>
    </row>
    <row r="10016" customFormat="false" ht="15" hidden="false" customHeight="false" outlineLevel="0" collapsed="false">
      <c r="A10016" s="33" t="s">
        <v>29469</v>
      </c>
      <c r="B10016" s="33" t="s">
        <v>29470</v>
      </c>
      <c r="C10016" s="33" t="s">
        <v>11</v>
      </c>
      <c r="D10016" s="33" t="s">
        <v>29471</v>
      </c>
    </row>
    <row r="10017" customFormat="false" ht="15" hidden="false" customHeight="false" outlineLevel="0" collapsed="false">
      <c r="A10017" s="33" t="s">
        <v>29472</v>
      </c>
      <c r="B10017" s="33" t="s">
        <v>29473</v>
      </c>
      <c r="C10017" s="33" t="s">
        <v>11</v>
      </c>
      <c r="D10017" s="33" t="s">
        <v>29474</v>
      </c>
      <c r="E10017" s="34" t="n">
        <v>1</v>
      </c>
      <c r="F10017" s="34" t="n">
        <v>2</v>
      </c>
    </row>
    <row r="10018" customFormat="false" ht="15" hidden="false" customHeight="false" outlineLevel="0" collapsed="false">
      <c r="A10018" s="33" t="s">
        <v>29475</v>
      </c>
      <c r="B10018" s="33" t="s">
        <v>29476</v>
      </c>
      <c r="C10018" s="33" t="s">
        <v>11</v>
      </c>
      <c r="D10018" s="33" t="s">
        <v>29477</v>
      </c>
    </row>
    <row r="10019" customFormat="false" ht="15" hidden="false" customHeight="false" outlineLevel="0" collapsed="false">
      <c r="A10019" s="33" t="s">
        <v>29478</v>
      </c>
      <c r="B10019" s="33" t="s">
        <v>29479</v>
      </c>
      <c r="C10019" s="33" t="s">
        <v>11</v>
      </c>
      <c r="D10019" s="33" t="s">
        <v>29480</v>
      </c>
    </row>
    <row r="10020" customFormat="false" ht="15" hidden="false" customHeight="false" outlineLevel="0" collapsed="false">
      <c r="A10020" s="33" t="s">
        <v>29481</v>
      </c>
      <c r="B10020" s="33" t="s">
        <v>29482</v>
      </c>
      <c r="C10020" s="33" t="s">
        <v>11</v>
      </c>
      <c r="D10020" s="33" t="s">
        <v>29483</v>
      </c>
      <c r="E10020" s="34" t="n">
        <v>1</v>
      </c>
    </row>
    <row r="10021" customFormat="false" ht="15" hidden="false" customHeight="false" outlineLevel="0" collapsed="false">
      <c r="A10021" s="33" t="s">
        <v>29484</v>
      </c>
      <c r="B10021" s="33" t="s">
        <v>29485</v>
      </c>
      <c r="C10021" s="33" t="s">
        <v>11</v>
      </c>
      <c r="D10021" s="33" t="s">
        <v>29486</v>
      </c>
      <c r="E10021" s="34" t="n">
        <v>1</v>
      </c>
      <c r="F10021" s="34" t="n">
        <v>2</v>
      </c>
    </row>
    <row r="10022" customFormat="false" ht="15" hidden="false" customHeight="false" outlineLevel="0" collapsed="false">
      <c r="A10022" s="33" t="s">
        <v>29487</v>
      </c>
      <c r="B10022" s="33" t="s">
        <v>29488</v>
      </c>
      <c r="C10022" s="33" t="s">
        <v>11</v>
      </c>
      <c r="D10022" s="33" t="s">
        <v>29489</v>
      </c>
      <c r="F10022" s="34" t="n">
        <v>2</v>
      </c>
    </row>
    <row r="10023" customFormat="false" ht="15" hidden="false" customHeight="false" outlineLevel="0" collapsed="false">
      <c r="A10023" s="33" t="s">
        <v>29490</v>
      </c>
      <c r="B10023" s="33" t="s">
        <v>29491</v>
      </c>
      <c r="C10023" s="33" t="s">
        <v>11</v>
      </c>
      <c r="D10023" s="33" t="s">
        <v>29492</v>
      </c>
      <c r="E10023" s="34" t="n">
        <v>1</v>
      </c>
    </row>
    <row r="10024" customFormat="false" ht="15" hidden="false" customHeight="false" outlineLevel="0" collapsed="false">
      <c r="A10024" s="33" t="s">
        <v>29493</v>
      </c>
      <c r="B10024" s="33" t="s">
        <v>29494</v>
      </c>
      <c r="C10024" s="33" t="s">
        <v>11</v>
      </c>
      <c r="D10024" s="33" t="s">
        <v>29495</v>
      </c>
      <c r="F10024" s="34" t="n">
        <v>1</v>
      </c>
    </row>
    <row r="10025" customFormat="false" ht="15" hidden="false" customHeight="false" outlineLevel="0" collapsed="false">
      <c r="A10025" s="33" t="s">
        <v>29496</v>
      </c>
      <c r="B10025" s="33" t="s">
        <v>29497</v>
      </c>
      <c r="C10025" s="33" t="s">
        <v>11</v>
      </c>
      <c r="D10025" s="33" t="s">
        <v>29498</v>
      </c>
      <c r="E10025" s="34" t="n">
        <v>1</v>
      </c>
      <c r="F10025" s="34" t="n">
        <v>1</v>
      </c>
    </row>
    <row r="10026" customFormat="false" ht="15" hidden="false" customHeight="false" outlineLevel="0" collapsed="false">
      <c r="A10026" s="33" t="s">
        <v>29499</v>
      </c>
      <c r="B10026" s="33" t="s">
        <v>29500</v>
      </c>
      <c r="C10026" s="33" t="s">
        <v>11</v>
      </c>
      <c r="D10026" s="33" t="s">
        <v>29501</v>
      </c>
      <c r="E10026" s="34" t="n">
        <v>1</v>
      </c>
      <c r="F10026" s="34" t="n">
        <v>1</v>
      </c>
    </row>
    <row r="10027" customFormat="false" ht="15" hidden="false" customHeight="false" outlineLevel="0" collapsed="false">
      <c r="A10027" s="33" t="s">
        <v>29502</v>
      </c>
      <c r="B10027" s="33" t="s">
        <v>29503</v>
      </c>
      <c r="C10027" s="33" t="s">
        <v>11</v>
      </c>
      <c r="D10027" s="33" t="s">
        <v>29504</v>
      </c>
      <c r="E10027" s="34" t="n">
        <v>1</v>
      </c>
      <c r="F10027" s="34" t="n">
        <v>2</v>
      </c>
    </row>
    <row r="10028" customFormat="false" ht="15" hidden="false" customHeight="false" outlineLevel="0" collapsed="false">
      <c r="A10028" s="33" t="s">
        <v>29505</v>
      </c>
      <c r="B10028" s="33" t="s">
        <v>29506</v>
      </c>
      <c r="C10028" s="33" t="s">
        <v>11</v>
      </c>
      <c r="D10028" s="33" t="s">
        <v>29507</v>
      </c>
      <c r="E10028" s="34" t="n">
        <v>1</v>
      </c>
      <c r="F10028" s="34" t="n">
        <v>1</v>
      </c>
    </row>
    <row r="10029" customFormat="false" ht="15" hidden="false" customHeight="false" outlineLevel="0" collapsed="false">
      <c r="A10029" s="33" t="s">
        <v>29508</v>
      </c>
      <c r="B10029" s="33" t="s">
        <v>29509</v>
      </c>
      <c r="C10029" s="33" t="s">
        <v>11</v>
      </c>
      <c r="D10029" s="33" t="s">
        <v>29510</v>
      </c>
      <c r="E10029" s="34" t="n">
        <v>1</v>
      </c>
    </row>
    <row r="10030" customFormat="false" ht="15" hidden="false" customHeight="false" outlineLevel="0" collapsed="false">
      <c r="A10030" s="33" t="s">
        <v>29511</v>
      </c>
      <c r="B10030" s="33" t="s">
        <v>29512</v>
      </c>
      <c r="C10030" s="33" t="s">
        <v>11</v>
      </c>
      <c r="D10030" s="33" t="s">
        <v>29513</v>
      </c>
      <c r="E10030" s="34" t="n">
        <v>1</v>
      </c>
    </row>
    <row r="10031" customFormat="false" ht="15" hidden="false" customHeight="false" outlineLevel="0" collapsed="false">
      <c r="A10031" s="33" t="s">
        <v>29514</v>
      </c>
      <c r="B10031" s="33" t="s">
        <v>29515</v>
      </c>
      <c r="C10031" s="33" t="s">
        <v>11</v>
      </c>
      <c r="D10031" s="33" t="s">
        <v>29516</v>
      </c>
      <c r="E10031" s="34" t="n">
        <v>1</v>
      </c>
    </row>
    <row r="10032" customFormat="false" ht="15" hidden="false" customHeight="false" outlineLevel="0" collapsed="false">
      <c r="A10032" s="33" t="s">
        <v>29517</v>
      </c>
      <c r="B10032" s="33" t="s">
        <v>29518</v>
      </c>
      <c r="C10032" s="33" t="s">
        <v>11</v>
      </c>
      <c r="D10032" s="33" t="s">
        <v>29519</v>
      </c>
      <c r="E10032" s="34" t="n">
        <v>1</v>
      </c>
    </row>
    <row r="10033" customFormat="false" ht="15" hidden="false" customHeight="false" outlineLevel="0" collapsed="false">
      <c r="A10033" s="33" t="s">
        <v>29520</v>
      </c>
      <c r="B10033" s="33" t="s">
        <v>29521</v>
      </c>
      <c r="C10033" s="33" t="s">
        <v>11</v>
      </c>
      <c r="D10033" s="33" t="s">
        <v>28566</v>
      </c>
    </row>
    <row r="10034" customFormat="false" ht="15" hidden="false" customHeight="false" outlineLevel="0" collapsed="false">
      <c r="A10034" s="33" t="s">
        <v>29522</v>
      </c>
      <c r="B10034" s="33" t="s">
        <v>29523</v>
      </c>
      <c r="C10034" s="33" t="s">
        <v>11</v>
      </c>
      <c r="D10034" s="33" t="s">
        <v>29524</v>
      </c>
      <c r="E10034" s="34" t="n">
        <v>1</v>
      </c>
    </row>
    <row r="10035" customFormat="false" ht="15" hidden="false" customHeight="false" outlineLevel="0" collapsed="false">
      <c r="A10035" s="33" t="s">
        <v>29525</v>
      </c>
      <c r="B10035" s="33" t="s">
        <v>29526</v>
      </c>
      <c r="C10035" s="33" t="s">
        <v>11</v>
      </c>
      <c r="D10035" s="33" t="s">
        <v>29527</v>
      </c>
      <c r="E10035" s="34" t="n">
        <v>1</v>
      </c>
    </row>
    <row r="10036" customFormat="false" ht="15" hidden="false" customHeight="false" outlineLevel="0" collapsed="false">
      <c r="A10036" s="33" t="s">
        <v>29528</v>
      </c>
      <c r="B10036" s="33" t="s">
        <v>29529</v>
      </c>
      <c r="C10036" s="33" t="s">
        <v>11</v>
      </c>
      <c r="D10036" s="33" t="s">
        <v>29530</v>
      </c>
      <c r="E10036" s="34" t="n">
        <v>1</v>
      </c>
    </row>
    <row r="10037" customFormat="false" ht="15" hidden="false" customHeight="false" outlineLevel="0" collapsed="false">
      <c r="A10037" s="33" t="s">
        <v>29531</v>
      </c>
      <c r="B10037" s="33" t="s">
        <v>29532</v>
      </c>
      <c r="C10037" s="33" t="s">
        <v>11</v>
      </c>
      <c r="D10037" s="33" t="s">
        <v>29533</v>
      </c>
      <c r="E10037" s="34" t="n">
        <v>1</v>
      </c>
      <c r="F10037" s="34" t="n">
        <v>1</v>
      </c>
    </row>
    <row r="10038" customFormat="false" ht="15" hidden="false" customHeight="false" outlineLevel="0" collapsed="false">
      <c r="A10038" s="33" t="s">
        <v>29534</v>
      </c>
      <c r="B10038" s="33" t="s">
        <v>29535</v>
      </c>
      <c r="C10038" s="33" t="s">
        <v>11</v>
      </c>
      <c r="D10038" s="33" t="s">
        <v>29536</v>
      </c>
      <c r="E10038" s="34" t="n">
        <v>1</v>
      </c>
      <c r="F10038" s="34" t="n">
        <v>1</v>
      </c>
    </row>
    <row r="10039" customFormat="false" ht="15" hidden="false" customHeight="false" outlineLevel="0" collapsed="false">
      <c r="A10039" s="33" t="s">
        <v>29537</v>
      </c>
      <c r="B10039" s="33" t="s">
        <v>29538</v>
      </c>
      <c r="C10039" s="33" t="s">
        <v>11</v>
      </c>
      <c r="D10039" s="33" t="s">
        <v>29539</v>
      </c>
      <c r="E10039" s="34" t="n">
        <v>1</v>
      </c>
      <c r="F10039" s="34" t="n">
        <v>1</v>
      </c>
    </row>
    <row r="10040" customFormat="false" ht="15" hidden="false" customHeight="false" outlineLevel="0" collapsed="false">
      <c r="A10040" s="33" t="s">
        <v>29540</v>
      </c>
      <c r="B10040" s="33" t="s">
        <v>29541</v>
      </c>
      <c r="C10040" s="33" t="s">
        <v>11</v>
      </c>
      <c r="D10040" s="33" t="s">
        <v>29542</v>
      </c>
      <c r="E10040" s="34" t="n">
        <v>1</v>
      </c>
      <c r="F10040" s="34" t="n">
        <v>1</v>
      </c>
    </row>
    <row r="10041" customFormat="false" ht="15" hidden="false" customHeight="false" outlineLevel="0" collapsed="false">
      <c r="A10041" s="33" t="s">
        <v>29543</v>
      </c>
      <c r="B10041" s="33" t="s">
        <v>29544</v>
      </c>
      <c r="C10041" s="33" t="s">
        <v>11</v>
      </c>
      <c r="D10041" s="33" t="s">
        <v>29545</v>
      </c>
      <c r="E10041" s="34" t="n">
        <v>1</v>
      </c>
    </row>
    <row r="10042" customFormat="false" ht="15" hidden="false" customHeight="false" outlineLevel="0" collapsed="false">
      <c r="A10042" s="33" t="s">
        <v>29546</v>
      </c>
      <c r="B10042" s="33" t="s">
        <v>29547</v>
      </c>
      <c r="C10042" s="33" t="s">
        <v>11</v>
      </c>
      <c r="D10042" s="33" t="s">
        <v>29548</v>
      </c>
    </row>
    <row r="10043" customFormat="false" ht="15" hidden="false" customHeight="false" outlineLevel="0" collapsed="false">
      <c r="A10043" s="33" t="s">
        <v>29549</v>
      </c>
      <c r="B10043" s="33" t="s">
        <v>29550</v>
      </c>
      <c r="C10043" s="33" t="s">
        <v>11</v>
      </c>
      <c r="D10043" s="33" t="s">
        <v>29551</v>
      </c>
      <c r="E10043" s="34" t="n">
        <v>1</v>
      </c>
    </row>
    <row r="10044" customFormat="false" ht="15" hidden="false" customHeight="false" outlineLevel="0" collapsed="false">
      <c r="A10044" s="33" t="s">
        <v>29552</v>
      </c>
      <c r="B10044" s="33" t="s">
        <v>29553</v>
      </c>
      <c r="C10044" s="33" t="s">
        <v>11</v>
      </c>
      <c r="D10044" s="33" t="s">
        <v>29554</v>
      </c>
      <c r="E10044" s="34" t="n">
        <v>1</v>
      </c>
    </row>
    <row r="10045" customFormat="false" ht="15" hidden="false" customHeight="false" outlineLevel="0" collapsed="false">
      <c r="A10045" s="33" t="s">
        <v>29555</v>
      </c>
      <c r="B10045" s="33" t="s">
        <v>29556</v>
      </c>
      <c r="C10045" s="33" t="s">
        <v>11</v>
      </c>
      <c r="D10045" s="33" t="s">
        <v>29557</v>
      </c>
      <c r="E10045" s="34" t="n">
        <v>1</v>
      </c>
      <c r="F10045" s="34" t="n">
        <v>4</v>
      </c>
    </row>
    <row r="10046" customFormat="false" ht="15" hidden="false" customHeight="false" outlineLevel="0" collapsed="false">
      <c r="A10046" s="33" t="s">
        <v>29558</v>
      </c>
      <c r="B10046" s="33" t="s">
        <v>29559</v>
      </c>
      <c r="C10046" s="33" t="s">
        <v>11</v>
      </c>
      <c r="D10046" s="33" t="s">
        <v>29560</v>
      </c>
      <c r="E10046" s="34" t="n">
        <v>1</v>
      </c>
      <c r="F10046" s="34" t="n">
        <v>2</v>
      </c>
    </row>
    <row r="10047" customFormat="false" ht="15" hidden="false" customHeight="false" outlineLevel="0" collapsed="false">
      <c r="A10047" s="33" t="s">
        <v>29561</v>
      </c>
      <c r="B10047" s="33" t="s">
        <v>29562</v>
      </c>
      <c r="C10047" s="33" t="s">
        <v>11</v>
      </c>
      <c r="D10047" s="33" t="s">
        <v>29563</v>
      </c>
      <c r="E10047" s="34" t="n">
        <v>1</v>
      </c>
      <c r="F10047" s="34" t="n">
        <v>2</v>
      </c>
    </row>
    <row r="10048" customFormat="false" ht="15" hidden="false" customHeight="false" outlineLevel="0" collapsed="false">
      <c r="A10048" s="33" t="s">
        <v>29564</v>
      </c>
      <c r="B10048" s="33" t="s">
        <v>29565</v>
      </c>
      <c r="C10048" s="33" t="s">
        <v>11</v>
      </c>
      <c r="D10048" s="33" t="s">
        <v>29566</v>
      </c>
      <c r="E10048" s="34" t="n">
        <v>1</v>
      </c>
      <c r="F10048" s="34" t="n">
        <v>2</v>
      </c>
    </row>
    <row r="10049" customFormat="false" ht="15" hidden="false" customHeight="false" outlineLevel="0" collapsed="false">
      <c r="A10049" s="33" t="s">
        <v>29567</v>
      </c>
      <c r="B10049" s="33" t="s">
        <v>29568</v>
      </c>
      <c r="C10049" s="33" t="s">
        <v>11</v>
      </c>
      <c r="D10049" s="33" t="s">
        <v>29569</v>
      </c>
      <c r="E10049" s="34" t="n">
        <v>1</v>
      </c>
      <c r="F10049" s="34" t="n">
        <v>2</v>
      </c>
    </row>
    <row r="10050" customFormat="false" ht="15" hidden="false" customHeight="false" outlineLevel="0" collapsed="false">
      <c r="A10050" s="33" t="s">
        <v>29570</v>
      </c>
      <c r="B10050" s="33" t="s">
        <v>29571</v>
      </c>
      <c r="C10050" s="33" t="s">
        <v>11</v>
      </c>
      <c r="D10050" s="33" t="s">
        <v>29572</v>
      </c>
      <c r="E10050" s="34" t="n">
        <v>1</v>
      </c>
    </row>
    <row r="10051" customFormat="false" ht="15" hidden="false" customHeight="false" outlineLevel="0" collapsed="false">
      <c r="A10051" s="33" t="s">
        <v>29573</v>
      </c>
      <c r="B10051" s="33" t="s">
        <v>29574</v>
      </c>
      <c r="C10051" s="33" t="s">
        <v>11</v>
      </c>
      <c r="D10051" s="33" t="s">
        <v>29575</v>
      </c>
      <c r="E10051" s="34" t="n">
        <v>1</v>
      </c>
      <c r="F10051" s="34" t="n">
        <v>2</v>
      </c>
    </row>
    <row r="10052" customFormat="false" ht="15" hidden="false" customHeight="false" outlineLevel="0" collapsed="false">
      <c r="A10052" s="33" t="s">
        <v>29576</v>
      </c>
      <c r="B10052" s="33" t="s">
        <v>29577</v>
      </c>
      <c r="C10052" s="33" t="s">
        <v>11</v>
      </c>
      <c r="D10052" s="33" t="s">
        <v>29578</v>
      </c>
      <c r="E10052" s="34" t="n">
        <v>1</v>
      </c>
      <c r="F10052" s="34" t="n">
        <v>2</v>
      </c>
    </row>
    <row r="10053" customFormat="false" ht="15" hidden="false" customHeight="false" outlineLevel="0" collapsed="false">
      <c r="A10053" s="33" t="s">
        <v>29579</v>
      </c>
      <c r="B10053" s="33" t="s">
        <v>29580</v>
      </c>
      <c r="C10053" s="33" t="s">
        <v>11</v>
      </c>
      <c r="D10053" s="33" t="s">
        <v>29581</v>
      </c>
      <c r="E10053" s="34" t="n">
        <v>1</v>
      </c>
    </row>
    <row r="10054" customFormat="false" ht="15" hidden="false" customHeight="false" outlineLevel="0" collapsed="false">
      <c r="A10054" s="33" t="s">
        <v>29582</v>
      </c>
      <c r="B10054" s="33" t="s">
        <v>29583</v>
      </c>
      <c r="C10054" s="33" t="s">
        <v>11</v>
      </c>
      <c r="D10054" s="33" t="s">
        <v>29584</v>
      </c>
    </row>
    <row r="10055" customFormat="false" ht="15" hidden="false" customHeight="false" outlineLevel="0" collapsed="false">
      <c r="A10055" s="33" t="s">
        <v>29585</v>
      </c>
      <c r="B10055" s="33" t="s">
        <v>29586</v>
      </c>
      <c r="C10055" s="33" t="s">
        <v>11</v>
      </c>
      <c r="D10055" s="33" t="s">
        <v>29587</v>
      </c>
    </row>
    <row r="10056" customFormat="false" ht="15" hidden="false" customHeight="false" outlineLevel="0" collapsed="false">
      <c r="A10056" s="33" t="s">
        <v>29588</v>
      </c>
      <c r="B10056" s="33" t="s">
        <v>29589</v>
      </c>
      <c r="C10056" s="33" t="s">
        <v>11</v>
      </c>
      <c r="D10056" s="33" t="s">
        <v>29590</v>
      </c>
    </row>
    <row r="10057" customFormat="false" ht="15" hidden="false" customHeight="false" outlineLevel="0" collapsed="false">
      <c r="A10057" s="33" t="s">
        <v>29591</v>
      </c>
      <c r="B10057" s="33" t="s">
        <v>29592</v>
      </c>
      <c r="C10057" s="33" t="s">
        <v>11</v>
      </c>
      <c r="D10057" s="33" t="s">
        <v>29593</v>
      </c>
      <c r="E10057" s="34" t="n">
        <v>1</v>
      </c>
    </row>
    <row r="10058" customFormat="false" ht="15" hidden="false" customHeight="false" outlineLevel="0" collapsed="false">
      <c r="A10058" s="33" t="s">
        <v>29594</v>
      </c>
      <c r="B10058" s="33" t="s">
        <v>29595</v>
      </c>
      <c r="C10058" s="33" t="s">
        <v>11</v>
      </c>
      <c r="D10058" s="33" t="s">
        <v>29596</v>
      </c>
      <c r="E10058" s="34" t="n">
        <v>1</v>
      </c>
    </row>
    <row r="10059" customFormat="false" ht="15" hidden="false" customHeight="false" outlineLevel="0" collapsed="false">
      <c r="A10059" s="33" t="s">
        <v>29597</v>
      </c>
      <c r="B10059" s="33" t="s">
        <v>29598</v>
      </c>
      <c r="C10059" s="33" t="s">
        <v>11</v>
      </c>
      <c r="D10059" s="33" t="s">
        <v>29599</v>
      </c>
      <c r="E10059" s="34" t="n">
        <v>1</v>
      </c>
    </row>
    <row r="10060" customFormat="false" ht="15" hidden="false" customHeight="false" outlineLevel="0" collapsed="false">
      <c r="A10060" s="33" t="s">
        <v>29600</v>
      </c>
      <c r="B10060" s="33" t="s">
        <v>29601</v>
      </c>
      <c r="C10060" s="33" t="s">
        <v>11</v>
      </c>
      <c r="D10060" s="33" t="s">
        <v>29602</v>
      </c>
      <c r="E10060" s="34" t="n">
        <v>1</v>
      </c>
    </row>
    <row r="10061" customFormat="false" ht="15" hidden="false" customHeight="false" outlineLevel="0" collapsed="false">
      <c r="A10061" s="33" t="s">
        <v>29603</v>
      </c>
      <c r="B10061" s="33" t="s">
        <v>29604</v>
      </c>
      <c r="C10061" s="33" t="s">
        <v>11</v>
      </c>
      <c r="D10061" s="33" t="s">
        <v>29605</v>
      </c>
      <c r="E10061" s="34" t="n">
        <v>1</v>
      </c>
    </row>
    <row r="10062" customFormat="false" ht="15" hidden="false" customHeight="false" outlineLevel="0" collapsed="false">
      <c r="A10062" s="33" t="s">
        <v>29606</v>
      </c>
      <c r="B10062" s="33" t="s">
        <v>29607</v>
      </c>
      <c r="C10062" s="33" t="s">
        <v>11</v>
      </c>
      <c r="D10062" s="33" t="s">
        <v>29608</v>
      </c>
      <c r="E10062" s="34" t="n">
        <v>1</v>
      </c>
      <c r="F10062" s="34" t="n">
        <v>1</v>
      </c>
    </row>
    <row r="10063" customFormat="false" ht="15" hidden="false" customHeight="false" outlineLevel="0" collapsed="false">
      <c r="A10063" s="33" t="s">
        <v>29609</v>
      </c>
      <c r="B10063" s="33" t="s">
        <v>29610</v>
      </c>
      <c r="C10063" s="33" t="s">
        <v>11</v>
      </c>
      <c r="D10063" s="33" t="s">
        <v>29611</v>
      </c>
      <c r="E10063" s="34" t="n">
        <v>1</v>
      </c>
      <c r="F10063" s="34" t="n">
        <v>1</v>
      </c>
    </row>
    <row r="10064" customFormat="false" ht="15" hidden="false" customHeight="false" outlineLevel="0" collapsed="false">
      <c r="A10064" s="33" t="s">
        <v>29612</v>
      </c>
      <c r="B10064" s="33" t="s">
        <v>29613</v>
      </c>
      <c r="C10064" s="33" t="s">
        <v>11</v>
      </c>
      <c r="D10064" s="33" t="s">
        <v>29614</v>
      </c>
      <c r="E10064" s="34" t="n">
        <v>1</v>
      </c>
      <c r="F10064" s="34" t="n">
        <v>1</v>
      </c>
    </row>
    <row r="10065" customFormat="false" ht="15" hidden="false" customHeight="false" outlineLevel="0" collapsed="false">
      <c r="A10065" s="33" t="s">
        <v>29615</v>
      </c>
      <c r="B10065" s="33" t="s">
        <v>29616</v>
      </c>
      <c r="C10065" s="33" t="s">
        <v>11</v>
      </c>
      <c r="E10065" s="34" t="n">
        <v>1</v>
      </c>
      <c r="F10065" s="34" t="n">
        <v>1</v>
      </c>
    </row>
    <row r="10066" customFormat="false" ht="15" hidden="false" customHeight="false" outlineLevel="0" collapsed="false">
      <c r="A10066" s="33" t="s">
        <v>29617</v>
      </c>
      <c r="B10066" s="33" t="s">
        <v>29618</v>
      </c>
      <c r="C10066" s="33" t="s">
        <v>11</v>
      </c>
      <c r="E10066" s="34" t="n">
        <v>1</v>
      </c>
      <c r="F10066" s="34" t="n">
        <v>1</v>
      </c>
    </row>
    <row r="10067" customFormat="false" ht="15" hidden="false" customHeight="false" outlineLevel="0" collapsed="false">
      <c r="A10067" s="33" t="s">
        <v>29619</v>
      </c>
      <c r="B10067" s="33" t="s">
        <v>29620</v>
      </c>
      <c r="C10067" s="33" t="s">
        <v>11</v>
      </c>
      <c r="D10067" s="33" t="s">
        <v>29621</v>
      </c>
      <c r="E10067" s="34" t="n">
        <v>1</v>
      </c>
      <c r="F10067" s="34" t="n">
        <v>1</v>
      </c>
    </row>
    <row r="10068" customFormat="false" ht="15" hidden="false" customHeight="false" outlineLevel="0" collapsed="false">
      <c r="A10068" s="33" t="s">
        <v>29622</v>
      </c>
      <c r="B10068" s="33" t="s">
        <v>29623</v>
      </c>
      <c r="C10068" s="33" t="s">
        <v>11</v>
      </c>
      <c r="D10068" s="33" t="s">
        <v>29624</v>
      </c>
      <c r="E10068" s="34" t="n">
        <v>1</v>
      </c>
      <c r="F10068" s="34" t="n">
        <v>1</v>
      </c>
    </row>
    <row r="10069" customFormat="false" ht="15" hidden="false" customHeight="false" outlineLevel="0" collapsed="false">
      <c r="A10069" s="33" t="s">
        <v>29625</v>
      </c>
      <c r="B10069" s="33" t="s">
        <v>29626</v>
      </c>
      <c r="C10069" s="33" t="s">
        <v>11</v>
      </c>
      <c r="D10069" s="33" t="s">
        <v>29627</v>
      </c>
    </row>
    <row r="10070" customFormat="false" ht="15" hidden="false" customHeight="false" outlineLevel="0" collapsed="false">
      <c r="A10070" s="33" t="s">
        <v>29628</v>
      </c>
      <c r="B10070" s="33" t="s">
        <v>29629</v>
      </c>
      <c r="C10070" s="33" t="s">
        <v>11</v>
      </c>
      <c r="D10070" s="33" t="s">
        <v>29630</v>
      </c>
      <c r="E10070" s="34" t="n">
        <v>1</v>
      </c>
      <c r="F10070" s="34" t="n">
        <v>1</v>
      </c>
    </row>
    <row r="10071" customFormat="false" ht="15" hidden="false" customHeight="false" outlineLevel="0" collapsed="false">
      <c r="A10071" s="33" t="s">
        <v>29631</v>
      </c>
      <c r="B10071" s="33" t="s">
        <v>29632</v>
      </c>
      <c r="C10071" s="33" t="s">
        <v>11</v>
      </c>
      <c r="D10071" s="33" t="s">
        <v>29633</v>
      </c>
      <c r="E10071" s="34" t="n">
        <v>1</v>
      </c>
      <c r="F10071" s="34" t="n">
        <v>1</v>
      </c>
    </row>
    <row r="10072" customFormat="false" ht="15" hidden="false" customHeight="false" outlineLevel="0" collapsed="false">
      <c r="A10072" s="33" t="s">
        <v>29634</v>
      </c>
      <c r="B10072" s="33" t="s">
        <v>29635</v>
      </c>
      <c r="C10072" s="33" t="s">
        <v>11</v>
      </c>
      <c r="D10072" s="33" t="s">
        <v>29636</v>
      </c>
      <c r="E10072" s="34" t="n">
        <v>1</v>
      </c>
      <c r="F10072" s="34" t="n">
        <v>1</v>
      </c>
    </row>
    <row r="10073" customFormat="false" ht="15" hidden="false" customHeight="false" outlineLevel="0" collapsed="false">
      <c r="A10073" s="33" t="s">
        <v>29637</v>
      </c>
      <c r="B10073" s="33" t="s">
        <v>29638</v>
      </c>
      <c r="C10073" s="33" t="s">
        <v>11</v>
      </c>
      <c r="D10073" s="33" t="s">
        <v>29639</v>
      </c>
      <c r="E10073" s="34" t="n">
        <v>1</v>
      </c>
      <c r="F10073" s="34" t="n">
        <v>1</v>
      </c>
    </row>
    <row r="10074" customFormat="false" ht="15" hidden="false" customHeight="false" outlineLevel="0" collapsed="false">
      <c r="A10074" s="33" t="s">
        <v>29640</v>
      </c>
      <c r="B10074" s="33" t="s">
        <v>29641</v>
      </c>
      <c r="C10074" s="33" t="s">
        <v>11</v>
      </c>
      <c r="D10074" s="33" t="s">
        <v>29642</v>
      </c>
      <c r="E10074" s="34" t="n">
        <v>1</v>
      </c>
      <c r="F10074" s="34" t="n">
        <v>1</v>
      </c>
    </row>
    <row r="10075" customFormat="false" ht="15" hidden="false" customHeight="false" outlineLevel="0" collapsed="false">
      <c r="A10075" s="33" t="s">
        <v>29643</v>
      </c>
      <c r="B10075" s="33" t="s">
        <v>29644</v>
      </c>
      <c r="C10075" s="33" t="s">
        <v>11</v>
      </c>
      <c r="D10075" s="33" t="s">
        <v>29645</v>
      </c>
      <c r="E10075" s="34" t="n">
        <v>1</v>
      </c>
      <c r="F10075" s="34" t="n">
        <v>1</v>
      </c>
    </row>
    <row r="10076" customFormat="false" ht="15" hidden="false" customHeight="false" outlineLevel="0" collapsed="false">
      <c r="A10076" s="33" t="s">
        <v>29646</v>
      </c>
      <c r="B10076" s="33" t="s">
        <v>29647</v>
      </c>
      <c r="C10076" s="33" t="s">
        <v>11</v>
      </c>
      <c r="D10076" s="33" t="s">
        <v>29648</v>
      </c>
      <c r="E10076" s="34" t="n">
        <v>1</v>
      </c>
      <c r="F10076" s="34" t="n">
        <v>1</v>
      </c>
    </row>
    <row r="10077" customFormat="false" ht="15" hidden="false" customHeight="false" outlineLevel="0" collapsed="false">
      <c r="A10077" s="33" t="s">
        <v>29649</v>
      </c>
      <c r="B10077" s="33" t="s">
        <v>29650</v>
      </c>
      <c r="C10077" s="33" t="s">
        <v>11</v>
      </c>
      <c r="D10077" s="33" t="s">
        <v>29651</v>
      </c>
      <c r="F10077" s="34" t="n">
        <v>1</v>
      </c>
    </row>
    <row r="10078" customFormat="false" ht="15" hidden="false" customHeight="false" outlineLevel="0" collapsed="false">
      <c r="A10078" s="33" t="s">
        <v>29652</v>
      </c>
      <c r="B10078" s="33" t="s">
        <v>29653</v>
      </c>
      <c r="C10078" s="33" t="s">
        <v>11</v>
      </c>
      <c r="D10078" s="33" t="s">
        <v>29654</v>
      </c>
      <c r="E10078" s="34" t="n">
        <v>1</v>
      </c>
      <c r="F10078" s="34" t="n">
        <v>1</v>
      </c>
    </row>
    <row r="10079" customFormat="false" ht="15" hidden="false" customHeight="false" outlineLevel="0" collapsed="false">
      <c r="A10079" s="33" t="s">
        <v>29655</v>
      </c>
      <c r="B10079" s="33" t="s">
        <v>29656</v>
      </c>
      <c r="C10079" s="33" t="s">
        <v>11</v>
      </c>
      <c r="D10079" s="33" t="s">
        <v>29657</v>
      </c>
      <c r="E10079" s="34" t="n">
        <v>1</v>
      </c>
      <c r="F10079" s="34" t="n">
        <v>1</v>
      </c>
    </row>
    <row r="10080" customFormat="false" ht="15" hidden="false" customHeight="false" outlineLevel="0" collapsed="false">
      <c r="A10080" s="33" t="s">
        <v>29658</v>
      </c>
      <c r="B10080" s="33" t="s">
        <v>29659</v>
      </c>
      <c r="C10080" s="33" t="s">
        <v>11</v>
      </c>
      <c r="D10080" s="33" t="s">
        <v>29660</v>
      </c>
      <c r="E10080" s="34" t="n">
        <v>1</v>
      </c>
      <c r="F10080" s="34" t="n">
        <v>1</v>
      </c>
    </row>
    <row r="10081" customFormat="false" ht="15" hidden="false" customHeight="false" outlineLevel="0" collapsed="false">
      <c r="A10081" s="33" t="s">
        <v>29661</v>
      </c>
      <c r="B10081" s="33" t="s">
        <v>29662</v>
      </c>
      <c r="C10081" s="33" t="s">
        <v>11</v>
      </c>
      <c r="D10081" s="33" t="s">
        <v>29663</v>
      </c>
      <c r="F10081" s="34" t="n">
        <v>1</v>
      </c>
    </row>
    <row r="10082" customFormat="false" ht="15" hidden="false" customHeight="false" outlineLevel="0" collapsed="false">
      <c r="A10082" s="33" t="s">
        <v>29664</v>
      </c>
      <c r="B10082" s="33" t="s">
        <v>29665</v>
      </c>
      <c r="C10082" s="33" t="s">
        <v>11</v>
      </c>
      <c r="D10082" s="33" t="s">
        <v>29666</v>
      </c>
      <c r="E10082" s="34" t="n">
        <v>1</v>
      </c>
    </row>
    <row r="10083" customFormat="false" ht="15" hidden="false" customHeight="false" outlineLevel="0" collapsed="false">
      <c r="A10083" s="33" t="s">
        <v>29667</v>
      </c>
      <c r="B10083" s="33" t="s">
        <v>29668</v>
      </c>
      <c r="C10083" s="33" t="s">
        <v>11</v>
      </c>
      <c r="D10083" s="33" t="s">
        <v>29669</v>
      </c>
      <c r="E10083" s="34" t="n">
        <v>1</v>
      </c>
    </row>
    <row r="10084" customFormat="false" ht="15" hidden="false" customHeight="false" outlineLevel="0" collapsed="false">
      <c r="A10084" s="33" t="s">
        <v>29670</v>
      </c>
      <c r="B10084" s="33" t="s">
        <v>29671</v>
      </c>
      <c r="C10084" s="33" t="s">
        <v>11</v>
      </c>
      <c r="D10084" s="33" t="s">
        <v>29672</v>
      </c>
      <c r="E10084" s="34" t="n">
        <v>1</v>
      </c>
    </row>
    <row r="10085" customFormat="false" ht="15" hidden="false" customHeight="false" outlineLevel="0" collapsed="false">
      <c r="A10085" s="33" t="s">
        <v>29673</v>
      </c>
      <c r="B10085" s="33" t="s">
        <v>29674</v>
      </c>
      <c r="C10085" s="33" t="s">
        <v>11</v>
      </c>
      <c r="D10085" s="33" t="s">
        <v>29675</v>
      </c>
      <c r="E10085" s="34" t="n">
        <v>1</v>
      </c>
    </row>
    <row r="10086" customFormat="false" ht="15" hidden="false" customHeight="false" outlineLevel="0" collapsed="false">
      <c r="A10086" s="33" t="s">
        <v>29676</v>
      </c>
      <c r="B10086" s="33" t="s">
        <v>29677</v>
      </c>
      <c r="C10086" s="33" t="s">
        <v>11</v>
      </c>
      <c r="D10086" s="33" t="s">
        <v>29678</v>
      </c>
      <c r="E10086" s="34" t="n">
        <v>1</v>
      </c>
      <c r="F10086" s="34" t="n">
        <v>12</v>
      </c>
    </row>
    <row r="10087" customFormat="false" ht="15" hidden="false" customHeight="false" outlineLevel="0" collapsed="false">
      <c r="A10087" s="33" t="s">
        <v>29679</v>
      </c>
      <c r="B10087" s="33" t="s">
        <v>29680</v>
      </c>
      <c r="C10087" s="33" t="s">
        <v>11</v>
      </c>
      <c r="D10087" s="33" t="s">
        <v>29681</v>
      </c>
      <c r="E10087" s="34" t="n">
        <v>1</v>
      </c>
    </row>
    <row r="10088" customFormat="false" ht="15" hidden="false" customHeight="false" outlineLevel="0" collapsed="false">
      <c r="A10088" s="33" t="s">
        <v>29682</v>
      </c>
      <c r="B10088" s="33" t="s">
        <v>29683</v>
      </c>
      <c r="C10088" s="33" t="s">
        <v>11</v>
      </c>
      <c r="D10088" s="33" t="s">
        <v>29684</v>
      </c>
      <c r="E10088" s="34" t="n">
        <v>1</v>
      </c>
      <c r="F10088" s="34" t="n">
        <v>2</v>
      </c>
    </row>
    <row r="10089" customFormat="false" ht="15" hidden="false" customHeight="false" outlineLevel="0" collapsed="false">
      <c r="A10089" s="33" t="s">
        <v>29685</v>
      </c>
      <c r="B10089" s="33" t="s">
        <v>29686</v>
      </c>
      <c r="C10089" s="33" t="s">
        <v>11</v>
      </c>
      <c r="D10089" s="33" t="s">
        <v>29687</v>
      </c>
      <c r="E10089" s="34" t="n">
        <v>1</v>
      </c>
    </row>
    <row r="10090" customFormat="false" ht="15" hidden="false" customHeight="false" outlineLevel="0" collapsed="false">
      <c r="A10090" s="33" t="s">
        <v>29688</v>
      </c>
      <c r="B10090" s="33" t="s">
        <v>29689</v>
      </c>
      <c r="C10090" s="33" t="s">
        <v>11</v>
      </c>
      <c r="D10090" s="33" t="s">
        <v>29690</v>
      </c>
      <c r="E10090" s="34" t="n">
        <v>1</v>
      </c>
      <c r="F10090" s="34" t="n">
        <v>1</v>
      </c>
    </row>
    <row r="10091" customFormat="false" ht="15" hidden="false" customHeight="false" outlineLevel="0" collapsed="false">
      <c r="A10091" s="33" t="s">
        <v>29691</v>
      </c>
      <c r="B10091" s="33" t="s">
        <v>29692</v>
      </c>
      <c r="C10091" s="33" t="s">
        <v>11</v>
      </c>
      <c r="D10091" s="33" t="s">
        <v>29693</v>
      </c>
      <c r="E10091" s="34" t="n">
        <v>1</v>
      </c>
      <c r="F10091" s="34" t="n">
        <v>1</v>
      </c>
    </row>
    <row r="10092" customFormat="false" ht="15" hidden="false" customHeight="false" outlineLevel="0" collapsed="false">
      <c r="A10092" s="33" t="s">
        <v>29694</v>
      </c>
      <c r="B10092" s="33" t="s">
        <v>29695</v>
      </c>
      <c r="C10092" s="33" t="s">
        <v>11</v>
      </c>
      <c r="D10092" s="33" t="s">
        <v>29696</v>
      </c>
      <c r="E10092" s="34" t="n">
        <v>1</v>
      </c>
      <c r="F10092" s="34" t="n">
        <v>1</v>
      </c>
    </row>
    <row r="10093" customFormat="false" ht="15" hidden="false" customHeight="false" outlineLevel="0" collapsed="false">
      <c r="A10093" s="33" t="s">
        <v>29697</v>
      </c>
      <c r="B10093" s="33" t="s">
        <v>29698</v>
      </c>
      <c r="C10093" s="33" t="s">
        <v>11</v>
      </c>
      <c r="D10093" s="33" t="s">
        <v>29699</v>
      </c>
      <c r="E10093" s="34" t="n">
        <v>1</v>
      </c>
    </row>
    <row r="10094" customFormat="false" ht="15" hidden="false" customHeight="false" outlineLevel="0" collapsed="false">
      <c r="A10094" s="33" t="s">
        <v>29700</v>
      </c>
      <c r="B10094" s="33" t="s">
        <v>29701</v>
      </c>
      <c r="C10094" s="33" t="s">
        <v>11</v>
      </c>
      <c r="D10094" s="33" t="s">
        <v>29702</v>
      </c>
      <c r="E10094" s="34" t="n">
        <v>1</v>
      </c>
    </row>
    <row r="10095" customFormat="false" ht="15" hidden="false" customHeight="false" outlineLevel="0" collapsed="false">
      <c r="A10095" s="33" t="s">
        <v>29703</v>
      </c>
      <c r="B10095" s="33" t="s">
        <v>29704</v>
      </c>
      <c r="C10095" s="33" t="s">
        <v>11</v>
      </c>
      <c r="D10095" s="33" t="s">
        <v>29705</v>
      </c>
      <c r="E10095" s="34" t="n">
        <v>1</v>
      </c>
    </row>
    <row r="10096" customFormat="false" ht="15" hidden="false" customHeight="false" outlineLevel="0" collapsed="false">
      <c r="A10096" s="33" t="s">
        <v>29706</v>
      </c>
      <c r="B10096" s="33" t="s">
        <v>29707</v>
      </c>
      <c r="C10096" s="33" t="s">
        <v>11</v>
      </c>
      <c r="D10096" s="33" t="s">
        <v>29708</v>
      </c>
      <c r="E10096" s="34" t="n">
        <v>1</v>
      </c>
    </row>
    <row r="10097" customFormat="false" ht="15" hidden="false" customHeight="false" outlineLevel="0" collapsed="false">
      <c r="A10097" s="33" t="s">
        <v>29709</v>
      </c>
      <c r="B10097" s="33" t="s">
        <v>29710</v>
      </c>
      <c r="C10097" s="33" t="s">
        <v>11</v>
      </c>
      <c r="D10097" s="33" t="s">
        <v>29711</v>
      </c>
      <c r="E10097" s="34" t="n">
        <v>1</v>
      </c>
    </row>
    <row r="10098" customFormat="false" ht="15" hidden="false" customHeight="false" outlineLevel="0" collapsed="false">
      <c r="A10098" s="33" t="s">
        <v>29712</v>
      </c>
      <c r="B10098" s="33" t="s">
        <v>29713</v>
      </c>
      <c r="C10098" s="33" t="s">
        <v>11</v>
      </c>
      <c r="D10098" s="33" t="s">
        <v>29714</v>
      </c>
      <c r="E10098" s="34" t="n">
        <v>1</v>
      </c>
      <c r="F10098" s="34" t="n">
        <v>1</v>
      </c>
    </row>
    <row r="10099" customFormat="false" ht="15" hidden="false" customHeight="false" outlineLevel="0" collapsed="false">
      <c r="A10099" s="33" t="s">
        <v>29715</v>
      </c>
      <c r="B10099" s="33" t="s">
        <v>29716</v>
      </c>
      <c r="C10099" s="33" t="s">
        <v>11</v>
      </c>
      <c r="D10099" s="33" t="s">
        <v>29717</v>
      </c>
      <c r="E10099" s="34" t="n">
        <v>1</v>
      </c>
    </row>
    <row r="10100" customFormat="false" ht="15" hidden="false" customHeight="false" outlineLevel="0" collapsed="false">
      <c r="A10100" s="33" t="s">
        <v>29718</v>
      </c>
      <c r="B10100" s="33" t="s">
        <v>29719</v>
      </c>
      <c r="C10100" s="33" t="s">
        <v>11</v>
      </c>
      <c r="D10100" s="33" t="s">
        <v>29720</v>
      </c>
      <c r="E10100" s="34" t="n">
        <v>1</v>
      </c>
    </row>
    <row r="10101" customFormat="false" ht="15" hidden="false" customHeight="false" outlineLevel="0" collapsed="false">
      <c r="A10101" s="33" t="s">
        <v>29721</v>
      </c>
      <c r="B10101" s="33" t="s">
        <v>29722</v>
      </c>
      <c r="C10101" s="33" t="s">
        <v>11</v>
      </c>
      <c r="D10101" s="33" t="s">
        <v>29723</v>
      </c>
      <c r="E10101" s="34" t="n">
        <v>1</v>
      </c>
      <c r="F10101" s="34" t="n">
        <v>1</v>
      </c>
    </row>
    <row r="10102" customFormat="false" ht="15" hidden="false" customHeight="false" outlineLevel="0" collapsed="false">
      <c r="A10102" s="33" t="s">
        <v>29724</v>
      </c>
      <c r="B10102" s="33" t="s">
        <v>29725</v>
      </c>
      <c r="C10102" s="33" t="s">
        <v>11</v>
      </c>
      <c r="D10102" s="33" t="s">
        <v>29726</v>
      </c>
      <c r="E10102" s="34" t="n">
        <v>1</v>
      </c>
    </row>
    <row r="10103" customFormat="false" ht="15" hidden="false" customHeight="false" outlineLevel="0" collapsed="false">
      <c r="A10103" s="33" t="s">
        <v>29727</v>
      </c>
      <c r="B10103" s="33" t="s">
        <v>29728</v>
      </c>
      <c r="C10103" s="33" t="s">
        <v>11</v>
      </c>
      <c r="D10103" s="33" t="s">
        <v>29729</v>
      </c>
      <c r="E10103" s="34" t="n">
        <v>1</v>
      </c>
    </row>
    <row r="10104" customFormat="false" ht="15" hidden="false" customHeight="false" outlineLevel="0" collapsed="false">
      <c r="A10104" s="33" t="s">
        <v>29730</v>
      </c>
      <c r="B10104" s="33" t="s">
        <v>29731</v>
      </c>
      <c r="C10104" s="33" t="s">
        <v>11</v>
      </c>
      <c r="D10104" s="33" t="s">
        <v>29732</v>
      </c>
      <c r="E10104" s="34" t="n">
        <v>1</v>
      </c>
      <c r="F10104" s="34" t="n">
        <v>1</v>
      </c>
    </row>
    <row r="10105" customFormat="false" ht="15" hidden="false" customHeight="false" outlineLevel="0" collapsed="false">
      <c r="A10105" s="33" t="s">
        <v>29733</v>
      </c>
      <c r="B10105" s="33" t="s">
        <v>29734</v>
      </c>
      <c r="C10105" s="33" t="s">
        <v>11</v>
      </c>
      <c r="D10105" s="33" t="s">
        <v>29735</v>
      </c>
      <c r="E10105" s="34" t="n">
        <v>1</v>
      </c>
    </row>
    <row r="10106" customFormat="false" ht="15" hidden="false" customHeight="false" outlineLevel="0" collapsed="false">
      <c r="A10106" s="33" t="s">
        <v>29736</v>
      </c>
      <c r="B10106" s="33" t="s">
        <v>29737</v>
      </c>
      <c r="C10106" s="33" t="s">
        <v>11</v>
      </c>
      <c r="D10106" s="33" t="s">
        <v>29738</v>
      </c>
      <c r="E10106" s="34" t="n">
        <v>1</v>
      </c>
    </row>
    <row r="10107" customFormat="false" ht="15" hidden="false" customHeight="false" outlineLevel="0" collapsed="false">
      <c r="A10107" s="33" t="s">
        <v>29739</v>
      </c>
      <c r="B10107" s="33" t="s">
        <v>29740</v>
      </c>
      <c r="C10107" s="33" t="s">
        <v>11</v>
      </c>
      <c r="D10107" s="33" t="s">
        <v>29741</v>
      </c>
      <c r="E10107" s="34" t="n">
        <v>1</v>
      </c>
      <c r="F10107" s="34" t="n">
        <v>1</v>
      </c>
    </row>
    <row r="10108" customFormat="false" ht="15" hidden="false" customHeight="false" outlineLevel="0" collapsed="false">
      <c r="A10108" s="33" t="s">
        <v>29742</v>
      </c>
      <c r="B10108" s="33" t="s">
        <v>29743</v>
      </c>
      <c r="C10108" s="33" t="s">
        <v>11</v>
      </c>
      <c r="D10108" s="33" t="s">
        <v>29744</v>
      </c>
      <c r="E10108" s="34" t="n">
        <v>1</v>
      </c>
    </row>
    <row r="10109" customFormat="false" ht="15" hidden="false" customHeight="false" outlineLevel="0" collapsed="false">
      <c r="A10109" s="33" t="s">
        <v>29745</v>
      </c>
      <c r="B10109" s="33" t="s">
        <v>29746</v>
      </c>
      <c r="C10109" s="33" t="s">
        <v>11</v>
      </c>
      <c r="D10109" s="33" t="s">
        <v>29747</v>
      </c>
      <c r="E10109" s="34" t="n">
        <v>1</v>
      </c>
    </row>
    <row r="10110" customFormat="false" ht="15" hidden="false" customHeight="false" outlineLevel="0" collapsed="false">
      <c r="A10110" s="33" t="s">
        <v>29748</v>
      </c>
      <c r="B10110" s="33" t="s">
        <v>29749</v>
      </c>
      <c r="C10110" s="33" t="s">
        <v>11</v>
      </c>
      <c r="D10110" s="33" t="s">
        <v>29750</v>
      </c>
      <c r="E10110" s="34" t="n">
        <v>1</v>
      </c>
    </row>
    <row r="10111" customFormat="false" ht="15" hidden="false" customHeight="false" outlineLevel="0" collapsed="false">
      <c r="A10111" s="33" t="s">
        <v>29751</v>
      </c>
      <c r="B10111" s="33" t="s">
        <v>29752</v>
      </c>
      <c r="C10111" s="33" t="s">
        <v>11</v>
      </c>
      <c r="D10111" s="33" t="s">
        <v>29753</v>
      </c>
      <c r="E10111" s="34" t="n">
        <v>1</v>
      </c>
      <c r="F10111" s="34" t="n">
        <v>1</v>
      </c>
    </row>
    <row r="10112" customFormat="false" ht="15" hidden="false" customHeight="false" outlineLevel="0" collapsed="false">
      <c r="A10112" s="33" t="s">
        <v>29754</v>
      </c>
      <c r="B10112" s="33" t="s">
        <v>29755</v>
      </c>
      <c r="C10112" s="33" t="s">
        <v>11</v>
      </c>
      <c r="D10112" s="33" t="s">
        <v>29756</v>
      </c>
      <c r="E10112" s="34" t="n">
        <v>1</v>
      </c>
    </row>
    <row r="10113" customFormat="false" ht="15" hidden="false" customHeight="false" outlineLevel="0" collapsed="false">
      <c r="A10113" s="33" t="s">
        <v>29757</v>
      </c>
      <c r="B10113" s="33" t="s">
        <v>29758</v>
      </c>
      <c r="C10113" s="33" t="s">
        <v>11</v>
      </c>
      <c r="D10113" s="33" t="s">
        <v>29759</v>
      </c>
      <c r="E10113" s="34" t="n">
        <v>1</v>
      </c>
    </row>
    <row r="10114" customFormat="false" ht="15" hidden="false" customHeight="false" outlineLevel="0" collapsed="false">
      <c r="A10114" s="33" t="s">
        <v>29760</v>
      </c>
      <c r="B10114" s="33" t="s">
        <v>29761</v>
      </c>
      <c r="C10114" s="33" t="s">
        <v>11</v>
      </c>
      <c r="D10114" s="33" t="s">
        <v>29762</v>
      </c>
      <c r="E10114" s="34" t="n">
        <v>1</v>
      </c>
      <c r="F10114" s="34" t="n">
        <v>1</v>
      </c>
    </row>
    <row r="10115" customFormat="false" ht="15" hidden="false" customHeight="false" outlineLevel="0" collapsed="false">
      <c r="A10115" s="33" t="s">
        <v>29763</v>
      </c>
      <c r="B10115" s="33" t="s">
        <v>29764</v>
      </c>
      <c r="C10115" s="33" t="s">
        <v>11</v>
      </c>
      <c r="D10115" s="33" t="s">
        <v>29765</v>
      </c>
      <c r="E10115" s="34" t="n">
        <v>1</v>
      </c>
      <c r="F10115" s="34" t="n">
        <v>1</v>
      </c>
    </row>
    <row r="10116" customFormat="false" ht="15" hidden="false" customHeight="false" outlineLevel="0" collapsed="false">
      <c r="A10116" s="33" t="s">
        <v>29766</v>
      </c>
      <c r="B10116" s="33" t="s">
        <v>29767</v>
      </c>
      <c r="C10116" s="33" t="s">
        <v>11</v>
      </c>
      <c r="D10116" s="33" t="s">
        <v>29768</v>
      </c>
      <c r="E10116" s="34" t="n">
        <v>1</v>
      </c>
      <c r="F10116" s="34" t="n">
        <v>20</v>
      </c>
    </row>
    <row r="10117" customFormat="false" ht="15" hidden="false" customHeight="false" outlineLevel="0" collapsed="false">
      <c r="A10117" s="33" t="s">
        <v>29769</v>
      </c>
      <c r="B10117" s="33" t="s">
        <v>29770</v>
      </c>
      <c r="C10117" s="33" t="s">
        <v>11</v>
      </c>
      <c r="D10117" s="33" t="s">
        <v>29771</v>
      </c>
      <c r="E10117" s="34" t="n">
        <v>1</v>
      </c>
      <c r="F10117" s="34" t="n">
        <v>30</v>
      </c>
    </row>
    <row r="10118" customFormat="false" ht="15" hidden="false" customHeight="false" outlineLevel="0" collapsed="false">
      <c r="A10118" s="33" t="s">
        <v>29772</v>
      </c>
      <c r="B10118" s="33" t="s">
        <v>29773</v>
      </c>
      <c r="C10118" s="33" t="s">
        <v>11</v>
      </c>
      <c r="D10118" s="33" t="s">
        <v>29774</v>
      </c>
      <c r="E10118" s="34" t="n">
        <v>1</v>
      </c>
      <c r="F10118" s="34" t="n">
        <v>1</v>
      </c>
    </row>
    <row r="10119" customFormat="false" ht="15" hidden="false" customHeight="false" outlineLevel="0" collapsed="false">
      <c r="A10119" s="33" t="s">
        <v>29775</v>
      </c>
      <c r="B10119" s="33" t="s">
        <v>29776</v>
      </c>
      <c r="C10119" s="33" t="s">
        <v>11</v>
      </c>
      <c r="D10119" s="33" t="s">
        <v>29777</v>
      </c>
      <c r="E10119" s="34" t="n">
        <v>1</v>
      </c>
      <c r="F10119" s="34" t="n">
        <v>30</v>
      </c>
    </row>
    <row r="10120" customFormat="false" ht="15" hidden="false" customHeight="false" outlineLevel="0" collapsed="false">
      <c r="A10120" s="33" t="s">
        <v>29778</v>
      </c>
      <c r="B10120" s="33" t="s">
        <v>29779</v>
      </c>
      <c r="C10120" s="33" t="s">
        <v>18</v>
      </c>
      <c r="D10120" s="33" t="s">
        <v>29780</v>
      </c>
      <c r="E10120" s="34" t="n">
        <v>1</v>
      </c>
      <c r="F10120" s="34" t="n">
        <v>2</v>
      </c>
    </row>
    <row r="10121" customFormat="false" ht="15" hidden="false" customHeight="false" outlineLevel="0" collapsed="false">
      <c r="A10121" s="33" t="s">
        <v>29781</v>
      </c>
      <c r="B10121" s="33" t="s">
        <v>29782</v>
      </c>
      <c r="C10121" s="33" t="s">
        <v>11</v>
      </c>
      <c r="D10121" s="33" t="s">
        <v>29783</v>
      </c>
      <c r="E10121" s="34" t="n">
        <v>1</v>
      </c>
    </row>
    <row r="10122" customFormat="false" ht="15" hidden="false" customHeight="false" outlineLevel="0" collapsed="false">
      <c r="A10122" s="33" t="s">
        <v>29784</v>
      </c>
      <c r="B10122" s="33" t="s">
        <v>29785</v>
      </c>
      <c r="C10122" s="33" t="s">
        <v>11</v>
      </c>
      <c r="D10122" s="33" t="s">
        <v>29786</v>
      </c>
    </row>
    <row r="10123" customFormat="false" ht="15" hidden="false" customHeight="false" outlineLevel="0" collapsed="false">
      <c r="A10123" s="33" t="s">
        <v>29787</v>
      </c>
      <c r="B10123" s="33" t="s">
        <v>29788</v>
      </c>
      <c r="C10123" s="33" t="s">
        <v>11</v>
      </c>
      <c r="D10123" s="33" t="s">
        <v>29789</v>
      </c>
      <c r="E10123" s="34" t="n">
        <v>1</v>
      </c>
    </row>
    <row r="10124" customFormat="false" ht="15" hidden="false" customHeight="false" outlineLevel="0" collapsed="false">
      <c r="A10124" s="33" t="s">
        <v>29790</v>
      </c>
      <c r="B10124" s="33" t="s">
        <v>29791</v>
      </c>
      <c r="C10124" s="33" t="s">
        <v>11</v>
      </c>
      <c r="D10124" s="33" t="s">
        <v>29792</v>
      </c>
      <c r="E10124" s="34" t="n">
        <v>1</v>
      </c>
      <c r="F10124" s="34" t="n">
        <v>4</v>
      </c>
    </row>
    <row r="10125" customFormat="false" ht="15" hidden="false" customHeight="false" outlineLevel="0" collapsed="false">
      <c r="A10125" s="33" t="s">
        <v>29793</v>
      </c>
      <c r="B10125" s="33" t="s">
        <v>29794</v>
      </c>
      <c r="C10125" s="33" t="s">
        <v>11</v>
      </c>
      <c r="D10125" s="33" t="s">
        <v>29795</v>
      </c>
      <c r="E10125" s="34" t="n">
        <v>1</v>
      </c>
      <c r="F10125" s="34" t="n">
        <v>4</v>
      </c>
    </row>
    <row r="10126" customFormat="false" ht="15" hidden="false" customHeight="false" outlineLevel="0" collapsed="false">
      <c r="A10126" s="33" t="s">
        <v>29796</v>
      </c>
      <c r="B10126" s="33" t="s">
        <v>29797</v>
      </c>
      <c r="C10126" s="33" t="s">
        <v>11</v>
      </c>
      <c r="D10126" s="33" t="s">
        <v>29798</v>
      </c>
      <c r="E10126" s="34" t="n">
        <v>1</v>
      </c>
      <c r="F10126" s="34" t="n">
        <v>4</v>
      </c>
    </row>
    <row r="10127" customFormat="false" ht="15" hidden="false" customHeight="false" outlineLevel="0" collapsed="false">
      <c r="A10127" s="33" t="s">
        <v>29799</v>
      </c>
      <c r="B10127" s="33" t="s">
        <v>29800</v>
      </c>
      <c r="C10127" s="33" t="s">
        <v>11</v>
      </c>
      <c r="D10127" s="33" t="s">
        <v>29801</v>
      </c>
      <c r="E10127" s="34" t="n">
        <v>1</v>
      </c>
      <c r="F10127" s="34" t="n">
        <v>4</v>
      </c>
    </row>
    <row r="10128" customFormat="false" ht="15" hidden="false" customHeight="false" outlineLevel="0" collapsed="false">
      <c r="A10128" s="33" t="s">
        <v>29802</v>
      </c>
      <c r="B10128" s="33" t="s">
        <v>29803</v>
      </c>
      <c r="C10128" s="33" t="s">
        <v>11</v>
      </c>
      <c r="D10128" s="33" t="s">
        <v>29804</v>
      </c>
      <c r="E10128" s="34" t="n">
        <v>1</v>
      </c>
      <c r="F10128" s="34" t="n">
        <v>4</v>
      </c>
    </row>
    <row r="10129" customFormat="false" ht="15" hidden="false" customHeight="false" outlineLevel="0" collapsed="false">
      <c r="A10129" s="33" t="s">
        <v>29805</v>
      </c>
      <c r="B10129" s="33" t="s">
        <v>29806</v>
      </c>
      <c r="C10129" s="33" t="s">
        <v>11</v>
      </c>
      <c r="D10129" s="33" t="s">
        <v>29807</v>
      </c>
    </row>
    <row r="10130" customFormat="false" ht="15" hidden="false" customHeight="false" outlineLevel="0" collapsed="false">
      <c r="A10130" s="33" t="s">
        <v>29808</v>
      </c>
      <c r="B10130" s="33" t="s">
        <v>29809</v>
      </c>
      <c r="C10130" s="33" t="s">
        <v>11</v>
      </c>
      <c r="D10130" s="33" t="s">
        <v>29810</v>
      </c>
    </row>
    <row r="10131" customFormat="false" ht="15" hidden="false" customHeight="false" outlineLevel="0" collapsed="false">
      <c r="A10131" s="33" t="s">
        <v>29811</v>
      </c>
      <c r="B10131" s="33" t="s">
        <v>29812</v>
      </c>
      <c r="C10131" s="33" t="s">
        <v>11</v>
      </c>
      <c r="D10131" s="33" t="s">
        <v>29813</v>
      </c>
    </row>
    <row r="10132" customFormat="false" ht="15" hidden="false" customHeight="false" outlineLevel="0" collapsed="false">
      <c r="A10132" s="33" t="s">
        <v>29814</v>
      </c>
      <c r="B10132" s="33" t="s">
        <v>29815</v>
      </c>
      <c r="C10132" s="33" t="s">
        <v>11</v>
      </c>
      <c r="D10132" s="33" t="s">
        <v>29816</v>
      </c>
    </row>
    <row r="10133" customFormat="false" ht="15" hidden="false" customHeight="false" outlineLevel="0" collapsed="false">
      <c r="A10133" s="33" t="s">
        <v>29817</v>
      </c>
      <c r="B10133" s="33" t="s">
        <v>29818</v>
      </c>
      <c r="C10133" s="33" t="s">
        <v>11</v>
      </c>
      <c r="D10133" s="33" t="s">
        <v>29819</v>
      </c>
    </row>
    <row r="10134" customFormat="false" ht="15" hidden="false" customHeight="false" outlineLevel="0" collapsed="false">
      <c r="A10134" s="33" t="s">
        <v>29820</v>
      </c>
      <c r="B10134" s="33" t="s">
        <v>29821</v>
      </c>
      <c r="C10134" s="33" t="s">
        <v>11</v>
      </c>
      <c r="D10134" s="33" t="s">
        <v>29822</v>
      </c>
    </row>
    <row r="10135" customFormat="false" ht="15" hidden="false" customHeight="false" outlineLevel="0" collapsed="false">
      <c r="A10135" s="33" t="s">
        <v>29823</v>
      </c>
      <c r="B10135" s="33" t="s">
        <v>29824</v>
      </c>
      <c r="C10135" s="33" t="s">
        <v>11</v>
      </c>
      <c r="D10135" s="33" t="s">
        <v>29825</v>
      </c>
      <c r="F10135" s="34" t="n">
        <v>1</v>
      </c>
    </row>
    <row r="10136" customFormat="false" ht="15" hidden="false" customHeight="false" outlineLevel="0" collapsed="false">
      <c r="A10136" s="33" t="s">
        <v>29826</v>
      </c>
      <c r="B10136" s="33" t="s">
        <v>29827</v>
      </c>
      <c r="C10136" s="33" t="s">
        <v>11</v>
      </c>
      <c r="D10136" s="33" t="s">
        <v>29828</v>
      </c>
      <c r="F10136" s="34" t="n">
        <v>1</v>
      </c>
    </row>
    <row r="10137" customFormat="false" ht="15" hidden="false" customHeight="false" outlineLevel="0" collapsed="false">
      <c r="A10137" s="33" t="s">
        <v>29829</v>
      </c>
      <c r="B10137" s="33" t="s">
        <v>29830</v>
      </c>
      <c r="C10137" s="33" t="s">
        <v>11</v>
      </c>
      <c r="D10137" s="33" t="s">
        <v>29831</v>
      </c>
      <c r="F10137" s="34" t="n">
        <v>1</v>
      </c>
    </row>
    <row r="10138" customFormat="false" ht="15" hidden="false" customHeight="false" outlineLevel="0" collapsed="false">
      <c r="A10138" s="33" t="s">
        <v>29832</v>
      </c>
      <c r="B10138" s="33" t="s">
        <v>29833</v>
      </c>
      <c r="C10138" s="33" t="s">
        <v>11</v>
      </c>
      <c r="D10138" s="33" t="s">
        <v>29834</v>
      </c>
      <c r="F10138" s="34" t="n">
        <v>1</v>
      </c>
    </row>
    <row r="10139" customFormat="false" ht="15" hidden="false" customHeight="false" outlineLevel="0" collapsed="false">
      <c r="A10139" s="33" t="s">
        <v>29835</v>
      </c>
      <c r="B10139" s="33" t="s">
        <v>29836</v>
      </c>
      <c r="C10139" s="33" t="s">
        <v>11</v>
      </c>
      <c r="D10139" s="33" t="s">
        <v>29837</v>
      </c>
      <c r="E10139" s="34" t="n">
        <v>1</v>
      </c>
      <c r="F10139" s="34" t="n">
        <v>1</v>
      </c>
    </row>
    <row r="10140" customFormat="false" ht="15" hidden="false" customHeight="false" outlineLevel="0" collapsed="false">
      <c r="A10140" s="33" t="s">
        <v>29838</v>
      </c>
      <c r="B10140" s="33" t="s">
        <v>29839</v>
      </c>
      <c r="C10140" s="33" t="s">
        <v>11</v>
      </c>
      <c r="D10140" s="33" t="s">
        <v>29840</v>
      </c>
      <c r="F10140" s="34" t="n">
        <v>1</v>
      </c>
    </row>
    <row r="10141" customFormat="false" ht="15" hidden="false" customHeight="false" outlineLevel="0" collapsed="false">
      <c r="A10141" s="33" t="s">
        <v>29841</v>
      </c>
      <c r="B10141" s="33" t="s">
        <v>29842</v>
      </c>
      <c r="C10141" s="33" t="s">
        <v>11</v>
      </c>
      <c r="D10141" s="33" t="s">
        <v>29843</v>
      </c>
      <c r="F10141" s="34" t="n">
        <v>1</v>
      </c>
    </row>
    <row r="10142" customFormat="false" ht="15" hidden="false" customHeight="false" outlineLevel="0" collapsed="false">
      <c r="A10142" s="33" t="s">
        <v>29844</v>
      </c>
      <c r="B10142" s="33" t="s">
        <v>29845</v>
      </c>
      <c r="C10142" s="33" t="s">
        <v>11</v>
      </c>
      <c r="D10142" s="33" t="s">
        <v>29846</v>
      </c>
      <c r="F10142" s="34" t="n">
        <v>1</v>
      </c>
    </row>
    <row r="10143" customFormat="false" ht="15" hidden="false" customHeight="false" outlineLevel="0" collapsed="false">
      <c r="A10143" s="33" t="s">
        <v>29847</v>
      </c>
      <c r="B10143" s="33" t="s">
        <v>29848</v>
      </c>
      <c r="C10143" s="33" t="s">
        <v>11</v>
      </c>
      <c r="D10143" s="33" t="s">
        <v>29849</v>
      </c>
      <c r="F10143" s="34" t="n">
        <v>1</v>
      </c>
    </row>
    <row r="10144" customFormat="false" ht="15" hidden="false" customHeight="false" outlineLevel="0" collapsed="false">
      <c r="A10144" s="33" t="s">
        <v>29850</v>
      </c>
      <c r="B10144" s="33" t="s">
        <v>29851</v>
      </c>
      <c r="C10144" s="33" t="s">
        <v>11</v>
      </c>
      <c r="D10144" s="33" t="s">
        <v>29852</v>
      </c>
      <c r="F10144" s="34" t="n">
        <v>1</v>
      </c>
    </row>
    <row r="10145" customFormat="false" ht="15" hidden="false" customHeight="false" outlineLevel="0" collapsed="false">
      <c r="A10145" s="33" t="s">
        <v>29853</v>
      </c>
      <c r="B10145" s="33" t="s">
        <v>29854</v>
      </c>
      <c r="C10145" s="33" t="s">
        <v>11</v>
      </c>
      <c r="D10145" s="33" t="s">
        <v>29855</v>
      </c>
      <c r="F10145" s="34" t="n">
        <v>1</v>
      </c>
    </row>
    <row r="10146" customFormat="false" ht="15" hidden="false" customHeight="false" outlineLevel="0" collapsed="false">
      <c r="A10146" s="33" t="s">
        <v>29856</v>
      </c>
      <c r="B10146" s="33" t="s">
        <v>29857</v>
      </c>
      <c r="C10146" s="33" t="s">
        <v>11</v>
      </c>
      <c r="D10146" s="33" t="s">
        <v>29858</v>
      </c>
      <c r="E10146" s="34" t="n">
        <v>1</v>
      </c>
      <c r="F10146" s="34" t="n">
        <v>1</v>
      </c>
    </row>
    <row r="10147" customFormat="false" ht="15" hidden="false" customHeight="false" outlineLevel="0" collapsed="false">
      <c r="A10147" s="33" t="s">
        <v>29859</v>
      </c>
      <c r="B10147" s="33" t="s">
        <v>29860</v>
      </c>
      <c r="C10147" s="33" t="s">
        <v>11</v>
      </c>
      <c r="D10147" s="33" t="s">
        <v>29861</v>
      </c>
      <c r="F10147" s="34" t="n">
        <v>1</v>
      </c>
    </row>
    <row r="10148" customFormat="false" ht="15" hidden="false" customHeight="false" outlineLevel="0" collapsed="false">
      <c r="A10148" s="33" t="s">
        <v>29862</v>
      </c>
      <c r="B10148" s="33" t="s">
        <v>29863</v>
      </c>
      <c r="C10148" s="33" t="s">
        <v>11</v>
      </c>
      <c r="D10148" s="33" t="s">
        <v>29864</v>
      </c>
      <c r="F10148" s="34" t="n">
        <v>1</v>
      </c>
    </row>
    <row r="10149" customFormat="false" ht="15" hidden="false" customHeight="false" outlineLevel="0" collapsed="false">
      <c r="A10149" s="33" t="s">
        <v>29865</v>
      </c>
      <c r="B10149" s="33" t="s">
        <v>29866</v>
      </c>
      <c r="C10149" s="33" t="s">
        <v>11</v>
      </c>
      <c r="D10149" s="33" t="s">
        <v>29867</v>
      </c>
      <c r="F10149" s="34" t="n">
        <v>1</v>
      </c>
    </row>
    <row r="10150" customFormat="false" ht="15" hidden="false" customHeight="false" outlineLevel="0" collapsed="false">
      <c r="A10150" s="33" t="s">
        <v>29868</v>
      </c>
      <c r="B10150" s="33" t="s">
        <v>29869</v>
      </c>
      <c r="C10150" s="33" t="s">
        <v>11</v>
      </c>
      <c r="D10150" s="33" t="s">
        <v>29870</v>
      </c>
      <c r="F10150" s="34" t="n">
        <v>1</v>
      </c>
    </row>
    <row r="10151" customFormat="false" ht="15" hidden="false" customHeight="false" outlineLevel="0" collapsed="false">
      <c r="A10151" s="33" t="s">
        <v>29871</v>
      </c>
      <c r="B10151" s="33" t="s">
        <v>29872</v>
      </c>
      <c r="C10151" s="33" t="s">
        <v>11</v>
      </c>
      <c r="D10151" s="33" t="s">
        <v>29873</v>
      </c>
      <c r="F10151" s="34" t="n">
        <v>1</v>
      </c>
    </row>
    <row r="10152" customFormat="false" ht="15" hidden="false" customHeight="false" outlineLevel="0" collapsed="false">
      <c r="A10152" s="33" t="s">
        <v>29874</v>
      </c>
      <c r="B10152" s="33" t="s">
        <v>29875</v>
      </c>
      <c r="C10152" s="33" t="s">
        <v>11</v>
      </c>
      <c r="D10152" s="33" t="s">
        <v>29876</v>
      </c>
      <c r="F10152" s="34" t="n">
        <v>1</v>
      </c>
    </row>
    <row r="10153" customFormat="false" ht="15" hidden="false" customHeight="false" outlineLevel="0" collapsed="false">
      <c r="A10153" s="33" t="s">
        <v>29877</v>
      </c>
      <c r="B10153" s="33" t="s">
        <v>29878</v>
      </c>
      <c r="C10153" s="33" t="s">
        <v>18</v>
      </c>
      <c r="D10153" s="33" t="s">
        <v>29879</v>
      </c>
    </row>
    <row r="10154" customFormat="false" ht="15" hidden="false" customHeight="false" outlineLevel="0" collapsed="false">
      <c r="A10154" s="33" t="s">
        <v>29880</v>
      </c>
      <c r="B10154" s="33" t="s">
        <v>29881</v>
      </c>
      <c r="C10154" s="33" t="s">
        <v>11</v>
      </c>
      <c r="D10154" s="33" t="s">
        <v>29882</v>
      </c>
      <c r="E10154" s="34" t="n">
        <v>1</v>
      </c>
      <c r="F10154" s="34" t="n">
        <v>4</v>
      </c>
    </row>
    <row r="10155" customFormat="false" ht="15" hidden="false" customHeight="false" outlineLevel="0" collapsed="false">
      <c r="A10155" s="33" t="s">
        <v>29883</v>
      </c>
      <c r="B10155" s="33" t="s">
        <v>29884</v>
      </c>
      <c r="C10155" s="33" t="s">
        <v>11</v>
      </c>
      <c r="D10155" s="33" t="s">
        <v>29885</v>
      </c>
      <c r="F10155" s="34" t="n">
        <v>1</v>
      </c>
    </row>
    <row r="10156" customFormat="false" ht="15" hidden="false" customHeight="false" outlineLevel="0" collapsed="false">
      <c r="A10156" s="33" t="s">
        <v>29886</v>
      </c>
      <c r="B10156" s="33" t="s">
        <v>29887</v>
      </c>
      <c r="C10156" s="33" t="s">
        <v>11</v>
      </c>
      <c r="D10156" s="33" t="s">
        <v>29888</v>
      </c>
      <c r="F10156" s="34" t="n">
        <v>1</v>
      </c>
    </row>
    <row r="10157" customFormat="false" ht="15" hidden="false" customHeight="false" outlineLevel="0" collapsed="false">
      <c r="A10157" s="33" t="s">
        <v>29889</v>
      </c>
      <c r="B10157" s="33" t="s">
        <v>29890</v>
      </c>
      <c r="C10157" s="33" t="s">
        <v>11</v>
      </c>
      <c r="D10157" s="33" t="s">
        <v>29891</v>
      </c>
    </row>
    <row r="10158" customFormat="false" ht="15" hidden="false" customHeight="false" outlineLevel="0" collapsed="false">
      <c r="A10158" s="33" t="s">
        <v>29892</v>
      </c>
      <c r="B10158" s="33" t="s">
        <v>29893</v>
      </c>
      <c r="C10158" s="33" t="s">
        <v>11</v>
      </c>
      <c r="D10158" s="33" t="s">
        <v>29894</v>
      </c>
      <c r="E10158" s="34" t="n">
        <v>1</v>
      </c>
    </row>
    <row r="10159" customFormat="false" ht="15" hidden="false" customHeight="false" outlineLevel="0" collapsed="false">
      <c r="A10159" s="33" t="s">
        <v>29895</v>
      </c>
      <c r="B10159" s="33" t="s">
        <v>29896</v>
      </c>
      <c r="C10159" s="33" t="s">
        <v>11</v>
      </c>
      <c r="D10159" s="33" t="s">
        <v>29897</v>
      </c>
      <c r="E10159" s="34" t="n">
        <v>1</v>
      </c>
      <c r="F10159" s="34" t="n">
        <v>2</v>
      </c>
    </row>
    <row r="10160" customFormat="false" ht="15" hidden="false" customHeight="false" outlineLevel="0" collapsed="false">
      <c r="A10160" s="33" t="s">
        <v>29898</v>
      </c>
      <c r="B10160" s="33" t="s">
        <v>29899</v>
      </c>
      <c r="C10160" s="33" t="s">
        <v>11</v>
      </c>
      <c r="D10160" s="33" t="s">
        <v>29900</v>
      </c>
      <c r="E10160" s="34" t="n">
        <v>1</v>
      </c>
      <c r="F10160" s="34" t="n">
        <v>2</v>
      </c>
    </row>
    <row r="10161" customFormat="false" ht="15" hidden="false" customHeight="false" outlineLevel="0" collapsed="false">
      <c r="A10161" s="33" t="s">
        <v>29901</v>
      </c>
      <c r="B10161" s="33" t="s">
        <v>29902</v>
      </c>
      <c r="C10161" s="33" t="s">
        <v>11</v>
      </c>
      <c r="D10161" s="33" t="s">
        <v>29903</v>
      </c>
      <c r="E10161" s="34" t="n">
        <v>1</v>
      </c>
      <c r="F10161" s="34" t="n">
        <v>2</v>
      </c>
    </row>
    <row r="10162" customFormat="false" ht="15" hidden="false" customHeight="false" outlineLevel="0" collapsed="false">
      <c r="A10162" s="33" t="s">
        <v>29904</v>
      </c>
      <c r="B10162" s="33" t="s">
        <v>29905</v>
      </c>
      <c r="C10162" s="33" t="s">
        <v>11</v>
      </c>
      <c r="D10162" s="33" t="s">
        <v>29906</v>
      </c>
      <c r="E10162" s="34" t="n">
        <v>1</v>
      </c>
    </row>
    <row r="10163" customFormat="false" ht="15" hidden="false" customHeight="false" outlineLevel="0" collapsed="false">
      <c r="A10163" s="33" t="s">
        <v>29907</v>
      </c>
      <c r="B10163" s="33" t="s">
        <v>29908</v>
      </c>
      <c r="C10163" s="33" t="s">
        <v>11</v>
      </c>
      <c r="D10163" s="33" t="s">
        <v>29909</v>
      </c>
      <c r="E10163" s="34" t="n">
        <v>1</v>
      </c>
      <c r="F10163" s="34" t="n">
        <v>10</v>
      </c>
    </row>
    <row r="10164" customFormat="false" ht="15" hidden="false" customHeight="false" outlineLevel="0" collapsed="false">
      <c r="A10164" s="33" t="s">
        <v>29910</v>
      </c>
      <c r="B10164" s="33" t="s">
        <v>29908</v>
      </c>
      <c r="C10164" s="33" t="s">
        <v>11</v>
      </c>
      <c r="D10164" s="33" t="s">
        <v>29911</v>
      </c>
      <c r="E10164" s="34" t="n">
        <v>1</v>
      </c>
      <c r="F10164" s="34" t="n">
        <v>10</v>
      </c>
    </row>
    <row r="10165" customFormat="false" ht="15" hidden="false" customHeight="false" outlineLevel="0" collapsed="false">
      <c r="A10165" s="33" t="s">
        <v>29912</v>
      </c>
      <c r="B10165" s="33" t="s">
        <v>29913</v>
      </c>
      <c r="C10165" s="33" t="s">
        <v>11</v>
      </c>
      <c r="D10165" s="33" t="s">
        <v>29914</v>
      </c>
      <c r="E10165" s="34" t="n">
        <v>1</v>
      </c>
      <c r="F10165" s="34" t="n">
        <v>10</v>
      </c>
    </row>
    <row r="10166" customFormat="false" ht="15" hidden="false" customHeight="false" outlineLevel="0" collapsed="false">
      <c r="A10166" s="33" t="s">
        <v>29915</v>
      </c>
      <c r="B10166" s="33" t="s">
        <v>29916</v>
      </c>
      <c r="C10166" s="33" t="s">
        <v>11</v>
      </c>
      <c r="D10166" s="33" t="s">
        <v>29917</v>
      </c>
    </row>
    <row r="10167" customFormat="false" ht="15" hidden="false" customHeight="false" outlineLevel="0" collapsed="false">
      <c r="A10167" s="33" t="s">
        <v>29918</v>
      </c>
      <c r="B10167" s="33" t="s">
        <v>29919</v>
      </c>
      <c r="C10167" s="33" t="s">
        <v>11</v>
      </c>
      <c r="D10167" s="33" t="s">
        <v>29920</v>
      </c>
    </row>
    <row r="10168" customFormat="false" ht="15" hidden="false" customHeight="false" outlineLevel="0" collapsed="false">
      <c r="A10168" s="33" t="s">
        <v>29921</v>
      </c>
      <c r="B10168" s="33" t="s">
        <v>29922</v>
      </c>
      <c r="C10168" s="33" t="s">
        <v>11</v>
      </c>
      <c r="D10168" s="33" t="s">
        <v>29923</v>
      </c>
    </row>
    <row r="10169" customFormat="false" ht="15" hidden="false" customHeight="false" outlineLevel="0" collapsed="false">
      <c r="A10169" s="33" t="s">
        <v>29924</v>
      </c>
      <c r="B10169" s="33" t="s">
        <v>29925</v>
      </c>
      <c r="C10169" s="33" t="s">
        <v>11</v>
      </c>
      <c r="D10169" s="33" t="s">
        <v>29926</v>
      </c>
    </row>
    <row r="10170" customFormat="false" ht="15" hidden="false" customHeight="false" outlineLevel="0" collapsed="false">
      <c r="A10170" s="33" t="s">
        <v>29927</v>
      </c>
      <c r="B10170" s="33" t="s">
        <v>29928</v>
      </c>
      <c r="C10170" s="33" t="s">
        <v>11</v>
      </c>
      <c r="D10170" s="33" t="s">
        <v>29929</v>
      </c>
    </row>
    <row r="10171" customFormat="false" ht="15" hidden="false" customHeight="false" outlineLevel="0" collapsed="false">
      <c r="A10171" s="33" t="s">
        <v>29930</v>
      </c>
      <c r="B10171" s="33" t="s">
        <v>29931</v>
      </c>
      <c r="C10171" s="33" t="s">
        <v>11</v>
      </c>
      <c r="D10171" s="33" t="s">
        <v>29932</v>
      </c>
    </row>
    <row r="10172" customFormat="false" ht="15" hidden="false" customHeight="false" outlineLevel="0" collapsed="false">
      <c r="A10172" s="33" t="s">
        <v>29933</v>
      </c>
      <c r="B10172" s="33" t="s">
        <v>29934</v>
      </c>
      <c r="C10172" s="33" t="s">
        <v>11</v>
      </c>
      <c r="D10172" s="33" t="s">
        <v>29935</v>
      </c>
    </row>
    <row r="10173" customFormat="false" ht="15" hidden="false" customHeight="false" outlineLevel="0" collapsed="false">
      <c r="A10173" s="33" t="s">
        <v>29936</v>
      </c>
      <c r="B10173" s="33" t="s">
        <v>29937</v>
      </c>
      <c r="C10173" s="33" t="s">
        <v>11</v>
      </c>
      <c r="D10173" s="33" t="s">
        <v>29938</v>
      </c>
    </row>
    <row r="10174" customFormat="false" ht="15" hidden="false" customHeight="false" outlineLevel="0" collapsed="false">
      <c r="A10174" s="33" t="s">
        <v>29939</v>
      </c>
      <c r="B10174" s="33" t="s">
        <v>29940</v>
      </c>
      <c r="C10174" s="33" t="s">
        <v>11</v>
      </c>
      <c r="D10174" s="33" t="s">
        <v>29941</v>
      </c>
      <c r="E10174" s="34" t="n">
        <v>1</v>
      </c>
    </row>
    <row r="10175" customFormat="false" ht="15" hidden="false" customHeight="false" outlineLevel="0" collapsed="false">
      <c r="A10175" s="33" t="s">
        <v>29942</v>
      </c>
      <c r="B10175" s="33" t="s">
        <v>29943</v>
      </c>
      <c r="C10175" s="33" t="s">
        <v>11</v>
      </c>
      <c r="D10175" s="33" t="s">
        <v>29944</v>
      </c>
      <c r="E10175" s="34" t="n">
        <v>1</v>
      </c>
    </row>
    <row r="10176" customFormat="false" ht="15" hidden="false" customHeight="false" outlineLevel="0" collapsed="false">
      <c r="A10176" s="33" t="s">
        <v>29945</v>
      </c>
      <c r="B10176" s="33" t="s">
        <v>29946</v>
      </c>
      <c r="C10176" s="33" t="s">
        <v>11</v>
      </c>
      <c r="D10176" s="33" t="s">
        <v>29947</v>
      </c>
      <c r="E10176" s="34" t="n">
        <v>1</v>
      </c>
      <c r="F10176" s="34" t="n">
        <v>1</v>
      </c>
    </row>
    <row r="10177" customFormat="false" ht="15" hidden="false" customHeight="false" outlineLevel="0" collapsed="false">
      <c r="A10177" s="33" t="s">
        <v>29948</v>
      </c>
      <c r="B10177" s="33" t="s">
        <v>29949</v>
      </c>
      <c r="C10177" s="33" t="s">
        <v>11</v>
      </c>
      <c r="D10177" s="33" t="s">
        <v>29950</v>
      </c>
      <c r="E10177" s="34" t="n">
        <v>1</v>
      </c>
      <c r="F10177" s="34" t="n">
        <v>1</v>
      </c>
    </row>
    <row r="10178" customFormat="false" ht="15" hidden="false" customHeight="false" outlineLevel="0" collapsed="false">
      <c r="A10178" s="33" t="s">
        <v>29951</v>
      </c>
      <c r="B10178" s="33" t="s">
        <v>29952</v>
      </c>
      <c r="C10178" s="33" t="s">
        <v>11</v>
      </c>
      <c r="D10178" s="33" t="s">
        <v>29953</v>
      </c>
      <c r="E10178" s="34" t="n">
        <v>1</v>
      </c>
      <c r="F10178" s="34" t="n">
        <v>1</v>
      </c>
    </row>
    <row r="10179" customFormat="false" ht="15" hidden="false" customHeight="false" outlineLevel="0" collapsed="false">
      <c r="A10179" s="33" t="s">
        <v>29954</v>
      </c>
      <c r="B10179" s="33" t="s">
        <v>29955</v>
      </c>
      <c r="C10179" s="33" t="s">
        <v>11</v>
      </c>
      <c r="D10179" s="33" t="s">
        <v>29956</v>
      </c>
      <c r="E10179" s="34" t="n">
        <v>1</v>
      </c>
      <c r="F10179" s="34" t="n">
        <v>2</v>
      </c>
    </row>
    <row r="10180" customFormat="false" ht="15" hidden="false" customHeight="false" outlineLevel="0" collapsed="false">
      <c r="A10180" s="33" t="s">
        <v>29957</v>
      </c>
      <c r="B10180" s="33" t="s">
        <v>29958</v>
      </c>
      <c r="C10180" s="33" t="s">
        <v>11</v>
      </c>
      <c r="D10180" s="33" t="s">
        <v>29959</v>
      </c>
      <c r="E10180" s="34" t="n">
        <v>1</v>
      </c>
    </row>
    <row r="10181" customFormat="false" ht="15" hidden="false" customHeight="false" outlineLevel="0" collapsed="false">
      <c r="A10181" s="33" t="s">
        <v>29960</v>
      </c>
      <c r="B10181" s="33" t="s">
        <v>29961</v>
      </c>
      <c r="C10181" s="33" t="s">
        <v>11</v>
      </c>
      <c r="D10181" s="33" t="s">
        <v>29962</v>
      </c>
      <c r="E10181" s="34" t="n">
        <v>1</v>
      </c>
    </row>
    <row r="10182" customFormat="false" ht="15" hidden="false" customHeight="false" outlineLevel="0" collapsed="false">
      <c r="A10182" s="33" t="s">
        <v>29963</v>
      </c>
      <c r="B10182" s="33" t="s">
        <v>29964</v>
      </c>
      <c r="C10182" s="33" t="s">
        <v>11</v>
      </c>
      <c r="D10182" s="33" t="s">
        <v>29965</v>
      </c>
    </row>
    <row r="10183" customFormat="false" ht="15" hidden="false" customHeight="false" outlineLevel="0" collapsed="false">
      <c r="A10183" s="33" t="s">
        <v>29966</v>
      </c>
      <c r="B10183" s="33" t="s">
        <v>29967</v>
      </c>
      <c r="C10183" s="33" t="s">
        <v>11</v>
      </c>
      <c r="D10183" s="33" t="s">
        <v>29968</v>
      </c>
    </row>
    <row r="10184" customFormat="false" ht="15" hidden="false" customHeight="false" outlineLevel="0" collapsed="false">
      <c r="A10184" s="33" t="s">
        <v>29969</v>
      </c>
      <c r="B10184" s="33" t="s">
        <v>29970</v>
      </c>
      <c r="C10184" s="33" t="s">
        <v>11</v>
      </c>
      <c r="D10184" s="33" t="s">
        <v>29971</v>
      </c>
      <c r="E10184" s="34" t="n">
        <v>1</v>
      </c>
      <c r="F10184" s="34" t="n">
        <v>2</v>
      </c>
    </row>
    <row r="10185" customFormat="false" ht="15" hidden="false" customHeight="false" outlineLevel="0" collapsed="false">
      <c r="A10185" s="33" t="s">
        <v>29972</v>
      </c>
      <c r="B10185" s="33" t="s">
        <v>29973</v>
      </c>
      <c r="C10185" s="33" t="s">
        <v>11</v>
      </c>
      <c r="D10185" s="33" t="s">
        <v>29974</v>
      </c>
      <c r="E10185" s="34" t="n">
        <v>1</v>
      </c>
      <c r="F10185" s="34" t="n">
        <v>2</v>
      </c>
    </row>
    <row r="10186" customFormat="false" ht="15" hidden="false" customHeight="false" outlineLevel="0" collapsed="false">
      <c r="A10186" s="33" t="s">
        <v>29975</v>
      </c>
      <c r="B10186" s="33" t="s">
        <v>29976</v>
      </c>
      <c r="C10186" s="33" t="s">
        <v>18</v>
      </c>
      <c r="D10186" s="33" t="s">
        <v>29977</v>
      </c>
    </row>
    <row r="10187" customFormat="false" ht="15" hidden="false" customHeight="false" outlineLevel="0" collapsed="false">
      <c r="A10187" s="33" t="s">
        <v>29978</v>
      </c>
      <c r="B10187" s="33" t="s">
        <v>29979</v>
      </c>
      <c r="C10187" s="33" t="s">
        <v>18</v>
      </c>
      <c r="D10187" s="33" t="s">
        <v>29980</v>
      </c>
      <c r="E10187" s="34" t="n">
        <v>1</v>
      </c>
      <c r="F10187" s="34" t="n">
        <v>1</v>
      </c>
    </row>
    <row r="10188" customFormat="false" ht="15" hidden="false" customHeight="false" outlineLevel="0" collapsed="false">
      <c r="A10188" s="33" t="s">
        <v>29981</v>
      </c>
      <c r="B10188" s="33" t="s">
        <v>29982</v>
      </c>
      <c r="C10188" s="33" t="s">
        <v>18</v>
      </c>
      <c r="D10188" s="33" t="s">
        <v>29983</v>
      </c>
      <c r="E10188" s="34" t="n">
        <v>1</v>
      </c>
      <c r="F10188" s="34" t="n">
        <v>1</v>
      </c>
    </row>
    <row r="10189" customFormat="false" ht="15" hidden="false" customHeight="false" outlineLevel="0" collapsed="false">
      <c r="A10189" s="33" t="s">
        <v>29984</v>
      </c>
      <c r="B10189" s="33" t="s">
        <v>29985</v>
      </c>
      <c r="C10189" s="33" t="s">
        <v>18</v>
      </c>
      <c r="D10189" s="33" t="s">
        <v>29986</v>
      </c>
    </row>
    <row r="10190" customFormat="false" ht="15" hidden="false" customHeight="false" outlineLevel="0" collapsed="false">
      <c r="A10190" s="33" t="s">
        <v>29987</v>
      </c>
      <c r="B10190" s="33" t="s">
        <v>29988</v>
      </c>
      <c r="C10190" s="33" t="s">
        <v>18</v>
      </c>
      <c r="D10190" s="33" t="s">
        <v>29989</v>
      </c>
    </row>
    <row r="10191" customFormat="false" ht="15" hidden="false" customHeight="false" outlineLevel="0" collapsed="false">
      <c r="A10191" s="33" t="s">
        <v>29990</v>
      </c>
      <c r="B10191" s="33" t="s">
        <v>29991</v>
      </c>
      <c r="C10191" s="33" t="s">
        <v>18</v>
      </c>
      <c r="D10191" s="33" t="s">
        <v>29992</v>
      </c>
      <c r="E10191" s="34" t="n">
        <v>1</v>
      </c>
    </row>
    <row r="10192" customFormat="false" ht="15" hidden="false" customHeight="false" outlineLevel="0" collapsed="false">
      <c r="A10192" s="33" t="s">
        <v>29993</v>
      </c>
      <c r="B10192" s="33" t="s">
        <v>29994</v>
      </c>
      <c r="C10192" s="33" t="s">
        <v>18</v>
      </c>
      <c r="D10192" s="33" t="s">
        <v>29995</v>
      </c>
      <c r="E10192" s="34" t="n">
        <v>1</v>
      </c>
    </row>
    <row r="10193" customFormat="false" ht="15" hidden="false" customHeight="false" outlineLevel="0" collapsed="false">
      <c r="A10193" s="33" t="s">
        <v>29996</v>
      </c>
      <c r="B10193" s="33" t="s">
        <v>29997</v>
      </c>
      <c r="C10193" s="33" t="s">
        <v>11</v>
      </c>
      <c r="D10193" s="33" t="s">
        <v>29998</v>
      </c>
    </row>
    <row r="10194" customFormat="false" ht="15" hidden="false" customHeight="false" outlineLevel="0" collapsed="false">
      <c r="A10194" s="33" t="s">
        <v>29999</v>
      </c>
      <c r="B10194" s="33" t="s">
        <v>30000</v>
      </c>
      <c r="C10194" s="33" t="s">
        <v>11</v>
      </c>
      <c r="D10194" s="33" t="s">
        <v>30001</v>
      </c>
    </row>
    <row r="10195" customFormat="false" ht="15" hidden="false" customHeight="false" outlineLevel="0" collapsed="false">
      <c r="A10195" s="33" t="s">
        <v>30002</v>
      </c>
      <c r="B10195" s="33" t="s">
        <v>30003</v>
      </c>
      <c r="C10195" s="33" t="s">
        <v>11</v>
      </c>
      <c r="D10195" s="33" t="s">
        <v>30004</v>
      </c>
    </row>
    <row r="10196" customFormat="false" ht="15" hidden="false" customHeight="false" outlineLevel="0" collapsed="false">
      <c r="A10196" s="33" t="s">
        <v>30005</v>
      </c>
      <c r="B10196" s="33" t="s">
        <v>30006</v>
      </c>
      <c r="C10196" s="33" t="s">
        <v>11</v>
      </c>
      <c r="D10196" s="33" t="s">
        <v>30007</v>
      </c>
    </row>
    <row r="10197" customFormat="false" ht="15" hidden="false" customHeight="false" outlineLevel="0" collapsed="false">
      <c r="A10197" s="33" t="s">
        <v>30008</v>
      </c>
      <c r="B10197" s="33" t="s">
        <v>30009</v>
      </c>
      <c r="C10197" s="33" t="s">
        <v>18</v>
      </c>
      <c r="D10197" s="33" t="s">
        <v>30010</v>
      </c>
      <c r="E10197" s="34" t="n">
        <v>1</v>
      </c>
    </row>
    <row r="10198" customFormat="false" ht="15" hidden="false" customHeight="false" outlineLevel="0" collapsed="false">
      <c r="A10198" s="33" t="s">
        <v>30011</v>
      </c>
      <c r="B10198" s="33" t="s">
        <v>30012</v>
      </c>
      <c r="C10198" s="33" t="s">
        <v>18</v>
      </c>
      <c r="D10198" s="33" t="s">
        <v>30013</v>
      </c>
      <c r="E10198" s="34" t="n">
        <v>1</v>
      </c>
    </row>
    <row r="10199" customFormat="false" ht="15" hidden="false" customHeight="false" outlineLevel="0" collapsed="false">
      <c r="A10199" s="33" t="s">
        <v>30014</v>
      </c>
      <c r="B10199" s="33" t="s">
        <v>30015</v>
      </c>
      <c r="C10199" s="33" t="s">
        <v>18</v>
      </c>
      <c r="D10199" s="33" t="s">
        <v>30016</v>
      </c>
      <c r="E10199" s="34" t="n">
        <v>1</v>
      </c>
    </row>
    <row r="10200" customFormat="false" ht="15" hidden="false" customHeight="false" outlineLevel="0" collapsed="false">
      <c r="A10200" s="33" t="s">
        <v>30017</v>
      </c>
      <c r="B10200" s="33" t="s">
        <v>30018</v>
      </c>
      <c r="C10200" s="33" t="s">
        <v>18</v>
      </c>
      <c r="D10200" s="33" t="s">
        <v>30019</v>
      </c>
      <c r="E10200" s="34" t="n">
        <v>1</v>
      </c>
      <c r="F10200" s="34" t="n">
        <v>1</v>
      </c>
    </row>
    <row r="10201" customFormat="false" ht="15" hidden="false" customHeight="false" outlineLevel="0" collapsed="false">
      <c r="A10201" s="33" t="s">
        <v>30020</v>
      </c>
      <c r="B10201" s="33" t="s">
        <v>30021</v>
      </c>
      <c r="C10201" s="33" t="s">
        <v>18</v>
      </c>
      <c r="D10201" s="33" t="s">
        <v>30022</v>
      </c>
      <c r="E10201" s="34" t="n">
        <v>1</v>
      </c>
      <c r="F10201" s="34" t="n">
        <v>1</v>
      </c>
    </row>
    <row r="10202" customFormat="false" ht="15" hidden="false" customHeight="false" outlineLevel="0" collapsed="false">
      <c r="A10202" s="33" t="s">
        <v>30023</v>
      </c>
      <c r="B10202" s="33" t="s">
        <v>30024</v>
      </c>
      <c r="C10202" s="33" t="s">
        <v>18</v>
      </c>
      <c r="D10202" s="33" t="s">
        <v>30025</v>
      </c>
      <c r="E10202" s="34" t="n">
        <v>1</v>
      </c>
      <c r="F10202" s="34" t="n">
        <v>1</v>
      </c>
    </row>
    <row r="10203" customFormat="false" ht="15" hidden="false" customHeight="false" outlineLevel="0" collapsed="false">
      <c r="A10203" s="33" t="s">
        <v>30026</v>
      </c>
      <c r="B10203" s="33" t="s">
        <v>30027</v>
      </c>
      <c r="C10203" s="33" t="s">
        <v>18</v>
      </c>
      <c r="D10203" s="33" t="s">
        <v>30028</v>
      </c>
      <c r="E10203" s="34" t="n">
        <v>1</v>
      </c>
      <c r="F10203" s="34" t="n">
        <v>4</v>
      </c>
    </row>
    <row r="10204" customFormat="false" ht="15" hidden="false" customHeight="false" outlineLevel="0" collapsed="false">
      <c r="A10204" s="33" t="s">
        <v>30029</v>
      </c>
      <c r="B10204" s="33" t="s">
        <v>30030</v>
      </c>
      <c r="C10204" s="33" t="s">
        <v>18</v>
      </c>
      <c r="D10204" s="33" t="s">
        <v>30031</v>
      </c>
      <c r="E10204" s="34" t="n">
        <v>1</v>
      </c>
    </row>
    <row r="10205" customFormat="false" ht="15" hidden="false" customHeight="false" outlineLevel="0" collapsed="false">
      <c r="A10205" s="33" t="s">
        <v>30032</v>
      </c>
      <c r="B10205" s="33" t="s">
        <v>30033</v>
      </c>
      <c r="C10205" s="33" t="s">
        <v>18</v>
      </c>
      <c r="D10205" s="33" t="s">
        <v>30034</v>
      </c>
      <c r="E10205" s="34" t="n">
        <v>1</v>
      </c>
    </row>
    <row r="10206" customFormat="false" ht="15" hidden="false" customHeight="false" outlineLevel="0" collapsed="false">
      <c r="A10206" s="33" t="s">
        <v>30035</v>
      </c>
      <c r="B10206" s="33" t="s">
        <v>30036</v>
      </c>
      <c r="C10206" s="33" t="s">
        <v>18</v>
      </c>
      <c r="D10206" s="33" t="s">
        <v>30037</v>
      </c>
      <c r="E10206" s="34" t="n">
        <v>1</v>
      </c>
    </row>
    <row r="10207" customFormat="false" ht="15" hidden="false" customHeight="false" outlineLevel="0" collapsed="false">
      <c r="A10207" s="33" t="s">
        <v>30038</v>
      </c>
      <c r="B10207" s="33" t="s">
        <v>30039</v>
      </c>
      <c r="C10207" s="33" t="s">
        <v>18</v>
      </c>
      <c r="D10207" s="33" t="s">
        <v>30040</v>
      </c>
      <c r="E10207" s="34" t="n">
        <v>1</v>
      </c>
    </row>
    <row r="10208" customFormat="false" ht="15" hidden="false" customHeight="false" outlineLevel="0" collapsed="false">
      <c r="A10208" s="33" t="s">
        <v>30041</v>
      </c>
      <c r="B10208" s="33" t="s">
        <v>30042</v>
      </c>
      <c r="C10208" s="33" t="s">
        <v>18</v>
      </c>
      <c r="D10208" s="33" t="s">
        <v>30043</v>
      </c>
      <c r="E10208" s="34" t="n">
        <v>1</v>
      </c>
    </row>
    <row r="10209" customFormat="false" ht="15" hidden="false" customHeight="false" outlineLevel="0" collapsed="false">
      <c r="A10209" s="33" t="s">
        <v>30044</v>
      </c>
      <c r="B10209" s="33" t="s">
        <v>30045</v>
      </c>
      <c r="C10209" s="33" t="s">
        <v>18</v>
      </c>
      <c r="D10209" s="33" t="s">
        <v>30046</v>
      </c>
      <c r="E10209" s="34" t="n">
        <v>1</v>
      </c>
    </row>
    <row r="10210" customFormat="false" ht="15" hidden="false" customHeight="false" outlineLevel="0" collapsed="false">
      <c r="A10210" s="33" t="s">
        <v>30047</v>
      </c>
      <c r="B10210" s="33" t="s">
        <v>30048</v>
      </c>
      <c r="C10210" s="33" t="s">
        <v>18</v>
      </c>
      <c r="D10210" s="33" t="s">
        <v>30049</v>
      </c>
      <c r="E10210" s="34" t="n">
        <v>1</v>
      </c>
    </row>
    <row r="10211" customFormat="false" ht="15" hidden="false" customHeight="false" outlineLevel="0" collapsed="false">
      <c r="A10211" s="33" t="s">
        <v>30050</v>
      </c>
      <c r="B10211" s="33" t="s">
        <v>30051</v>
      </c>
      <c r="C10211" s="33" t="s">
        <v>18</v>
      </c>
      <c r="D10211" s="33" t="s">
        <v>30052</v>
      </c>
      <c r="E10211" s="34" t="n">
        <v>1</v>
      </c>
    </row>
    <row r="10212" customFormat="false" ht="15" hidden="false" customHeight="false" outlineLevel="0" collapsed="false">
      <c r="A10212" s="33" t="s">
        <v>30053</v>
      </c>
      <c r="B10212" s="33" t="s">
        <v>30054</v>
      </c>
      <c r="C10212" s="33" t="s">
        <v>18</v>
      </c>
      <c r="D10212" s="33" t="s">
        <v>30055</v>
      </c>
      <c r="E10212" s="34" t="n">
        <v>1</v>
      </c>
    </row>
    <row r="10213" customFormat="false" ht="15" hidden="false" customHeight="false" outlineLevel="0" collapsed="false">
      <c r="A10213" s="33" t="s">
        <v>30056</v>
      </c>
      <c r="B10213" s="33" t="s">
        <v>30057</v>
      </c>
      <c r="C10213" s="33" t="s">
        <v>18</v>
      </c>
      <c r="D10213" s="33" t="s">
        <v>30058</v>
      </c>
      <c r="E10213" s="34" t="n">
        <v>1</v>
      </c>
    </row>
    <row r="10214" customFormat="false" ht="15" hidden="false" customHeight="false" outlineLevel="0" collapsed="false">
      <c r="A10214" s="33" t="s">
        <v>30059</v>
      </c>
      <c r="B10214" s="33" t="s">
        <v>30060</v>
      </c>
      <c r="C10214" s="33" t="s">
        <v>18</v>
      </c>
      <c r="D10214" s="33" t="s">
        <v>30061</v>
      </c>
      <c r="E10214" s="34" t="n">
        <v>1</v>
      </c>
    </row>
    <row r="10215" customFormat="false" ht="15" hidden="false" customHeight="false" outlineLevel="0" collapsed="false">
      <c r="A10215" s="33" t="s">
        <v>30062</v>
      </c>
      <c r="B10215" s="33" t="s">
        <v>30063</v>
      </c>
      <c r="C10215" s="33" t="s">
        <v>18</v>
      </c>
      <c r="D10215" s="33" t="s">
        <v>30064</v>
      </c>
      <c r="E10215" s="34" t="n">
        <v>1</v>
      </c>
    </row>
    <row r="10216" customFormat="false" ht="15" hidden="false" customHeight="false" outlineLevel="0" collapsed="false">
      <c r="A10216" s="33" t="s">
        <v>30065</v>
      </c>
      <c r="B10216" s="33" t="s">
        <v>30066</v>
      </c>
      <c r="C10216" s="33" t="s">
        <v>18</v>
      </c>
      <c r="D10216" s="33" t="s">
        <v>30067</v>
      </c>
      <c r="E10216" s="34" t="n">
        <v>1</v>
      </c>
    </row>
    <row r="10217" customFormat="false" ht="15" hidden="false" customHeight="false" outlineLevel="0" collapsed="false">
      <c r="A10217" s="33" t="s">
        <v>30068</v>
      </c>
      <c r="B10217" s="33" t="s">
        <v>30069</v>
      </c>
      <c r="C10217" s="33" t="s">
        <v>11</v>
      </c>
      <c r="D10217" s="33" t="s">
        <v>30070</v>
      </c>
      <c r="E10217" s="34" t="n">
        <v>1</v>
      </c>
      <c r="F10217" s="34" t="n">
        <v>1</v>
      </c>
    </row>
    <row r="10218" customFormat="false" ht="15" hidden="false" customHeight="false" outlineLevel="0" collapsed="false">
      <c r="A10218" s="33" t="s">
        <v>30071</v>
      </c>
      <c r="B10218" s="33" t="s">
        <v>30072</v>
      </c>
      <c r="C10218" s="33" t="s">
        <v>11</v>
      </c>
      <c r="D10218" s="33" t="s">
        <v>30073</v>
      </c>
      <c r="E10218" s="34" t="n">
        <v>1</v>
      </c>
      <c r="F10218" s="34" t="n">
        <v>1</v>
      </c>
    </row>
    <row r="10219" customFormat="false" ht="15" hidden="false" customHeight="false" outlineLevel="0" collapsed="false">
      <c r="A10219" s="33" t="s">
        <v>30074</v>
      </c>
      <c r="B10219" s="33" t="s">
        <v>30075</v>
      </c>
      <c r="C10219" s="33" t="s">
        <v>18</v>
      </c>
      <c r="D10219" s="33" t="s">
        <v>30076</v>
      </c>
      <c r="E10219" s="34" t="n">
        <v>1</v>
      </c>
      <c r="F10219" s="34" t="n">
        <v>1</v>
      </c>
    </row>
    <row r="10220" customFormat="false" ht="15" hidden="false" customHeight="false" outlineLevel="0" collapsed="false">
      <c r="A10220" s="33" t="s">
        <v>30077</v>
      </c>
      <c r="B10220" s="33" t="s">
        <v>30078</v>
      </c>
      <c r="C10220" s="33" t="s">
        <v>18</v>
      </c>
      <c r="D10220" s="33" t="s">
        <v>30079</v>
      </c>
      <c r="E10220" s="34" t="n">
        <v>1</v>
      </c>
    </row>
    <row r="10221" customFormat="false" ht="15" hidden="false" customHeight="false" outlineLevel="0" collapsed="false">
      <c r="A10221" s="33" t="s">
        <v>30080</v>
      </c>
      <c r="B10221" s="33" t="s">
        <v>30081</v>
      </c>
      <c r="C10221" s="33" t="s">
        <v>18</v>
      </c>
      <c r="D10221" s="33" t="s">
        <v>30082</v>
      </c>
      <c r="E10221" s="34" t="n">
        <v>1</v>
      </c>
    </row>
    <row r="10222" customFormat="false" ht="15" hidden="false" customHeight="false" outlineLevel="0" collapsed="false">
      <c r="A10222" s="33" t="s">
        <v>30083</v>
      </c>
      <c r="B10222" s="33" t="s">
        <v>30084</v>
      </c>
      <c r="C10222" s="33" t="s">
        <v>18</v>
      </c>
      <c r="D10222" s="33" t="s">
        <v>30085</v>
      </c>
      <c r="E10222" s="34" t="n">
        <v>1</v>
      </c>
    </row>
    <row r="10223" customFormat="false" ht="15" hidden="false" customHeight="false" outlineLevel="0" collapsed="false">
      <c r="A10223" s="33" t="s">
        <v>30086</v>
      </c>
      <c r="B10223" s="33" t="s">
        <v>30087</v>
      </c>
      <c r="C10223" s="33" t="s">
        <v>18</v>
      </c>
      <c r="D10223" s="33" t="s">
        <v>30088</v>
      </c>
      <c r="E10223" s="34" t="n">
        <v>1</v>
      </c>
      <c r="F10223" s="34" t="n">
        <v>2</v>
      </c>
    </row>
    <row r="10224" customFormat="false" ht="15" hidden="false" customHeight="false" outlineLevel="0" collapsed="false">
      <c r="A10224" s="33" t="s">
        <v>30089</v>
      </c>
      <c r="B10224" s="33" t="s">
        <v>30090</v>
      </c>
      <c r="C10224" s="33" t="s">
        <v>18</v>
      </c>
      <c r="D10224" s="33" t="s">
        <v>30091</v>
      </c>
    </row>
    <row r="10225" customFormat="false" ht="15" hidden="false" customHeight="false" outlineLevel="0" collapsed="false">
      <c r="A10225" s="33" t="s">
        <v>30092</v>
      </c>
      <c r="B10225" s="33" t="s">
        <v>30093</v>
      </c>
      <c r="C10225" s="33" t="s">
        <v>18</v>
      </c>
      <c r="D10225" s="33" t="s">
        <v>30094</v>
      </c>
      <c r="E10225" s="34" t="n">
        <v>1</v>
      </c>
    </row>
    <row r="10226" customFormat="false" ht="15" hidden="false" customHeight="false" outlineLevel="0" collapsed="false">
      <c r="A10226" s="33" t="s">
        <v>30095</v>
      </c>
      <c r="B10226" s="33" t="s">
        <v>30096</v>
      </c>
      <c r="C10226" s="33" t="s">
        <v>11</v>
      </c>
      <c r="D10226" s="33" t="s">
        <v>30097</v>
      </c>
    </row>
    <row r="10227" customFormat="false" ht="15" hidden="false" customHeight="false" outlineLevel="0" collapsed="false">
      <c r="A10227" s="33" t="s">
        <v>30098</v>
      </c>
      <c r="B10227" s="33" t="s">
        <v>30099</v>
      </c>
      <c r="C10227" s="33" t="s">
        <v>18</v>
      </c>
      <c r="D10227" s="33" t="s">
        <v>30100</v>
      </c>
      <c r="E10227" s="34" t="n">
        <v>1</v>
      </c>
    </row>
    <row r="10228" customFormat="false" ht="15" hidden="false" customHeight="false" outlineLevel="0" collapsed="false">
      <c r="A10228" s="33" t="s">
        <v>30101</v>
      </c>
      <c r="B10228" s="33" t="s">
        <v>30102</v>
      </c>
      <c r="C10228" s="33" t="s">
        <v>18</v>
      </c>
      <c r="D10228" s="33" t="s">
        <v>30103</v>
      </c>
      <c r="E10228" s="34" t="n">
        <v>1</v>
      </c>
    </row>
    <row r="10229" customFormat="false" ht="15" hidden="false" customHeight="false" outlineLevel="0" collapsed="false">
      <c r="A10229" s="33" t="s">
        <v>30104</v>
      </c>
      <c r="B10229" s="33" t="s">
        <v>30105</v>
      </c>
      <c r="C10229" s="33" t="s">
        <v>18</v>
      </c>
      <c r="D10229" s="33" t="s">
        <v>30106</v>
      </c>
      <c r="E10229" s="34" t="n">
        <v>1</v>
      </c>
    </row>
    <row r="10230" customFormat="false" ht="15" hidden="false" customHeight="false" outlineLevel="0" collapsed="false">
      <c r="A10230" s="33" t="s">
        <v>30107</v>
      </c>
      <c r="B10230" s="33" t="s">
        <v>30108</v>
      </c>
      <c r="C10230" s="33" t="s">
        <v>18</v>
      </c>
      <c r="D10230" s="33" t="s">
        <v>30109</v>
      </c>
      <c r="E10230" s="34" t="n">
        <v>1</v>
      </c>
    </row>
    <row r="10231" customFormat="false" ht="15" hidden="false" customHeight="false" outlineLevel="0" collapsed="false">
      <c r="A10231" s="33" t="s">
        <v>30110</v>
      </c>
      <c r="B10231" s="33" t="s">
        <v>30111</v>
      </c>
      <c r="C10231" s="33" t="s">
        <v>18</v>
      </c>
      <c r="D10231" s="33" t="s">
        <v>30112</v>
      </c>
      <c r="E10231" s="34" t="n">
        <v>1</v>
      </c>
    </row>
    <row r="10232" customFormat="false" ht="15" hidden="false" customHeight="false" outlineLevel="0" collapsed="false">
      <c r="A10232" s="33" t="s">
        <v>30113</v>
      </c>
      <c r="B10232" s="33" t="s">
        <v>30114</v>
      </c>
      <c r="C10232" s="33" t="s">
        <v>18</v>
      </c>
      <c r="D10232" s="33" t="s">
        <v>30115</v>
      </c>
      <c r="E10232" s="34" t="n">
        <v>1</v>
      </c>
    </row>
    <row r="10233" customFormat="false" ht="15" hidden="false" customHeight="false" outlineLevel="0" collapsed="false">
      <c r="A10233" s="33" t="s">
        <v>30116</v>
      </c>
      <c r="B10233" s="33" t="s">
        <v>30117</v>
      </c>
      <c r="C10233" s="33" t="s">
        <v>18</v>
      </c>
      <c r="D10233" s="33" t="s">
        <v>30118</v>
      </c>
    </row>
    <row r="10234" customFormat="false" ht="15" hidden="false" customHeight="false" outlineLevel="0" collapsed="false">
      <c r="A10234" s="33" t="s">
        <v>30119</v>
      </c>
      <c r="B10234" s="33" t="s">
        <v>30120</v>
      </c>
      <c r="C10234" s="33" t="s">
        <v>18</v>
      </c>
      <c r="D10234" s="33" t="s">
        <v>30121</v>
      </c>
    </row>
    <row r="10235" customFormat="false" ht="15" hidden="false" customHeight="false" outlineLevel="0" collapsed="false">
      <c r="A10235" s="33" t="s">
        <v>30122</v>
      </c>
      <c r="B10235" s="33" t="s">
        <v>30123</v>
      </c>
      <c r="C10235" s="33" t="s">
        <v>18</v>
      </c>
      <c r="D10235" s="33" t="s">
        <v>30124</v>
      </c>
    </row>
    <row r="10236" customFormat="false" ht="15" hidden="false" customHeight="false" outlineLevel="0" collapsed="false">
      <c r="A10236" s="33" t="s">
        <v>30125</v>
      </c>
      <c r="B10236" s="33" t="s">
        <v>30126</v>
      </c>
      <c r="C10236" s="33" t="s">
        <v>18</v>
      </c>
      <c r="D10236" s="33" t="s">
        <v>30127</v>
      </c>
    </row>
    <row r="10237" customFormat="false" ht="15" hidden="false" customHeight="false" outlineLevel="0" collapsed="false">
      <c r="A10237" s="33" t="s">
        <v>30128</v>
      </c>
      <c r="B10237" s="33" t="s">
        <v>30129</v>
      </c>
      <c r="C10237" s="33" t="s">
        <v>11</v>
      </c>
      <c r="D10237" s="33" t="s">
        <v>30130</v>
      </c>
      <c r="E10237" s="34" t="n">
        <v>1</v>
      </c>
      <c r="F10237" s="34" t="n">
        <v>1</v>
      </c>
    </row>
    <row r="10238" customFormat="false" ht="15" hidden="false" customHeight="false" outlineLevel="0" collapsed="false">
      <c r="A10238" s="33" t="s">
        <v>30131</v>
      </c>
      <c r="B10238" s="33" t="s">
        <v>30132</v>
      </c>
      <c r="C10238" s="33" t="s">
        <v>11</v>
      </c>
      <c r="D10238" s="33" t="s">
        <v>30133</v>
      </c>
      <c r="E10238" s="34" t="n">
        <v>1</v>
      </c>
      <c r="F10238" s="34" t="n">
        <v>1</v>
      </c>
    </row>
    <row r="10239" customFormat="false" ht="15" hidden="false" customHeight="false" outlineLevel="0" collapsed="false">
      <c r="A10239" s="33" t="s">
        <v>30134</v>
      </c>
      <c r="B10239" s="33" t="s">
        <v>30135</v>
      </c>
      <c r="C10239" s="33" t="s">
        <v>18</v>
      </c>
      <c r="D10239" s="33" t="s">
        <v>30136</v>
      </c>
      <c r="E10239" s="34" t="n">
        <v>1</v>
      </c>
    </row>
    <row r="10240" customFormat="false" ht="15" hidden="false" customHeight="false" outlineLevel="0" collapsed="false">
      <c r="A10240" s="33" t="s">
        <v>30137</v>
      </c>
      <c r="B10240" s="33" t="s">
        <v>30138</v>
      </c>
      <c r="C10240" s="33" t="s">
        <v>18</v>
      </c>
      <c r="D10240" s="33" t="s">
        <v>30139</v>
      </c>
      <c r="E10240" s="34" t="n">
        <v>1</v>
      </c>
      <c r="F10240" s="34" t="n">
        <v>1</v>
      </c>
    </row>
    <row r="10241" customFormat="false" ht="15" hidden="false" customHeight="false" outlineLevel="0" collapsed="false">
      <c r="A10241" s="33" t="s">
        <v>30140</v>
      </c>
      <c r="B10241" s="33" t="s">
        <v>30141</v>
      </c>
      <c r="C10241" s="33" t="s">
        <v>18</v>
      </c>
      <c r="D10241" s="33" t="s">
        <v>30142</v>
      </c>
      <c r="E10241" s="34" t="n">
        <v>1</v>
      </c>
    </row>
    <row r="10242" customFormat="false" ht="15" hidden="false" customHeight="false" outlineLevel="0" collapsed="false">
      <c r="A10242" s="33" t="s">
        <v>30143</v>
      </c>
      <c r="B10242" s="33" t="s">
        <v>30144</v>
      </c>
      <c r="C10242" s="33" t="s">
        <v>18</v>
      </c>
      <c r="D10242" s="33" t="s">
        <v>30145</v>
      </c>
      <c r="F10242" s="34" t="n">
        <v>1</v>
      </c>
    </row>
    <row r="10243" customFormat="false" ht="15" hidden="false" customHeight="false" outlineLevel="0" collapsed="false">
      <c r="A10243" s="33" t="s">
        <v>30146</v>
      </c>
      <c r="B10243" s="33" t="s">
        <v>30147</v>
      </c>
      <c r="C10243" s="33" t="s">
        <v>18</v>
      </c>
      <c r="D10243" s="33" t="s">
        <v>30148</v>
      </c>
      <c r="E10243" s="34" t="n">
        <v>1</v>
      </c>
      <c r="F10243" s="34" t="n">
        <v>1</v>
      </c>
    </row>
    <row r="10244" customFormat="false" ht="15" hidden="false" customHeight="false" outlineLevel="0" collapsed="false">
      <c r="A10244" s="33" t="s">
        <v>30149</v>
      </c>
      <c r="B10244" s="33" t="s">
        <v>30150</v>
      </c>
      <c r="C10244" s="33" t="s">
        <v>18</v>
      </c>
      <c r="D10244" s="33" t="s">
        <v>30151</v>
      </c>
      <c r="E10244" s="34" t="n">
        <v>1</v>
      </c>
      <c r="F10244" s="34" t="n">
        <v>1</v>
      </c>
    </row>
    <row r="10245" customFormat="false" ht="15" hidden="false" customHeight="false" outlineLevel="0" collapsed="false">
      <c r="A10245" s="33" t="s">
        <v>30152</v>
      </c>
      <c r="B10245" s="33" t="s">
        <v>30153</v>
      </c>
      <c r="C10245" s="33" t="s">
        <v>18</v>
      </c>
      <c r="D10245" s="33" t="s">
        <v>30154</v>
      </c>
      <c r="E10245" s="34" t="n">
        <v>1</v>
      </c>
      <c r="F10245" s="34" t="n">
        <v>1</v>
      </c>
    </row>
    <row r="10246" customFormat="false" ht="15" hidden="false" customHeight="false" outlineLevel="0" collapsed="false">
      <c r="A10246" s="33" t="s">
        <v>30155</v>
      </c>
      <c r="B10246" s="33" t="s">
        <v>30156</v>
      </c>
      <c r="C10246" s="33" t="s">
        <v>18</v>
      </c>
      <c r="D10246" s="33" t="s">
        <v>30157</v>
      </c>
      <c r="E10246" s="34" t="n">
        <v>1</v>
      </c>
      <c r="F10246" s="34" t="n">
        <v>1</v>
      </c>
    </row>
    <row r="10247" customFormat="false" ht="15" hidden="false" customHeight="false" outlineLevel="0" collapsed="false">
      <c r="A10247" s="33" t="s">
        <v>30158</v>
      </c>
      <c r="B10247" s="33" t="s">
        <v>30159</v>
      </c>
      <c r="C10247" s="33" t="s">
        <v>18</v>
      </c>
      <c r="D10247" s="33" t="s">
        <v>30160</v>
      </c>
      <c r="E10247" s="34" t="n">
        <v>1</v>
      </c>
      <c r="F10247" s="34" t="n">
        <v>1</v>
      </c>
    </row>
    <row r="10248" customFormat="false" ht="15" hidden="false" customHeight="false" outlineLevel="0" collapsed="false">
      <c r="A10248" s="33" t="s">
        <v>30161</v>
      </c>
      <c r="B10248" s="33" t="s">
        <v>30162</v>
      </c>
      <c r="C10248" s="33" t="s">
        <v>11</v>
      </c>
      <c r="D10248" s="33" t="s">
        <v>30163</v>
      </c>
      <c r="E10248" s="34" t="n">
        <v>1</v>
      </c>
      <c r="F10248" s="34" t="n">
        <v>1</v>
      </c>
    </row>
    <row r="10249" customFormat="false" ht="15" hidden="false" customHeight="false" outlineLevel="0" collapsed="false">
      <c r="A10249" s="33" t="s">
        <v>30164</v>
      </c>
      <c r="B10249" s="33" t="s">
        <v>30165</v>
      </c>
      <c r="C10249" s="33" t="s">
        <v>18</v>
      </c>
      <c r="D10249" s="33" t="s">
        <v>30166</v>
      </c>
    </row>
    <row r="10250" customFormat="false" ht="15" hidden="false" customHeight="false" outlineLevel="0" collapsed="false">
      <c r="A10250" s="33" t="s">
        <v>30167</v>
      </c>
      <c r="B10250" s="33" t="s">
        <v>30168</v>
      </c>
      <c r="C10250" s="33" t="s">
        <v>18</v>
      </c>
      <c r="D10250" s="33" t="s">
        <v>30169</v>
      </c>
      <c r="E10250" s="34" t="n">
        <v>1</v>
      </c>
      <c r="F10250" s="34" t="n">
        <v>3</v>
      </c>
    </row>
    <row r="10251" customFormat="false" ht="15" hidden="false" customHeight="false" outlineLevel="0" collapsed="false">
      <c r="A10251" s="33" t="s">
        <v>30170</v>
      </c>
      <c r="B10251" s="33" t="s">
        <v>30171</v>
      </c>
      <c r="C10251" s="33" t="s">
        <v>18</v>
      </c>
      <c r="D10251" s="33" t="s">
        <v>30172</v>
      </c>
    </row>
    <row r="10252" customFormat="false" ht="15" hidden="false" customHeight="false" outlineLevel="0" collapsed="false">
      <c r="A10252" s="33" t="s">
        <v>30173</v>
      </c>
      <c r="B10252" s="33" t="s">
        <v>30174</v>
      </c>
      <c r="C10252" s="33" t="s">
        <v>18</v>
      </c>
      <c r="D10252" s="33" t="s">
        <v>30175</v>
      </c>
      <c r="E10252" s="34" t="n">
        <v>1</v>
      </c>
      <c r="F10252" s="34" t="n">
        <v>3</v>
      </c>
    </row>
    <row r="10253" customFormat="false" ht="15" hidden="false" customHeight="false" outlineLevel="0" collapsed="false">
      <c r="A10253" s="33" t="s">
        <v>30176</v>
      </c>
      <c r="B10253" s="33" t="s">
        <v>30177</v>
      </c>
      <c r="C10253" s="33" t="s">
        <v>18</v>
      </c>
      <c r="D10253" s="33" t="s">
        <v>30178</v>
      </c>
      <c r="E10253" s="34" t="n">
        <v>1</v>
      </c>
      <c r="F10253" s="34" t="n">
        <v>3</v>
      </c>
    </row>
    <row r="10254" customFormat="false" ht="15" hidden="false" customHeight="false" outlineLevel="0" collapsed="false">
      <c r="A10254" s="33" t="s">
        <v>30179</v>
      </c>
      <c r="B10254" s="33" t="s">
        <v>30180</v>
      </c>
      <c r="C10254" s="33" t="s">
        <v>18</v>
      </c>
      <c r="D10254" s="33" t="s">
        <v>30181</v>
      </c>
      <c r="F10254" s="34" t="n">
        <v>1</v>
      </c>
    </row>
    <row r="10255" customFormat="false" ht="15" hidden="false" customHeight="false" outlineLevel="0" collapsed="false">
      <c r="A10255" s="33" t="s">
        <v>30182</v>
      </c>
      <c r="B10255" s="33" t="s">
        <v>30183</v>
      </c>
      <c r="C10255" s="33" t="s">
        <v>18</v>
      </c>
      <c r="D10255" s="33" t="s">
        <v>30184</v>
      </c>
      <c r="F10255" s="34" t="n">
        <v>1</v>
      </c>
    </row>
    <row r="10256" customFormat="false" ht="15" hidden="false" customHeight="false" outlineLevel="0" collapsed="false">
      <c r="A10256" s="33" t="s">
        <v>30185</v>
      </c>
      <c r="B10256" s="33" t="s">
        <v>30186</v>
      </c>
      <c r="C10256" s="33" t="s">
        <v>18</v>
      </c>
      <c r="D10256" s="33" t="s">
        <v>30187</v>
      </c>
      <c r="F10256" s="34" t="n">
        <v>1</v>
      </c>
    </row>
    <row r="10257" customFormat="false" ht="15" hidden="false" customHeight="false" outlineLevel="0" collapsed="false">
      <c r="A10257" s="33" t="s">
        <v>30188</v>
      </c>
      <c r="B10257" s="33" t="s">
        <v>30189</v>
      </c>
      <c r="C10257" s="33" t="s">
        <v>18</v>
      </c>
      <c r="D10257" s="33" t="s">
        <v>30190</v>
      </c>
      <c r="F10257" s="34" t="n">
        <v>1</v>
      </c>
    </row>
    <row r="10258" customFormat="false" ht="15" hidden="false" customHeight="false" outlineLevel="0" collapsed="false">
      <c r="A10258" s="33" t="s">
        <v>30191</v>
      </c>
      <c r="B10258" s="33" t="s">
        <v>30192</v>
      </c>
      <c r="C10258" s="33" t="s">
        <v>18</v>
      </c>
      <c r="D10258" s="33" t="s">
        <v>30193</v>
      </c>
      <c r="F10258" s="34" t="n">
        <v>1</v>
      </c>
    </row>
    <row r="10259" customFormat="false" ht="15" hidden="false" customHeight="false" outlineLevel="0" collapsed="false">
      <c r="A10259" s="33" t="s">
        <v>30194</v>
      </c>
      <c r="B10259" s="33" t="s">
        <v>30195</v>
      </c>
      <c r="C10259" s="33" t="s">
        <v>18</v>
      </c>
      <c r="D10259" s="33" t="s">
        <v>30196</v>
      </c>
      <c r="F10259" s="34" t="n">
        <v>1</v>
      </c>
    </row>
    <row r="10260" customFormat="false" ht="15" hidden="false" customHeight="false" outlineLevel="0" collapsed="false">
      <c r="A10260" s="33" t="s">
        <v>30197</v>
      </c>
      <c r="B10260" s="33" t="s">
        <v>30198</v>
      </c>
      <c r="C10260" s="33" t="s">
        <v>18</v>
      </c>
      <c r="D10260" s="33" t="s">
        <v>30199</v>
      </c>
    </row>
    <row r="10261" customFormat="false" ht="15" hidden="false" customHeight="false" outlineLevel="0" collapsed="false">
      <c r="A10261" s="33" t="s">
        <v>30200</v>
      </c>
      <c r="B10261" s="33" t="s">
        <v>30201</v>
      </c>
      <c r="C10261" s="33" t="s">
        <v>18</v>
      </c>
      <c r="D10261" s="33" t="s">
        <v>30202</v>
      </c>
      <c r="F10261" s="34" t="n">
        <v>1</v>
      </c>
    </row>
    <row r="10262" customFormat="false" ht="15" hidden="false" customHeight="false" outlineLevel="0" collapsed="false">
      <c r="A10262" s="33" t="s">
        <v>30203</v>
      </c>
      <c r="B10262" s="33" t="s">
        <v>30204</v>
      </c>
      <c r="C10262" s="33" t="s">
        <v>18</v>
      </c>
      <c r="D10262" s="33" t="s">
        <v>30205</v>
      </c>
    </row>
    <row r="10263" customFormat="false" ht="15" hidden="false" customHeight="false" outlineLevel="0" collapsed="false">
      <c r="A10263" s="33" t="s">
        <v>30206</v>
      </c>
      <c r="B10263" s="33" t="s">
        <v>30207</v>
      </c>
      <c r="C10263" s="33" t="s">
        <v>18</v>
      </c>
      <c r="D10263" s="33" t="s">
        <v>30208</v>
      </c>
      <c r="F10263" s="34" t="n">
        <v>1</v>
      </c>
    </row>
    <row r="10264" customFormat="false" ht="15" hidden="false" customHeight="false" outlineLevel="0" collapsed="false">
      <c r="A10264" s="33" t="s">
        <v>30209</v>
      </c>
      <c r="B10264" s="33" t="s">
        <v>30210</v>
      </c>
      <c r="C10264" s="33" t="s">
        <v>18</v>
      </c>
      <c r="D10264" s="33" t="s">
        <v>30211</v>
      </c>
      <c r="F10264" s="34" t="n">
        <v>1</v>
      </c>
    </row>
    <row r="10265" customFormat="false" ht="15" hidden="false" customHeight="false" outlineLevel="0" collapsed="false">
      <c r="A10265" s="33" t="s">
        <v>30212</v>
      </c>
      <c r="B10265" s="33" t="s">
        <v>30213</v>
      </c>
      <c r="C10265" s="33" t="s">
        <v>18</v>
      </c>
      <c r="D10265" s="33" t="s">
        <v>30214</v>
      </c>
      <c r="E10265" s="34" t="n">
        <v>1</v>
      </c>
      <c r="F10265" s="34" t="n">
        <v>1</v>
      </c>
    </row>
    <row r="10266" customFormat="false" ht="15" hidden="false" customHeight="false" outlineLevel="0" collapsed="false">
      <c r="A10266" s="33" t="s">
        <v>30215</v>
      </c>
      <c r="B10266" s="33" t="s">
        <v>30216</v>
      </c>
      <c r="C10266" s="33" t="s">
        <v>18</v>
      </c>
      <c r="D10266" s="33" t="s">
        <v>30217</v>
      </c>
      <c r="F10266" s="34" t="n">
        <v>1</v>
      </c>
    </row>
    <row r="10267" customFormat="false" ht="15" hidden="false" customHeight="false" outlineLevel="0" collapsed="false">
      <c r="A10267" s="33" t="s">
        <v>30218</v>
      </c>
      <c r="B10267" s="33" t="s">
        <v>30219</v>
      </c>
      <c r="C10267" s="33" t="s">
        <v>18</v>
      </c>
      <c r="D10267" s="33" t="s">
        <v>30220</v>
      </c>
      <c r="F10267" s="34" t="n">
        <v>1</v>
      </c>
    </row>
    <row r="10268" customFormat="false" ht="15" hidden="false" customHeight="false" outlineLevel="0" collapsed="false">
      <c r="A10268" s="33" t="s">
        <v>30221</v>
      </c>
      <c r="B10268" s="33" t="s">
        <v>30222</v>
      </c>
      <c r="C10268" s="33" t="s">
        <v>18</v>
      </c>
      <c r="D10268" s="33" t="s">
        <v>30223</v>
      </c>
      <c r="E10268" s="34" t="n">
        <v>1</v>
      </c>
      <c r="F10268" s="34" t="n">
        <v>1</v>
      </c>
    </row>
    <row r="10269" customFormat="false" ht="15" hidden="false" customHeight="false" outlineLevel="0" collapsed="false">
      <c r="A10269" s="33" t="s">
        <v>30224</v>
      </c>
      <c r="B10269" s="33" t="s">
        <v>30225</v>
      </c>
      <c r="C10269" s="33" t="s">
        <v>18</v>
      </c>
      <c r="D10269" s="33" t="s">
        <v>30226</v>
      </c>
      <c r="F10269" s="34" t="n">
        <v>1</v>
      </c>
    </row>
    <row r="10270" customFormat="false" ht="15" hidden="false" customHeight="false" outlineLevel="0" collapsed="false">
      <c r="A10270" s="33" t="s">
        <v>30227</v>
      </c>
      <c r="B10270" s="33" t="s">
        <v>30228</v>
      </c>
      <c r="C10270" s="33" t="s">
        <v>18</v>
      </c>
      <c r="D10270" s="33" t="s">
        <v>30229</v>
      </c>
      <c r="E10270" s="34" t="n">
        <v>1</v>
      </c>
      <c r="F10270" s="34" t="n">
        <v>1</v>
      </c>
    </row>
    <row r="10271" customFormat="false" ht="15" hidden="false" customHeight="false" outlineLevel="0" collapsed="false">
      <c r="A10271" s="33" t="s">
        <v>30230</v>
      </c>
      <c r="B10271" s="33" t="s">
        <v>30231</v>
      </c>
      <c r="C10271" s="33" t="s">
        <v>18</v>
      </c>
      <c r="D10271" s="33" t="s">
        <v>30232</v>
      </c>
      <c r="F10271" s="34" t="n">
        <v>1</v>
      </c>
    </row>
    <row r="10272" customFormat="false" ht="15" hidden="false" customHeight="false" outlineLevel="0" collapsed="false">
      <c r="A10272" s="33" t="s">
        <v>30233</v>
      </c>
      <c r="B10272" s="33" t="s">
        <v>30234</v>
      </c>
      <c r="C10272" s="33" t="s">
        <v>18</v>
      </c>
      <c r="D10272" s="33" t="s">
        <v>30235</v>
      </c>
      <c r="E10272" s="34" t="n">
        <v>1</v>
      </c>
      <c r="F10272" s="34" t="n">
        <v>4</v>
      </c>
    </row>
    <row r="10273" customFormat="false" ht="15" hidden="false" customHeight="false" outlineLevel="0" collapsed="false">
      <c r="A10273" s="33" t="s">
        <v>30236</v>
      </c>
      <c r="B10273" s="33" t="s">
        <v>30237</v>
      </c>
      <c r="C10273" s="33" t="s">
        <v>18</v>
      </c>
      <c r="D10273" s="33" t="s">
        <v>30238</v>
      </c>
    </row>
    <row r="10274" customFormat="false" ht="15" hidden="false" customHeight="false" outlineLevel="0" collapsed="false">
      <c r="A10274" s="33" t="s">
        <v>30239</v>
      </c>
      <c r="B10274" s="33" t="s">
        <v>30240</v>
      </c>
      <c r="C10274" s="33" t="s">
        <v>11</v>
      </c>
      <c r="D10274" s="33" t="s">
        <v>30241</v>
      </c>
      <c r="E10274" s="34" t="n">
        <v>1</v>
      </c>
      <c r="F10274" s="34" t="n">
        <v>60</v>
      </c>
    </row>
    <row r="10275" customFormat="false" ht="15" hidden="false" customHeight="false" outlineLevel="0" collapsed="false">
      <c r="A10275" s="33" t="s">
        <v>30242</v>
      </c>
      <c r="B10275" s="33" t="s">
        <v>30243</v>
      </c>
      <c r="C10275" s="33" t="s">
        <v>11</v>
      </c>
      <c r="D10275" s="33" t="s">
        <v>30244</v>
      </c>
      <c r="E10275" s="34" t="n">
        <v>1</v>
      </c>
      <c r="F10275" s="34" t="n">
        <v>120</v>
      </c>
    </row>
    <row r="10276" customFormat="false" ht="15" hidden="false" customHeight="false" outlineLevel="0" collapsed="false">
      <c r="A10276" s="33" t="s">
        <v>30245</v>
      </c>
      <c r="B10276" s="33" t="s">
        <v>30246</v>
      </c>
      <c r="C10276" s="33" t="s">
        <v>11</v>
      </c>
      <c r="D10276" s="33" t="s">
        <v>30247</v>
      </c>
      <c r="E10276" s="34" t="n">
        <v>1</v>
      </c>
      <c r="F10276" s="34" t="n">
        <v>120</v>
      </c>
    </row>
    <row r="10277" customFormat="false" ht="15" hidden="false" customHeight="false" outlineLevel="0" collapsed="false">
      <c r="A10277" s="33" t="s">
        <v>30248</v>
      </c>
      <c r="B10277" s="33" t="s">
        <v>30249</v>
      </c>
      <c r="C10277" s="33" t="s">
        <v>11</v>
      </c>
      <c r="D10277" s="33" t="s">
        <v>30250</v>
      </c>
      <c r="E10277" s="34" t="n">
        <v>1</v>
      </c>
      <c r="F10277" s="34" t="n">
        <v>120</v>
      </c>
    </row>
    <row r="10278" customFormat="false" ht="15" hidden="false" customHeight="false" outlineLevel="0" collapsed="false">
      <c r="A10278" s="33" t="s">
        <v>30251</v>
      </c>
      <c r="B10278" s="33" t="s">
        <v>30252</v>
      </c>
      <c r="C10278" s="33" t="s">
        <v>11</v>
      </c>
      <c r="D10278" s="33" t="s">
        <v>30253</v>
      </c>
    </row>
    <row r="10279" customFormat="false" ht="15" hidden="false" customHeight="false" outlineLevel="0" collapsed="false">
      <c r="A10279" s="33" t="s">
        <v>30254</v>
      </c>
      <c r="B10279" s="33" t="s">
        <v>30255</v>
      </c>
      <c r="C10279" s="33" t="s">
        <v>11</v>
      </c>
      <c r="D10279" s="33" t="s">
        <v>30256</v>
      </c>
    </row>
    <row r="10280" customFormat="false" ht="15" hidden="false" customHeight="false" outlineLevel="0" collapsed="false">
      <c r="A10280" s="33" t="s">
        <v>30257</v>
      </c>
      <c r="B10280" s="33" t="s">
        <v>30258</v>
      </c>
      <c r="C10280" s="33" t="s">
        <v>11</v>
      </c>
      <c r="D10280" s="33" t="s">
        <v>30259</v>
      </c>
    </row>
    <row r="10281" customFormat="false" ht="15" hidden="false" customHeight="false" outlineLevel="0" collapsed="false">
      <c r="A10281" s="33" t="s">
        <v>30260</v>
      </c>
      <c r="B10281" s="33" t="s">
        <v>30261</v>
      </c>
      <c r="C10281" s="33" t="s">
        <v>11</v>
      </c>
      <c r="D10281" s="33" t="s">
        <v>30262</v>
      </c>
    </row>
    <row r="10282" customFormat="false" ht="15" hidden="false" customHeight="false" outlineLevel="0" collapsed="false">
      <c r="A10282" s="33" t="s">
        <v>30263</v>
      </c>
      <c r="B10282" s="33" t="s">
        <v>30264</v>
      </c>
      <c r="C10282" s="33" t="s">
        <v>11</v>
      </c>
      <c r="D10282" s="33" t="s">
        <v>30265</v>
      </c>
    </row>
    <row r="10283" customFormat="false" ht="15" hidden="false" customHeight="false" outlineLevel="0" collapsed="false">
      <c r="A10283" s="33" t="s">
        <v>30266</v>
      </c>
      <c r="B10283" s="33" t="s">
        <v>30267</v>
      </c>
      <c r="C10283" s="33" t="s">
        <v>11</v>
      </c>
      <c r="D10283" s="33" t="s">
        <v>30268</v>
      </c>
    </row>
    <row r="10284" customFormat="false" ht="15" hidden="false" customHeight="false" outlineLevel="0" collapsed="false">
      <c r="A10284" s="33" t="s">
        <v>30269</v>
      </c>
      <c r="B10284" s="33" t="s">
        <v>30270</v>
      </c>
      <c r="C10284" s="33" t="s">
        <v>11</v>
      </c>
      <c r="D10284" s="33" t="s">
        <v>30271</v>
      </c>
    </row>
    <row r="10285" customFormat="false" ht="15" hidden="false" customHeight="false" outlineLevel="0" collapsed="false">
      <c r="A10285" s="33" t="s">
        <v>30272</v>
      </c>
      <c r="B10285" s="33" t="s">
        <v>30273</v>
      </c>
      <c r="C10285" s="33" t="s">
        <v>11</v>
      </c>
      <c r="D10285" s="33" t="s">
        <v>30274</v>
      </c>
    </row>
    <row r="10286" customFormat="false" ht="15" hidden="false" customHeight="false" outlineLevel="0" collapsed="false">
      <c r="A10286" s="33" t="s">
        <v>30275</v>
      </c>
      <c r="B10286" s="33" t="s">
        <v>30276</v>
      </c>
      <c r="C10286" s="33" t="s">
        <v>11</v>
      </c>
      <c r="D10286" s="33" t="s">
        <v>30277</v>
      </c>
    </row>
    <row r="10287" customFormat="false" ht="15" hidden="false" customHeight="false" outlineLevel="0" collapsed="false">
      <c r="A10287" s="33" t="s">
        <v>30278</v>
      </c>
      <c r="B10287" s="33" t="s">
        <v>30279</v>
      </c>
      <c r="C10287" s="33" t="s">
        <v>11</v>
      </c>
      <c r="D10287" s="33" t="s">
        <v>30280</v>
      </c>
      <c r="E10287" s="34" t="n">
        <v>1</v>
      </c>
      <c r="F10287" s="34" t="n">
        <v>60</v>
      </c>
    </row>
    <row r="10288" customFormat="false" ht="15" hidden="false" customHeight="false" outlineLevel="0" collapsed="false">
      <c r="A10288" s="33" t="s">
        <v>30281</v>
      </c>
      <c r="B10288" s="33" t="s">
        <v>30282</v>
      </c>
      <c r="C10288" s="33" t="s">
        <v>11</v>
      </c>
      <c r="D10288" s="33" t="s">
        <v>30283</v>
      </c>
    </row>
    <row r="10289" customFormat="false" ht="15" hidden="false" customHeight="false" outlineLevel="0" collapsed="false">
      <c r="A10289" s="33" t="s">
        <v>30284</v>
      </c>
      <c r="B10289" s="33" t="s">
        <v>30285</v>
      </c>
      <c r="C10289" s="33" t="s">
        <v>11</v>
      </c>
      <c r="D10289" s="33" t="s">
        <v>30286</v>
      </c>
      <c r="E10289" s="34" t="n">
        <v>1</v>
      </c>
      <c r="F10289" s="34" t="n">
        <v>16</v>
      </c>
    </row>
    <row r="10290" customFormat="false" ht="15" hidden="false" customHeight="false" outlineLevel="0" collapsed="false">
      <c r="A10290" s="33" t="s">
        <v>30287</v>
      </c>
      <c r="B10290" s="33" t="s">
        <v>30288</v>
      </c>
      <c r="C10290" s="33" t="s">
        <v>11</v>
      </c>
      <c r="D10290" s="33" t="s">
        <v>30289</v>
      </c>
      <c r="E10290" s="34" t="n">
        <v>1</v>
      </c>
      <c r="F10290" s="34" t="n">
        <v>22</v>
      </c>
    </row>
    <row r="10291" customFormat="false" ht="15" hidden="false" customHeight="false" outlineLevel="0" collapsed="false">
      <c r="A10291" s="33" t="s">
        <v>30290</v>
      </c>
      <c r="B10291" s="33" t="s">
        <v>30291</v>
      </c>
      <c r="C10291" s="33" t="s">
        <v>11</v>
      </c>
      <c r="D10291" s="33" t="s">
        <v>30292</v>
      </c>
      <c r="E10291" s="34" t="n">
        <v>1</v>
      </c>
      <c r="F10291" s="34" t="n">
        <v>120</v>
      </c>
    </row>
    <row r="10292" customFormat="false" ht="15" hidden="false" customHeight="false" outlineLevel="0" collapsed="false">
      <c r="A10292" s="33" t="s">
        <v>30293</v>
      </c>
      <c r="B10292" s="33" t="s">
        <v>30294</v>
      </c>
      <c r="C10292" s="33" t="s">
        <v>11</v>
      </c>
      <c r="D10292" s="33" t="s">
        <v>30295</v>
      </c>
      <c r="E10292" s="34" t="n">
        <v>1</v>
      </c>
      <c r="F10292" s="34" t="n">
        <v>50</v>
      </c>
    </row>
    <row r="10293" customFormat="false" ht="15" hidden="false" customHeight="false" outlineLevel="0" collapsed="false">
      <c r="A10293" s="33" t="s">
        <v>30296</v>
      </c>
      <c r="B10293" s="33" t="s">
        <v>30297</v>
      </c>
      <c r="C10293" s="33" t="s">
        <v>11</v>
      </c>
      <c r="D10293" s="33" t="s">
        <v>30298</v>
      </c>
      <c r="E10293" s="34" t="n">
        <v>1</v>
      </c>
      <c r="F10293" s="34" t="n">
        <v>100</v>
      </c>
    </row>
    <row r="10294" customFormat="false" ht="15" hidden="false" customHeight="false" outlineLevel="0" collapsed="false">
      <c r="A10294" s="33" t="s">
        <v>30299</v>
      </c>
      <c r="B10294" s="33" t="s">
        <v>30300</v>
      </c>
      <c r="C10294" s="33" t="s">
        <v>11</v>
      </c>
      <c r="D10294" s="33" t="s">
        <v>30301</v>
      </c>
      <c r="E10294" s="34" t="n">
        <v>1</v>
      </c>
      <c r="F10294" s="34" t="n">
        <v>12</v>
      </c>
    </row>
    <row r="10295" customFormat="false" ht="15" hidden="false" customHeight="false" outlineLevel="0" collapsed="false">
      <c r="A10295" s="33" t="s">
        <v>30302</v>
      </c>
      <c r="B10295" s="33" t="s">
        <v>30303</v>
      </c>
      <c r="C10295" s="33" t="s">
        <v>11</v>
      </c>
      <c r="D10295" s="33" t="s">
        <v>30304</v>
      </c>
    </row>
    <row r="10296" customFormat="false" ht="15" hidden="false" customHeight="false" outlineLevel="0" collapsed="false">
      <c r="A10296" s="33" t="s">
        <v>30305</v>
      </c>
      <c r="B10296" s="33" t="s">
        <v>30306</v>
      </c>
      <c r="C10296" s="33" t="s">
        <v>11</v>
      </c>
      <c r="D10296" s="33" t="s">
        <v>30307</v>
      </c>
      <c r="E10296" s="34" t="n">
        <v>1</v>
      </c>
      <c r="F10296" s="34" t="n">
        <v>18</v>
      </c>
    </row>
    <row r="10297" customFormat="false" ht="15" hidden="false" customHeight="false" outlineLevel="0" collapsed="false">
      <c r="A10297" s="33" t="s">
        <v>30308</v>
      </c>
      <c r="B10297" s="33" t="s">
        <v>30309</v>
      </c>
      <c r="C10297" s="33" t="s">
        <v>11</v>
      </c>
      <c r="D10297" s="33" t="s">
        <v>30310</v>
      </c>
      <c r="E10297" s="34" t="n">
        <v>1</v>
      </c>
      <c r="F10297" s="34" t="n">
        <v>100</v>
      </c>
    </row>
    <row r="10298" customFormat="false" ht="15" hidden="false" customHeight="false" outlineLevel="0" collapsed="false">
      <c r="A10298" s="33" t="s">
        <v>30311</v>
      </c>
      <c r="B10298" s="33" t="s">
        <v>30312</v>
      </c>
      <c r="C10298" s="33" t="s">
        <v>11</v>
      </c>
      <c r="D10298" s="33" t="s">
        <v>30313</v>
      </c>
      <c r="E10298" s="34" t="n">
        <v>1</v>
      </c>
      <c r="F10298" s="34" t="n">
        <v>200</v>
      </c>
    </row>
    <row r="10299" customFormat="false" ht="15" hidden="false" customHeight="false" outlineLevel="0" collapsed="false">
      <c r="A10299" s="33" t="s">
        <v>30314</v>
      </c>
      <c r="B10299" s="33" t="s">
        <v>30315</v>
      </c>
      <c r="C10299" s="33" t="s">
        <v>11</v>
      </c>
      <c r="D10299" s="33" t="s">
        <v>30316</v>
      </c>
      <c r="E10299" s="34" t="n">
        <v>1</v>
      </c>
      <c r="F10299" s="34" t="n">
        <v>100</v>
      </c>
    </row>
    <row r="10300" customFormat="false" ht="15" hidden="false" customHeight="false" outlineLevel="0" collapsed="false">
      <c r="A10300" s="33" t="s">
        <v>30317</v>
      </c>
      <c r="B10300" s="33" t="s">
        <v>30318</v>
      </c>
      <c r="C10300" s="33" t="s">
        <v>11</v>
      </c>
      <c r="D10300" s="33" t="s">
        <v>30319</v>
      </c>
      <c r="E10300" s="34" t="n">
        <v>1</v>
      </c>
      <c r="F10300" s="34" t="n">
        <v>60</v>
      </c>
    </row>
    <row r="10301" customFormat="false" ht="15" hidden="false" customHeight="false" outlineLevel="0" collapsed="false">
      <c r="A10301" s="33" t="s">
        <v>30320</v>
      </c>
      <c r="B10301" s="33" t="s">
        <v>30321</v>
      </c>
      <c r="C10301" s="33" t="s">
        <v>11</v>
      </c>
      <c r="D10301" s="33" t="s">
        <v>30322</v>
      </c>
      <c r="E10301" s="34" t="n">
        <v>1</v>
      </c>
      <c r="F10301" s="34" t="n">
        <v>30</v>
      </c>
    </row>
    <row r="10302" customFormat="false" ht="15" hidden="false" customHeight="false" outlineLevel="0" collapsed="false">
      <c r="A10302" s="33" t="s">
        <v>30323</v>
      </c>
      <c r="B10302" s="33" t="s">
        <v>30324</v>
      </c>
      <c r="C10302" s="33" t="s">
        <v>11</v>
      </c>
      <c r="D10302" s="33" t="s">
        <v>30325</v>
      </c>
      <c r="E10302" s="34" t="n">
        <v>1</v>
      </c>
      <c r="F10302" s="34" t="n">
        <v>96</v>
      </c>
    </row>
    <row r="10303" customFormat="false" ht="15" hidden="false" customHeight="false" outlineLevel="0" collapsed="false">
      <c r="A10303" s="33" t="s">
        <v>30326</v>
      </c>
      <c r="B10303" s="33" t="s">
        <v>30327</v>
      </c>
      <c r="C10303" s="33" t="s">
        <v>11</v>
      </c>
      <c r="D10303" s="33" t="s">
        <v>30328</v>
      </c>
    </row>
    <row r="10304" customFormat="false" ht="15" hidden="false" customHeight="false" outlineLevel="0" collapsed="false">
      <c r="A10304" s="33" t="s">
        <v>30329</v>
      </c>
      <c r="B10304" s="33" t="s">
        <v>30330</v>
      </c>
      <c r="C10304" s="33" t="s">
        <v>11</v>
      </c>
      <c r="D10304" s="33" t="s">
        <v>30331</v>
      </c>
    </row>
    <row r="10305" customFormat="false" ht="15" hidden="false" customHeight="false" outlineLevel="0" collapsed="false">
      <c r="A10305" s="33" t="s">
        <v>30332</v>
      </c>
      <c r="B10305" s="33" t="s">
        <v>30333</v>
      </c>
      <c r="C10305" s="33" t="s">
        <v>11</v>
      </c>
      <c r="D10305" s="33" t="s">
        <v>30334</v>
      </c>
      <c r="E10305" s="34" t="n">
        <v>1</v>
      </c>
      <c r="F10305" s="34" t="n">
        <v>100</v>
      </c>
    </row>
    <row r="10306" customFormat="false" ht="15" hidden="false" customHeight="false" outlineLevel="0" collapsed="false">
      <c r="A10306" s="33" t="s">
        <v>30335</v>
      </c>
      <c r="B10306" s="33" t="s">
        <v>30336</v>
      </c>
      <c r="C10306" s="33" t="s">
        <v>11</v>
      </c>
      <c r="D10306" s="33" t="s">
        <v>30337</v>
      </c>
      <c r="E10306" s="34" t="n">
        <v>1</v>
      </c>
      <c r="F10306" s="34" t="n">
        <v>8</v>
      </c>
    </row>
    <row r="10307" customFormat="false" ht="15" hidden="false" customHeight="false" outlineLevel="0" collapsed="false">
      <c r="A10307" s="33" t="s">
        <v>30338</v>
      </c>
      <c r="B10307" s="33" t="s">
        <v>30339</v>
      </c>
      <c r="C10307" s="33" t="s">
        <v>11</v>
      </c>
      <c r="D10307" s="33" t="s">
        <v>30340</v>
      </c>
    </row>
    <row r="10308" customFormat="false" ht="15" hidden="false" customHeight="false" outlineLevel="0" collapsed="false">
      <c r="A10308" s="33" t="s">
        <v>30341</v>
      </c>
      <c r="B10308" s="33" t="s">
        <v>30342</v>
      </c>
      <c r="C10308" s="33" t="s">
        <v>11</v>
      </c>
      <c r="D10308" s="33" t="s">
        <v>30343</v>
      </c>
    </row>
    <row r="10309" customFormat="false" ht="15" hidden="false" customHeight="false" outlineLevel="0" collapsed="false">
      <c r="A10309" s="33" t="s">
        <v>30344</v>
      </c>
      <c r="B10309" s="33" t="s">
        <v>30345</v>
      </c>
      <c r="C10309" s="33" t="s">
        <v>11</v>
      </c>
      <c r="D10309" s="33" t="s">
        <v>30346</v>
      </c>
      <c r="E10309" s="34" t="n">
        <v>1</v>
      </c>
      <c r="F10309" s="34" t="n">
        <v>6</v>
      </c>
    </row>
    <row r="10310" customFormat="false" ht="15" hidden="false" customHeight="false" outlineLevel="0" collapsed="false">
      <c r="A10310" s="33" t="s">
        <v>30347</v>
      </c>
      <c r="B10310" s="33" t="s">
        <v>30348</v>
      </c>
      <c r="C10310" s="33" t="s">
        <v>82</v>
      </c>
      <c r="D10310" s="33" t="s">
        <v>30349</v>
      </c>
      <c r="E10310" s="34" t="n">
        <v>1</v>
      </c>
      <c r="F10310" s="34" t="n">
        <v>12</v>
      </c>
    </row>
    <row r="10311" customFormat="false" ht="15" hidden="false" customHeight="false" outlineLevel="0" collapsed="false">
      <c r="A10311" s="33" t="s">
        <v>30350</v>
      </c>
      <c r="B10311" s="33" t="s">
        <v>30351</v>
      </c>
      <c r="C10311" s="33" t="s">
        <v>18</v>
      </c>
      <c r="D10311" s="33" t="s">
        <v>30352</v>
      </c>
      <c r="E10311" s="34" t="n">
        <v>1</v>
      </c>
      <c r="F10311" s="34" t="n">
        <v>420</v>
      </c>
    </row>
    <row r="10312" customFormat="false" ht="15" hidden="false" customHeight="false" outlineLevel="0" collapsed="false">
      <c r="A10312" s="33" t="s">
        <v>30353</v>
      </c>
      <c r="B10312" s="33" t="s">
        <v>30354</v>
      </c>
      <c r="C10312" s="33" t="s">
        <v>11</v>
      </c>
      <c r="D10312" s="33" t="s">
        <v>30355</v>
      </c>
      <c r="E10312" s="34" t="n">
        <v>1</v>
      </c>
      <c r="F10312" s="34" t="n">
        <v>60</v>
      </c>
    </row>
    <row r="10313" customFormat="false" ht="15" hidden="false" customHeight="false" outlineLevel="0" collapsed="false">
      <c r="A10313" s="33" t="s">
        <v>30356</v>
      </c>
      <c r="B10313" s="33" t="s">
        <v>30357</v>
      </c>
      <c r="C10313" s="33" t="s">
        <v>11</v>
      </c>
      <c r="D10313" s="33" t="s">
        <v>30358</v>
      </c>
      <c r="E10313" s="34" t="n">
        <v>1</v>
      </c>
      <c r="F10313" s="34" t="n">
        <v>1110</v>
      </c>
    </row>
    <row r="10314" customFormat="false" ht="15" hidden="false" customHeight="false" outlineLevel="0" collapsed="false">
      <c r="A10314" s="33" t="s">
        <v>30359</v>
      </c>
      <c r="B10314" s="33" t="s">
        <v>30360</v>
      </c>
      <c r="C10314" s="33" t="s">
        <v>18</v>
      </c>
      <c r="D10314" s="33" t="s">
        <v>30361</v>
      </c>
      <c r="E10314" s="34" t="n">
        <v>1</v>
      </c>
      <c r="F10314" s="34" t="n">
        <v>800</v>
      </c>
    </row>
    <row r="10315" customFormat="false" ht="15" hidden="false" customHeight="false" outlineLevel="0" collapsed="false">
      <c r="A10315" s="33" t="s">
        <v>30362</v>
      </c>
      <c r="B10315" s="33" t="s">
        <v>30363</v>
      </c>
      <c r="C10315" s="33" t="s">
        <v>11</v>
      </c>
      <c r="D10315" s="33" t="s">
        <v>30364</v>
      </c>
      <c r="E10315" s="34" t="n">
        <v>1</v>
      </c>
      <c r="F10315" s="34" t="n">
        <v>800</v>
      </c>
    </row>
    <row r="10316" customFormat="false" ht="15" hidden="false" customHeight="false" outlineLevel="0" collapsed="false">
      <c r="A10316" s="33" t="s">
        <v>30365</v>
      </c>
      <c r="B10316" s="33" t="s">
        <v>30366</v>
      </c>
      <c r="C10316" s="33" t="s">
        <v>11</v>
      </c>
      <c r="D10316" s="33" t="s">
        <v>30367</v>
      </c>
      <c r="E10316" s="34" t="n">
        <v>1</v>
      </c>
      <c r="F10316" s="34" t="n">
        <v>258</v>
      </c>
    </row>
    <row r="10317" customFormat="false" ht="15" hidden="false" customHeight="false" outlineLevel="0" collapsed="false">
      <c r="A10317" s="33" t="s">
        <v>30368</v>
      </c>
      <c r="B10317" s="33" t="s">
        <v>30369</v>
      </c>
      <c r="C10317" s="33" t="s">
        <v>11</v>
      </c>
      <c r="D10317" s="33" t="s">
        <v>30370</v>
      </c>
      <c r="E10317" s="34" t="n">
        <v>1</v>
      </c>
      <c r="F10317" s="34" t="n">
        <v>120</v>
      </c>
    </row>
    <row r="10318" customFormat="false" ht="15" hidden="false" customHeight="false" outlineLevel="0" collapsed="false">
      <c r="A10318" s="33" t="s">
        <v>30371</v>
      </c>
      <c r="B10318" s="33" t="s">
        <v>30372</v>
      </c>
      <c r="C10318" s="33" t="s">
        <v>11</v>
      </c>
      <c r="D10318" s="33" t="s">
        <v>30373</v>
      </c>
      <c r="E10318" s="34" t="n">
        <v>1</v>
      </c>
      <c r="F10318" s="34" t="n">
        <v>12</v>
      </c>
    </row>
    <row r="10319" customFormat="false" ht="15" hidden="false" customHeight="false" outlineLevel="0" collapsed="false">
      <c r="A10319" s="33" t="s">
        <v>30374</v>
      </c>
      <c r="B10319" s="33" t="s">
        <v>30375</v>
      </c>
      <c r="C10319" s="33" t="s">
        <v>11</v>
      </c>
      <c r="D10319" s="33" t="s">
        <v>30376</v>
      </c>
      <c r="E10319" s="34" t="n">
        <v>1</v>
      </c>
      <c r="F10319" s="34" t="n">
        <v>12</v>
      </c>
    </row>
    <row r="10320" customFormat="false" ht="15" hidden="false" customHeight="false" outlineLevel="0" collapsed="false">
      <c r="A10320" s="33" t="s">
        <v>30377</v>
      </c>
      <c r="B10320" s="33" t="s">
        <v>30378</v>
      </c>
      <c r="C10320" s="33" t="s">
        <v>11</v>
      </c>
      <c r="D10320" s="33" t="s">
        <v>30379</v>
      </c>
    </row>
    <row r="10321" customFormat="false" ht="15" hidden="false" customHeight="false" outlineLevel="0" collapsed="false">
      <c r="A10321" s="33" t="s">
        <v>30380</v>
      </c>
      <c r="B10321" s="33" t="s">
        <v>30378</v>
      </c>
      <c r="C10321" s="33" t="s">
        <v>11</v>
      </c>
      <c r="D10321" s="33" t="s">
        <v>30381</v>
      </c>
    </row>
    <row r="10322" customFormat="false" ht="15" hidden="false" customHeight="false" outlineLevel="0" collapsed="false">
      <c r="A10322" s="33" t="s">
        <v>30382</v>
      </c>
      <c r="B10322" s="33" t="s">
        <v>30383</v>
      </c>
      <c r="C10322" s="33" t="s">
        <v>11</v>
      </c>
      <c r="D10322" s="33" t="s">
        <v>30384</v>
      </c>
    </row>
    <row r="10323" customFormat="false" ht="15" hidden="false" customHeight="false" outlineLevel="0" collapsed="false">
      <c r="A10323" s="33" t="s">
        <v>30385</v>
      </c>
      <c r="B10323" s="33" t="s">
        <v>30383</v>
      </c>
      <c r="C10323" s="33" t="s">
        <v>11</v>
      </c>
      <c r="D10323" s="33" t="s">
        <v>30386</v>
      </c>
    </row>
    <row r="10324" customFormat="false" ht="15" hidden="false" customHeight="false" outlineLevel="0" collapsed="false">
      <c r="A10324" s="33" t="s">
        <v>30387</v>
      </c>
      <c r="B10324" s="33" t="s">
        <v>30383</v>
      </c>
      <c r="C10324" s="33" t="s">
        <v>11</v>
      </c>
      <c r="D10324" s="33" t="s">
        <v>30388</v>
      </c>
    </row>
    <row r="10325" customFormat="false" ht="15" hidden="false" customHeight="false" outlineLevel="0" collapsed="false">
      <c r="A10325" s="33" t="s">
        <v>30389</v>
      </c>
      <c r="B10325" s="33" t="s">
        <v>30390</v>
      </c>
      <c r="C10325" s="33" t="s">
        <v>11</v>
      </c>
      <c r="D10325" s="33" t="s">
        <v>30391</v>
      </c>
    </row>
    <row r="10326" customFormat="false" ht="15" hidden="false" customHeight="false" outlineLevel="0" collapsed="false">
      <c r="A10326" s="33" t="s">
        <v>30392</v>
      </c>
      <c r="B10326" s="33" t="s">
        <v>30393</v>
      </c>
      <c r="C10326" s="33" t="s">
        <v>11</v>
      </c>
      <c r="D10326" s="33" t="s">
        <v>30394</v>
      </c>
    </row>
    <row r="10327" customFormat="false" ht="15" hidden="false" customHeight="false" outlineLevel="0" collapsed="false">
      <c r="A10327" s="33" t="s">
        <v>30395</v>
      </c>
      <c r="B10327" s="33" t="s">
        <v>30396</v>
      </c>
      <c r="C10327" s="33" t="s">
        <v>11</v>
      </c>
      <c r="D10327" s="33" t="s">
        <v>30397</v>
      </c>
    </row>
    <row r="10328" customFormat="false" ht="15" hidden="false" customHeight="false" outlineLevel="0" collapsed="false">
      <c r="A10328" s="33" t="s">
        <v>30398</v>
      </c>
      <c r="B10328" s="33" t="s">
        <v>30399</v>
      </c>
      <c r="C10328" s="33" t="s">
        <v>11</v>
      </c>
      <c r="D10328" s="33" t="s">
        <v>30397</v>
      </c>
    </row>
    <row r="10329" customFormat="false" ht="15" hidden="false" customHeight="false" outlineLevel="0" collapsed="false">
      <c r="A10329" s="33" t="s">
        <v>30400</v>
      </c>
      <c r="B10329" s="33" t="s">
        <v>30401</v>
      </c>
      <c r="C10329" s="33" t="s">
        <v>11</v>
      </c>
      <c r="D10329" s="33" t="s">
        <v>30402</v>
      </c>
    </row>
    <row r="10330" customFormat="false" ht="15" hidden="false" customHeight="false" outlineLevel="0" collapsed="false">
      <c r="A10330" s="33" t="s">
        <v>30403</v>
      </c>
      <c r="B10330" s="33" t="s">
        <v>30404</v>
      </c>
      <c r="C10330" s="33" t="s">
        <v>11</v>
      </c>
      <c r="D10330" s="33" t="s">
        <v>30405</v>
      </c>
    </row>
    <row r="10331" customFormat="false" ht="15" hidden="false" customHeight="false" outlineLevel="0" collapsed="false">
      <c r="A10331" s="33" t="s">
        <v>30406</v>
      </c>
      <c r="B10331" s="33" t="s">
        <v>30407</v>
      </c>
      <c r="C10331" s="33" t="s">
        <v>11</v>
      </c>
      <c r="D10331" s="33" t="s">
        <v>30408</v>
      </c>
    </row>
    <row r="10332" customFormat="false" ht="15" hidden="false" customHeight="false" outlineLevel="0" collapsed="false">
      <c r="A10332" s="33" t="s">
        <v>30409</v>
      </c>
      <c r="B10332" s="33" t="s">
        <v>30410</v>
      </c>
      <c r="C10332" s="33" t="s">
        <v>11</v>
      </c>
      <c r="D10332" s="33" t="s">
        <v>30411</v>
      </c>
    </row>
    <row r="10333" customFormat="false" ht="15" hidden="false" customHeight="false" outlineLevel="0" collapsed="false">
      <c r="A10333" s="33" t="s">
        <v>30412</v>
      </c>
      <c r="B10333" s="33" t="s">
        <v>30413</v>
      </c>
      <c r="C10333" s="33" t="s">
        <v>11</v>
      </c>
      <c r="D10333" s="33" t="s">
        <v>30414</v>
      </c>
    </row>
    <row r="10334" customFormat="false" ht="15" hidden="false" customHeight="false" outlineLevel="0" collapsed="false">
      <c r="A10334" s="33" t="s">
        <v>30415</v>
      </c>
      <c r="B10334" s="33" t="s">
        <v>30416</v>
      </c>
      <c r="C10334" s="33" t="s">
        <v>11</v>
      </c>
      <c r="D10334" s="33" t="s">
        <v>30417</v>
      </c>
    </row>
    <row r="10335" customFormat="false" ht="15" hidden="false" customHeight="false" outlineLevel="0" collapsed="false">
      <c r="A10335" s="33" t="s">
        <v>30418</v>
      </c>
      <c r="B10335" s="33" t="s">
        <v>30419</v>
      </c>
      <c r="C10335" s="33" t="s">
        <v>11</v>
      </c>
      <c r="D10335" s="33" t="s">
        <v>30420</v>
      </c>
    </row>
    <row r="10336" customFormat="false" ht="15" hidden="false" customHeight="false" outlineLevel="0" collapsed="false">
      <c r="A10336" s="33" t="s">
        <v>30421</v>
      </c>
      <c r="B10336" s="33" t="s">
        <v>30422</v>
      </c>
      <c r="C10336" s="33" t="s">
        <v>11</v>
      </c>
      <c r="D10336" s="33" t="s">
        <v>30423</v>
      </c>
    </row>
    <row r="10337" customFormat="false" ht="15" hidden="false" customHeight="false" outlineLevel="0" collapsed="false">
      <c r="A10337" s="33" t="s">
        <v>30424</v>
      </c>
      <c r="B10337" s="33" t="s">
        <v>30425</v>
      </c>
      <c r="C10337" s="33" t="s">
        <v>11</v>
      </c>
      <c r="D10337" s="33" t="s">
        <v>30426</v>
      </c>
    </row>
    <row r="10338" customFormat="false" ht="15" hidden="false" customHeight="false" outlineLevel="0" collapsed="false">
      <c r="A10338" s="33" t="s">
        <v>30427</v>
      </c>
      <c r="B10338" s="33" t="s">
        <v>30428</v>
      </c>
      <c r="C10338" s="33" t="s">
        <v>11</v>
      </c>
      <c r="D10338" s="33" t="s">
        <v>30429</v>
      </c>
    </row>
    <row r="10339" customFormat="false" ht="15" hidden="false" customHeight="false" outlineLevel="0" collapsed="false">
      <c r="A10339" s="33" t="s">
        <v>30430</v>
      </c>
      <c r="B10339" s="33" t="s">
        <v>30431</v>
      </c>
      <c r="C10339" s="33" t="s">
        <v>11</v>
      </c>
      <c r="D10339" s="33" t="s">
        <v>30432</v>
      </c>
    </row>
    <row r="10340" customFormat="false" ht="15" hidden="false" customHeight="false" outlineLevel="0" collapsed="false">
      <c r="A10340" s="33" t="s">
        <v>30433</v>
      </c>
      <c r="B10340" s="33" t="s">
        <v>30434</v>
      </c>
      <c r="C10340" s="33" t="s">
        <v>11</v>
      </c>
      <c r="D10340" s="33" t="s">
        <v>30435</v>
      </c>
    </row>
    <row r="10341" customFormat="false" ht="15" hidden="false" customHeight="false" outlineLevel="0" collapsed="false">
      <c r="A10341" s="33" t="s">
        <v>30436</v>
      </c>
      <c r="B10341" s="33" t="s">
        <v>30437</v>
      </c>
      <c r="C10341" s="33" t="s">
        <v>11</v>
      </c>
      <c r="D10341" s="33" t="s">
        <v>30438</v>
      </c>
      <c r="E10341" s="34" t="n">
        <v>1</v>
      </c>
      <c r="F10341" s="34" t="n">
        <v>8</v>
      </c>
    </row>
    <row r="10342" customFormat="false" ht="15" hidden="false" customHeight="false" outlineLevel="0" collapsed="false">
      <c r="A10342" s="33" t="s">
        <v>30439</v>
      </c>
      <c r="B10342" s="33" t="s">
        <v>30440</v>
      </c>
      <c r="C10342" s="33" t="s">
        <v>11</v>
      </c>
      <c r="D10342" s="33" t="s">
        <v>30441</v>
      </c>
      <c r="E10342" s="34" t="n">
        <v>1</v>
      </c>
      <c r="F10342" s="34" t="n">
        <v>8</v>
      </c>
    </row>
    <row r="10343" customFormat="false" ht="15" hidden="false" customHeight="false" outlineLevel="0" collapsed="false">
      <c r="A10343" s="33" t="s">
        <v>30442</v>
      </c>
      <c r="B10343" s="33" t="s">
        <v>30443</v>
      </c>
      <c r="C10343" s="33" t="s">
        <v>11</v>
      </c>
      <c r="D10343" s="33" t="s">
        <v>30444</v>
      </c>
      <c r="E10343" s="34" t="n">
        <v>1</v>
      </c>
      <c r="F10343" s="34" t="n">
        <v>96</v>
      </c>
    </row>
    <row r="10344" customFormat="false" ht="15" hidden="false" customHeight="false" outlineLevel="0" collapsed="false">
      <c r="A10344" s="33" t="s">
        <v>30445</v>
      </c>
      <c r="B10344" s="33" t="s">
        <v>30446</v>
      </c>
      <c r="C10344" s="33" t="s">
        <v>82</v>
      </c>
      <c r="D10344" s="33" t="s">
        <v>30447</v>
      </c>
      <c r="E10344" s="34" t="n">
        <v>1</v>
      </c>
      <c r="F10344" s="34" t="n">
        <v>48</v>
      </c>
    </row>
    <row r="10345" customFormat="false" ht="15" hidden="false" customHeight="false" outlineLevel="0" collapsed="false">
      <c r="A10345" s="33" t="s">
        <v>30448</v>
      </c>
      <c r="B10345" s="33" t="s">
        <v>30449</v>
      </c>
      <c r="C10345" s="33" t="s">
        <v>11</v>
      </c>
      <c r="D10345" s="33" t="s">
        <v>30450</v>
      </c>
      <c r="E10345" s="34" t="n">
        <v>1</v>
      </c>
      <c r="F10345" s="34" t="n">
        <v>96</v>
      </c>
    </row>
    <row r="10346" customFormat="false" ht="15" hidden="false" customHeight="false" outlineLevel="0" collapsed="false">
      <c r="A10346" s="33" t="s">
        <v>30451</v>
      </c>
      <c r="B10346" s="33" t="s">
        <v>30452</v>
      </c>
      <c r="C10346" s="33" t="s">
        <v>11</v>
      </c>
      <c r="D10346" s="33" t="s">
        <v>30453</v>
      </c>
      <c r="E10346" s="34" t="n">
        <v>1</v>
      </c>
      <c r="F10346" s="34" t="n">
        <v>96</v>
      </c>
    </row>
    <row r="10347" customFormat="false" ht="15" hidden="false" customHeight="false" outlineLevel="0" collapsed="false">
      <c r="A10347" s="33" t="s">
        <v>30454</v>
      </c>
      <c r="B10347" s="33" t="s">
        <v>30455</v>
      </c>
      <c r="C10347" s="33" t="s">
        <v>11</v>
      </c>
      <c r="D10347" s="33" t="s">
        <v>30456</v>
      </c>
      <c r="E10347" s="34" t="n">
        <v>1</v>
      </c>
      <c r="F10347" s="34" t="n">
        <v>12</v>
      </c>
    </row>
    <row r="10348" customFormat="false" ht="15" hidden="false" customHeight="false" outlineLevel="0" collapsed="false">
      <c r="A10348" s="33" t="s">
        <v>30457</v>
      </c>
      <c r="B10348" s="33" t="s">
        <v>30458</v>
      </c>
      <c r="C10348" s="33" t="s">
        <v>11</v>
      </c>
      <c r="D10348" s="33" t="s">
        <v>30459</v>
      </c>
      <c r="E10348" s="34" t="n">
        <v>1</v>
      </c>
      <c r="F10348" s="34" t="n">
        <v>6</v>
      </c>
    </row>
    <row r="10349" customFormat="false" ht="15" hidden="false" customHeight="false" outlineLevel="0" collapsed="false">
      <c r="A10349" s="33" t="s">
        <v>30460</v>
      </c>
      <c r="B10349" s="33" t="s">
        <v>30461</v>
      </c>
      <c r="C10349" s="33" t="s">
        <v>82</v>
      </c>
      <c r="D10349" s="33" t="s">
        <v>30462</v>
      </c>
      <c r="E10349" s="34" t="n">
        <v>1</v>
      </c>
      <c r="F10349" s="34" t="n">
        <v>48</v>
      </c>
    </row>
    <row r="10350" customFormat="false" ht="15" hidden="false" customHeight="false" outlineLevel="0" collapsed="false">
      <c r="A10350" s="33" t="s">
        <v>30463</v>
      </c>
      <c r="B10350" s="33" t="s">
        <v>30464</v>
      </c>
      <c r="C10350" s="33" t="s">
        <v>82</v>
      </c>
      <c r="D10350" s="33" t="s">
        <v>30465</v>
      </c>
      <c r="E10350" s="34" t="n">
        <v>1</v>
      </c>
      <c r="F10350" s="34" t="n">
        <v>24</v>
      </c>
    </row>
    <row r="10351" customFormat="false" ht="15" hidden="false" customHeight="false" outlineLevel="0" collapsed="false">
      <c r="A10351" s="33" t="s">
        <v>30466</v>
      </c>
      <c r="B10351" s="33" t="s">
        <v>30467</v>
      </c>
      <c r="C10351" s="33" t="s">
        <v>82</v>
      </c>
      <c r="D10351" s="33" t="s">
        <v>30468</v>
      </c>
      <c r="E10351" s="34" t="n">
        <v>1</v>
      </c>
      <c r="F10351" s="34" t="n">
        <v>48</v>
      </c>
    </row>
    <row r="10352" customFormat="false" ht="15" hidden="false" customHeight="false" outlineLevel="0" collapsed="false">
      <c r="A10352" s="33" t="s">
        <v>30469</v>
      </c>
      <c r="B10352" s="33" t="s">
        <v>30470</v>
      </c>
      <c r="C10352" s="33" t="s">
        <v>11</v>
      </c>
      <c r="D10352" s="33" t="s">
        <v>30471</v>
      </c>
      <c r="E10352" s="34" t="n">
        <v>1</v>
      </c>
      <c r="F10352" s="34" t="n">
        <v>64</v>
      </c>
    </row>
    <row r="10353" customFormat="false" ht="15" hidden="false" customHeight="false" outlineLevel="0" collapsed="false">
      <c r="A10353" s="33" t="s">
        <v>30472</v>
      </c>
      <c r="B10353" s="33" t="s">
        <v>30473</v>
      </c>
      <c r="C10353" s="33" t="s">
        <v>11</v>
      </c>
      <c r="D10353" s="33" t="s">
        <v>30474</v>
      </c>
      <c r="E10353" s="34" t="n">
        <v>1</v>
      </c>
      <c r="F10353" s="34" t="n">
        <v>50</v>
      </c>
    </row>
    <row r="10354" customFormat="false" ht="15" hidden="false" customHeight="false" outlineLevel="0" collapsed="false">
      <c r="A10354" s="33" t="s">
        <v>30475</v>
      </c>
      <c r="B10354" s="33" t="s">
        <v>30476</v>
      </c>
      <c r="C10354" s="33" t="s">
        <v>11</v>
      </c>
      <c r="D10354" s="33" t="s">
        <v>30477</v>
      </c>
      <c r="E10354" s="34" t="n">
        <v>1</v>
      </c>
      <c r="F10354" s="34" t="n">
        <v>50</v>
      </c>
    </row>
    <row r="10355" customFormat="false" ht="15" hidden="false" customHeight="false" outlineLevel="0" collapsed="false">
      <c r="A10355" s="33" t="s">
        <v>30478</v>
      </c>
      <c r="B10355" s="33" t="s">
        <v>30479</v>
      </c>
      <c r="C10355" s="33" t="s">
        <v>11</v>
      </c>
      <c r="D10355" s="33" t="s">
        <v>30480</v>
      </c>
      <c r="F10355" s="34" t="n">
        <v>1</v>
      </c>
    </row>
    <row r="10356" customFormat="false" ht="15" hidden="false" customHeight="false" outlineLevel="0" collapsed="false">
      <c r="A10356" s="33" t="s">
        <v>30481</v>
      </c>
      <c r="B10356" s="33" t="s">
        <v>30482</v>
      </c>
      <c r="C10356" s="33" t="s">
        <v>11</v>
      </c>
      <c r="D10356" s="33" t="s">
        <v>30483</v>
      </c>
      <c r="E10356" s="34" t="n">
        <v>1</v>
      </c>
      <c r="F10356" s="34" t="n">
        <v>12</v>
      </c>
    </row>
    <row r="10357" customFormat="false" ht="15" hidden="false" customHeight="false" outlineLevel="0" collapsed="false">
      <c r="A10357" s="33" t="s">
        <v>30484</v>
      </c>
      <c r="B10357" s="33" t="s">
        <v>30485</v>
      </c>
      <c r="C10357" s="33" t="s">
        <v>11</v>
      </c>
      <c r="D10357" s="33" t="s">
        <v>30486</v>
      </c>
      <c r="E10357" s="34" t="n">
        <v>1</v>
      </c>
      <c r="F10357" s="34" t="n">
        <v>24</v>
      </c>
    </row>
    <row r="10358" customFormat="false" ht="15" hidden="false" customHeight="false" outlineLevel="0" collapsed="false">
      <c r="A10358" s="33" t="s">
        <v>30487</v>
      </c>
      <c r="B10358" s="33" t="s">
        <v>30488</v>
      </c>
      <c r="C10358" s="33" t="s">
        <v>11</v>
      </c>
      <c r="D10358" s="33" t="s">
        <v>30489</v>
      </c>
    </row>
    <row r="10359" customFormat="false" ht="15" hidden="false" customHeight="false" outlineLevel="0" collapsed="false">
      <c r="A10359" s="33" t="s">
        <v>30490</v>
      </c>
      <c r="B10359" s="33" t="s">
        <v>30491</v>
      </c>
      <c r="C10359" s="33" t="s">
        <v>11</v>
      </c>
      <c r="D10359" s="33" t="s">
        <v>30492</v>
      </c>
    </row>
    <row r="10360" customFormat="false" ht="15" hidden="false" customHeight="false" outlineLevel="0" collapsed="false">
      <c r="A10360" s="33" t="s">
        <v>30493</v>
      </c>
      <c r="B10360" s="33" t="s">
        <v>30494</v>
      </c>
      <c r="C10360" s="33" t="s">
        <v>11</v>
      </c>
      <c r="D10360" s="33" t="s">
        <v>30495</v>
      </c>
    </row>
    <row r="10361" customFormat="false" ht="15" hidden="false" customHeight="false" outlineLevel="0" collapsed="false">
      <c r="A10361" s="33" t="s">
        <v>30496</v>
      </c>
      <c r="B10361" s="33" t="s">
        <v>30497</v>
      </c>
      <c r="C10361" s="33" t="s">
        <v>11</v>
      </c>
      <c r="D10361" s="33" t="s">
        <v>30498</v>
      </c>
    </row>
    <row r="10362" customFormat="false" ht="15" hidden="false" customHeight="false" outlineLevel="0" collapsed="false">
      <c r="A10362" s="33" t="s">
        <v>30499</v>
      </c>
      <c r="B10362" s="33" t="s">
        <v>30500</v>
      </c>
      <c r="C10362" s="33" t="s">
        <v>11</v>
      </c>
      <c r="D10362" s="33" t="s">
        <v>30501</v>
      </c>
      <c r="E10362" s="34" t="n">
        <v>1</v>
      </c>
      <c r="F10362" s="34" t="n">
        <v>12</v>
      </c>
    </row>
    <row r="10363" customFormat="false" ht="15" hidden="false" customHeight="false" outlineLevel="0" collapsed="false">
      <c r="A10363" s="33" t="s">
        <v>30502</v>
      </c>
      <c r="B10363" s="33" t="s">
        <v>30503</v>
      </c>
      <c r="C10363" s="33" t="s">
        <v>11</v>
      </c>
      <c r="D10363" s="33" t="s">
        <v>30504</v>
      </c>
      <c r="E10363" s="34" t="n">
        <v>1</v>
      </c>
      <c r="F10363" s="34" t="n">
        <v>36</v>
      </c>
    </row>
    <row r="10364" customFormat="false" ht="15" hidden="false" customHeight="false" outlineLevel="0" collapsed="false">
      <c r="A10364" s="33" t="s">
        <v>30505</v>
      </c>
      <c r="B10364" s="33" t="s">
        <v>30506</v>
      </c>
      <c r="C10364" s="33" t="s">
        <v>11</v>
      </c>
      <c r="D10364" s="33" t="s">
        <v>30507</v>
      </c>
      <c r="F10364" s="34" t="n">
        <v>1</v>
      </c>
    </row>
    <row r="10365" customFormat="false" ht="15" hidden="false" customHeight="false" outlineLevel="0" collapsed="false">
      <c r="A10365" s="33" t="s">
        <v>30508</v>
      </c>
      <c r="B10365" s="33" t="s">
        <v>30509</v>
      </c>
      <c r="C10365" s="33" t="s">
        <v>11</v>
      </c>
      <c r="D10365" s="33" t="s">
        <v>30510</v>
      </c>
      <c r="E10365" s="34" t="n">
        <v>1</v>
      </c>
      <c r="F10365" s="34" t="n">
        <v>12</v>
      </c>
    </row>
    <row r="10366" customFormat="false" ht="15" hidden="false" customHeight="false" outlineLevel="0" collapsed="false">
      <c r="A10366" s="33" t="s">
        <v>30511</v>
      </c>
      <c r="B10366" s="33" t="s">
        <v>30512</v>
      </c>
      <c r="C10366" s="33" t="s">
        <v>11</v>
      </c>
      <c r="D10366" s="33" t="s">
        <v>30513</v>
      </c>
      <c r="E10366" s="34" t="n">
        <v>1</v>
      </c>
      <c r="F10366" s="34" t="n">
        <v>12</v>
      </c>
    </row>
    <row r="10367" customFormat="false" ht="15" hidden="false" customHeight="false" outlineLevel="0" collapsed="false">
      <c r="A10367" s="33" t="s">
        <v>30514</v>
      </c>
      <c r="B10367" s="33" t="s">
        <v>30515</v>
      </c>
      <c r="C10367" s="33" t="s">
        <v>11</v>
      </c>
      <c r="D10367" s="33" t="s">
        <v>30516</v>
      </c>
      <c r="E10367" s="34" t="n">
        <v>3</v>
      </c>
      <c r="F10367" s="34" t="n">
        <v>30</v>
      </c>
    </row>
    <row r="10368" customFormat="false" ht="15" hidden="false" customHeight="false" outlineLevel="0" collapsed="false">
      <c r="A10368" s="33" t="s">
        <v>30517</v>
      </c>
      <c r="B10368" s="33" t="s">
        <v>30518</v>
      </c>
      <c r="C10368" s="33" t="s">
        <v>11</v>
      </c>
      <c r="D10368" s="33" t="s">
        <v>30519</v>
      </c>
      <c r="E10368" s="34" t="n">
        <v>5</v>
      </c>
      <c r="F10368" s="34" t="n">
        <v>100</v>
      </c>
    </row>
    <row r="10369" customFormat="false" ht="15" hidden="false" customHeight="false" outlineLevel="0" collapsed="false">
      <c r="A10369" s="33" t="s">
        <v>30520</v>
      </c>
      <c r="B10369" s="33" t="s">
        <v>30521</v>
      </c>
      <c r="C10369" s="33" t="s">
        <v>11</v>
      </c>
      <c r="D10369" s="33" t="s">
        <v>30522</v>
      </c>
      <c r="E10369" s="34" t="n">
        <v>1</v>
      </c>
      <c r="F10369" s="34" t="n">
        <v>30</v>
      </c>
    </row>
    <row r="10370" customFormat="false" ht="15" hidden="false" customHeight="false" outlineLevel="0" collapsed="false">
      <c r="A10370" s="33" t="s">
        <v>30523</v>
      </c>
      <c r="B10370" s="33" t="s">
        <v>30524</v>
      </c>
      <c r="C10370" s="33" t="s">
        <v>11</v>
      </c>
      <c r="D10370" s="33" t="s">
        <v>30525</v>
      </c>
      <c r="E10370" s="34" t="n">
        <v>1</v>
      </c>
      <c r="F10370" s="34" t="n">
        <v>60</v>
      </c>
    </row>
    <row r="10371" customFormat="false" ht="15" hidden="false" customHeight="false" outlineLevel="0" collapsed="false">
      <c r="A10371" s="33" t="s">
        <v>30526</v>
      </c>
      <c r="B10371" s="33" t="s">
        <v>30527</v>
      </c>
      <c r="C10371" s="33" t="s">
        <v>11</v>
      </c>
      <c r="D10371" s="33" t="s">
        <v>30528</v>
      </c>
      <c r="E10371" s="34" t="n">
        <v>4</v>
      </c>
      <c r="F10371" s="34" t="n">
        <v>24</v>
      </c>
    </row>
    <row r="10372" customFormat="false" ht="15" hidden="false" customHeight="false" outlineLevel="0" collapsed="false">
      <c r="A10372" s="33" t="s">
        <v>30529</v>
      </c>
      <c r="B10372" s="33" t="s">
        <v>30530</v>
      </c>
      <c r="C10372" s="33" t="s">
        <v>11</v>
      </c>
      <c r="D10372" s="33" t="s">
        <v>30531</v>
      </c>
      <c r="E10372" s="34" t="n">
        <v>4</v>
      </c>
      <c r="F10372" s="34" t="n">
        <v>24</v>
      </c>
    </row>
    <row r="10373" customFormat="false" ht="15" hidden="false" customHeight="false" outlineLevel="0" collapsed="false">
      <c r="A10373" s="33" t="s">
        <v>30532</v>
      </c>
      <c r="B10373" s="33" t="s">
        <v>30533</v>
      </c>
      <c r="C10373" s="33" t="s">
        <v>11</v>
      </c>
      <c r="D10373" s="33" t="s">
        <v>30534</v>
      </c>
      <c r="E10373" s="34" t="n">
        <v>1</v>
      </c>
      <c r="F10373" s="34" t="n">
        <v>6</v>
      </c>
    </row>
    <row r="10374" customFormat="false" ht="15" hidden="false" customHeight="false" outlineLevel="0" collapsed="false">
      <c r="A10374" s="33" t="s">
        <v>30535</v>
      </c>
      <c r="B10374" s="33" t="s">
        <v>30536</v>
      </c>
      <c r="C10374" s="33" t="s">
        <v>11</v>
      </c>
      <c r="D10374" s="33" t="s">
        <v>30537</v>
      </c>
      <c r="E10374" s="34" t="n">
        <v>1</v>
      </c>
      <c r="F10374" s="34" t="n">
        <v>16</v>
      </c>
    </row>
    <row r="10375" customFormat="false" ht="15" hidden="false" customHeight="false" outlineLevel="0" collapsed="false">
      <c r="A10375" s="33" t="s">
        <v>30538</v>
      </c>
      <c r="B10375" s="33" t="s">
        <v>30539</v>
      </c>
      <c r="C10375" s="33" t="s">
        <v>11</v>
      </c>
      <c r="D10375" s="33" t="s">
        <v>30540</v>
      </c>
      <c r="E10375" s="34" t="n">
        <v>1</v>
      </c>
      <c r="F10375" s="34" t="n">
        <v>12</v>
      </c>
    </row>
    <row r="10376" customFormat="false" ht="15" hidden="false" customHeight="false" outlineLevel="0" collapsed="false">
      <c r="A10376" s="33" t="s">
        <v>30541</v>
      </c>
      <c r="B10376" s="33" t="s">
        <v>30542</v>
      </c>
      <c r="C10376" s="33" t="s">
        <v>11</v>
      </c>
      <c r="D10376" s="33" t="s">
        <v>30543</v>
      </c>
      <c r="E10376" s="34" t="n">
        <v>1</v>
      </c>
      <c r="F10376" s="34" t="n">
        <v>48</v>
      </c>
    </row>
    <row r="10377" customFormat="false" ht="15" hidden="false" customHeight="false" outlineLevel="0" collapsed="false">
      <c r="A10377" s="33" t="s">
        <v>30544</v>
      </c>
      <c r="B10377" s="33" t="s">
        <v>30545</v>
      </c>
      <c r="C10377" s="33" t="s">
        <v>11</v>
      </c>
      <c r="D10377" s="33" t="s">
        <v>30546</v>
      </c>
      <c r="E10377" s="34" t="n">
        <v>1</v>
      </c>
      <c r="F10377" s="34" t="n">
        <v>12</v>
      </c>
    </row>
    <row r="10378" customFormat="false" ht="15" hidden="false" customHeight="false" outlineLevel="0" collapsed="false">
      <c r="A10378" s="33" t="s">
        <v>30547</v>
      </c>
      <c r="B10378" s="33" t="s">
        <v>30548</v>
      </c>
      <c r="C10378" s="33" t="s">
        <v>11</v>
      </c>
      <c r="D10378" s="33" t="s">
        <v>30549</v>
      </c>
      <c r="E10378" s="34" t="n">
        <v>1</v>
      </c>
      <c r="F10378" s="34" t="n">
        <v>12</v>
      </c>
    </row>
    <row r="10379" customFormat="false" ht="15" hidden="false" customHeight="false" outlineLevel="0" collapsed="false">
      <c r="A10379" s="33" t="s">
        <v>30550</v>
      </c>
      <c r="B10379" s="33" t="s">
        <v>30551</v>
      </c>
      <c r="C10379" s="33" t="s">
        <v>11</v>
      </c>
      <c r="D10379" s="33" t="s">
        <v>30552</v>
      </c>
      <c r="E10379" s="34" t="n">
        <v>3</v>
      </c>
      <c r="F10379" s="34" t="n">
        <v>36</v>
      </c>
    </row>
    <row r="10380" customFormat="false" ht="15" hidden="false" customHeight="false" outlineLevel="0" collapsed="false">
      <c r="A10380" s="33" t="s">
        <v>30553</v>
      </c>
      <c r="B10380" s="33" t="s">
        <v>30554</v>
      </c>
      <c r="C10380" s="33" t="s">
        <v>11</v>
      </c>
      <c r="D10380" s="33" t="s">
        <v>30555</v>
      </c>
      <c r="E10380" s="34" t="n">
        <v>5</v>
      </c>
      <c r="F10380" s="34" t="n">
        <v>90</v>
      </c>
    </row>
    <row r="10381" customFormat="false" ht="15" hidden="false" customHeight="false" outlineLevel="0" collapsed="false">
      <c r="A10381" s="33" t="s">
        <v>30556</v>
      </c>
      <c r="B10381" s="33" t="s">
        <v>30557</v>
      </c>
      <c r="C10381" s="33" t="s">
        <v>11</v>
      </c>
      <c r="D10381" s="33" t="s">
        <v>30558</v>
      </c>
      <c r="E10381" s="34" t="n">
        <v>1</v>
      </c>
      <c r="F10381" s="34" t="n">
        <v>10</v>
      </c>
    </row>
    <row r="10382" customFormat="false" ht="15" hidden="false" customHeight="false" outlineLevel="0" collapsed="false">
      <c r="A10382" s="33" t="s">
        <v>30559</v>
      </c>
      <c r="B10382" s="33" t="s">
        <v>30560</v>
      </c>
      <c r="C10382" s="33" t="s">
        <v>11</v>
      </c>
      <c r="D10382" s="33" t="s">
        <v>30561</v>
      </c>
      <c r="E10382" s="34" t="n">
        <v>1</v>
      </c>
      <c r="F10382" s="34" t="n">
        <v>20</v>
      </c>
    </row>
    <row r="10383" customFormat="false" ht="15" hidden="false" customHeight="false" outlineLevel="0" collapsed="false">
      <c r="A10383" s="33" t="s">
        <v>30562</v>
      </c>
      <c r="B10383" s="33" t="s">
        <v>30563</v>
      </c>
      <c r="C10383" s="33" t="s">
        <v>11</v>
      </c>
      <c r="D10383" s="33" t="s">
        <v>30564</v>
      </c>
      <c r="E10383" s="34" t="n">
        <v>1</v>
      </c>
      <c r="F10383" s="34" t="n">
        <v>216</v>
      </c>
    </row>
    <row r="10384" customFormat="false" ht="15" hidden="false" customHeight="false" outlineLevel="0" collapsed="false">
      <c r="A10384" s="33" t="s">
        <v>30565</v>
      </c>
      <c r="B10384" s="33" t="s">
        <v>30566</v>
      </c>
      <c r="C10384" s="33" t="s">
        <v>11</v>
      </c>
      <c r="D10384" s="33" t="s">
        <v>30567</v>
      </c>
      <c r="E10384" s="34" t="n">
        <v>1</v>
      </c>
      <c r="F10384" s="34" t="n">
        <v>24</v>
      </c>
    </row>
    <row r="10385" customFormat="false" ht="15" hidden="false" customHeight="false" outlineLevel="0" collapsed="false">
      <c r="A10385" s="33" t="s">
        <v>30568</v>
      </c>
      <c r="B10385" s="33" t="s">
        <v>30569</v>
      </c>
      <c r="C10385" s="33" t="s">
        <v>11</v>
      </c>
      <c r="D10385" s="33" t="s">
        <v>30570</v>
      </c>
      <c r="E10385" s="34" t="n">
        <v>1</v>
      </c>
      <c r="F10385" s="34" t="n">
        <v>36</v>
      </c>
    </row>
    <row r="10386" customFormat="false" ht="15" hidden="false" customHeight="false" outlineLevel="0" collapsed="false">
      <c r="A10386" s="33" t="s">
        <v>30571</v>
      </c>
      <c r="B10386" s="33" t="s">
        <v>30572</v>
      </c>
      <c r="C10386" s="33" t="s">
        <v>11</v>
      </c>
      <c r="D10386" s="33" t="s">
        <v>30573</v>
      </c>
      <c r="E10386" s="34" t="n">
        <v>1</v>
      </c>
      <c r="F10386" s="34" t="n">
        <v>36</v>
      </c>
    </row>
    <row r="10387" customFormat="false" ht="15" hidden="false" customHeight="false" outlineLevel="0" collapsed="false">
      <c r="A10387" s="33" t="s">
        <v>30574</v>
      </c>
      <c r="B10387" s="33" t="s">
        <v>30575</v>
      </c>
      <c r="C10387" s="33" t="s">
        <v>11</v>
      </c>
      <c r="D10387" s="33" t="s">
        <v>30576</v>
      </c>
      <c r="E10387" s="34" t="n">
        <v>1</v>
      </c>
      <c r="F10387" s="34" t="n">
        <v>48</v>
      </c>
    </row>
    <row r="10388" customFormat="false" ht="15" hidden="false" customHeight="false" outlineLevel="0" collapsed="false">
      <c r="A10388" s="33" t="s">
        <v>30577</v>
      </c>
      <c r="B10388" s="33" t="s">
        <v>30578</v>
      </c>
      <c r="C10388" s="33" t="s">
        <v>11</v>
      </c>
      <c r="D10388" s="33" t="s">
        <v>30579</v>
      </c>
    </row>
    <row r="10389" customFormat="false" ht="15" hidden="false" customHeight="false" outlineLevel="0" collapsed="false">
      <c r="A10389" s="33" t="s">
        <v>30580</v>
      </c>
      <c r="B10389" s="33" t="s">
        <v>30581</v>
      </c>
      <c r="C10389" s="33" t="s">
        <v>82</v>
      </c>
      <c r="D10389" s="33" t="s">
        <v>30582</v>
      </c>
      <c r="E10389" s="34" t="n">
        <v>1</v>
      </c>
      <c r="F10389" s="34" t="n">
        <v>36</v>
      </c>
    </row>
    <row r="10390" customFormat="false" ht="15" hidden="false" customHeight="false" outlineLevel="0" collapsed="false">
      <c r="A10390" s="33" t="s">
        <v>30583</v>
      </c>
      <c r="B10390" s="33" t="s">
        <v>30584</v>
      </c>
      <c r="C10390" s="33" t="s">
        <v>11</v>
      </c>
      <c r="D10390" s="33" t="s">
        <v>30585</v>
      </c>
    </row>
    <row r="10391" customFormat="false" ht="15" hidden="false" customHeight="false" outlineLevel="0" collapsed="false">
      <c r="A10391" s="33" t="s">
        <v>30586</v>
      </c>
      <c r="B10391" s="33" t="s">
        <v>30587</v>
      </c>
      <c r="C10391" s="33" t="s">
        <v>82</v>
      </c>
      <c r="D10391" s="33" t="s">
        <v>30588</v>
      </c>
      <c r="E10391" s="34" t="n">
        <v>1</v>
      </c>
      <c r="F10391" s="34" t="n">
        <v>12</v>
      </c>
    </row>
    <row r="10392" customFormat="false" ht="15" hidden="false" customHeight="false" outlineLevel="0" collapsed="false">
      <c r="A10392" s="33" t="s">
        <v>30589</v>
      </c>
      <c r="B10392" s="33" t="s">
        <v>30590</v>
      </c>
      <c r="C10392" s="33" t="s">
        <v>18</v>
      </c>
      <c r="D10392" s="33" t="s">
        <v>30591</v>
      </c>
    </row>
    <row r="10393" customFormat="false" ht="15" hidden="false" customHeight="false" outlineLevel="0" collapsed="false">
      <c r="A10393" s="33" t="s">
        <v>30592</v>
      </c>
      <c r="B10393" s="33" t="s">
        <v>30593</v>
      </c>
      <c r="C10393" s="33" t="s">
        <v>11</v>
      </c>
      <c r="D10393" s="33" t="s">
        <v>30594</v>
      </c>
      <c r="E10393" s="34" t="n">
        <v>1</v>
      </c>
      <c r="F10393" s="34" t="n">
        <v>6</v>
      </c>
    </row>
    <row r="10394" customFormat="false" ht="15" hidden="false" customHeight="false" outlineLevel="0" collapsed="false">
      <c r="A10394" s="33" t="s">
        <v>30595</v>
      </c>
      <c r="B10394" s="33" t="s">
        <v>30596</v>
      </c>
      <c r="C10394" s="33" t="s">
        <v>11</v>
      </c>
      <c r="D10394" s="33" t="s">
        <v>30597</v>
      </c>
      <c r="E10394" s="34" t="n">
        <v>6</v>
      </c>
      <c r="F10394" s="34" t="n">
        <v>216</v>
      </c>
    </row>
    <row r="10395" customFormat="false" ht="15" hidden="false" customHeight="false" outlineLevel="0" collapsed="false">
      <c r="A10395" s="33" t="s">
        <v>30598</v>
      </c>
      <c r="B10395" s="33" t="s">
        <v>30599</v>
      </c>
      <c r="C10395" s="33" t="s">
        <v>11</v>
      </c>
      <c r="D10395" s="33" t="s">
        <v>30600</v>
      </c>
      <c r="E10395" s="34" t="n">
        <v>6</v>
      </c>
      <c r="F10395" s="34" t="n">
        <v>216</v>
      </c>
    </row>
    <row r="10396" customFormat="false" ht="15" hidden="false" customHeight="false" outlineLevel="0" collapsed="false">
      <c r="A10396" s="33" t="s">
        <v>30601</v>
      </c>
      <c r="B10396" s="33" t="s">
        <v>30602</v>
      </c>
      <c r="C10396" s="33" t="s">
        <v>82</v>
      </c>
      <c r="D10396" s="33" t="s">
        <v>30603</v>
      </c>
      <c r="E10396" s="34" t="n">
        <v>1</v>
      </c>
      <c r="F10396" s="34" t="n">
        <v>15</v>
      </c>
    </row>
    <row r="10397" customFormat="false" ht="15" hidden="false" customHeight="false" outlineLevel="0" collapsed="false">
      <c r="A10397" s="33" t="s">
        <v>30604</v>
      </c>
      <c r="B10397" s="33" t="s">
        <v>30605</v>
      </c>
      <c r="C10397" s="33" t="s">
        <v>82</v>
      </c>
      <c r="D10397" s="33" t="s">
        <v>30606</v>
      </c>
      <c r="E10397" s="34" t="n">
        <v>1</v>
      </c>
      <c r="F10397" s="34" t="n">
        <v>144</v>
      </c>
    </row>
    <row r="10398" customFormat="false" ht="15" hidden="false" customHeight="false" outlineLevel="0" collapsed="false">
      <c r="A10398" s="33" t="s">
        <v>30607</v>
      </c>
      <c r="B10398" s="33" t="s">
        <v>30608</v>
      </c>
      <c r="C10398" s="33" t="s">
        <v>82</v>
      </c>
      <c r="D10398" s="33" t="s">
        <v>30609</v>
      </c>
      <c r="E10398" s="34" t="n">
        <v>1</v>
      </c>
      <c r="F10398" s="34" t="n">
        <v>10</v>
      </c>
    </row>
    <row r="10399" customFormat="false" ht="15" hidden="false" customHeight="false" outlineLevel="0" collapsed="false">
      <c r="A10399" s="33" t="s">
        <v>30610</v>
      </c>
      <c r="B10399" s="33" t="s">
        <v>30611</v>
      </c>
      <c r="C10399" s="33" t="s">
        <v>82</v>
      </c>
      <c r="D10399" s="33" t="s">
        <v>30612</v>
      </c>
      <c r="E10399" s="34" t="n">
        <v>1</v>
      </c>
      <c r="F10399" s="34" t="n">
        <v>5</v>
      </c>
    </row>
    <row r="10400" customFormat="false" ht="15" hidden="false" customHeight="false" outlineLevel="0" collapsed="false">
      <c r="A10400" s="33" t="s">
        <v>30613</v>
      </c>
      <c r="B10400" s="33" t="s">
        <v>30614</v>
      </c>
      <c r="C10400" s="33" t="s">
        <v>82</v>
      </c>
      <c r="D10400" s="33" t="s">
        <v>30615</v>
      </c>
      <c r="E10400" s="34" t="n">
        <v>1</v>
      </c>
      <c r="F10400" s="34" t="n">
        <v>40</v>
      </c>
    </row>
    <row r="10401" customFormat="false" ht="15" hidden="false" customHeight="false" outlineLevel="0" collapsed="false">
      <c r="A10401" s="33" t="s">
        <v>30616</v>
      </c>
      <c r="B10401" s="33" t="s">
        <v>30617</v>
      </c>
      <c r="C10401" s="33" t="s">
        <v>82</v>
      </c>
      <c r="D10401" s="33" t="s">
        <v>30618</v>
      </c>
      <c r="E10401" s="34" t="n">
        <v>1</v>
      </c>
      <c r="F10401" s="34" t="n">
        <v>40</v>
      </c>
    </row>
    <row r="10402" customFormat="false" ht="15" hidden="false" customHeight="false" outlineLevel="0" collapsed="false">
      <c r="A10402" s="33" t="s">
        <v>30619</v>
      </c>
      <c r="B10402" s="33" t="s">
        <v>30620</v>
      </c>
      <c r="C10402" s="33" t="s">
        <v>18</v>
      </c>
      <c r="D10402" s="33" t="s">
        <v>30621</v>
      </c>
    </row>
    <row r="10403" customFormat="false" ht="15" hidden="false" customHeight="false" outlineLevel="0" collapsed="false">
      <c r="A10403" s="33" t="s">
        <v>30622</v>
      </c>
      <c r="B10403" s="33" t="s">
        <v>30623</v>
      </c>
      <c r="C10403" s="33" t="s">
        <v>18</v>
      </c>
      <c r="D10403" s="33" t="s">
        <v>30624</v>
      </c>
      <c r="E10403" s="34" t="n">
        <v>1</v>
      </c>
      <c r="F10403" s="34" t="n">
        <v>48</v>
      </c>
    </row>
    <row r="10404" customFormat="false" ht="15" hidden="false" customHeight="false" outlineLevel="0" collapsed="false">
      <c r="A10404" s="33" t="s">
        <v>30625</v>
      </c>
      <c r="B10404" s="33" t="s">
        <v>30626</v>
      </c>
      <c r="C10404" s="33" t="s">
        <v>11</v>
      </c>
      <c r="D10404" s="33" t="s">
        <v>30627</v>
      </c>
      <c r="E10404" s="34" t="n">
        <v>1</v>
      </c>
      <c r="F10404" s="34" t="n">
        <v>54</v>
      </c>
    </row>
    <row r="10405" customFormat="false" ht="15" hidden="false" customHeight="false" outlineLevel="0" collapsed="false">
      <c r="A10405" s="33" t="s">
        <v>30628</v>
      </c>
      <c r="B10405" s="33" t="s">
        <v>30629</v>
      </c>
      <c r="C10405" s="33" t="s">
        <v>18</v>
      </c>
      <c r="D10405" s="33" t="s">
        <v>30630</v>
      </c>
    </row>
    <row r="10406" customFormat="false" ht="15" hidden="false" customHeight="false" outlineLevel="0" collapsed="false">
      <c r="A10406" s="33" t="s">
        <v>30631</v>
      </c>
      <c r="B10406" s="33" t="s">
        <v>30632</v>
      </c>
      <c r="C10406" s="33" t="s">
        <v>11</v>
      </c>
      <c r="D10406" s="33" t="s">
        <v>30633</v>
      </c>
    </row>
    <row r="10407" customFormat="false" ht="15" hidden="false" customHeight="false" outlineLevel="0" collapsed="false">
      <c r="A10407" s="33" t="s">
        <v>30634</v>
      </c>
      <c r="B10407" s="33" t="s">
        <v>30635</v>
      </c>
      <c r="C10407" s="33" t="s">
        <v>11</v>
      </c>
      <c r="D10407" s="33" t="s">
        <v>30636</v>
      </c>
    </row>
    <row r="10408" customFormat="false" ht="15" hidden="false" customHeight="false" outlineLevel="0" collapsed="false">
      <c r="A10408" s="33" t="s">
        <v>30637</v>
      </c>
      <c r="B10408" s="33" t="s">
        <v>30638</v>
      </c>
      <c r="C10408" s="33" t="s">
        <v>11</v>
      </c>
      <c r="D10408" s="33" t="s">
        <v>30639</v>
      </c>
    </row>
    <row r="10409" customFormat="false" ht="15" hidden="false" customHeight="false" outlineLevel="0" collapsed="false">
      <c r="A10409" s="33" t="s">
        <v>30640</v>
      </c>
      <c r="B10409" s="33" t="s">
        <v>30641</v>
      </c>
      <c r="C10409" s="33" t="s">
        <v>11</v>
      </c>
      <c r="D10409" s="33" t="s">
        <v>30642</v>
      </c>
      <c r="E10409" s="34" t="n">
        <v>1</v>
      </c>
      <c r="F10409" s="34" t="n">
        <v>250</v>
      </c>
    </row>
    <row r="10410" customFormat="false" ht="15" hidden="false" customHeight="false" outlineLevel="0" collapsed="false">
      <c r="A10410" s="33" t="s">
        <v>30643</v>
      </c>
      <c r="B10410" s="33" t="s">
        <v>30644</v>
      </c>
      <c r="C10410" s="33" t="s">
        <v>11</v>
      </c>
      <c r="D10410" s="33" t="s">
        <v>30645</v>
      </c>
      <c r="E10410" s="34" t="n">
        <v>1</v>
      </c>
      <c r="F10410" s="34" t="n">
        <v>250</v>
      </c>
    </row>
    <row r="10411" customFormat="false" ht="15" hidden="false" customHeight="false" outlineLevel="0" collapsed="false">
      <c r="A10411" s="33" t="s">
        <v>30646</v>
      </c>
      <c r="B10411" s="33" t="s">
        <v>30647</v>
      </c>
      <c r="C10411" s="33" t="s">
        <v>11</v>
      </c>
      <c r="D10411" s="33" t="s">
        <v>30648</v>
      </c>
      <c r="E10411" s="34" t="n">
        <v>1</v>
      </c>
      <c r="F10411" s="34" t="n">
        <v>18</v>
      </c>
    </row>
    <row r="10412" customFormat="false" ht="15" hidden="false" customHeight="false" outlineLevel="0" collapsed="false">
      <c r="A10412" s="33" t="s">
        <v>30649</v>
      </c>
      <c r="B10412" s="33" t="s">
        <v>30650</v>
      </c>
      <c r="C10412" s="33" t="s">
        <v>11</v>
      </c>
      <c r="D10412" s="33" t="s">
        <v>30651</v>
      </c>
      <c r="E10412" s="34" t="n">
        <v>1</v>
      </c>
      <c r="F10412" s="34" t="n">
        <v>24</v>
      </c>
    </row>
    <row r="10413" customFormat="false" ht="15" hidden="false" customHeight="false" outlineLevel="0" collapsed="false">
      <c r="A10413" s="33" t="s">
        <v>30652</v>
      </c>
      <c r="B10413" s="33" t="s">
        <v>30653</v>
      </c>
      <c r="C10413" s="33" t="s">
        <v>11</v>
      </c>
      <c r="D10413" s="33" t="s">
        <v>30654</v>
      </c>
      <c r="E10413" s="34" t="n">
        <v>1</v>
      </c>
      <c r="F10413" s="34" t="n">
        <v>12</v>
      </c>
    </row>
    <row r="10414" customFormat="false" ht="15" hidden="false" customHeight="false" outlineLevel="0" collapsed="false">
      <c r="A10414" s="33" t="s">
        <v>30655</v>
      </c>
      <c r="B10414" s="33" t="s">
        <v>30656</v>
      </c>
      <c r="C10414" s="33" t="s">
        <v>11</v>
      </c>
      <c r="D10414" s="33" t="s">
        <v>30657</v>
      </c>
      <c r="E10414" s="34" t="n">
        <v>1</v>
      </c>
      <c r="F10414" s="34" t="n">
        <v>12</v>
      </c>
    </row>
    <row r="10415" customFormat="false" ht="15" hidden="false" customHeight="false" outlineLevel="0" collapsed="false">
      <c r="A10415" s="33" t="s">
        <v>30658</v>
      </c>
      <c r="B10415" s="33" t="s">
        <v>30659</v>
      </c>
      <c r="C10415" s="33" t="s">
        <v>11</v>
      </c>
      <c r="D10415" s="33" t="s">
        <v>30660</v>
      </c>
      <c r="E10415" s="34" t="n">
        <v>1</v>
      </c>
      <c r="F10415" s="34" t="n">
        <v>12</v>
      </c>
    </row>
    <row r="10416" customFormat="false" ht="15" hidden="false" customHeight="false" outlineLevel="0" collapsed="false">
      <c r="A10416" s="33" t="s">
        <v>30661</v>
      </c>
      <c r="B10416" s="33" t="s">
        <v>30662</v>
      </c>
      <c r="C10416" s="33" t="s">
        <v>11</v>
      </c>
      <c r="D10416" s="33" t="s">
        <v>30663</v>
      </c>
      <c r="E10416" s="34" t="n">
        <v>1</v>
      </c>
      <c r="F10416" s="34" t="n">
        <v>24</v>
      </c>
    </row>
    <row r="10417" customFormat="false" ht="15" hidden="false" customHeight="false" outlineLevel="0" collapsed="false">
      <c r="A10417" s="33" t="s">
        <v>30664</v>
      </c>
      <c r="B10417" s="33" t="s">
        <v>30665</v>
      </c>
      <c r="C10417" s="33" t="s">
        <v>11</v>
      </c>
      <c r="D10417" s="33" t="s">
        <v>30666</v>
      </c>
      <c r="E10417" s="34" t="n">
        <v>1</v>
      </c>
      <c r="F10417" s="34" t="n">
        <v>12</v>
      </c>
    </row>
    <row r="10418" customFormat="false" ht="15" hidden="false" customHeight="false" outlineLevel="0" collapsed="false">
      <c r="A10418" s="33" t="s">
        <v>30667</v>
      </c>
      <c r="B10418" s="33" t="s">
        <v>30668</v>
      </c>
      <c r="C10418" s="33" t="s">
        <v>11</v>
      </c>
      <c r="D10418" s="33" t="s">
        <v>30669</v>
      </c>
      <c r="E10418" s="34" t="n">
        <v>1</v>
      </c>
      <c r="F10418" s="34" t="n">
        <v>12</v>
      </c>
    </row>
    <row r="10419" customFormat="false" ht="15" hidden="false" customHeight="false" outlineLevel="0" collapsed="false">
      <c r="A10419" s="33" t="s">
        <v>30670</v>
      </c>
      <c r="B10419" s="33" t="s">
        <v>30671</v>
      </c>
      <c r="C10419" s="33" t="s">
        <v>11</v>
      </c>
      <c r="D10419" s="33" t="s">
        <v>30672</v>
      </c>
      <c r="E10419" s="34" t="n">
        <v>1</v>
      </c>
      <c r="F10419" s="34" t="n">
        <v>12</v>
      </c>
    </row>
    <row r="10420" customFormat="false" ht="15" hidden="false" customHeight="false" outlineLevel="0" collapsed="false">
      <c r="A10420" s="33" t="s">
        <v>30673</v>
      </c>
      <c r="B10420" s="33" t="s">
        <v>30674</v>
      </c>
      <c r="C10420" s="33" t="s">
        <v>11</v>
      </c>
      <c r="D10420" s="33" t="s">
        <v>30675</v>
      </c>
      <c r="E10420" s="34" t="n">
        <v>1</v>
      </c>
      <c r="F10420" s="34" t="n">
        <v>12</v>
      </c>
    </row>
    <row r="10421" customFormat="false" ht="15" hidden="false" customHeight="false" outlineLevel="0" collapsed="false">
      <c r="A10421" s="33" t="s">
        <v>30676</v>
      </c>
      <c r="B10421" s="33" t="s">
        <v>30677</v>
      </c>
      <c r="C10421" s="33" t="s">
        <v>11</v>
      </c>
      <c r="D10421" s="33" t="s">
        <v>30678</v>
      </c>
      <c r="E10421" s="34" t="n">
        <v>1</v>
      </c>
      <c r="F10421" s="34" t="n">
        <v>24</v>
      </c>
    </row>
    <row r="10422" customFormat="false" ht="15" hidden="false" customHeight="false" outlineLevel="0" collapsed="false">
      <c r="A10422" s="33" t="s">
        <v>30679</v>
      </c>
      <c r="B10422" s="33" t="s">
        <v>30680</v>
      </c>
      <c r="C10422" s="33" t="s">
        <v>82</v>
      </c>
      <c r="D10422" s="33" t="s">
        <v>30681</v>
      </c>
      <c r="E10422" s="34" t="n">
        <v>1</v>
      </c>
      <c r="F10422" s="34" t="n">
        <v>24</v>
      </c>
    </row>
    <row r="10423" customFormat="false" ht="15" hidden="false" customHeight="false" outlineLevel="0" collapsed="false">
      <c r="A10423" s="33" t="s">
        <v>30682</v>
      </c>
      <c r="B10423" s="33" t="s">
        <v>30683</v>
      </c>
      <c r="C10423" s="33" t="s">
        <v>82</v>
      </c>
      <c r="D10423" s="33" t="s">
        <v>30684</v>
      </c>
      <c r="E10423" s="34" t="n">
        <v>1</v>
      </c>
      <c r="F10423" s="34" t="n">
        <v>20</v>
      </c>
    </row>
    <row r="10424" customFormat="false" ht="15" hidden="false" customHeight="false" outlineLevel="0" collapsed="false">
      <c r="A10424" s="33" t="s">
        <v>30685</v>
      </c>
      <c r="B10424" s="33" t="s">
        <v>30686</v>
      </c>
      <c r="C10424" s="33" t="s">
        <v>82</v>
      </c>
      <c r="D10424" s="33" t="s">
        <v>30687</v>
      </c>
      <c r="E10424" s="34" t="n">
        <v>1</v>
      </c>
      <c r="F10424" s="34" t="n">
        <v>20</v>
      </c>
    </row>
    <row r="10425" customFormat="false" ht="15" hidden="false" customHeight="false" outlineLevel="0" collapsed="false">
      <c r="A10425" s="33" t="s">
        <v>30688</v>
      </c>
      <c r="B10425" s="33" t="s">
        <v>30689</v>
      </c>
      <c r="C10425" s="33" t="s">
        <v>82</v>
      </c>
      <c r="D10425" s="33" t="s">
        <v>30690</v>
      </c>
      <c r="E10425" s="34" t="n">
        <v>1</v>
      </c>
      <c r="F10425" s="34" t="n">
        <v>20</v>
      </c>
    </row>
    <row r="10426" customFormat="false" ht="15" hidden="false" customHeight="false" outlineLevel="0" collapsed="false">
      <c r="A10426" s="33" t="s">
        <v>30691</v>
      </c>
      <c r="B10426" s="33" t="s">
        <v>30692</v>
      </c>
      <c r="C10426" s="33" t="s">
        <v>82</v>
      </c>
      <c r="D10426" s="33" t="s">
        <v>30693</v>
      </c>
      <c r="E10426" s="34" t="n">
        <v>1</v>
      </c>
      <c r="F10426" s="34" t="n">
        <v>20</v>
      </c>
    </row>
    <row r="10427" customFormat="false" ht="15" hidden="false" customHeight="false" outlineLevel="0" collapsed="false">
      <c r="A10427" s="33" t="s">
        <v>30694</v>
      </c>
      <c r="B10427" s="33" t="s">
        <v>30695</v>
      </c>
      <c r="C10427" s="33" t="s">
        <v>82</v>
      </c>
      <c r="D10427" s="33" t="s">
        <v>30696</v>
      </c>
      <c r="E10427" s="34" t="n">
        <v>1</v>
      </c>
      <c r="F10427" s="34" t="n">
        <v>20</v>
      </c>
    </row>
    <row r="10428" customFormat="false" ht="15" hidden="false" customHeight="false" outlineLevel="0" collapsed="false">
      <c r="A10428" s="33" t="s">
        <v>30697</v>
      </c>
      <c r="B10428" s="33" t="s">
        <v>30698</v>
      </c>
      <c r="C10428" s="33" t="s">
        <v>82</v>
      </c>
      <c r="D10428" s="33" t="s">
        <v>30699</v>
      </c>
      <c r="E10428" s="34" t="n">
        <v>1</v>
      </c>
      <c r="F10428" s="34" t="n">
        <v>24</v>
      </c>
    </row>
    <row r="10429" customFormat="false" ht="15" hidden="false" customHeight="false" outlineLevel="0" collapsed="false">
      <c r="A10429" s="33" t="s">
        <v>30700</v>
      </c>
      <c r="B10429" s="33" t="s">
        <v>30701</v>
      </c>
      <c r="C10429" s="33" t="s">
        <v>82</v>
      </c>
      <c r="D10429" s="33" t="s">
        <v>30702</v>
      </c>
      <c r="E10429" s="34" t="n">
        <v>1</v>
      </c>
      <c r="F10429" s="34" t="n">
        <v>24</v>
      </c>
    </row>
    <row r="10430" customFormat="false" ht="15" hidden="false" customHeight="false" outlineLevel="0" collapsed="false">
      <c r="A10430" s="33" t="s">
        <v>30703</v>
      </c>
      <c r="B10430" s="33" t="s">
        <v>30704</v>
      </c>
      <c r="C10430" s="33" t="s">
        <v>82</v>
      </c>
      <c r="D10430" s="33" t="s">
        <v>30705</v>
      </c>
      <c r="E10430" s="34" t="n">
        <v>1</v>
      </c>
      <c r="F10430" s="34" t="n">
        <v>24</v>
      </c>
    </row>
    <row r="10431" customFormat="false" ht="15" hidden="false" customHeight="false" outlineLevel="0" collapsed="false">
      <c r="A10431" s="33" t="s">
        <v>30706</v>
      </c>
      <c r="B10431" s="33" t="s">
        <v>30707</v>
      </c>
      <c r="C10431" s="33" t="s">
        <v>82</v>
      </c>
      <c r="D10431" s="33" t="s">
        <v>30708</v>
      </c>
    </row>
    <row r="10432" customFormat="false" ht="15" hidden="false" customHeight="false" outlineLevel="0" collapsed="false">
      <c r="A10432" s="33" t="s">
        <v>30709</v>
      </c>
      <c r="B10432" s="33" t="s">
        <v>30710</v>
      </c>
      <c r="C10432" s="33" t="s">
        <v>82</v>
      </c>
      <c r="D10432" s="33" t="s">
        <v>30711</v>
      </c>
    </row>
    <row r="10433" customFormat="false" ht="15" hidden="false" customHeight="false" outlineLevel="0" collapsed="false">
      <c r="A10433" s="33" t="s">
        <v>30712</v>
      </c>
      <c r="B10433" s="33" t="s">
        <v>30713</v>
      </c>
      <c r="C10433" s="33" t="s">
        <v>18</v>
      </c>
      <c r="D10433" s="33" t="s">
        <v>30714</v>
      </c>
      <c r="E10433" s="34" t="n">
        <v>1</v>
      </c>
      <c r="F10433" s="34" t="n">
        <v>8</v>
      </c>
    </row>
    <row r="10434" customFormat="false" ht="15" hidden="false" customHeight="false" outlineLevel="0" collapsed="false">
      <c r="A10434" s="33" t="s">
        <v>30715</v>
      </c>
      <c r="B10434" s="33" t="s">
        <v>30716</v>
      </c>
      <c r="C10434" s="33" t="s">
        <v>82</v>
      </c>
      <c r="D10434" s="33" t="s">
        <v>30717</v>
      </c>
      <c r="E10434" s="34" t="n">
        <v>1</v>
      </c>
      <c r="F10434" s="34" t="n">
        <v>12</v>
      </c>
    </row>
    <row r="10435" customFormat="false" ht="15" hidden="false" customHeight="false" outlineLevel="0" collapsed="false">
      <c r="A10435" s="33" t="s">
        <v>30718</v>
      </c>
      <c r="B10435" s="33" t="s">
        <v>30719</v>
      </c>
      <c r="C10435" s="33" t="s">
        <v>11</v>
      </c>
      <c r="D10435" s="33" t="s">
        <v>30720</v>
      </c>
      <c r="F10435" s="34" t="n">
        <v>1</v>
      </c>
    </row>
    <row r="10436" customFormat="false" ht="15" hidden="false" customHeight="false" outlineLevel="0" collapsed="false">
      <c r="A10436" s="33" t="s">
        <v>30721</v>
      </c>
      <c r="B10436" s="33" t="s">
        <v>30719</v>
      </c>
      <c r="C10436" s="33" t="s">
        <v>11</v>
      </c>
      <c r="D10436" s="33" t="s">
        <v>30722</v>
      </c>
      <c r="F10436" s="34" t="n">
        <v>1</v>
      </c>
    </row>
    <row r="10437" customFormat="false" ht="15" hidden="false" customHeight="false" outlineLevel="0" collapsed="false">
      <c r="A10437" s="33" t="s">
        <v>30723</v>
      </c>
      <c r="B10437" s="33" t="s">
        <v>30724</v>
      </c>
      <c r="C10437" s="33" t="s">
        <v>11</v>
      </c>
      <c r="D10437" s="33" t="s">
        <v>30725</v>
      </c>
    </row>
    <row r="10438" customFormat="false" ht="15" hidden="false" customHeight="false" outlineLevel="0" collapsed="false">
      <c r="A10438" s="33" t="s">
        <v>30726</v>
      </c>
      <c r="B10438" s="33" t="s">
        <v>30727</v>
      </c>
      <c r="C10438" s="33" t="s">
        <v>11</v>
      </c>
      <c r="D10438" s="33" t="s">
        <v>30728</v>
      </c>
    </row>
    <row r="10439" customFormat="false" ht="15" hidden="false" customHeight="false" outlineLevel="0" collapsed="false">
      <c r="A10439" s="33" t="s">
        <v>30729</v>
      </c>
      <c r="B10439" s="33" t="s">
        <v>30730</v>
      </c>
      <c r="C10439" s="33" t="s">
        <v>11</v>
      </c>
      <c r="D10439" s="33" t="s">
        <v>30731</v>
      </c>
    </row>
    <row r="10440" customFormat="false" ht="15" hidden="false" customHeight="false" outlineLevel="0" collapsed="false">
      <c r="A10440" s="33" t="s">
        <v>30732</v>
      </c>
      <c r="B10440" s="33" t="s">
        <v>30733</v>
      </c>
      <c r="C10440" s="33" t="s">
        <v>11</v>
      </c>
      <c r="D10440" s="33" t="s">
        <v>30734</v>
      </c>
    </row>
    <row r="10441" customFormat="false" ht="15" hidden="false" customHeight="false" outlineLevel="0" collapsed="false">
      <c r="A10441" s="33" t="s">
        <v>30735</v>
      </c>
      <c r="B10441" s="33" t="s">
        <v>30736</v>
      </c>
      <c r="C10441" s="33" t="s">
        <v>18</v>
      </c>
      <c r="D10441" s="33" t="s">
        <v>30737</v>
      </c>
    </row>
    <row r="10442" customFormat="false" ht="15" hidden="false" customHeight="false" outlineLevel="0" collapsed="false">
      <c r="A10442" s="33" t="s">
        <v>30738</v>
      </c>
      <c r="B10442" s="33" t="s">
        <v>30739</v>
      </c>
      <c r="C10442" s="33" t="s">
        <v>11</v>
      </c>
      <c r="D10442" s="33" t="s">
        <v>30740</v>
      </c>
      <c r="E10442" s="34" t="n">
        <v>1</v>
      </c>
      <c r="F10442" s="34" t="n">
        <v>48</v>
      </c>
    </row>
    <row r="10443" customFormat="false" ht="15" hidden="false" customHeight="false" outlineLevel="0" collapsed="false">
      <c r="A10443" s="33" t="s">
        <v>30741</v>
      </c>
      <c r="B10443" s="33" t="s">
        <v>30742</v>
      </c>
      <c r="C10443" s="33" t="s">
        <v>82</v>
      </c>
      <c r="D10443" s="33" t="s">
        <v>30743</v>
      </c>
      <c r="E10443" s="34" t="n">
        <v>1</v>
      </c>
      <c r="F10443" s="34" t="n">
        <v>72</v>
      </c>
    </row>
    <row r="10444" customFormat="false" ht="15" hidden="false" customHeight="false" outlineLevel="0" collapsed="false">
      <c r="A10444" s="33" t="s">
        <v>30744</v>
      </c>
      <c r="B10444" s="33" t="s">
        <v>30745</v>
      </c>
      <c r="C10444" s="33" t="s">
        <v>82</v>
      </c>
      <c r="D10444" s="33" t="s">
        <v>30746</v>
      </c>
    </row>
    <row r="10445" customFormat="false" ht="15" hidden="false" customHeight="false" outlineLevel="0" collapsed="false">
      <c r="A10445" s="33" t="s">
        <v>30747</v>
      </c>
      <c r="B10445" s="33" t="s">
        <v>30748</v>
      </c>
      <c r="C10445" s="33" t="s">
        <v>11</v>
      </c>
      <c r="D10445" s="33" t="s">
        <v>30749</v>
      </c>
    </row>
    <row r="10446" customFormat="false" ht="15" hidden="false" customHeight="false" outlineLevel="0" collapsed="false">
      <c r="A10446" s="33" t="s">
        <v>30750</v>
      </c>
      <c r="B10446" s="33" t="s">
        <v>30751</v>
      </c>
      <c r="C10446" s="33" t="s">
        <v>11</v>
      </c>
      <c r="D10446" s="33" t="s">
        <v>30752</v>
      </c>
      <c r="E10446" s="34" t="n">
        <v>1</v>
      </c>
      <c r="F10446" s="34" t="n">
        <v>36</v>
      </c>
    </row>
    <row r="10447" customFormat="false" ht="15" hidden="false" customHeight="false" outlineLevel="0" collapsed="false">
      <c r="A10447" s="33" t="s">
        <v>30753</v>
      </c>
      <c r="B10447" s="33" t="s">
        <v>30754</v>
      </c>
      <c r="C10447" s="33" t="s">
        <v>11</v>
      </c>
      <c r="D10447" s="33" t="s">
        <v>30755</v>
      </c>
      <c r="E10447" s="34" t="n">
        <v>1</v>
      </c>
      <c r="F10447" s="34" t="n">
        <v>6</v>
      </c>
    </row>
    <row r="10448" customFormat="false" ht="15" hidden="false" customHeight="false" outlineLevel="0" collapsed="false">
      <c r="A10448" s="33" t="s">
        <v>30756</v>
      </c>
      <c r="B10448" s="33" t="s">
        <v>30757</v>
      </c>
      <c r="C10448" s="33" t="s">
        <v>18</v>
      </c>
      <c r="D10448" s="33" t="s">
        <v>30758</v>
      </c>
      <c r="E10448" s="34" t="n">
        <v>1</v>
      </c>
    </row>
    <row r="10449" customFormat="false" ht="15" hidden="false" customHeight="false" outlineLevel="0" collapsed="false">
      <c r="A10449" s="33" t="s">
        <v>30759</v>
      </c>
      <c r="B10449" s="33" t="s">
        <v>30760</v>
      </c>
      <c r="C10449" s="33" t="s">
        <v>11</v>
      </c>
      <c r="D10449" s="33" t="s">
        <v>30761</v>
      </c>
    </row>
    <row r="10450" customFormat="false" ht="15" hidden="false" customHeight="false" outlineLevel="0" collapsed="false">
      <c r="A10450" s="33" t="s">
        <v>30762</v>
      </c>
      <c r="B10450" s="33" t="s">
        <v>30763</v>
      </c>
      <c r="C10450" s="33" t="s">
        <v>11</v>
      </c>
      <c r="D10450" s="33" t="s">
        <v>30764</v>
      </c>
    </row>
    <row r="10451" customFormat="false" ht="15" hidden="false" customHeight="false" outlineLevel="0" collapsed="false">
      <c r="A10451" s="33" t="s">
        <v>30765</v>
      </c>
      <c r="B10451" s="33" t="s">
        <v>30766</v>
      </c>
      <c r="C10451" s="33" t="s">
        <v>11</v>
      </c>
      <c r="D10451" s="33" t="s">
        <v>30767</v>
      </c>
      <c r="E10451" s="34" t="n">
        <v>1</v>
      </c>
      <c r="F10451" s="34" t="n">
        <v>36</v>
      </c>
    </row>
    <row r="10452" customFormat="false" ht="15" hidden="false" customHeight="false" outlineLevel="0" collapsed="false">
      <c r="A10452" s="33" t="s">
        <v>30768</v>
      </c>
      <c r="B10452" s="33" t="s">
        <v>30769</v>
      </c>
      <c r="C10452" s="33" t="s">
        <v>11</v>
      </c>
      <c r="D10452" s="33" t="s">
        <v>30770</v>
      </c>
      <c r="E10452" s="34" t="n">
        <v>1</v>
      </c>
      <c r="F10452" s="34" t="n">
        <v>4</v>
      </c>
    </row>
    <row r="10453" customFormat="false" ht="15" hidden="false" customHeight="false" outlineLevel="0" collapsed="false">
      <c r="A10453" s="33" t="s">
        <v>30771</v>
      </c>
      <c r="B10453" s="33" t="s">
        <v>30772</v>
      </c>
      <c r="C10453" s="33" t="s">
        <v>18</v>
      </c>
      <c r="D10453" s="33" t="s">
        <v>30773</v>
      </c>
      <c r="E10453" s="34" t="n">
        <v>1</v>
      </c>
    </row>
    <row r="10454" customFormat="false" ht="15" hidden="false" customHeight="false" outlineLevel="0" collapsed="false">
      <c r="A10454" s="33" t="s">
        <v>30774</v>
      </c>
      <c r="B10454" s="33" t="s">
        <v>30775</v>
      </c>
      <c r="C10454" s="33" t="s">
        <v>11</v>
      </c>
      <c r="D10454" s="33" t="s">
        <v>30776</v>
      </c>
    </row>
    <row r="10455" customFormat="false" ht="15" hidden="false" customHeight="false" outlineLevel="0" collapsed="false">
      <c r="A10455" s="33" t="s">
        <v>30777</v>
      </c>
      <c r="B10455" s="33" t="s">
        <v>30778</v>
      </c>
      <c r="C10455" s="33" t="s">
        <v>11</v>
      </c>
      <c r="D10455" s="33" t="s">
        <v>30779</v>
      </c>
    </row>
    <row r="10456" customFormat="false" ht="15" hidden="false" customHeight="false" outlineLevel="0" collapsed="false">
      <c r="A10456" s="33" t="s">
        <v>30780</v>
      </c>
      <c r="B10456" s="33" t="s">
        <v>30781</v>
      </c>
      <c r="C10456" s="33" t="s">
        <v>11</v>
      </c>
      <c r="D10456" s="33" t="s">
        <v>30782</v>
      </c>
    </row>
    <row r="10457" customFormat="false" ht="15" hidden="false" customHeight="false" outlineLevel="0" collapsed="false">
      <c r="A10457" s="33" t="s">
        <v>30783</v>
      </c>
      <c r="B10457" s="33" t="s">
        <v>30784</v>
      </c>
      <c r="C10457" s="33" t="s">
        <v>11</v>
      </c>
      <c r="D10457" s="33" t="s">
        <v>30785</v>
      </c>
      <c r="E10457" s="34" t="n">
        <v>1</v>
      </c>
      <c r="F10457" s="34" t="n">
        <v>2</v>
      </c>
    </row>
    <row r="10458" customFormat="false" ht="15" hidden="false" customHeight="false" outlineLevel="0" collapsed="false">
      <c r="A10458" s="33" t="s">
        <v>30786</v>
      </c>
      <c r="B10458" s="33" t="s">
        <v>30787</v>
      </c>
      <c r="C10458" s="33" t="s">
        <v>18</v>
      </c>
      <c r="D10458" s="33" t="s">
        <v>30788</v>
      </c>
      <c r="E10458" s="34" t="n">
        <v>1</v>
      </c>
    </row>
    <row r="10459" customFormat="false" ht="15" hidden="false" customHeight="false" outlineLevel="0" collapsed="false">
      <c r="A10459" s="33" t="s">
        <v>30789</v>
      </c>
      <c r="B10459" s="33" t="s">
        <v>30775</v>
      </c>
      <c r="C10459" s="33" t="s">
        <v>11</v>
      </c>
      <c r="D10459" s="33" t="s">
        <v>30790</v>
      </c>
    </row>
    <row r="10460" customFormat="false" ht="15" hidden="false" customHeight="false" outlineLevel="0" collapsed="false">
      <c r="A10460" s="33" t="s">
        <v>30791</v>
      </c>
      <c r="B10460" s="33" t="s">
        <v>30781</v>
      </c>
      <c r="C10460" s="33" t="s">
        <v>11</v>
      </c>
      <c r="D10460" s="33" t="s">
        <v>30792</v>
      </c>
    </row>
    <row r="10461" customFormat="false" ht="15" hidden="false" customHeight="false" outlineLevel="0" collapsed="false">
      <c r="A10461" s="33" t="s">
        <v>30793</v>
      </c>
      <c r="B10461" s="33" t="s">
        <v>30794</v>
      </c>
      <c r="C10461" s="33" t="s">
        <v>18</v>
      </c>
      <c r="D10461" s="33" t="s">
        <v>30795</v>
      </c>
      <c r="E10461" s="34" t="n">
        <v>1</v>
      </c>
    </row>
    <row r="10462" customFormat="false" ht="15" hidden="false" customHeight="false" outlineLevel="0" collapsed="false">
      <c r="A10462" s="33" t="s">
        <v>30796</v>
      </c>
      <c r="B10462" s="33" t="s">
        <v>30797</v>
      </c>
      <c r="C10462" s="33" t="s">
        <v>11</v>
      </c>
      <c r="D10462" s="33" t="s">
        <v>30798</v>
      </c>
    </row>
    <row r="10463" customFormat="false" ht="15" hidden="false" customHeight="false" outlineLevel="0" collapsed="false">
      <c r="A10463" s="33" t="s">
        <v>30799</v>
      </c>
      <c r="B10463" s="33" t="s">
        <v>30800</v>
      </c>
      <c r="C10463" s="33" t="s">
        <v>11</v>
      </c>
      <c r="D10463" s="33" t="s">
        <v>30801</v>
      </c>
    </row>
    <row r="10464" customFormat="false" ht="15" hidden="false" customHeight="false" outlineLevel="0" collapsed="false">
      <c r="A10464" s="33" t="s">
        <v>30802</v>
      </c>
      <c r="B10464" s="33" t="s">
        <v>30803</v>
      </c>
      <c r="C10464" s="33" t="s">
        <v>11</v>
      </c>
      <c r="D10464" s="33" t="s">
        <v>30804</v>
      </c>
    </row>
    <row r="10465" customFormat="false" ht="15" hidden="false" customHeight="false" outlineLevel="0" collapsed="false">
      <c r="A10465" s="33" t="s">
        <v>30805</v>
      </c>
      <c r="B10465" s="33" t="s">
        <v>30806</v>
      </c>
      <c r="C10465" s="33" t="s">
        <v>18</v>
      </c>
      <c r="D10465" s="33" t="s">
        <v>30807</v>
      </c>
      <c r="E10465" s="34" t="n">
        <v>1</v>
      </c>
    </row>
    <row r="10466" customFormat="false" ht="15" hidden="false" customHeight="false" outlineLevel="0" collapsed="false">
      <c r="A10466" s="33" t="s">
        <v>30808</v>
      </c>
      <c r="B10466" s="33" t="s">
        <v>30809</v>
      </c>
      <c r="C10466" s="33" t="s">
        <v>11</v>
      </c>
      <c r="D10466" s="33" t="s">
        <v>30810</v>
      </c>
      <c r="E10466" s="34" t="n">
        <v>1</v>
      </c>
      <c r="F10466" s="34" t="n">
        <v>6</v>
      </c>
    </row>
    <row r="10467" customFormat="false" ht="15" hidden="false" customHeight="false" outlineLevel="0" collapsed="false">
      <c r="A10467" s="33" t="s">
        <v>30811</v>
      </c>
      <c r="B10467" s="33" t="s">
        <v>30781</v>
      </c>
      <c r="C10467" s="33" t="s">
        <v>11</v>
      </c>
      <c r="D10467" s="33" t="s">
        <v>30812</v>
      </c>
    </row>
    <row r="10468" customFormat="false" ht="15" hidden="false" customHeight="false" outlineLevel="0" collapsed="false">
      <c r="A10468" s="33" t="s">
        <v>30813</v>
      </c>
      <c r="B10468" s="33" t="s">
        <v>30814</v>
      </c>
      <c r="C10468" s="33" t="s">
        <v>18</v>
      </c>
      <c r="D10468" s="33" t="s">
        <v>30815</v>
      </c>
      <c r="E10468" s="34" t="n">
        <v>1</v>
      </c>
    </row>
    <row r="10469" customFormat="false" ht="15" hidden="false" customHeight="false" outlineLevel="0" collapsed="false">
      <c r="A10469" s="33" t="s">
        <v>30816</v>
      </c>
      <c r="B10469" s="33" t="s">
        <v>30817</v>
      </c>
      <c r="C10469" s="33" t="s">
        <v>11</v>
      </c>
      <c r="D10469" s="33" t="s">
        <v>30818</v>
      </c>
    </row>
    <row r="10470" customFormat="false" ht="15" hidden="false" customHeight="false" outlineLevel="0" collapsed="false">
      <c r="A10470" s="33" t="s">
        <v>30819</v>
      </c>
      <c r="B10470" s="33" t="s">
        <v>30820</v>
      </c>
      <c r="C10470" s="33" t="s">
        <v>11</v>
      </c>
      <c r="D10470" s="33" t="s">
        <v>30821</v>
      </c>
    </row>
    <row r="10471" customFormat="false" ht="15" hidden="false" customHeight="false" outlineLevel="0" collapsed="false">
      <c r="A10471" s="33" t="s">
        <v>30822</v>
      </c>
      <c r="B10471" s="33" t="s">
        <v>30823</v>
      </c>
      <c r="C10471" s="33" t="s">
        <v>18</v>
      </c>
      <c r="D10471" s="33" t="s">
        <v>30824</v>
      </c>
      <c r="E10471" s="34" t="n">
        <v>1</v>
      </c>
    </row>
    <row r="10472" customFormat="false" ht="15" hidden="false" customHeight="false" outlineLevel="0" collapsed="false">
      <c r="A10472" s="33" t="s">
        <v>30825</v>
      </c>
      <c r="B10472" s="33" t="s">
        <v>30775</v>
      </c>
      <c r="C10472" s="33" t="s">
        <v>11</v>
      </c>
      <c r="D10472" s="33" t="s">
        <v>30826</v>
      </c>
    </row>
    <row r="10473" customFormat="false" ht="15" hidden="false" customHeight="false" outlineLevel="0" collapsed="false">
      <c r="A10473" s="33" t="s">
        <v>30827</v>
      </c>
      <c r="B10473" s="33" t="s">
        <v>30778</v>
      </c>
      <c r="C10473" s="33" t="s">
        <v>11</v>
      </c>
      <c r="D10473" s="33" t="s">
        <v>30828</v>
      </c>
    </row>
    <row r="10474" customFormat="false" ht="15" hidden="false" customHeight="false" outlineLevel="0" collapsed="false">
      <c r="A10474" s="33" t="s">
        <v>30829</v>
      </c>
      <c r="B10474" s="33" t="s">
        <v>30781</v>
      </c>
      <c r="C10474" s="33" t="s">
        <v>11</v>
      </c>
      <c r="D10474" s="33" t="s">
        <v>30830</v>
      </c>
    </row>
    <row r="10475" customFormat="false" ht="15" hidden="false" customHeight="false" outlineLevel="0" collapsed="false">
      <c r="A10475" s="33" t="s">
        <v>30831</v>
      </c>
      <c r="B10475" s="33" t="s">
        <v>30832</v>
      </c>
      <c r="C10475" s="33" t="s">
        <v>11</v>
      </c>
      <c r="D10475" s="33" t="s">
        <v>30833</v>
      </c>
      <c r="E10475" s="34" t="n">
        <v>1</v>
      </c>
      <c r="F10475" s="34" t="n">
        <v>4</v>
      </c>
    </row>
    <row r="10476" customFormat="false" ht="15" hidden="false" customHeight="false" outlineLevel="0" collapsed="false">
      <c r="A10476" s="33" t="s">
        <v>30834</v>
      </c>
      <c r="B10476" s="33" t="s">
        <v>30835</v>
      </c>
      <c r="C10476" s="33" t="s">
        <v>11</v>
      </c>
      <c r="D10476" s="33" t="s">
        <v>30836</v>
      </c>
      <c r="E10476" s="34" t="n">
        <v>1</v>
      </c>
      <c r="F10476" s="34" t="n">
        <v>9</v>
      </c>
    </row>
    <row r="10477" customFormat="false" ht="15" hidden="false" customHeight="false" outlineLevel="0" collapsed="false">
      <c r="A10477" s="33" t="s">
        <v>30837</v>
      </c>
      <c r="B10477" s="33" t="s">
        <v>30838</v>
      </c>
      <c r="C10477" s="33" t="s">
        <v>11</v>
      </c>
      <c r="D10477" s="33" t="s">
        <v>30839</v>
      </c>
      <c r="E10477" s="34" t="n">
        <v>1</v>
      </c>
      <c r="F10477" s="34" t="n">
        <v>3</v>
      </c>
    </row>
    <row r="10478" customFormat="false" ht="15" hidden="false" customHeight="false" outlineLevel="0" collapsed="false">
      <c r="A10478" s="33" t="s">
        <v>30840</v>
      </c>
      <c r="B10478" s="33" t="s">
        <v>30841</v>
      </c>
      <c r="C10478" s="33" t="s">
        <v>11</v>
      </c>
      <c r="D10478" s="33" t="s">
        <v>30842</v>
      </c>
      <c r="E10478" s="34" t="n">
        <v>1</v>
      </c>
      <c r="F10478" s="34" t="n">
        <v>24</v>
      </c>
    </row>
    <row r="10479" customFormat="false" ht="15" hidden="false" customHeight="false" outlineLevel="0" collapsed="false">
      <c r="A10479" s="33" t="s">
        <v>30843</v>
      </c>
      <c r="B10479" s="33" t="s">
        <v>30844</v>
      </c>
      <c r="C10479" s="33" t="s">
        <v>11</v>
      </c>
      <c r="D10479" s="33" t="s">
        <v>30845</v>
      </c>
      <c r="E10479" s="34" t="n">
        <v>1</v>
      </c>
      <c r="F10479" s="34" t="n">
        <v>12</v>
      </c>
    </row>
    <row r="10480" customFormat="false" ht="15" hidden="false" customHeight="false" outlineLevel="0" collapsed="false">
      <c r="A10480" s="33" t="s">
        <v>30846</v>
      </c>
      <c r="B10480" s="33" t="s">
        <v>30847</v>
      </c>
      <c r="C10480" s="33" t="s">
        <v>11</v>
      </c>
      <c r="D10480" s="33" t="s">
        <v>30848</v>
      </c>
      <c r="E10480" s="34" t="n">
        <v>1</v>
      </c>
      <c r="F10480" s="34" t="n">
        <v>6</v>
      </c>
    </row>
    <row r="10481" customFormat="false" ht="15" hidden="false" customHeight="false" outlineLevel="0" collapsed="false">
      <c r="A10481" s="33" t="s">
        <v>30849</v>
      </c>
      <c r="B10481" s="33" t="s">
        <v>30850</v>
      </c>
      <c r="C10481" s="33" t="s">
        <v>11</v>
      </c>
      <c r="D10481" s="33" t="s">
        <v>30851</v>
      </c>
      <c r="E10481" s="34" t="n">
        <v>1</v>
      </c>
      <c r="F10481" s="34" t="n">
        <v>2</v>
      </c>
    </row>
    <row r="10482" customFormat="false" ht="15" hidden="false" customHeight="false" outlineLevel="0" collapsed="false">
      <c r="A10482" s="33" t="s">
        <v>30852</v>
      </c>
      <c r="B10482" s="33" t="s">
        <v>30853</v>
      </c>
      <c r="C10482" s="33" t="s">
        <v>11</v>
      </c>
      <c r="D10482" s="33" t="s">
        <v>30854</v>
      </c>
      <c r="E10482" s="34" t="n">
        <v>1</v>
      </c>
      <c r="F10482" s="34" t="n">
        <v>4</v>
      </c>
    </row>
    <row r="10483" customFormat="false" ht="15" hidden="false" customHeight="false" outlineLevel="0" collapsed="false">
      <c r="A10483" s="33" t="s">
        <v>30855</v>
      </c>
      <c r="B10483" s="33" t="s">
        <v>30856</v>
      </c>
      <c r="C10483" s="33" t="s">
        <v>18</v>
      </c>
      <c r="D10483" s="33" t="s">
        <v>30857</v>
      </c>
      <c r="E10483" s="34" t="n">
        <v>1</v>
      </c>
    </row>
    <row r="10484" customFormat="false" ht="15" hidden="false" customHeight="false" outlineLevel="0" collapsed="false">
      <c r="A10484" s="33" t="s">
        <v>30858</v>
      </c>
      <c r="B10484" s="33" t="s">
        <v>30859</v>
      </c>
      <c r="C10484" s="33" t="s">
        <v>11</v>
      </c>
      <c r="D10484" s="33" t="s">
        <v>30860</v>
      </c>
      <c r="E10484" s="34" t="n">
        <v>1</v>
      </c>
      <c r="F10484" s="34" t="n">
        <v>36</v>
      </c>
    </row>
    <row r="10485" customFormat="false" ht="15" hidden="false" customHeight="false" outlineLevel="0" collapsed="false">
      <c r="A10485" s="33" t="s">
        <v>30861</v>
      </c>
      <c r="B10485" s="33" t="s">
        <v>30862</v>
      </c>
      <c r="C10485" s="33" t="s">
        <v>82</v>
      </c>
      <c r="D10485" s="33" t="s">
        <v>30863</v>
      </c>
      <c r="E10485" s="34" t="n">
        <v>1</v>
      </c>
      <c r="F10485" s="34" t="n">
        <v>100</v>
      </c>
    </row>
    <row r="10486" customFormat="false" ht="15" hidden="false" customHeight="false" outlineLevel="0" collapsed="false">
      <c r="A10486" s="33" t="s">
        <v>30864</v>
      </c>
      <c r="B10486" s="33" t="s">
        <v>30865</v>
      </c>
      <c r="C10486" s="33" t="s">
        <v>82</v>
      </c>
      <c r="D10486" s="33" t="s">
        <v>30866</v>
      </c>
      <c r="E10486" s="34" t="n">
        <v>1</v>
      </c>
      <c r="F10486" s="34" t="n">
        <v>50</v>
      </c>
    </row>
    <row r="10487" customFormat="false" ht="15" hidden="false" customHeight="false" outlineLevel="0" collapsed="false">
      <c r="A10487" s="33" t="s">
        <v>30867</v>
      </c>
      <c r="B10487" s="33" t="s">
        <v>30868</v>
      </c>
      <c r="C10487" s="33" t="s">
        <v>82</v>
      </c>
      <c r="D10487" s="33" t="s">
        <v>30869</v>
      </c>
      <c r="E10487" s="34" t="n">
        <v>1</v>
      </c>
      <c r="F10487" s="34" t="n">
        <v>16</v>
      </c>
    </row>
    <row r="10488" customFormat="false" ht="15" hidden="false" customHeight="false" outlineLevel="0" collapsed="false">
      <c r="A10488" s="33" t="s">
        <v>30870</v>
      </c>
      <c r="B10488" s="33" t="s">
        <v>30871</v>
      </c>
      <c r="C10488" s="33" t="s">
        <v>82</v>
      </c>
      <c r="D10488" s="33" t="s">
        <v>30872</v>
      </c>
      <c r="E10488" s="34" t="n">
        <v>1</v>
      </c>
      <c r="F10488" s="34" t="n">
        <v>10</v>
      </c>
    </row>
    <row r="10489" customFormat="false" ht="15" hidden="false" customHeight="false" outlineLevel="0" collapsed="false">
      <c r="A10489" s="33" t="s">
        <v>30873</v>
      </c>
      <c r="B10489" s="33" t="s">
        <v>30874</v>
      </c>
      <c r="C10489" s="33" t="s">
        <v>11</v>
      </c>
      <c r="D10489" s="33" t="s">
        <v>30875</v>
      </c>
      <c r="E10489" s="34" t="n">
        <v>1</v>
      </c>
      <c r="F10489" s="34" t="n">
        <v>2</v>
      </c>
    </row>
    <row r="10490" customFormat="false" ht="15" hidden="false" customHeight="false" outlineLevel="0" collapsed="false">
      <c r="A10490" s="33" t="s">
        <v>30876</v>
      </c>
      <c r="B10490" s="33" t="s">
        <v>30877</v>
      </c>
      <c r="C10490" s="33" t="s">
        <v>11</v>
      </c>
      <c r="D10490" s="33" t="s">
        <v>30878</v>
      </c>
    </row>
    <row r="10491" customFormat="false" ht="15" hidden="false" customHeight="false" outlineLevel="0" collapsed="false">
      <c r="A10491" s="33" t="s">
        <v>30879</v>
      </c>
      <c r="B10491" s="33" t="s">
        <v>30880</v>
      </c>
      <c r="C10491" s="33" t="s">
        <v>11</v>
      </c>
      <c r="D10491" s="33" t="s">
        <v>30881</v>
      </c>
    </row>
    <row r="10492" customFormat="false" ht="15" hidden="false" customHeight="false" outlineLevel="0" collapsed="false">
      <c r="A10492" s="33" t="s">
        <v>30882</v>
      </c>
      <c r="B10492" s="33" t="s">
        <v>30883</v>
      </c>
      <c r="C10492" s="33" t="s">
        <v>11</v>
      </c>
      <c r="D10492" s="33" t="s">
        <v>30884</v>
      </c>
    </row>
    <row r="10493" customFormat="false" ht="15" hidden="false" customHeight="false" outlineLevel="0" collapsed="false">
      <c r="A10493" s="33" t="s">
        <v>30885</v>
      </c>
      <c r="B10493" s="33" t="s">
        <v>30883</v>
      </c>
      <c r="C10493" s="33" t="s">
        <v>11</v>
      </c>
      <c r="D10493" s="33" t="s">
        <v>30886</v>
      </c>
    </row>
    <row r="10494" customFormat="false" ht="15" hidden="false" customHeight="false" outlineLevel="0" collapsed="false">
      <c r="A10494" s="33" t="s">
        <v>30887</v>
      </c>
      <c r="B10494" s="33" t="s">
        <v>30888</v>
      </c>
      <c r="C10494" s="33" t="s">
        <v>11</v>
      </c>
      <c r="D10494" s="33" t="s">
        <v>30889</v>
      </c>
    </row>
    <row r="10495" customFormat="false" ht="15" hidden="false" customHeight="false" outlineLevel="0" collapsed="false">
      <c r="A10495" s="33" t="s">
        <v>30890</v>
      </c>
      <c r="B10495" s="33" t="s">
        <v>30891</v>
      </c>
      <c r="C10495" s="33" t="s">
        <v>11</v>
      </c>
      <c r="D10495" s="33" t="s">
        <v>30892</v>
      </c>
      <c r="E10495" s="34" t="n">
        <v>1</v>
      </c>
      <c r="F10495" s="34" t="n">
        <v>6</v>
      </c>
    </row>
    <row r="10496" customFormat="false" ht="15" hidden="false" customHeight="false" outlineLevel="0" collapsed="false">
      <c r="A10496" s="33" t="s">
        <v>30893</v>
      </c>
      <c r="B10496" s="33" t="s">
        <v>30894</v>
      </c>
      <c r="C10496" s="33" t="s">
        <v>11</v>
      </c>
      <c r="D10496" s="33" t="s">
        <v>30895</v>
      </c>
      <c r="E10496" s="34" t="n">
        <v>1</v>
      </c>
      <c r="F10496" s="34" t="n">
        <v>4</v>
      </c>
    </row>
    <row r="10497" customFormat="false" ht="15" hidden="false" customHeight="false" outlineLevel="0" collapsed="false">
      <c r="A10497" s="33" t="s">
        <v>30896</v>
      </c>
      <c r="B10497" s="33" t="s">
        <v>30897</v>
      </c>
      <c r="C10497" s="33" t="s">
        <v>11</v>
      </c>
      <c r="D10497" s="33" t="s">
        <v>30898</v>
      </c>
      <c r="E10497" s="34" t="n">
        <v>1</v>
      </c>
      <c r="F10497" s="34" t="n">
        <v>6</v>
      </c>
    </row>
    <row r="10498" customFormat="false" ht="15" hidden="false" customHeight="false" outlineLevel="0" collapsed="false">
      <c r="A10498" s="33" t="s">
        <v>30899</v>
      </c>
      <c r="B10498" s="33" t="s">
        <v>30900</v>
      </c>
      <c r="C10498" s="33" t="s">
        <v>11</v>
      </c>
      <c r="D10498" s="33" t="s">
        <v>30901</v>
      </c>
    </row>
    <row r="10499" customFormat="false" ht="15" hidden="false" customHeight="false" outlineLevel="0" collapsed="false">
      <c r="A10499" s="33" t="s">
        <v>30902</v>
      </c>
      <c r="B10499" s="33" t="s">
        <v>30883</v>
      </c>
      <c r="C10499" s="33" t="s">
        <v>11</v>
      </c>
      <c r="D10499" s="33" t="s">
        <v>30903</v>
      </c>
    </row>
    <row r="10500" customFormat="false" ht="15" hidden="false" customHeight="false" outlineLevel="0" collapsed="false">
      <c r="A10500" s="33" t="s">
        <v>30904</v>
      </c>
      <c r="B10500" s="33" t="s">
        <v>30905</v>
      </c>
      <c r="C10500" s="33" t="s">
        <v>11</v>
      </c>
      <c r="D10500" s="33" t="s">
        <v>30906</v>
      </c>
    </row>
    <row r="10501" customFormat="false" ht="15" hidden="false" customHeight="false" outlineLevel="0" collapsed="false">
      <c r="A10501" s="33" t="s">
        <v>30907</v>
      </c>
      <c r="B10501" s="33" t="s">
        <v>30905</v>
      </c>
      <c r="C10501" s="33" t="s">
        <v>11</v>
      </c>
      <c r="D10501" s="33" t="s">
        <v>30908</v>
      </c>
    </row>
    <row r="10502" customFormat="false" ht="15" hidden="false" customHeight="false" outlineLevel="0" collapsed="false">
      <c r="A10502" s="33" t="s">
        <v>30909</v>
      </c>
      <c r="B10502" s="33" t="s">
        <v>30905</v>
      </c>
      <c r="C10502" s="33" t="s">
        <v>11</v>
      </c>
      <c r="D10502" s="33" t="s">
        <v>30910</v>
      </c>
    </row>
    <row r="10503" customFormat="false" ht="15" hidden="false" customHeight="false" outlineLevel="0" collapsed="false">
      <c r="A10503" s="33" t="s">
        <v>30911</v>
      </c>
      <c r="B10503" s="33" t="s">
        <v>30905</v>
      </c>
      <c r="C10503" s="33" t="s">
        <v>11</v>
      </c>
      <c r="D10503" s="33" t="s">
        <v>30912</v>
      </c>
    </row>
    <row r="10504" customFormat="false" ht="15" hidden="false" customHeight="false" outlineLevel="0" collapsed="false">
      <c r="A10504" s="33" t="s">
        <v>30913</v>
      </c>
      <c r="B10504" s="33" t="s">
        <v>30914</v>
      </c>
      <c r="C10504" s="33" t="s">
        <v>11</v>
      </c>
      <c r="D10504" s="33" t="s">
        <v>30915</v>
      </c>
    </row>
    <row r="10505" customFormat="false" ht="15" hidden="false" customHeight="false" outlineLevel="0" collapsed="false">
      <c r="A10505" s="33" t="s">
        <v>30916</v>
      </c>
      <c r="B10505" s="33" t="s">
        <v>30914</v>
      </c>
      <c r="C10505" s="33" t="s">
        <v>11</v>
      </c>
      <c r="D10505" s="33" t="s">
        <v>30917</v>
      </c>
    </row>
    <row r="10506" customFormat="false" ht="15" hidden="false" customHeight="false" outlineLevel="0" collapsed="false">
      <c r="A10506" s="33" t="s">
        <v>30918</v>
      </c>
      <c r="B10506" s="33" t="s">
        <v>30919</v>
      </c>
      <c r="C10506" s="33" t="s">
        <v>11</v>
      </c>
      <c r="D10506" s="33" t="s">
        <v>30920</v>
      </c>
    </row>
    <row r="10507" customFormat="false" ht="15" hidden="false" customHeight="false" outlineLevel="0" collapsed="false">
      <c r="A10507" s="33" t="s">
        <v>30921</v>
      </c>
      <c r="B10507" s="33" t="s">
        <v>30922</v>
      </c>
      <c r="C10507" s="33" t="s">
        <v>11</v>
      </c>
      <c r="D10507" s="33" t="s">
        <v>30923</v>
      </c>
    </row>
    <row r="10508" customFormat="false" ht="15" hidden="false" customHeight="false" outlineLevel="0" collapsed="false">
      <c r="A10508" s="33" t="s">
        <v>30924</v>
      </c>
      <c r="B10508" s="33" t="s">
        <v>30925</v>
      </c>
      <c r="C10508" s="33" t="s">
        <v>11</v>
      </c>
      <c r="D10508" s="33" t="s">
        <v>30926</v>
      </c>
    </row>
    <row r="10509" customFormat="false" ht="15" hidden="false" customHeight="false" outlineLevel="0" collapsed="false">
      <c r="A10509" s="33" t="s">
        <v>30927</v>
      </c>
      <c r="B10509" s="33" t="s">
        <v>30928</v>
      </c>
      <c r="C10509" s="33" t="s">
        <v>11</v>
      </c>
      <c r="D10509" s="33" t="s">
        <v>30929</v>
      </c>
    </row>
    <row r="10510" customFormat="false" ht="15" hidden="false" customHeight="false" outlineLevel="0" collapsed="false">
      <c r="A10510" s="33" t="s">
        <v>30930</v>
      </c>
      <c r="B10510" s="33" t="s">
        <v>30931</v>
      </c>
      <c r="C10510" s="33" t="s">
        <v>11</v>
      </c>
      <c r="D10510" s="33" t="s">
        <v>30932</v>
      </c>
    </row>
    <row r="10511" customFormat="false" ht="15" hidden="false" customHeight="false" outlineLevel="0" collapsed="false">
      <c r="A10511" s="33" t="s">
        <v>30933</v>
      </c>
      <c r="B10511" s="33" t="s">
        <v>30934</v>
      </c>
      <c r="C10511" s="33" t="s">
        <v>11</v>
      </c>
      <c r="D10511" s="33" t="s">
        <v>30935</v>
      </c>
    </row>
    <row r="10512" customFormat="false" ht="15" hidden="false" customHeight="false" outlineLevel="0" collapsed="false">
      <c r="A10512" s="33" t="s">
        <v>30936</v>
      </c>
      <c r="B10512" s="33" t="s">
        <v>30934</v>
      </c>
      <c r="C10512" s="33" t="s">
        <v>11</v>
      </c>
      <c r="D10512" s="33" t="s">
        <v>30937</v>
      </c>
    </row>
    <row r="10513" customFormat="false" ht="15" hidden="false" customHeight="false" outlineLevel="0" collapsed="false">
      <c r="A10513" s="33" t="s">
        <v>30938</v>
      </c>
      <c r="B10513" s="33" t="s">
        <v>30939</v>
      </c>
      <c r="C10513" s="33" t="s">
        <v>11</v>
      </c>
      <c r="D10513" s="33" t="s">
        <v>30940</v>
      </c>
      <c r="E10513" s="34" t="n">
        <v>1</v>
      </c>
      <c r="F10513" s="34" t="n">
        <v>1</v>
      </c>
    </row>
    <row r="10514" customFormat="false" ht="15" hidden="false" customHeight="false" outlineLevel="0" collapsed="false">
      <c r="A10514" s="33" t="s">
        <v>30941</v>
      </c>
      <c r="B10514" s="33" t="s">
        <v>30942</v>
      </c>
      <c r="C10514" s="33" t="s">
        <v>11</v>
      </c>
      <c r="D10514" s="33" t="s">
        <v>30943</v>
      </c>
      <c r="E10514" s="34" t="n">
        <v>1</v>
      </c>
      <c r="F10514" s="34" t="n">
        <v>1</v>
      </c>
    </row>
    <row r="10515" customFormat="false" ht="15" hidden="false" customHeight="false" outlineLevel="0" collapsed="false">
      <c r="A10515" s="33" t="s">
        <v>30944</v>
      </c>
      <c r="B10515" s="33" t="s">
        <v>30945</v>
      </c>
      <c r="C10515" s="33" t="s">
        <v>11</v>
      </c>
      <c r="D10515" s="33" t="s">
        <v>30946</v>
      </c>
    </row>
    <row r="10516" customFormat="false" ht="15" hidden="false" customHeight="false" outlineLevel="0" collapsed="false">
      <c r="A10516" s="33" t="s">
        <v>30947</v>
      </c>
      <c r="B10516" s="33" t="s">
        <v>30945</v>
      </c>
      <c r="C10516" s="33" t="s">
        <v>11</v>
      </c>
      <c r="D10516" s="33" t="s">
        <v>30948</v>
      </c>
    </row>
    <row r="10517" customFormat="false" ht="15" hidden="false" customHeight="false" outlineLevel="0" collapsed="false">
      <c r="A10517" s="33" t="s">
        <v>30949</v>
      </c>
      <c r="B10517" s="33" t="s">
        <v>30950</v>
      </c>
      <c r="C10517" s="33" t="s">
        <v>11</v>
      </c>
      <c r="D10517" s="33" t="s">
        <v>30951</v>
      </c>
    </row>
    <row r="10518" customFormat="false" ht="15" hidden="false" customHeight="false" outlineLevel="0" collapsed="false">
      <c r="A10518" s="33" t="s">
        <v>30952</v>
      </c>
      <c r="B10518" s="33" t="s">
        <v>30953</v>
      </c>
      <c r="C10518" s="33" t="s">
        <v>11</v>
      </c>
      <c r="D10518" s="33" t="s">
        <v>30954</v>
      </c>
    </row>
    <row r="10519" customFormat="false" ht="15" hidden="false" customHeight="false" outlineLevel="0" collapsed="false">
      <c r="A10519" s="33" t="s">
        <v>30955</v>
      </c>
      <c r="B10519" s="33" t="s">
        <v>30956</v>
      </c>
      <c r="C10519" s="33" t="s">
        <v>11</v>
      </c>
      <c r="D10519" s="33" t="s">
        <v>30957</v>
      </c>
    </row>
    <row r="10520" customFormat="false" ht="15" hidden="false" customHeight="false" outlineLevel="0" collapsed="false">
      <c r="A10520" s="33" t="s">
        <v>30958</v>
      </c>
      <c r="B10520" s="33" t="s">
        <v>30959</v>
      </c>
      <c r="C10520" s="33" t="s">
        <v>11</v>
      </c>
      <c r="D10520" s="33" t="s">
        <v>30960</v>
      </c>
    </row>
    <row r="10521" customFormat="false" ht="15" hidden="false" customHeight="false" outlineLevel="0" collapsed="false">
      <c r="A10521" s="33" t="s">
        <v>30961</v>
      </c>
      <c r="B10521" s="33" t="s">
        <v>30962</v>
      </c>
      <c r="C10521" s="33" t="s">
        <v>11</v>
      </c>
      <c r="D10521" s="33" t="s">
        <v>30963</v>
      </c>
    </row>
    <row r="10522" customFormat="false" ht="15" hidden="false" customHeight="false" outlineLevel="0" collapsed="false">
      <c r="A10522" s="33" t="s">
        <v>30964</v>
      </c>
      <c r="B10522" s="33" t="s">
        <v>30965</v>
      </c>
      <c r="C10522" s="33" t="s">
        <v>11</v>
      </c>
      <c r="D10522" s="33" t="s">
        <v>30966</v>
      </c>
    </row>
    <row r="10523" customFormat="false" ht="15" hidden="false" customHeight="false" outlineLevel="0" collapsed="false">
      <c r="A10523" s="33" t="s">
        <v>30967</v>
      </c>
      <c r="B10523" s="33" t="s">
        <v>30968</v>
      </c>
      <c r="C10523" s="33" t="s">
        <v>11</v>
      </c>
      <c r="D10523" s="33" t="s">
        <v>30969</v>
      </c>
      <c r="E10523" s="34" t="n">
        <v>1</v>
      </c>
    </row>
    <row r="10524" customFormat="false" ht="15" hidden="false" customHeight="false" outlineLevel="0" collapsed="false">
      <c r="A10524" s="33" t="s">
        <v>30970</v>
      </c>
      <c r="B10524" s="33" t="s">
        <v>30971</v>
      </c>
      <c r="C10524" s="33" t="s">
        <v>11</v>
      </c>
      <c r="D10524" s="33" t="s">
        <v>30972</v>
      </c>
      <c r="E10524" s="34" t="n">
        <v>1</v>
      </c>
      <c r="F10524" s="34" t="n">
        <v>6</v>
      </c>
    </row>
    <row r="10525" customFormat="false" ht="15" hidden="false" customHeight="false" outlineLevel="0" collapsed="false">
      <c r="A10525" s="33" t="s">
        <v>30973</v>
      </c>
      <c r="B10525" s="33" t="s">
        <v>30974</v>
      </c>
      <c r="C10525" s="33" t="s">
        <v>18</v>
      </c>
      <c r="D10525" s="33" t="s">
        <v>30975</v>
      </c>
      <c r="E10525" s="34" t="n">
        <v>1</v>
      </c>
      <c r="F10525" s="34" t="n">
        <v>6</v>
      </c>
    </row>
    <row r="10526" customFormat="false" ht="15" hidden="false" customHeight="false" outlineLevel="0" collapsed="false">
      <c r="A10526" s="33" t="s">
        <v>30976</v>
      </c>
      <c r="B10526" s="33" t="s">
        <v>30977</v>
      </c>
      <c r="C10526" s="33" t="s">
        <v>11</v>
      </c>
      <c r="D10526" s="33" t="s">
        <v>30978</v>
      </c>
      <c r="E10526" s="34" t="n">
        <v>1</v>
      </c>
      <c r="F10526" s="34" t="n">
        <v>12</v>
      </c>
    </row>
    <row r="10527" customFormat="false" ht="15" hidden="false" customHeight="false" outlineLevel="0" collapsed="false">
      <c r="A10527" s="33" t="s">
        <v>30979</v>
      </c>
      <c r="B10527" s="33" t="s">
        <v>30980</v>
      </c>
      <c r="C10527" s="33" t="s">
        <v>11</v>
      </c>
      <c r="D10527" s="33" t="s">
        <v>30981</v>
      </c>
    </row>
    <row r="10528" customFormat="false" ht="15" hidden="false" customHeight="false" outlineLevel="0" collapsed="false">
      <c r="A10528" s="33" t="s">
        <v>30982</v>
      </c>
      <c r="B10528" s="33" t="s">
        <v>30983</v>
      </c>
      <c r="C10528" s="33" t="s">
        <v>11</v>
      </c>
      <c r="D10528" s="33" t="s">
        <v>30984</v>
      </c>
    </row>
    <row r="10529" customFormat="false" ht="15" hidden="false" customHeight="false" outlineLevel="0" collapsed="false">
      <c r="A10529" s="33" t="s">
        <v>30985</v>
      </c>
      <c r="B10529" s="33" t="s">
        <v>30986</v>
      </c>
      <c r="C10529" s="33" t="s">
        <v>11</v>
      </c>
      <c r="D10529" s="33" t="s">
        <v>30987</v>
      </c>
    </row>
    <row r="10530" customFormat="false" ht="15" hidden="false" customHeight="false" outlineLevel="0" collapsed="false">
      <c r="A10530" s="33" t="s">
        <v>30988</v>
      </c>
      <c r="B10530" s="33" t="s">
        <v>30989</v>
      </c>
      <c r="C10530" s="33" t="s">
        <v>11</v>
      </c>
      <c r="D10530" s="33" t="s">
        <v>30990</v>
      </c>
      <c r="F10530" s="34" t="n">
        <v>1</v>
      </c>
    </row>
    <row r="10531" customFormat="false" ht="15" hidden="false" customHeight="false" outlineLevel="0" collapsed="false">
      <c r="A10531" s="33" t="s">
        <v>30991</v>
      </c>
      <c r="B10531" s="33" t="s">
        <v>30992</v>
      </c>
      <c r="C10531" s="33" t="s">
        <v>11</v>
      </c>
      <c r="D10531" s="33" t="s">
        <v>30993</v>
      </c>
    </row>
    <row r="10532" customFormat="false" ht="15" hidden="false" customHeight="false" outlineLevel="0" collapsed="false">
      <c r="A10532" s="33" t="s">
        <v>30994</v>
      </c>
      <c r="B10532" s="33" t="s">
        <v>30995</v>
      </c>
      <c r="C10532" s="33" t="s">
        <v>18</v>
      </c>
      <c r="D10532" s="33" t="s">
        <v>30996</v>
      </c>
      <c r="E10532" s="34" t="n">
        <v>1</v>
      </c>
      <c r="F10532" s="34" t="n">
        <v>6</v>
      </c>
    </row>
    <row r="10533" customFormat="false" ht="15" hidden="false" customHeight="false" outlineLevel="0" collapsed="false">
      <c r="A10533" s="33" t="s">
        <v>30997</v>
      </c>
      <c r="B10533" s="33" t="s">
        <v>30998</v>
      </c>
      <c r="C10533" s="33" t="s">
        <v>18</v>
      </c>
      <c r="D10533" s="33" t="s">
        <v>30999</v>
      </c>
      <c r="E10533" s="34" t="n">
        <v>1</v>
      </c>
      <c r="F10533" s="34" t="n">
        <v>3</v>
      </c>
    </row>
    <row r="10534" customFormat="false" ht="15" hidden="false" customHeight="false" outlineLevel="0" collapsed="false">
      <c r="A10534" s="33" t="s">
        <v>31000</v>
      </c>
      <c r="B10534" s="33" t="s">
        <v>31001</v>
      </c>
      <c r="C10534" s="33" t="s">
        <v>11</v>
      </c>
      <c r="D10534" s="33" t="s">
        <v>31002</v>
      </c>
      <c r="E10534" s="34" t="n">
        <v>1</v>
      </c>
      <c r="F10534" s="34" t="n">
        <v>30</v>
      </c>
    </row>
    <row r="10535" customFormat="false" ht="15" hidden="false" customHeight="false" outlineLevel="0" collapsed="false">
      <c r="A10535" s="33" t="s">
        <v>31003</v>
      </c>
      <c r="B10535" s="33" t="s">
        <v>31004</v>
      </c>
      <c r="C10535" s="33" t="s">
        <v>11</v>
      </c>
      <c r="D10535" s="33" t="s">
        <v>31005</v>
      </c>
      <c r="E10535" s="34" t="n">
        <v>1</v>
      </c>
      <c r="F10535" s="34" t="n">
        <v>6</v>
      </c>
    </row>
    <row r="10536" customFormat="false" ht="15" hidden="false" customHeight="false" outlineLevel="0" collapsed="false">
      <c r="A10536" s="33" t="s">
        <v>31006</v>
      </c>
      <c r="B10536" s="33" t="s">
        <v>31007</v>
      </c>
      <c r="C10536" s="33" t="s">
        <v>11</v>
      </c>
      <c r="D10536" s="33" t="s">
        <v>31008</v>
      </c>
      <c r="E10536" s="34" t="n">
        <v>1</v>
      </c>
      <c r="F10536" s="34" t="n">
        <v>12</v>
      </c>
    </row>
    <row r="10537" customFormat="false" ht="15" hidden="false" customHeight="false" outlineLevel="0" collapsed="false">
      <c r="A10537" s="33" t="s">
        <v>31009</v>
      </c>
      <c r="B10537" s="33" t="s">
        <v>31010</v>
      </c>
      <c r="C10537" s="33" t="s">
        <v>11</v>
      </c>
      <c r="D10537" s="33" t="s">
        <v>31011</v>
      </c>
      <c r="E10537" s="34" t="n">
        <v>1</v>
      </c>
      <c r="F10537" s="34" t="n">
        <v>8</v>
      </c>
    </row>
    <row r="10538" customFormat="false" ht="15" hidden="false" customHeight="false" outlineLevel="0" collapsed="false">
      <c r="A10538" s="33" t="s">
        <v>31012</v>
      </c>
      <c r="B10538" s="33" t="s">
        <v>31013</v>
      </c>
      <c r="C10538" s="33" t="s">
        <v>11</v>
      </c>
      <c r="D10538" s="33" t="s">
        <v>31014</v>
      </c>
    </row>
    <row r="10539" customFormat="false" ht="15" hidden="false" customHeight="false" outlineLevel="0" collapsed="false">
      <c r="A10539" s="33" t="s">
        <v>31015</v>
      </c>
      <c r="B10539" s="33" t="s">
        <v>31016</v>
      </c>
      <c r="C10539" s="33" t="s">
        <v>11</v>
      </c>
      <c r="D10539" s="33" t="s">
        <v>31017</v>
      </c>
      <c r="E10539" s="34" t="n">
        <v>1</v>
      </c>
      <c r="F10539" s="34" t="n">
        <v>60</v>
      </c>
    </row>
    <row r="10540" customFormat="false" ht="15" hidden="false" customHeight="false" outlineLevel="0" collapsed="false">
      <c r="A10540" s="33" t="s">
        <v>31018</v>
      </c>
      <c r="B10540" s="33" t="s">
        <v>31019</v>
      </c>
      <c r="C10540" s="33" t="s">
        <v>11</v>
      </c>
      <c r="D10540" s="33" t="s">
        <v>31020</v>
      </c>
      <c r="E10540" s="34" t="n">
        <v>1</v>
      </c>
      <c r="F10540" s="34" t="n">
        <v>4</v>
      </c>
    </row>
    <row r="10541" customFormat="false" ht="15" hidden="false" customHeight="false" outlineLevel="0" collapsed="false">
      <c r="A10541" s="33" t="s">
        <v>31021</v>
      </c>
      <c r="B10541" s="33" t="s">
        <v>31022</v>
      </c>
      <c r="C10541" s="33" t="s">
        <v>11</v>
      </c>
      <c r="D10541" s="33" t="s">
        <v>31023</v>
      </c>
      <c r="E10541" s="34" t="n">
        <v>1</v>
      </c>
      <c r="F10541" s="34" t="n">
        <v>4</v>
      </c>
    </row>
    <row r="10542" customFormat="false" ht="15" hidden="false" customHeight="false" outlineLevel="0" collapsed="false">
      <c r="A10542" s="33" t="s">
        <v>31024</v>
      </c>
      <c r="B10542" s="33" t="s">
        <v>31025</v>
      </c>
      <c r="C10542" s="33" t="s">
        <v>11</v>
      </c>
      <c r="D10542" s="33" t="s">
        <v>31026</v>
      </c>
      <c r="E10542" s="34" t="n">
        <v>1</v>
      </c>
      <c r="F10542" s="34" t="n">
        <v>4</v>
      </c>
    </row>
    <row r="10543" customFormat="false" ht="15" hidden="false" customHeight="false" outlineLevel="0" collapsed="false">
      <c r="A10543" s="33" t="s">
        <v>31027</v>
      </c>
      <c r="B10543" s="33" t="s">
        <v>31028</v>
      </c>
      <c r="C10543" s="33" t="s">
        <v>11</v>
      </c>
      <c r="D10543" s="33" t="s">
        <v>31029</v>
      </c>
      <c r="E10543" s="34" t="n">
        <v>1</v>
      </c>
      <c r="F10543" s="34" t="n">
        <v>16</v>
      </c>
    </row>
    <row r="10544" customFormat="false" ht="15" hidden="false" customHeight="false" outlineLevel="0" collapsed="false">
      <c r="A10544" s="33" t="s">
        <v>31030</v>
      </c>
      <c r="B10544" s="33" t="s">
        <v>31031</v>
      </c>
      <c r="C10544" s="33" t="s">
        <v>11</v>
      </c>
      <c r="D10544" s="33" t="s">
        <v>31032</v>
      </c>
      <c r="E10544" s="34" t="n">
        <v>1</v>
      </c>
    </row>
    <row r="10545" customFormat="false" ht="15" hidden="false" customHeight="false" outlineLevel="0" collapsed="false">
      <c r="A10545" s="33" t="s">
        <v>31033</v>
      </c>
      <c r="B10545" s="33" t="s">
        <v>31034</v>
      </c>
      <c r="C10545" s="33" t="s">
        <v>11</v>
      </c>
      <c r="D10545" s="33" t="s">
        <v>31035</v>
      </c>
      <c r="E10545" s="34" t="n">
        <v>1</v>
      </c>
    </row>
    <row r="10546" customFormat="false" ht="15" hidden="false" customHeight="false" outlineLevel="0" collapsed="false">
      <c r="A10546" s="33" t="s">
        <v>31036</v>
      </c>
      <c r="B10546" s="33" t="s">
        <v>31037</v>
      </c>
      <c r="C10546" s="33" t="s">
        <v>11</v>
      </c>
      <c r="D10546" s="33" t="s">
        <v>31038</v>
      </c>
      <c r="E10546" s="34" t="n">
        <v>1</v>
      </c>
    </row>
    <row r="10547" customFormat="false" ht="15" hidden="false" customHeight="false" outlineLevel="0" collapsed="false">
      <c r="A10547" s="33" t="s">
        <v>31039</v>
      </c>
      <c r="B10547" s="33" t="s">
        <v>31040</v>
      </c>
      <c r="C10547" s="33" t="s">
        <v>11</v>
      </c>
      <c r="D10547" s="33" t="s">
        <v>31041</v>
      </c>
    </row>
    <row r="10548" customFormat="false" ht="15" hidden="false" customHeight="false" outlineLevel="0" collapsed="false">
      <c r="A10548" s="33" t="s">
        <v>31042</v>
      </c>
      <c r="B10548" s="33" t="s">
        <v>31043</v>
      </c>
      <c r="C10548" s="33" t="s">
        <v>11</v>
      </c>
      <c r="D10548" s="33" t="s">
        <v>31044</v>
      </c>
    </row>
    <row r="10549" customFormat="false" ht="15" hidden="false" customHeight="false" outlineLevel="0" collapsed="false">
      <c r="A10549" s="33" t="s">
        <v>31045</v>
      </c>
      <c r="B10549" s="33" t="s">
        <v>31046</v>
      </c>
      <c r="C10549" s="33" t="s">
        <v>11</v>
      </c>
      <c r="D10549" s="33" t="s">
        <v>31047</v>
      </c>
      <c r="E10549" s="34" t="n">
        <v>1</v>
      </c>
    </row>
    <row r="10550" customFormat="false" ht="15" hidden="false" customHeight="false" outlineLevel="0" collapsed="false">
      <c r="A10550" s="33" t="s">
        <v>31048</v>
      </c>
      <c r="B10550" s="33" t="s">
        <v>31049</v>
      </c>
      <c r="C10550" s="33" t="s">
        <v>11</v>
      </c>
      <c r="D10550" s="33" t="s">
        <v>31050</v>
      </c>
    </row>
    <row r="10551" customFormat="false" ht="15" hidden="false" customHeight="false" outlineLevel="0" collapsed="false">
      <c r="A10551" s="33" t="s">
        <v>31051</v>
      </c>
      <c r="B10551" s="33" t="s">
        <v>31052</v>
      </c>
      <c r="C10551" s="33" t="s">
        <v>11</v>
      </c>
      <c r="D10551" s="33" t="s">
        <v>31053</v>
      </c>
    </row>
    <row r="10552" customFormat="false" ht="15" hidden="false" customHeight="false" outlineLevel="0" collapsed="false">
      <c r="A10552" s="33" t="s">
        <v>31054</v>
      </c>
      <c r="B10552" s="33" t="s">
        <v>31055</v>
      </c>
      <c r="C10552" s="33" t="s">
        <v>18</v>
      </c>
      <c r="D10552" s="33" t="s">
        <v>31056</v>
      </c>
      <c r="E10552" s="34" t="n">
        <v>1</v>
      </c>
    </row>
    <row r="10553" customFormat="false" ht="15" hidden="false" customHeight="false" outlineLevel="0" collapsed="false">
      <c r="A10553" s="33" t="s">
        <v>31057</v>
      </c>
      <c r="B10553" s="33" t="s">
        <v>31058</v>
      </c>
      <c r="C10553" s="33" t="s">
        <v>18</v>
      </c>
      <c r="D10553" s="33" t="s">
        <v>31059</v>
      </c>
      <c r="E10553" s="34" t="n">
        <v>1</v>
      </c>
    </row>
    <row r="10554" customFormat="false" ht="15" hidden="false" customHeight="false" outlineLevel="0" collapsed="false">
      <c r="A10554" s="33" t="s">
        <v>31060</v>
      </c>
      <c r="B10554" s="33" t="s">
        <v>31061</v>
      </c>
      <c r="C10554" s="33" t="s">
        <v>11</v>
      </c>
      <c r="D10554" s="33" t="s">
        <v>31062</v>
      </c>
    </row>
    <row r="10555" customFormat="false" ht="15" hidden="false" customHeight="false" outlineLevel="0" collapsed="false">
      <c r="A10555" s="33" t="s">
        <v>31063</v>
      </c>
      <c r="B10555" s="33" t="s">
        <v>31064</v>
      </c>
      <c r="C10555" s="33" t="s">
        <v>11</v>
      </c>
      <c r="D10555" s="33" t="s">
        <v>31065</v>
      </c>
    </row>
    <row r="10556" customFormat="false" ht="15" hidden="false" customHeight="false" outlineLevel="0" collapsed="false">
      <c r="A10556" s="33" t="s">
        <v>31066</v>
      </c>
      <c r="B10556" s="33" t="s">
        <v>31067</v>
      </c>
      <c r="C10556" s="33" t="s">
        <v>18</v>
      </c>
      <c r="D10556" s="33" t="s">
        <v>31068</v>
      </c>
      <c r="E10556" s="34" t="n">
        <v>1</v>
      </c>
    </row>
    <row r="10557" customFormat="false" ht="15" hidden="false" customHeight="false" outlineLevel="0" collapsed="false">
      <c r="A10557" s="33" t="s">
        <v>31069</v>
      </c>
      <c r="B10557" s="33" t="s">
        <v>31070</v>
      </c>
      <c r="C10557" s="33" t="s">
        <v>18</v>
      </c>
      <c r="D10557" s="33" t="s">
        <v>31071</v>
      </c>
      <c r="E10557" s="34" t="n">
        <v>1</v>
      </c>
      <c r="F10557" s="34" t="n">
        <v>24</v>
      </c>
    </row>
    <row r="10558" customFormat="false" ht="15" hidden="false" customHeight="false" outlineLevel="0" collapsed="false">
      <c r="A10558" s="33" t="s">
        <v>31072</v>
      </c>
      <c r="B10558" s="33" t="s">
        <v>31073</v>
      </c>
      <c r="C10558" s="33" t="s">
        <v>11</v>
      </c>
      <c r="D10558" s="33" t="s">
        <v>31074</v>
      </c>
      <c r="E10558" s="34" t="n">
        <v>1</v>
      </c>
    </row>
    <row r="10559" customFormat="false" ht="15" hidden="false" customHeight="false" outlineLevel="0" collapsed="false">
      <c r="A10559" s="33" t="s">
        <v>31075</v>
      </c>
      <c r="B10559" s="33" t="s">
        <v>31076</v>
      </c>
      <c r="C10559" s="33" t="s">
        <v>11</v>
      </c>
      <c r="D10559" s="33" t="s">
        <v>31077</v>
      </c>
      <c r="E10559" s="34" t="n">
        <v>1</v>
      </c>
    </row>
    <row r="10560" customFormat="false" ht="15" hidden="false" customHeight="false" outlineLevel="0" collapsed="false">
      <c r="A10560" s="33" t="s">
        <v>31078</v>
      </c>
      <c r="B10560" s="33" t="s">
        <v>31079</v>
      </c>
      <c r="C10560" s="33" t="s">
        <v>18</v>
      </c>
      <c r="D10560" s="33" t="s">
        <v>31080</v>
      </c>
      <c r="E10560" s="34" t="n">
        <v>1</v>
      </c>
      <c r="F10560" s="34" t="n">
        <v>24</v>
      </c>
    </row>
    <row r="10561" customFormat="false" ht="15" hidden="false" customHeight="false" outlineLevel="0" collapsed="false">
      <c r="A10561" s="33" t="s">
        <v>31081</v>
      </c>
      <c r="B10561" s="33" t="s">
        <v>31082</v>
      </c>
      <c r="C10561" s="33" t="s">
        <v>18</v>
      </c>
      <c r="D10561" s="33" t="s">
        <v>31083</v>
      </c>
      <c r="E10561" s="34" t="n">
        <v>1</v>
      </c>
      <c r="F10561" s="34" t="n">
        <v>24</v>
      </c>
    </row>
    <row r="10562" customFormat="false" ht="15" hidden="false" customHeight="false" outlineLevel="0" collapsed="false">
      <c r="A10562" s="33" t="s">
        <v>31084</v>
      </c>
      <c r="B10562" s="33" t="s">
        <v>31085</v>
      </c>
      <c r="C10562" s="33" t="s">
        <v>18</v>
      </c>
      <c r="D10562" s="33" t="s">
        <v>31086</v>
      </c>
      <c r="E10562" s="34" t="n">
        <v>1</v>
      </c>
      <c r="F10562" s="34" t="n">
        <v>6</v>
      </c>
    </row>
    <row r="10563" customFormat="false" ht="15" hidden="false" customHeight="false" outlineLevel="0" collapsed="false">
      <c r="A10563" s="33" t="s">
        <v>31087</v>
      </c>
      <c r="B10563" s="33" t="s">
        <v>31073</v>
      </c>
      <c r="C10563" s="33" t="s">
        <v>11</v>
      </c>
      <c r="D10563" s="33" t="s">
        <v>31088</v>
      </c>
    </row>
    <row r="10564" customFormat="false" ht="15" hidden="false" customHeight="false" outlineLevel="0" collapsed="false">
      <c r="A10564" s="33" t="s">
        <v>31089</v>
      </c>
      <c r="B10564" s="33" t="s">
        <v>31076</v>
      </c>
      <c r="C10564" s="33" t="s">
        <v>11</v>
      </c>
      <c r="D10564" s="33" t="s">
        <v>31090</v>
      </c>
    </row>
    <row r="10565" customFormat="false" ht="15" hidden="false" customHeight="false" outlineLevel="0" collapsed="false">
      <c r="A10565" s="33" t="s">
        <v>31091</v>
      </c>
      <c r="B10565" s="33" t="s">
        <v>31092</v>
      </c>
      <c r="C10565" s="33" t="s">
        <v>11</v>
      </c>
      <c r="D10565" s="33" t="s">
        <v>31093</v>
      </c>
      <c r="E10565" s="34" t="n">
        <v>1</v>
      </c>
      <c r="F10565" s="34" t="n">
        <v>12</v>
      </c>
    </row>
    <row r="10566" customFormat="false" ht="15" hidden="false" customHeight="false" outlineLevel="0" collapsed="false">
      <c r="A10566" s="33" t="s">
        <v>31094</v>
      </c>
      <c r="B10566" s="33" t="s">
        <v>31095</v>
      </c>
      <c r="C10566" s="33" t="s">
        <v>11</v>
      </c>
      <c r="D10566" s="33" t="s">
        <v>31096</v>
      </c>
      <c r="E10566" s="34" t="n">
        <v>1</v>
      </c>
      <c r="F10566" s="34" t="n">
        <v>64</v>
      </c>
    </row>
    <row r="10567" customFormat="false" ht="15" hidden="false" customHeight="false" outlineLevel="0" collapsed="false">
      <c r="A10567" s="33" t="s">
        <v>31097</v>
      </c>
      <c r="B10567" s="33" t="s">
        <v>31098</v>
      </c>
      <c r="C10567" s="33" t="s">
        <v>11</v>
      </c>
      <c r="D10567" s="33" t="s">
        <v>31099</v>
      </c>
      <c r="E10567" s="34" t="n">
        <v>1</v>
      </c>
      <c r="F10567" s="34" t="n">
        <v>6</v>
      </c>
    </row>
    <row r="10568" customFormat="false" ht="15" hidden="false" customHeight="false" outlineLevel="0" collapsed="false">
      <c r="A10568" s="33" t="s">
        <v>31100</v>
      </c>
      <c r="B10568" s="33" t="s">
        <v>31101</v>
      </c>
      <c r="C10568" s="33" t="s">
        <v>11</v>
      </c>
      <c r="D10568" s="33" t="s">
        <v>31102</v>
      </c>
      <c r="E10568" s="34" t="n">
        <v>1</v>
      </c>
    </row>
    <row r="10569" customFormat="false" ht="15" hidden="false" customHeight="false" outlineLevel="0" collapsed="false">
      <c r="A10569" s="33" t="s">
        <v>31103</v>
      </c>
      <c r="B10569" s="33" t="s">
        <v>31104</v>
      </c>
      <c r="C10569" s="33" t="s">
        <v>11</v>
      </c>
      <c r="D10569" s="33" t="s">
        <v>31105</v>
      </c>
      <c r="E10569" s="34" t="n">
        <v>1</v>
      </c>
      <c r="F10569" s="34" t="n">
        <v>2</v>
      </c>
    </row>
    <row r="10570" customFormat="false" ht="15" hidden="false" customHeight="false" outlineLevel="0" collapsed="false">
      <c r="A10570" s="33" t="s">
        <v>31106</v>
      </c>
      <c r="B10570" s="33" t="s">
        <v>31107</v>
      </c>
      <c r="C10570" s="33" t="s">
        <v>11</v>
      </c>
      <c r="D10570" s="33" t="s">
        <v>31108</v>
      </c>
    </row>
    <row r="10571" customFormat="false" ht="15" hidden="false" customHeight="false" outlineLevel="0" collapsed="false">
      <c r="A10571" s="33" t="s">
        <v>31109</v>
      </c>
      <c r="B10571" s="33" t="s">
        <v>31110</v>
      </c>
      <c r="C10571" s="33" t="s">
        <v>11</v>
      </c>
      <c r="D10571" s="33" t="s">
        <v>31111</v>
      </c>
      <c r="E10571" s="34" t="n">
        <v>1</v>
      </c>
      <c r="F10571" s="34" t="n">
        <v>25</v>
      </c>
    </row>
    <row r="10572" customFormat="false" ht="15" hidden="false" customHeight="false" outlineLevel="0" collapsed="false">
      <c r="A10572" s="33" t="s">
        <v>31112</v>
      </c>
      <c r="B10572" s="33" t="s">
        <v>31113</v>
      </c>
      <c r="C10572" s="33" t="s">
        <v>11</v>
      </c>
      <c r="D10572" s="33" t="s">
        <v>31114</v>
      </c>
      <c r="E10572" s="34" t="n">
        <v>1</v>
      </c>
      <c r="F10572" s="34" t="n">
        <v>25</v>
      </c>
    </row>
    <row r="10573" customFormat="false" ht="15" hidden="false" customHeight="false" outlineLevel="0" collapsed="false">
      <c r="A10573" s="33" t="s">
        <v>31115</v>
      </c>
      <c r="B10573" s="33" t="s">
        <v>31116</v>
      </c>
      <c r="C10573" s="33" t="s">
        <v>11</v>
      </c>
      <c r="D10573" s="33" t="s">
        <v>31117</v>
      </c>
      <c r="E10573" s="34" t="n">
        <v>1</v>
      </c>
      <c r="F10573" s="34" t="n">
        <v>25</v>
      </c>
    </row>
    <row r="10574" customFormat="false" ht="15" hidden="false" customHeight="false" outlineLevel="0" collapsed="false">
      <c r="A10574" s="33" t="s">
        <v>31118</v>
      </c>
      <c r="B10574" s="33" t="s">
        <v>31119</v>
      </c>
      <c r="C10574" s="33" t="s">
        <v>11</v>
      </c>
      <c r="D10574" s="33" t="s">
        <v>31120</v>
      </c>
      <c r="E10574" s="34" t="n">
        <v>1</v>
      </c>
      <c r="F10574" s="34" t="n">
        <v>25</v>
      </c>
    </row>
    <row r="10575" customFormat="false" ht="15" hidden="false" customHeight="false" outlineLevel="0" collapsed="false">
      <c r="A10575" s="33" t="s">
        <v>31121</v>
      </c>
      <c r="B10575" s="33" t="s">
        <v>31122</v>
      </c>
      <c r="C10575" s="33" t="s">
        <v>11</v>
      </c>
      <c r="D10575" s="33" t="s">
        <v>31123</v>
      </c>
    </row>
    <row r="10576" customFormat="false" ht="15" hidden="false" customHeight="false" outlineLevel="0" collapsed="false">
      <c r="A10576" s="33" t="s">
        <v>31124</v>
      </c>
      <c r="B10576" s="33" t="s">
        <v>31125</v>
      </c>
      <c r="C10576" s="33" t="s">
        <v>11</v>
      </c>
      <c r="D10576" s="33" t="s">
        <v>31126</v>
      </c>
      <c r="E10576" s="34" t="n">
        <v>1</v>
      </c>
      <c r="F10576" s="34" t="n">
        <v>6</v>
      </c>
    </row>
    <row r="10577" customFormat="false" ht="15" hidden="false" customHeight="false" outlineLevel="0" collapsed="false">
      <c r="A10577" s="33" t="s">
        <v>31127</v>
      </c>
      <c r="B10577" s="33" t="s">
        <v>31128</v>
      </c>
      <c r="C10577" s="33" t="s">
        <v>11</v>
      </c>
      <c r="D10577" s="33" t="s">
        <v>31129</v>
      </c>
      <c r="E10577" s="34" t="n">
        <v>1</v>
      </c>
      <c r="F10577" s="34" t="n">
        <v>12</v>
      </c>
    </row>
    <row r="10578" customFormat="false" ht="15" hidden="false" customHeight="false" outlineLevel="0" collapsed="false">
      <c r="A10578" s="33" t="s">
        <v>31130</v>
      </c>
      <c r="B10578" s="33" t="s">
        <v>31131</v>
      </c>
      <c r="C10578" s="33" t="s">
        <v>11</v>
      </c>
      <c r="D10578" s="33" t="s">
        <v>31132</v>
      </c>
      <c r="E10578" s="34" t="n">
        <v>1</v>
      </c>
      <c r="F10578" s="34" t="n">
        <v>8</v>
      </c>
    </row>
    <row r="10579" customFormat="false" ht="15" hidden="false" customHeight="false" outlineLevel="0" collapsed="false">
      <c r="A10579" s="33" t="s">
        <v>31133</v>
      </c>
      <c r="B10579" s="33" t="s">
        <v>31134</v>
      </c>
      <c r="C10579" s="33" t="s">
        <v>11</v>
      </c>
      <c r="D10579" s="33" t="s">
        <v>31135</v>
      </c>
      <c r="E10579" s="34" t="n">
        <v>1</v>
      </c>
    </row>
    <row r="10580" customFormat="false" ht="15" hidden="false" customHeight="false" outlineLevel="0" collapsed="false">
      <c r="A10580" s="33" t="s">
        <v>31136</v>
      </c>
      <c r="B10580" s="33" t="s">
        <v>31137</v>
      </c>
      <c r="C10580" s="33" t="s">
        <v>11</v>
      </c>
      <c r="D10580" s="33" t="s">
        <v>31138</v>
      </c>
      <c r="E10580" s="34" t="n">
        <v>1</v>
      </c>
      <c r="F10580" s="34" t="n">
        <v>2</v>
      </c>
    </row>
    <row r="10581" customFormat="false" ht="15" hidden="false" customHeight="false" outlineLevel="0" collapsed="false">
      <c r="A10581" s="33" t="s">
        <v>31139</v>
      </c>
      <c r="B10581" s="33" t="s">
        <v>31140</v>
      </c>
      <c r="C10581" s="33" t="s">
        <v>11</v>
      </c>
      <c r="D10581" s="33" t="s">
        <v>31141</v>
      </c>
      <c r="E10581" s="34" t="n">
        <v>1</v>
      </c>
      <c r="F10581" s="34" t="n">
        <v>4</v>
      </c>
    </row>
    <row r="10582" customFormat="false" ht="15" hidden="false" customHeight="false" outlineLevel="0" collapsed="false">
      <c r="A10582" s="33" t="s">
        <v>31142</v>
      </c>
      <c r="B10582" s="33" t="s">
        <v>31143</v>
      </c>
      <c r="C10582" s="33" t="s">
        <v>11</v>
      </c>
      <c r="D10582" s="33" t="s">
        <v>31144</v>
      </c>
      <c r="E10582" s="34" t="n">
        <v>1</v>
      </c>
      <c r="F10582" s="34" t="n">
        <v>12</v>
      </c>
    </row>
    <row r="10583" customFormat="false" ht="15" hidden="false" customHeight="false" outlineLevel="0" collapsed="false">
      <c r="A10583" s="33" t="s">
        <v>31145</v>
      </c>
      <c r="B10583" s="33" t="s">
        <v>31146</v>
      </c>
      <c r="C10583" s="33" t="s">
        <v>11</v>
      </c>
      <c r="D10583" s="33" t="s">
        <v>31147</v>
      </c>
      <c r="E10583" s="34" t="n">
        <v>1</v>
      </c>
      <c r="F10583" s="34" t="n">
        <v>8</v>
      </c>
    </row>
    <row r="10584" customFormat="false" ht="15" hidden="false" customHeight="false" outlineLevel="0" collapsed="false">
      <c r="A10584" s="33" t="s">
        <v>31148</v>
      </c>
      <c r="B10584" s="33" t="s">
        <v>31149</v>
      </c>
      <c r="C10584" s="33" t="s">
        <v>18</v>
      </c>
      <c r="D10584" s="33" t="s">
        <v>31150</v>
      </c>
      <c r="E10584" s="34" t="n">
        <v>1</v>
      </c>
    </row>
    <row r="10585" customFormat="false" ht="15" hidden="false" customHeight="false" outlineLevel="0" collapsed="false">
      <c r="A10585" s="33" t="s">
        <v>31151</v>
      </c>
      <c r="B10585" s="33" t="s">
        <v>31152</v>
      </c>
      <c r="C10585" s="33" t="s">
        <v>11</v>
      </c>
      <c r="D10585" s="33" t="s">
        <v>31153</v>
      </c>
    </row>
    <row r="10586" customFormat="false" ht="15" hidden="false" customHeight="false" outlineLevel="0" collapsed="false">
      <c r="A10586" s="33" t="s">
        <v>31154</v>
      </c>
      <c r="B10586" s="33" t="s">
        <v>31155</v>
      </c>
      <c r="C10586" s="33" t="s">
        <v>11</v>
      </c>
      <c r="D10586" s="33" t="s">
        <v>31156</v>
      </c>
    </row>
    <row r="10587" customFormat="false" ht="15" hidden="false" customHeight="false" outlineLevel="0" collapsed="false">
      <c r="A10587" s="33" t="s">
        <v>31157</v>
      </c>
      <c r="B10587" s="33" t="s">
        <v>31158</v>
      </c>
      <c r="C10587" s="33" t="s">
        <v>11</v>
      </c>
      <c r="D10587" s="33" t="s">
        <v>31159</v>
      </c>
      <c r="E10587" s="34" t="n">
        <v>1</v>
      </c>
      <c r="F10587" s="34" t="n">
        <v>3</v>
      </c>
    </row>
    <row r="10588" customFormat="false" ht="15" hidden="false" customHeight="false" outlineLevel="0" collapsed="false">
      <c r="A10588" s="33" t="s">
        <v>31160</v>
      </c>
      <c r="B10588" s="33" t="s">
        <v>31161</v>
      </c>
      <c r="C10588" s="33" t="s">
        <v>11</v>
      </c>
      <c r="D10588" s="33" t="s">
        <v>31162</v>
      </c>
      <c r="E10588" s="34" t="n">
        <v>1</v>
      </c>
      <c r="F10588" s="34" t="n">
        <v>4</v>
      </c>
    </row>
    <row r="10589" customFormat="false" ht="15" hidden="false" customHeight="false" outlineLevel="0" collapsed="false">
      <c r="A10589" s="33" t="s">
        <v>31163</v>
      </c>
      <c r="B10589" s="33" t="s">
        <v>31164</v>
      </c>
      <c r="C10589" s="33" t="s">
        <v>11</v>
      </c>
      <c r="D10589" s="33" t="s">
        <v>31165</v>
      </c>
      <c r="E10589" s="34" t="n">
        <v>1</v>
      </c>
      <c r="F10589" s="34" t="n">
        <v>4</v>
      </c>
    </row>
    <row r="10590" customFormat="false" ht="15" hidden="false" customHeight="false" outlineLevel="0" collapsed="false">
      <c r="A10590" s="33" t="s">
        <v>31166</v>
      </c>
      <c r="B10590" s="33" t="s">
        <v>31161</v>
      </c>
      <c r="C10590" s="33" t="s">
        <v>11</v>
      </c>
      <c r="D10590" s="33" t="s">
        <v>31167</v>
      </c>
      <c r="E10590" s="34" t="n">
        <v>1</v>
      </c>
      <c r="F10590" s="34" t="n">
        <v>4</v>
      </c>
    </row>
    <row r="10591" customFormat="false" ht="15" hidden="false" customHeight="false" outlineLevel="0" collapsed="false">
      <c r="A10591" s="33" t="s">
        <v>31168</v>
      </c>
      <c r="B10591" s="33" t="s">
        <v>31169</v>
      </c>
      <c r="C10591" s="33" t="s">
        <v>11</v>
      </c>
      <c r="D10591" s="33" t="s">
        <v>31170</v>
      </c>
      <c r="E10591" s="34" t="n">
        <v>1</v>
      </c>
      <c r="F10591" s="34" t="n">
        <v>6</v>
      </c>
    </row>
    <row r="10592" customFormat="false" ht="15" hidden="false" customHeight="false" outlineLevel="0" collapsed="false">
      <c r="A10592" s="33" t="s">
        <v>31171</v>
      </c>
      <c r="B10592" s="33" t="s">
        <v>31172</v>
      </c>
      <c r="C10592" s="33" t="s">
        <v>11</v>
      </c>
      <c r="D10592" s="33" t="s">
        <v>31173</v>
      </c>
      <c r="E10592" s="34" t="n">
        <v>1</v>
      </c>
      <c r="F10592" s="34" t="n">
        <v>12</v>
      </c>
    </row>
    <row r="10593" customFormat="false" ht="15" hidden="false" customHeight="false" outlineLevel="0" collapsed="false">
      <c r="A10593" s="33" t="s">
        <v>31174</v>
      </c>
      <c r="B10593" s="33" t="s">
        <v>31175</v>
      </c>
      <c r="C10593" s="33" t="s">
        <v>18</v>
      </c>
      <c r="D10593" s="33" t="s">
        <v>31176</v>
      </c>
    </row>
    <row r="10594" customFormat="false" ht="15" hidden="false" customHeight="false" outlineLevel="0" collapsed="false">
      <c r="A10594" s="33" t="s">
        <v>31177</v>
      </c>
      <c r="B10594" s="33" t="s">
        <v>31178</v>
      </c>
      <c r="C10594" s="33" t="s">
        <v>11</v>
      </c>
      <c r="D10594" s="33" t="s">
        <v>31179</v>
      </c>
      <c r="E10594" s="34" t="n">
        <v>1</v>
      </c>
      <c r="F10594" s="34" t="n">
        <v>40</v>
      </c>
    </row>
    <row r="10595" customFormat="false" ht="15" hidden="false" customHeight="false" outlineLevel="0" collapsed="false">
      <c r="A10595" s="33" t="s">
        <v>31180</v>
      </c>
      <c r="B10595" s="33" t="s">
        <v>31181</v>
      </c>
      <c r="C10595" s="33" t="s">
        <v>11</v>
      </c>
      <c r="D10595" s="33" t="s">
        <v>31182</v>
      </c>
    </row>
    <row r="10596" customFormat="false" ht="15" hidden="false" customHeight="false" outlineLevel="0" collapsed="false">
      <c r="A10596" s="33" t="s">
        <v>31183</v>
      </c>
      <c r="B10596" s="33" t="s">
        <v>31184</v>
      </c>
      <c r="C10596" s="33" t="s">
        <v>11</v>
      </c>
      <c r="D10596" s="33" t="s">
        <v>31185</v>
      </c>
      <c r="E10596" s="34" t="n">
        <v>1</v>
      </c>
      <c r="F10596" s="34" t="n">
        <v>2</v>
      </c>
    </row>
    <row r="10597" customFormat="false" ht="15" hidden="false" customHeight="false" outlineLevel="0" collapsed="false">
      <c r="A10597" s="33" t="s">
        <v>31186</v>
      </c>
      <c r="B10597" s="33" t="s">
        <v>31187</v>
      </c>
      <c r="C10597" s="33" t="s">
        <v>11</v>
      </c>
      <c r="D10597" s="33" t="s">
        <v>31188</v>
      </c>
      <c r="E10597" s="34" t="n">
        <v>1</v>
      </c>
      <c r="F10597" s="34" t="n">
        <v>6</v>
      </c>
    </row>
    <row r="10598" customFormat="false" ht="15" hidden="false" customHeight="false" outlineLevel="0" collapsed="false">
      <c r="A10598" s="33" t="s">
        <v>31189</v>
      </c>
      <c r="B10598" s="33" t="s">
        <v>31190</v>
      </c>
      <c r="C10598" s="33" t="s">
        <v>11</v>
      </c>
      <c r="D10598" s="33" t="s">
        <v>31191</v>
      </c>
      <c r="E10598" s="34" t="n">
        <v>1</v>
      </c>
      <c r="F10598" s="34" t="n">
        <v>20</v>
      </c>
    </row>
    <row r="10599" customFormat="false" ht="15" hidden="false" customHeight="false" outlineLevel="0" collapsed="false">
      <c r="A10599" s="33" t="s">
        <v>31192</v>
      </c>
      <c r="B10599" s="33" t="s">
        <v>31193</v>
      </c>
      <c r="C10599" s="33" t="s">
        <v>11</v>
      </c>
      <c r="D10599" s="33" t="s">
        <v>31194</v>
      </c>
    </row>
    <row r="10600" customFormat="false" ht="15" hidden="false" customHeight="false" outlineLevel="0" collapsed="false">
      <c r="A10600" s="33" t="s">
        <v>31195</v>
      </c>
      <c r="B10600" s="33" t="s">
        <v>31196</v>
      </c>
      <c r="C10600" s="33" t="s">
        <v>82</v>
      </c>
      <c r="D10600" s="33" t="s">
        <v>31197</v>
      </c>
      <c r="E10600" s="34" t="n">
        <v>2</v>
      </c>
      <c r="F10600" s="34" t="n">
        <v>24</v>
      </c>
    </row>
    <row r="10601" customFormat="false" ht="15" hidden="false" customHeight="false" outlineLevel="0" collapsed="false">
      <c r="A10601" s="33" t="s">
        <v>31198</v>
      </c>
      <c r="B10601" s="33" t="s">
        <v>31199</v>
      </c>
      <c r="C10601" s="33" t="s">
        <v>82</v>
      </c>
      <c r="D10601" s="33" t="s">
        <v>31200</v>
      </c>
      <c r="E10601" s="34" t="n">
        <v>6</v>
      </c>
      <c r="F10601" s="34" t="n">
        <v>48</v>
      </c>
    </row>
    <row r="10602" customFormat="false" ht="15" hidden="false" customHeight="false" outlineLevel="0" collapsed="false">
      <c r="A10602" s="33" t="s">
        <v>31201</v>
      </c>
      <c r="B10602" s="33" t="s">
        <v>31202</v>
      </c>
      <c r="C10602" s="33" t="s">
        <v>82</v>
      </c>
      <c r="D10602" s="33" t="s">
        <v>31203</v>
      </c>
      <c r="E10602" s="34" t="n">
        <v>2</v>
      </c>
      <c r="F10602" s="34" t="n">
        <v>16</v>
      </c>
    </row>
    <row r="10603" customFormat="false" ht="15" hidden="false" customHeight="false" outlineLevel="0" collapsed="false">
      <c r="A10603" s="33" t="s">
        <v>31204</v>
      </c>
      <c r="B10603" s="33" t="s">
        <v>31205</v>
      </c>
      <c r="C10603" s="33" t="s">
        <v>11</v>
      </c>
      <c r="D10603" s="33" t="s">
        <v>31206</v>
      </c>
      <c r="E10603" s="34" t="n">
        <v>12</v>
      </c>
      <c r="F10603" s="34" t="n">
        <v>72</v>
      </c>
    </row>
    <row r="10604" customFormat="false" ht="15" hidden="false" customHeight="false" outlineLevel="0" collapsed="false">
      <c r="A10604" s="33" t="s">
        <v>31207</v>
      </c>
      <c r="B10604" s="33" t="s">
        <v>31208</v>
      </c>
      <c r="C10604" s="33" t="s">
        <v>82</v>
      </c>
      <c r="D10604" s="33" t="s">
        <v>31209</v>
      </c>
      <c r="E10604" s="34" t="n">
        <v>24</v>
      </c>
      <c r="F10604" s="34" t="n">
        <v>48</v>
      </c>
    </row>
    <row r="10605" customFormat="false" ht="15" hidden="false" customHeight="false" outlineLevel="0" collapsed="false">
      <c r="A10605" s="33" t="s">
        <v>31210</v>
      </c>
      <c r="B10605" s="33" t="s">
        <v>31211</v>
      </c>
      <c r="C10605" s="33" t="s">
        <v>11</v>
      </c>
      <c r="D10605" s="33" t="s">
        <v>31212</v>
      </c>
      <c r="E10605" s="34" t="n">
        <v>1</v>
      </c>
      <c r="F10605" s="34" t="n">
        <v>20</v>
      </c>
    </row>
    <row r="10606" customFormat="false" ht="15" hidden="false" customHeight="false" outlineLevel="0" collapsed="false">
      <c r="A10606" s="33" t="s">
        <v>31213</v>
      </c>
      <c r="B10606" s="33" t="s">
        <v>31211</v>
      </c>
      <c r="C10606" s="33" t="s">
        <v>11</v>
      </c>
      <c r="D10606" s="33" t="s">
        <v>31214</v>
      </c>
      <c r="E10606" s="34" t="n">
        <v>6</v>
      </c>
      <c r="F10606" s="34" t="n">
        <v>36</v>
      </c>
    </row>
    <row r="10607" customFormat="false" ht="15" hidden="false" customHeight="false" outlineLevel="0" collapsed="false">
      <c r="A10607" s="33" t="s">
        <v>31215</v>
      </c>
      <c r="B10607" s="33" t="s">
        <v>31216</v>
      </c>
      <c r="C10607" s="33" t="s">
        <v>11</v>
      </c>
      <c r="D10607" s="33" t="s">
        <v>31217</v>
      </c>
      <c r="E10607" s="34" t="n">
        <v>12</v>
      </c>
      <c r="F10607" s="34" t="n">
        <v>24</v>
      </c>
    </row>
    <row r="10608" customFormat="false" ht="15" hidden="false" customHeight="false" outlineLevel="0" collapsed="false">
      <c r="A10608" s="33" t="s">
        <v>31218</v>
      </c>
      <c r="B10608" s="33" t="s">
        <v>31219</v>
      </c>
      <c r="C10608" s="33" t="s">
        <v>11</v>
      </c>
      <c r="D10608" s="33" t="s">
        <v>31220</v>
      </c>
    </row>
    <row r="10609" customFormat="false" ht="15" hidden="false" customHeight="false" outlineLevel="0" collapsed="false">
      <c r="A10609" s="33" t="s">
        <v>31221</v>
      </c>
      <c r="B10609" s="33" t="s">
        <v>31222</v>
      </c>
      <c r="C10609" s="33" t="s">
        <v>11</v>
      </c>
      <c r="D10609" s="33" t="s">
        <v>31223</v>
      </c>
      <c r="E10609" s="34" t="n">
        <v>1</v>
      </c>
    </row>
    <row r="10610" customFormat="false" ht="15" hidden="false" customHeight="false" outlineLevel="0" collapsed="false">
      <c r="A10610" s="33" t="s">
        <v>31224</v>
      </c>
      <c r="B10610" s="33" t="s">
        <v>31225</v>
      </c>
      <c r="C10610" s="33" t="s">
        <v>11</v>
      </c>
      <c r="D10610" s="33" t="s">
        <v>31226</v>
      </c>
      <c r="E10610" s="34" t="n">
        <v>1</v>
      </c>
    </row>
    <row r="10611" customFormat="false" ht="15" hidden="false" customHeight="false" outlineLevel="0" collapsed="false">
      <c r="A10611" s="33" t="s">
        <v>31227</v>
      </c>
      <c r="B10611" s="33" t="s">
        <v>31228</v>
      </c>
      <c r="C10611" s="33" t="s">
        <v>11</v>
      </c>
      <c r="D10611" s="33" t="s">
        <v>31229</v>
      </c>
      <c r="E10611" s="34" t="n">
        <v>1</v>
      </c>
      <c r="F10611" s="34" t="n">
        <v>6</v>
      </c>
    </row>
    <row r="10612" customFormat="false" ht="15" hidden="false" customHeight="false" outlineLevel="0" collapsed="false">
      <c r="A10612" s="33" t="s">
        <v>31230</v>
      </c>
      <c r="B10612" s="33" t="s">
        <v>31231</v>
      </c>
      <c r="C10612" s="33" t="s">
        <v>11</v>
      </c>
      <c r="D10612" s="33" t="s">
        <v>31232</v>
      </c>
      <c r="E10612" s="34" t="n">
        <v>1</v>
      </c>
      <c r="F10612" s="34" t="n">
        <v>16</v>
      </c>
    </row>
    <row r="10613" customFormat="false" ht="15" hidden="false" customHeight="false" outlineLevel="0" collapsed="false">
      <c r="A10613" s="33" t="s">
        <v>31233</v>
      </c>
      <c r="B10613" s="33" t="s">
        <v>31234</v>
      </c>
      <c r="C10613" s="33" t="s">
        <v>11</v>
      </c>
      <c r="D10613" s="33" t="s">
        <v>31235</v>
      </c>
      <c r="E10613" s="34" t="n">
        <v>1</v>
      </c>
      <c r="F10613" s="34" t="n">
        <v>10</v>
      </c>
    </row>
    <row r="10614" customFormat="false" ht="15" hidden="false" customHeight="false" outlineLevel="0" collapsed="false">
      <c r="A10614" s="33" t="s">
        <v>31236</v>
      </c>
      <c r="B10614" s="33" t="s">
        <v>31237</v>
      </c>
      <c r="C10614" s="33" t="s">
        <v>11</v>
      </c>
      <c r="D10614" s="33" t="s">
        <v>31238</v>
      </c>
      <c r="E10614" s="34" t="n">
        <v>1</v>
      </c>
      <c r="F10614" s="34" t="n">
        <v>8</v>
      </c>
    </row>
    <row r="10615" customFormat="false" ht="15" hidden="false" customHeight="false" outlineLevel="0" collapsed="false">
      <c r="A10615" s="33" t="s">
        <v>31239</v>
      </c>
      <c r="B10615" s="33" t="s">
        <v>31240</v>
      </c>
      <c r="C10615" s="33" t="s">
        <v>18</v>
      </c>
      <c r="D10615" s="33" t="s">
        <v>31241</v>
      </c>
      <c r="E10615" s="34" t="n">
        <v>1</v>
      </c>
      <c r="F10615" s="34" t="n">
        <v>4</v>
      </c>
    </row>
    <row r="10616" customFormat="false" ht="15" hidden="false" customHeight="false" outlineLevel="0" collapsed="false">
      <c r="A10616" s="33" t="s">
        <v>31242</v>
      </c>
      <c r="B10616" s="33" t="s">
        <v>31243</v>
      </c>
      <c r="C10616" s="33" t="s">
        <v>18</v>
      </c>
      <c r="D10616" s="33" t="s">
        <v>31244</v>
      </c>
      <c r="E10616" s="34" t="n">
        <v>1</v>
      </c>
      <c r="F10616" s="34" t="n">
        <v>6</v>
      </c>
    </row>
    <row r="10617" customFormat="false" ht="15" hidden="false" customHeight="false" outlineLevel="0" collapsed="false">
      <c r="A10617" s="33" t="s">
        <v>31245</v>
      </c>
      <c r="B10617" s="33" t="s">
        <v>31246</v>
      </c>
      <c r="C10617" s="33" t="s">
        <v>11</v>
      </c>
      <c r="D10617" s="33" t="s">
        <v>31247</v>
      </c>
      <c r="E10617" s="34" t="n">
        <v>1</v>
      </c>
      <c r="F10617" s="34" t="n">
        <v>24</v>
      </c>
    </row>
    <row r="10618" customFormat="false" ht="15" hidden="false" customHeight="false" outlineLevel="0" collapsed="false">
      <c r="A10618" s="33" t="s">
        <v>31248</v>
      </c>
      <c r="B10618" s="33" t="s">
        <v>31249</v>
      </c>
      <c r="C10618" s="33" t="s">
        <v>11</v>
      </c>
      <c r="D10618" s="33" t="s">
        <v>31250</v>
      </c>
      <c r="E10618" s="34" t="n">
        <v>1</v>
      </c>
      <c r="F10618" s="34" t="n">
        <v>4</v>
      </c>
    </row>
    <row r="10619" customFormat="false" ht="15" hidden="false" customHeight="false" outlineLevel="0" collapsed="false">
      <c r="A10619" s="33" t="s">
        <v>31251</v>
      </c>
      <c r="B10619" s="33" t="s">
        <v>31252</v>
      </c>
      <c r="C10619" s="33" t="s">
        <v>11</v>
      </c>
      <c r="D10619" s="33" t="s">
        <v>31253</v>
      </c>
      <c r="E10619" s="34" t="n">
        <v>1</v>
      </c>
      <c r="F10619" s="34" t="n">
        <v>48</v>
      </c>
    </row>
    <row r="10620" customFormat="false" ht="15" hidden="false" customHeight="false" outlineLevel="0" collapsed="false">
      <c r="A10620" s="33" t="s">
        <v>31254</v>
      </c>
      <c r="B10620" s="33" t="s">
        <v>31255</v>
      </c>
      <c r="C10620" s="33" t="s">
        <v>11</v>
      </c>
      <c r="D10620" s="33" t="s">
        <v>31256</v>
      </c>
      <c r="E10620" s="34" t="n">
        <v>1</v>
      </c>
      <c r="F10620" s="34" t="n">
        <v>12</v>
      </c>
    </row>
    <row r="10621" customFormat="false" ht="15" hidden="false" customHeight="false" outlineLevel="0" collapsed="false">
      <c r="A10621" s="33" t="s">
        <v>31257</v>
      </c>
      <c r="B10621" s="33" t="s">
        <v>31258</v>
      </c>
      <c r="C10621" s="33" t="s">
        <v>11</v>
      </c>
      <c r="D10621" s="33" t="s">
        <v>31259</v>
      </c>
      <c r="E10621" s="34" t="n">
        <v>1</v>
      </c>
      <c r="F10621" s="34" t="n">
        <v>2</v>
      </c>
    </row>
    <row r="10622" customFormat="false" ht="15" hidden="false" customHeight="false" outlineLevel="0" collapsed="false">
      <c r="A10622" s="33" t="s">
        <v>31260</v>
      </c>
      <c r="B10622" s="33" t="s">
        <v>31261</v>
      </c>
      <c r="C10622" s="33" t="s">
        <v>11</v>
      </c>
      <c r="D10622" s="33" t="s">
        <v>31262</v>
      </c>
      <c r="E10622" s="34" t="n">
        <v>1</v>
      </c>
      <c r="F10622" s="34" t="n">
        <v>4</v>
      </c>
    </row>
    <row r="10623" customFormat="false" ht="15" hidden="false" customHeight="false" outlineLevel="0" collapsed="false">
      <c r="A10623" s="33" t="s">
        <v>31263</v>
      </c>
      <c r="B10623" s="33" t="s">
        <v>31264</v>
      </c>
      <c r="C10623" s="33" t="s">
        <v>11</v>
      </c>
      <c r="D10623" s="33" t="s">
        <v>31265</v>
      </c>
      <c r="E10623" s="34" t="n">
        <v>1</v>
      </c>
    </row>
    <row r="10624" customFormat="false" ht="15" hidden="false" customHeight="false" outlineLevel="0" collapsed="false">
      <c r="A10624" s="33" t="s">
        <v>31266</v>
      </c>
      <c r="B10624" s="33" t="s">
        <v>31267</v>
      </c>
      <c r="C10624" s="33" t="s">
        <v>11</v>
      </c>
      <c r="D10624" s="33" t="s">
        <v>31268</v>
      </c>
      <c r="E10624" s="34" t="n">
        <v>1</v>
      </c>
      <c r="F10624" s="34" t="n">
        <v>200</v>
      </c>
    </row>
    <row r="10625" customFormat="false" ht="15" hidden="false" customHeight="false" outlineLevel="0" collapsed="false">
      <c r="A10625" s="33" t="s">
        <v>31269</v>
      </c>
      <c r="B10625" s="33" t="s">
        <v>31270</v>
      </c>
      <c r="C10625" s="33" t="s">
        <v>11</v>
      </c>
      <c r="D10625" s="33" t="s">
        <v>31271</v>
      </c>
      <c r="E10625" s="34" t="n">
        <v>1</v>
      </c>
      <c r="F10625" s="34" t="n">
        <v>200</v>
      </c>
    </row>
    <row r="10626" customFormat="false" ht="15" hidden="false" customHeight="false" outlineLevel="0" collapsed="false">
      <c r="A10626" s="33" t="s">
        <v>31272</v>
      </c>
      <c r="B10626" s="33" t="s">
        <v>31273</v>
      </c>
      <c r="C10626" s="33" t="s">
        <v>82</v>
      </c>
      <c r="D10626" s="33" t="s">
        <v>31274</v>
      </c>
      <c r="E10626" s="34" t="n">
        <v>1</v>
      </c>
      <c r="F10626" s="34" t="n">
        <v>4</v>
      </c>
    </row>
    <row r="10627" customFormat="false" ht="15" hidden="false" customHeight="false" outlineLevel="0" collapsed="false">
      <c r="A10627" s="33" t="s">
        <v>31275</v>
      </c>
      <c r="B10627" s="33" t="s">
        <v>31276</v>
      </c>
      <c r="C10627" s="33" t="s">
        <v>11</v>
      </c>
      <c r="D10627" s="33" t="s">
        <v>31277</v>
      </c>
      <c r="E10627" s="34" t="n">
        <v>1</v>
      </c>
      <c r="F10627" s="34" t="n">
        <v>6</v>
      </c>
    </row>
    <row r="10628" customFormat="false" ht="15" hidden="false" customHeight="false" outlineLevel="0" collapsed="false">
      <c r="A10628" s="33" t="s">
        <v>31278</v>
      </c>
      <c r="B10628" s="33" t="s">
        <v>31279</v>
      </c>
      <c r="C10628" s="33" t="s">
        <v>82</v>
      </c>
      <c r="D10628" s="33" t="s">
        <v>31280</v>
      </c>
      <c r="E10628" s="34" t="n">
        <v>1</v>
      </c>
      <c r="F10628" s="34" t="n">
        <v>2</v>
      </c>
    </row>
    <row r="10629" customFormat="false" ht="15" hidden="false" customHeight="false" outlineLevel="0" collapsed="false">
      <c r="A10629" s="33" t="s">
        <v>31281</v>
      </c>
      <c r="B10629" s="33" t="s">
        <v>31282</v>
      </c>
      <c r="C10629" s="33" t="s">
        <v>82</v>
      </c>
      <c r="D10629" s="33" t="s">
        <v>31283</v>
      </c>
      <c r="E10629" s="34" t="n">
        <v>1</v>
      </c>
      <c r="F10629" s="34" t="n">
        <v>2</v>
      </c>
    </row>
    <row r="10630" customFormat="false" ht="15" hidden="false" customHeight="false" outlineLevel="0" collapsed="false">
      <c r="A10630" s="33" t="s">
        <v>31284</v>
      </c>
      <c r="B10630" s="33" t="s">
        <v>31285</v>
      </c>
      <c r="C10630" s="33" t="s">
        <v>11</v>
      </c>
      <c r="D10630" s="33" t="s">
        <v>31286</v>
      </c>
      <c r="E10630" s="34" t="n">
        <v>1</v>
      </c>
      <c r="F10630" s="34" t="n">
        <v>8</v>
      </c>
    </row>
    <row r="10631" customFormat="false" ht="15" hidden="false" customHeight="false" outlineLevel="0" collapsed="false">
      <c r="A10631" s="33" t="s">
        <v>31287</v>
      </c>
      <c r="B10631" s="33" t="s">
        <v>31288</v>
      </c>
      <c r="C10631" s="33" t="s">
        <v>11</v>
      </c>
      <c r="D10631" s="33" t="s">
        <v>31289</v>
      </c>
      <c r="E10631" s="34" t="n">
        <v>1</v>
      </c>
      <c r="F10631" s="34" t="n">
        <v>30</v>
      </c>
    </row>
    <row r="10632" customFormat="false" ht="15" hidden="false" customHeight="false" outlineLevel="0" collapsed="false">
      <c r="A10632" s="33" t="s">
        <v>31290</v>
      </c>
      <c r="B10632" s="33" t="s">
        <v>31291</v>
      </c>
      <c r="C10632" s="33" t="s">
        <v>82</v>
      </c>
      <c r="D10632" s="33" t="s">
        <v>31292</v>
      </c>
      <c r="E10632" s="34" t="n">
        <v>1</v>
      </c>
      <c r="F10632" s="34" t="n">
        <v>6</v>
      </c>
    </row>
    <row r="10633" customFormat="false" ht="15" hidden="false" customHeight="false" outlineLevel="0" collapsed="false">
      <c r="A10633" s="33" t="s">
        <v>31293</v>
      </c>
      <c r="B10633" s="33" t="s">
        <v>31294</v>
      </c>
      <c r="C10633" s="33" t="s">
        <v>82</v>
      </c>
      <c r="D10633" s="33" t="s">
        <v>31295</v>
      </c>
      <c r="E10633" s="34" t="n">
        <v>1</v>
      </c>
      <c r="F10633" s="34" t="n">
        <v>4</v>
      </c>
    </row>
    <row r="10634" customFormat="false" ht="15" hidden="false" customHeight="false" outlineLevel="0" collapsed="false">
      <c r="A10634" s="33" t="s">
        <v>31296</v>
      </c>
      <c r="B10634" s="33" t="s">
        <v>31297</v>
      </c>
      <c r="C10634" s="33" t="s">
        <v>11</v>
      </c>
      <c r="D10634" s="33" t="s">
        <v>31298</v>
      </c>
    </row>
    <row r="10635" customFormat="false" ht="15" hidden="false" customHeight="false" outlineLevel="0" collapsed="false">
      <c r="A10635" s="33" t="s">
        <v>31299</v>
      </c>
      <c r="B10635" s="33" t="s">
        <v>31300</v>
      </c>
      <c r="C10635" s="33" t="s">
        <v>11</v>
      </c>
      <c r="D10635" s="33" t="s">
        <v>31301</v>
      </c>
      <c r="E10635" s="34" t="n">
        <v>1</v>
      </c>
      <c r="F10635" s="34" t="n">
        <v>12</v>
      </c>
    </row>
    <row r="10636" customFormat="false" ht="15" hidden="false" customHeight="false" outlineLevel="0" collapsed="false">
      <c r="A10636" s="33" t="s">
        <v>31302</v>
      </c>
      <c r="B10636" s="33" t="s">
        <v>31303</v>
      </c>
      <c r="C10636" s="33" t="s">
        <v>82</v>
      </c>
      <c r="D10636" s="33" t="s">
        <v>31304</v>
      </c>
      <c r="E10636" s="34" t="n">
        <v>1</v>
      </c>
      <c r="F10636" s="34" t="n">
        <v>8</v>
      </c>
    </row>
    <row r="10637" customFormat="false" ht="15" hidden="false" customHeight="false" outlineLevel="0" collapsed="false">
      <c r="A10637" s="33" t="s">
        <v>31305</v>
      </c>
      <c r="B10637" s="33" t="s">
        <v>31306</v>
      </c>
      <c r="C10637" s="33" t="s">
        <v>18</v>
      </c>
      <c r="D10637" s="33" t="s">
        <v>31307</v>
      </c>
      <c r="E10637" s="34" t="n">
        <v>1</v>
      </c>
    </row>
    <row r="10638" customFormat="false" ht="15" hidden="false" customHeight="false" outlineLevel="0" collapsed="false">
      <c r="A10638" s="33" t="s">
        <v>31308</v>
      </c>
      <c r="B10638" s="33" t="s">
        <v>31309</v>
      </c>
      <c r="C10638" s="33" t="s">
        <v>11</v>
      </c>
      <c r="D10638" s="33" t="s">
        <v>31310</v>
      </c>
    </row>
    <row r="10639" customFormat="false" ht="15" hidden="false" customHeight="false" outlineLevel="0" collapsed="false">
      <c r="A10639" s="33" t="s">
        <v>31311</v>
      </c>
      <c r="B10639" s="33" t="s">
        <v>31312</v>
      </c>
      <c r="C10639" s="33" t="s">
        <v>11</v>
      </c>
      <c r="D10639" s="33" t="s">
        <v>31313</v>
      </c>
    </row>
    <row r="10640" customFormat="false" ht="15" hidden="false" customHeight="false" outlineLevel="0" collapsed="false">
      <c r="A10640" s="33" t="s">
        <v>31314</v>
      </c>
      <c r="B10640" s="33" t="s">
        <v>31315</v>
      </c>
      <c r="C10640" s="33" t="s">
        <v>11</v>
      </c>
      <c r="D10640" s="33" t="s">
        <v>31316</v>
      </c>
    </row>
    <row r="10641" customFormat="false" ht="15" hidden="false" customHeight="false" outlineLevel="0" collapsed="false">
      <c r="A10641" s="33" t="s">
        <v>31317</v>
      </c>
      <c r="B10641" s="33" t="s">
        <v>31318</v>
      </c>
      <c r="C10641" s="33" t="s">
        <v>18</v>
      </c>
      <c r="D10641" s="33" t="s">
        <v>31319</v>
      </c>
      <c r="E10641" s="34" t="n">
        <v>1</v>
      </c>
    </row>
    <row r="10642" customFormat="false" ht="15" hidden="false" customHeight="false" outlineLevel="0" collapsed="false">
      <c r="A10642" s="33" t="s">
        <v>31320</v>
      </c>
      <c r="B10642" s="33" t="s">
        <v>31321</v>
      </c>
      <c r="C10642" s="33" t="s">
        <v>11</v>
      </c>
      <c r="D10642" s="33" t="s">
        <v>31322</v>
      </c>
      <c r="E10642" s="34" t="n">
        <v>1</v>
      </c>
      <c r="F10642" s="34" t="n">
        <v>12</v>
      </c>
    </row>
    <row r="10643" customFormat="false" ht="15" hidden="false" customHeight="false" outlineLevel="0" collapsed="false">
      <c r="A10643" s="33" t="s">
        <v>31323</v>
      </c>
      <c r="B10643" s="33" t="s">
        <v>31324</v>
      </c>
      <c r="C10643" s="33" t="s">
        <v>82</v>
      </c>
      <c r="D10643" s="33" t="s">
        <v>31325</v>
      </c>
      <c r="E10643" s="34" t="n">
        <v>1</v>
      </c>
      <c r="F10643" s="34" t="n">
        <v>6</v>
      </c>
    </row>
    <row r="10644" customFormat="false" ht="15" hidden="false" customHeight="false" outlineLevel="0" collapsed="false">
      <c r="A10644" s="33" t="s">
        <v>31326</v>
      </c>
      <c r="B10644" s="33" t="s">
        <v>31327</v>
      </c>
      <c r="C10644" s="33" t="s">
        <v>82</v>
      </c>
      <c r="D10644" s="33" t="s">
        <v>31328</v>
      </c>
      <c r="E10644" s="34" t="n">
        <v>1</v>
      </c>
      <c r="F10644" s="34" t="n">
        <v>6</v>
      </c>
    </row>
    <row r="10645" customFormat="false" ht="15" hidden="false" customHeight="false" outlineLevel="0" collapsed="false">
      <c r="A10645" s="33" t="s">
        <v>31329</v>
      </c>
      <c r="B10645" s="33" t="s">
        <v>31330</v>
      </c>
      <c r="C10645" s="33" t="s">
        <v>11</v>
      </c>
      <c r="D10645" s="33" t="s">
        <v>31331</v>
      </c>
      <c r="E10645" s="34" t="n">
        <v>1</v>
      </c>
      <c r="F10645" s="34" t="n">
        <v>12</v>
      </c>
    </row>
    <row r="10646" customFormat="false" ht="15" hidden="false" customHeight="false" outlineLevel="0" collapsed="false">
      <c r="A10646" s="33" t="s">
        <v>31332</v>
      </c>
      <c r="B10646" s="33" t="s">
        <v>31333</v>
      </c>
      <c r="C10646" s="33" t="s">
        <v>11</v>
      </c>
      <c r="D10646" s="33" t="s">
        <v>31334</v>
      </c>
      <c r="E10646" s="34" t="n">
        <v>1</v>
      </c>
      <c r="F10646" s="34" t="n">
        <v>12</v>
      </c>
    </row>
    <row r="10647" customFormat="false" ht="15" hidden="false" customHeight="false" outlineLevel="0" collapsed="false">
      <c r="A10647" s="33" t="s">
        <v>31335</v>
      </c>
      <c r="B10647" s="33" t="s">
        <v>31336</v>
      </c>
      <c r="C10647" s="33" t="s">
        <v>11</v>
      </c>
      <c r="D10647" s="33" t="s">
        <v>31337</v>
      </c>
      <c r="E10647" s="34" t="n">
        <v>1</v>
      </c>
      <c r="F10647" s="34" t="n">
        <v>6</v>
      </c>
    </row>
    <row r="10648" customFormat="false" ht="15" hidden="false" customHeight="false" outlineLevel="0" collapsed="false">
      <c r="A10648" s="33" t="s">
        <v>31338</v>
      </c>
      <c r="B10648" s="33" t="s">
        <v>31339</v>
      </c>
      <c r="C10648" s="33" t="s">
        <v>11</v>
      </c>
      <c r="D10648" s="33" t="s">
        <v>31340</v>
      </c>
      <c r="E10648" s="34" t="n">
        <v>1</v>
      </c>
      <c r="F10648" s="34" t="n">
        <v>24</v>
      </c>
    </row>
    <row r="10649" customFormat="false" ht="15" hidden="false" customHeight="false" outlineLevel="0" collapsed="false">
      <c r="A10649" s="33" t="s">
        <v>31341</v>
      </c>
      <c r="B10649" s="33" t="s">
        <v>31342</v>
      </c>
      <c r="C10649" s="33" t="s">
        <v>11</v>
      </c>
      <c r="D10649" s="33" t="s">
        <v>31343</v>
      </c>
      <c r="E10649" s="34" t="n">
        <v>1</v>
      </c>
      <c r="F10649" s="34" t="n">
        <v>12</v>
      </c>
    </row>
    <row r="10650" customFormat="false" ht="15" hidden="false" customHeight="false" outlineLevel="0" collapsed="false">
      <c r="A10650" s="33" t="s">
        <v>31344</v>
      </c>
      <c r="B10650" s="33" t="s">
        <v>31345</v>
      </c>
      <c r="C10650" s="33" t="s">
        <v>11</v>
      </c>
      <c r="D10650" s="33" t="s">
        <v>31346</v>
      </c>
      <c r="E10650" s="34" t="n">
        <v>1</v>
      </c>
      <c r="F10650" s="34" t="n">
        <v>24</v>
      </c>
    </row>
    <row r="10651" customFormat="false" ht="15" hidden="false" customHeight="false" outlineLevel="0" collapsed="false">
      <c r="A10651" s="33" t="s">
        <v>31347</v>
      </c>
      <c r="B10651" s="33" t="s">
        <v>31348</v>
      </c>
      <c r="C10651" s="33" t="s">
        <v>82</v>
      </c>
      <c r="D10651" s="33" t="s">
        <v>31349</v>
      </c>
      <c r="E10651" s="34" t="n">
        <v>1</v>
      </c>
      <c r="F10651" s="34" t="n">
        <v>6</v>
      </c>
    </row>
    <row r="10652" customFormat="false" ht="15" hidden="false" customHeight="false" outlineLevel="0" collapsed="false">
      <c r="A10652" s="33" t="s">
        <v>31350</v>
      </c>
      <c r="B10652" s="33" t="s">
        <v>31351</v>
      </c>
      <c r="C10652" s="33" t="s">
        <v>11</v>
      </c>
      <c r="D10652" s="33" t="s">
        <v>31352</v>
      </c>
      <c r="E10652" s="34" t="n">
        <v>1</v>
      </c>
      <c r="F10652" s="34" t="n">
        <v>2</v>
      </c>
    </row>
    <row r="10653" customFormat="false" ht="15" hidden="false" customHeight="false" outlineLevel="0" collapsed="false">
      <c r="A10653" s="33" t="s">
        <v>31353</v>
      </c>
      <c r="B10653" s="33" t="s">
        <v>31354</v>
      </c>
      <c r="C10653" s="33" t="s">
        <v>82</v>
      </c>
      <c r="D10653" s="33" t="s">
        <v>31355</v>
      </c>
      <c r="E10653" s="34" t="n">
        <v>1</v>
      </c>
      <c r="F10653" s="34" t="n">
        <v>6</v>
      </c>
    </row>
    <row r="10654" customFormat="false" ht="15" hidden="false" customHeight="false" outlineLevel="0" collapsed="false">
      <c r="A10654" s="33" t="s">
        <v>31356</v>
      </c>
      <c r="B10654" s="33" t="s">
        <v>31357</v>
      </c>
      <c r="C10654" s="33" t="s">
        <v>11</v>
      </c>
      <c r="D10654" s="33" t="s">
        <v>31358</v>
      </c>
      <c r="E10654" s="34" t="n">
        <v>1</v>
      </c>
    </row>
    <row r="10655" customFormat="false" ht="15" hidden="false" customHeight="false" outlineLevel="0" collapsed="false">
      <c r="A10655" s="33" t="s">
        <v>31359</v>
      </c>
      <c r="B10655" s="33" t="s">
        <v>31360</v>
      </c>
      <c r="C10655" s="33" t="s">
        <v>11</v>
      </c>
      <c r="D10655" s="33" t="s">
        <v>31361</v>
      </c>
      <c r="E10655" s="34" t="n">
        <v>1</v>
      </c>
    </row>
    <row r="10656" customFormat="false" ht="15" hidden="false" customHeight="false" outlineLevel="0" collapsed="false">
      <c r="A10656" s="33" t="s">
        <v>31362</v>
      </c>
      <c r="B10656" s="33" t="s">
        <v>31363</v>
      </c>
      <c r="C10656" s="33" t="s">
        <v>82</v>
      </c>
      <c r="D10656" s="33" t="s">
        <v>31364</v>
      </c>
    </row>
    <row r="10657" customFormat="false" ht="15" hidden="false" customHeight="false" outlineLevel="0" collapsed="false">
      <c r="A10657" s="33" t="s">
        <v>31365</v>
      </c>
      <c r="B10657" s="33" t="s">
        <v>31366</v>
      </c>
      <c r="C10657" s="33" t="s">
        <v>82</v>
      </c>
      <c r="D10657" s="33" t="s">
        <v>31367</v>
      </c>
      <c r="E10657" s="34" t="n">
        <v>1</v>
      </c>
      <c r="F10657" s="34" t="n">
        <v>48</v>
      </c>
    </row>
    <row r="10658" customFormat="false" ht="15" hidden="false" customHeight="false" outlineLevel="0" collapsed="false">
      <c r="A10658" s="33" t="s">
        <v>31368</v>
      </c>
      <c r="B10658" s="33" t="s">
        <v>31369</v>
      </c>
      <c r="C10658" s="33" t="s">
        <v>11</v>
      </c>
      <c r="D10658" s="33" t="s">
        <v>31370</v>
      </c>
      <c r="E10658" s="34" t="n">
        <v>1</v>
      </c>
      <c r="F10658" s="34" t="n">
        <v>4</v>
      </c>
    </row>
    <row r="10659" customFormat="false" ht="15" hidden="false" customHeight="false" outlineLevel="0" collapsed="false">
      <c r="A10659" s="33" t="s">
        <v>31371</v>
      </c>
      <c r="B10659" s="33" t="s">
        <v>31372</v>
      </c>
      <c r="C10659" s="33" t="s">
        <v>18</v>
      </c>
      <c r="D10659" s="33" t="s">
        <v>31373</v>
      </c>
      <c r="E10659" s="34" t="n">
        <v>1</v>
      </c>
      <c r="F10659" s="34" t="n">
        <v>8</v>
      </c>
    </row>
    <row r="10660" customFormat="false" ht="15" hidden="false" customHeight="false" outlineLevel="0" collapsed="false">
      <c r="A10660" s="33" t="s">
        <v>31374</v>
      </c>
      <c r="B10660" s="33" t="s">
        <v>31375</v>
      </c>
      <c r="C10660" s="33" t="s">
        <v>11</v>
      </c>
      <c r="D10660" s="33" t="s">
        <v>31376</v>
      </c>
      <c r="E10660" s="34" t="n">
        <v>1</v>
      </c>
      <c r="F10660" s="34" t="n">
        <v>2</v>
      </c>
    </row>
    <row r="10661" customFormat="false" ht="15" hidden="false" customHeight="false" outlineLevel="0" collapsed="false">
      <c r="A10661" s="33" t="s">
        <v>31377</v>
      </c>
      <c r="B10661" s="33" t="s">
        <v>31378</v>
      </c>
      <c r="C10661" s="33" t="s">
        <v>11</v>
      </c>
      <c r="D10661" s="33" t="s">
        <v>31379</v>
      </c>
      <c r="E10661" s="34" t="n">
        <v>1</v>
      </c>
      <c r="F10661" s="34" t="n">
        <v>6</v>
      </c>
    </row>
    <row r="10662" customFormat="false" ht="15" hidden="false" customHeight="false" outlineLevel="0" collapsed="false">
      <c r="A10662" s="33" t="s">
        <v>31380</v>
      </c>
      <c r="B10662" s="33" t="s">
        <v>31381</v>
      </c>
      <c r="C10662" s="33" t="s">
        <v>11</v>
      </c>
      <c r="D10662" s="33" t="s">
        <v>31382</v>
      </c>
      <c r="E10662" s="34" t="n">
        <v>1</v>
      </c>
      <c r="F10662" s="34" t="n">
        <v>12</v>
      </c>
    </row>
    <row r="10663" customFormat="false" ht="15" hidden="false" customHeight="false" outlineLevel="0" collapsed="false">
      <c r="A10663" s="33" t="s">
        <v>31383</v>
      </c>
      <c r="B10663" s="33" t="s">
        <v>31384</v>
      </c>
      <c r="C10663" s="33" t="s">
        <v>82</v>
      </c>
      <c r="D10663" s="33" t="s">
        <v>31385</v>
      </c>
      <c r="E10663" s="34" t="n">
        <v>1</v>
      </c>
      <c r="F10663" s="34" t="n">
        <v>16</v>
      </c>
    </row>
    <row r="10664" customFormat="false" ht="15" hidden="false" customHeight="false" outlineLevel="0" collapsed="false">
      <c r="A10664" s="33" t="s">
        <v>31386</v>
      </c>
      <c r="B10664" s="33" t="s">
        <v>31387</v>
      </c>
      <c r="C10664" s="33" t="s">
        <v>11</v>
      </c>
      <c r="D10664" s="33" t="s">
        <v>31388</v>
      </c>
      <c r="E10664" s="34" t="n">
        <v>1</v>
      </c>
      <c r="F10664" s="34" t="n">
        <v>72</v>
      </c>
    </row>
    <row r="10665" customFormat="false" ht="15" hidden="false" customHeight="false" outlineLevel="0" collapsed="false">
      <c r="A10665" s="33" t="s">
        <v>31389</v>
      </c>
      <c r="B10665" s="33" t="s">
        <v>31390</v>
      </c>
      <c r="C10665" s="33" t="s">
        <v>11</v>
      </c>
      <c r="D10665" s="33" t="s">
        <v>31391</v>
      </c>
      <c r="E10665" s="34" t="n">
        <v>1</v>
      </c>
      <c r="F10665" s="34" t="n">
        <v>6</v>
      </c>
    </row>
    <row r="10666" customFormat="false" ht="15" hidden="false" customHeight="false" outlineLevel="0" collapsed="false">
      <c r="A10666" s="33" t="s">
        <v>31392</v>
      </c>
      <c r="B10666" s="33" t="s">
        <v>31393</v>
      </c>
      <c r="C10666" s="33" t="s">
        <v>82</v>
      </c>
      <c r="D10666" s="33" t="s">
        <v>31394</v>
      </c>
      <c r="E10666" s="34" t="n">
        <v>1</v>
      </c>
      <c r="F10666" s="34" t="n">
        <v>16</v>
      </c>
    </row>
    <row r="10667" customFormat="false" ht="15" hidden="false" customHeight="false" outlineLevel="0" collapsed="false">
      <c r="A10667" s="33" t="s">
        <v>31395</v>
      </c>
      <c r="B10667" s="33" t="s">
        <v>31396</v>
      </c>
      <c r="C10667" s="33" t="s">
        <v>82</v>
      </c>
      <c r="D10667" s="33" t="s">
        <v>31397</v>
      </c>
    </row>
    <row r="10668" customFormat="false" ht="15" hidden="false" customHeight="false" outlineLevel="0" collapsed="false">
      <c r="A10668" s="33" t="s">
        <v>31398</v>
      </c>
      <c r="B10668" s="33" t="s">
        <v>31399</v>
      </c>
      <c r="C10668" s="33" t="s">
        <v>11</v>
      </c>
      <c r="D10668" s="33" t="s">
        <v>31400</v>
      </c>
      <c r="E10668" s="34" t="n">
        <v>1</v>
      </c>
      <c r="F10668" s="34" t="n">
        <v>6</v>
      </c>
    </row>
    <row r="10669" customFormat="false" ht="15" hidden="false" customHeight="false" outlineLevel="0" collapsed="false">
      <c r="A10669" s="33" t="s">
        <v>31401</v>
      </c>
      <c r="B10669" s="33" t="s">
        <v>31402</v>
      </c>
      <c r="C10669" s="33" t="s">
        <v>11</v>
      </c>
      <c r="D10669" s="33" t="s">
        <v>31403</v>
      </c>
      <c r="E10669" s="34" t="n">
        <v>1</v>
      </c>
      <c r="F10669" s="34" t="n">
        <v>120</v>
      </c>
    </row>
    <row r="10670" customFormat="false" ht="15" hidden="false" customHeight="false" outlineLevel="0" collapsed="false">
      <c r="A10670" s="33" t="s">
        <v>31404</v>
      </c>
      <c r="B10670" s="33" t="s">
        <v>31405</v>
      </c>
      <c r="C10670" s="33" t="s">
        <v>11</v>
      </c>
      <c r="D10670" s="33" t="s">
        <v>31406</v>
      </c>
      <c r="E10670" s="34" t="n">
        <v>1</v>
      </c>
      <c r="F10670" s="34" t="n">
        <v>192</v>
      </c>
    </row>
    <row r="10671" customFormat="false" ht="15" hidden="false" customHeight="false" outlineLevel="0" collapsed="false">
      <c r="A10671" s="33" t="s">
        <v>31407</v>
      </c>
      <c r="B10671" s="33" t="s">
        <v>31408</v>
      </c>
      <c r="C10671" s="33" t="s">
        <v>82</v>
      </c>
      <c r="D10671" s="33" t="s">
        <v>31409</v>
      </c>
      <c r="E10671" s="34" t="n">
        <v>1</v>
      </c>
      <c r="F10671" s="34" t="n">
        <v>24</v>
      </c>
    </row>
    <row r="10672" customFormat="false" ht="15" hidden="false" customHeight="false" outlineLevel="0" collapsed="false">
      <c r="A10672" s="33" t="s">
        <v>31410</v>
      </c>
      <c r="B10672" s="33" t="s">
        <v>31411</v>
      </c>
      <c r="C10672" s="33" t="s">
        <v>82</v>
      </c>
      <c r="D10672" s="33" t="s">
        <v>31412</v>
      </c>
      <c r="E10672" s="34" t="n">
        <v>1</v>
      </c>
      <c r="F10672" s="34" t="n">
        <v>24</v>
      </c>
    </row>
    <row r="10673" customFormat="false" ht="15" hidden="false" customHeight="false" outlineLevel="0" collapsed="false">
      <c r="A10673" s="33" t="s">
        <v>31413</v>
      </c>
      <c r="B10673" s="33" t="s">
        <v>31414</v>
      </c>
      <c r="C10673" s="33" t="s">
        <v>82</v>
      </c>
      <c r="D10673" s="33" t="s">
        <v>31415</v>
      </c>
      <c r="E10673" s="34" t="n">
        <v>1</v>
      </c>
      <c r="F10673" s="34" t="n">
        <v>24</v>
      </c>
    </row>
    <row r="10674" customFormat="false" ht="15" hidden="false" customHeight="false" outlineLevel="0" collapsed="false">
      <c r="A10674" s="33" t="s">
        <v>31416</v>
      </c>
      <c r="B10674" s="33" t="s">
        <v>31417</v>
      </c>
      <c r="C10674" s="33" t="s">
        <v>82</v>
      </c>
      <c r="D10674" s="33" t="s">
        <v>31418</v>
      </c>
      <c r="E10674" s="34" t="n">
        <v>1</v>
      </c>
      <c r="F10674" s="34" t="n">
        <v>24</v>
      </c>
    </row>
    <row r="10675" customFormat="false" ht="15" hidden="false" customHeight="false" outlineLevel="0" collapsed="false">
      <c r="A10675" s="33" t="s">
        <v>31419</v>
      </c>
      <c r="B10675" s="33" t="s">
        <v>31420</v>
      </c>
      <c r="C10675" s="33" t="s">
        <v>11</v>
      </c>
      <c r="D10675" s="33" t="s">
        <v>31421</v>
      </c>
    </row>
    <row r="10676" customFormat="false" ht="15" hidden="false" customHeight="false" outlineLevel="0" collapsed="false">
      <c r="A10676" s="33" t="s">
        <v>31422</v>
      </c>
      <c r="B10676" s="33" t="s">
        <v>31423</v>
      </c>
      <c r="C10676" s="33" t="s">
        <v>18</v>
      </c>
      <c r="D10676" s="33" t="s">
        <v>31424</v>
      </c>
      <c r="E10676" s="34" t="n">
        <v>1</v>
      </c>
      <c r="F10676" s="34" t="n">
        <v>12</v>
      </c>
    </row>
    <row r="10677" customFormat="false" ht="15" hidden="false" customHeight="false" outlineLevel="0" collapsed="false">
      <c r="A10677" s="33" t="s">
        <v>31425</v>
      </c>
      <c r="B10677" s="33" t="s">
        <v>31426</v>
      </c>
      <c r="C10677" s="33" t="s">
        <v>11</v>
      </c>
      <c r="D10677" s="33" t="s">
        <v>31427</v>
      </c>
      <c r="E10677" s="34" t="n">
        <v>1</v>
      </c>
      <c r="F10677" s="34" t="n">
        <v>48</v>
      </c>
    </row>
    <row r="10678" customFormat="false" ht="15" hidden="false" customHeight="false" outlineLevel="0" collapsed="false">
      <c r="A10678" s="33" t="s">
        <v>31428</v>
      </c>
      <c r="B10678" s="33" t="s">
        <v>31429</v>
      </c>
      <c r="C10678" s="33" t="s">
        <v>11</v>
      </c>
      <c r="D10678" s="33" t="s">
        <v>31430</v>
      </c>
      <c r="E10678" s="34" t="n">
        <v>1</v>
      </c>
      <c r="F10678" s="34" t="n">
        <v>4</v>
      </c>
    </row>
    <row r="10679" customFormat="false" ht="15" hidden="false" customHeight="false" outlineLevel="0" collapsed="false">
      <c r="A10679" s="33" t="s">
        <v>31431</v>
      </c>
      <c r="B10679" s="33" t="s">
        <v>31432</v>
      </c>
      <c r="C10679" s="33" t="s">
        <v>82</v>
      </c>
      <c r="D10679" s="33" t="s">
        <v>31433</v>
      </c>
      <c r="E10679" s="34" t="n">
        <v>3</v>
      </c>
      <c r="F10679" s="34" t="n">
        <v>18</v>
      </c>
    </row>
    <row r="10680" customFormat="false" ht="15" hidden="false" customHeight="false" outlineLevel="0" collapsed="false">
      <c r="A10680" s="33" t="s">
        <v>31434</v>
      </c>
      <c r="B10680" s="33" t="s">
        <v>31435</v>
      </c>
      <c r="C10680" s="33" t="s">
        <v>82</v>
      </c>
      <c r="D10680" s="33" t="s">
        <v>31436</v>
      </c>
      <c r="E10680" s="34" t="n">
        <v>1</v>
      </c>
      <c r="F10680" s="34" t="n">
        <v>18</v>
      </c>
    </row>
    <row r="10681" customFormat="false" ht="15" hidden="false" customHeight="false" outlineLevel="0" collapsed="false">
      <c r="A10681" s="33" t="s">
        <v>31437</v>
      </c>
      <c r="B10681" s="33" t="s">
        <v>31438</v>
      </c>
      <c r="C10681" s="33" t="s">
        <v>82</v>
      </c>
      <c r="D10681" s="33" t="s">
        <v>31439</v>
      </c>
      <c r="E10681" s="34" t="n">
        <v>1</v>
      </c>
      <c r="F10681" s="34" t="n">
        <v>36</v>
      </c>
    </row>
    <row r="10682" customFormat="false" ht="15" hidden="false" customHeight="false" outlineLevel="0" collapsed="false">
      <c r="A10682" s="33" t="s">
        <v>31440</v>
      </c>
      <c r="B10682" s="33" t="s">
        <v>31441</v>
      </c>
      <c r="C10682" s="33" t="s">
        <v>82</v>
      </c>
      <c r="D10682" s="33" t="s">
        <v>31442</v>
      </c>
      <c r="E10682" s="34" t="n">
        <v>1</v>
      </c>
      <c r="F10682" s="34" t="n">
        <v>36</v>
      </c>
    </row>
    <row r="10683" customFormat="false" ht="15" hidden="false" customHeight="false" outlineLevel="0" collapsed="false">
      <c r="A10683" s="33" t="s">
        <v>31443</v>
      </c>
      <c r="B10683" s="33" t="s">
        <v>31444</v>
      </c>
      <c r="C10683" s="33" t="s">
        <v>82</v>
      </c>
      <c r="D10683" s="33" t="s">
        <v>31445</v>
      </c>
      <c r="E10683" s="34" t="n">
        <v>1</v>
      </c>
      <c r="F10683" s="34" t="n">
        <v>8</v>
      </c>
    </row>
    <row r="10684" customFormat="false" ht="15" hidden="false" customHeight="false" outlineLevel="0" collapsed="false">
      <c r="A10684" s="33" t="s">
        <v>31446</v>
      </c>
      <c r="B10684" s="33" t="s">
        <v>31447</v>
      </c>
      <c r="C10684" s="33" t="s">
        <v>82</v>
      </c>
      <c r="D10684" s="33" t="s">
        <v>31448</v>
      </c>
      <c r="E10684" s="34" t="n">
        <v>1</v>
      </c>
      <c r="F10684" s="34" t="n">
        <v>8</v>
      </c>
    </row>
    <row r="10685" customFormat="false" ht="15" hidden="false" customHeight="false" outlineLevel="0" collapsed="false">
      <c r="A10685" s="33" t="s">
        <v>31449</v>
      </c>
      <c r="B10685" s="33" t="s">
        <v>31450</v>
      </c>
      <c r="C10685" s="33" t="s">
        <v>11</v>
      </c>
      <c r="D10685" s="33" t="s">
        <v>31451</v>
      </c>
      <c r="E10685" s="34" t="n">
        <v>1</v>
      </c>
      <c r="F10685" s="34" t="n">
        <v>48</v>
      </c>
    </row>
    <row r="10686" customFormat="false" ht="15" hidden="false" customHeight="false" outlineLevel="0" collapsed="false">
      <c r="A10686" s="33" t="s">
        <v>31452</v>
      </c>
      <c r="B10686" s="33" t="s">
        <v>31453</v>
      </c>
      <c r="C10686" s="33" t="s">
        <v>11</v>
      </c>
      <c r="D10686" s="33" t="s">
        <v>31454</v>
      </c>
      <c r="E10686" s="34" t="n">
        <v>1</v>
      </c>
      <c r="F10686" s="34" t="n">
        <v>8</v>
      </c>
    </row>
    <row r="10687" customFormat="false" ht="15" hidden="false" customHeight="false" outlineLevel="0" collapsed="false">
      <c r="A10687" s="33" t="s">
        <v>31455</v>
      </c>
      <c r="B10687" s="33" t="s">
        <v>31456</v>
      </c>
      <c r="C10687" s="33" t="s">
        <v>11</v>
      </c>
      <c r="D10687" s="33" t="s">
        <v>31457</v>
      </c>
      <c r="E10687" s="34" t="n">
        <v>3</v>
      </c>
      <c r="F10687" s="34" t="n">
        <v>12</v>
      </c>
    </row>
    <row r="10688" customFormat="false" ht="15" hidden="false" customHeight="false" outlineLevel="0" collapsed="false">
      <c r="A10688" s="33" t="s">
        <v>31458</v>
      </c>
      <c r="B10688" s="33" t="s">
        <v>31459</v>
      </c>
      <c r="C10688" s="33" t="s">
        <v>82</v>
      </c>
      <c r="D10688" s="33" t="s">
        <v>31460</v>
      </c>
      <c r="E10688" s="34" t="n">
        <v>1</v>
      </c>
      <c r="F10688" s="34" t="n">
        <v>36</v>
      </c>
    </row>
    <row r="10689" customFormat="false" ht="15" hidden="false" customHeight="false" outlineLevel="0" collapsed="false">
      <c r="A10689" s="33" t="s">
        <v>31461</v>
      </c>
      <c r="B10689" s="33" t="s">
        <v>31462</v>
      </c>
      <c r="C10689" s="33" t="s">
        <v>82</v>
      </c>
      <c r="D10689" s="33" t="s">
        <v>31463</v>
      </c>
      <c r="E10689" s="34" t="n">
        <v>5</v>
      </c>
      <c r="F10689" s="34" t="n">
        <v>40</v>
      </c>
    </row>
    <row r="10690" customFormat="false" ht="15" hidden="false" customHeight="false" outlineLevel="0" collapsed="false">
      <c r="A10690" s="33" t="s">
        <v>31464</v>
      </c>
      <c r="B10690" s="33" t="s">
        <v>31465</v>
      </c>
      <c r="C10690" s="33" t="s">
        <v>82</v>
      </c>
      <c r="D10690" s="33" t="s">
        <v>31466</v>
      </c>
      <c r="E10690" s="34" t="n">
        <v>1</v>
      </c>
      <c r="F10690" s="34" t="n">
        <v>9</v>
      </c>
    </row>
    <row r="10691" customFormat="false" ht="15" hidden="false" customHeight="false" outlineLevel="0" collapsed="false">
      <c r="A10691" s="33" t="s">
        <v>31467</v>
      </c>
      <c r="B10691" s="33" t="s">
        <v>31468</v>
      </c>
      <c r="C10691" s="33" t="s">
        <v>11</v>
      </c>
      <c r="D10691" s="33" t="s">
        <v>31469</v>
      </c>
      <c r="E10691" s="34" t="n">
        <v>1</v>
      </c>
      <c r="F10691" s="34" t="n">
        <v>144</v>
      </c>
    </row>
    <row r="10692" customFormat="false" ht="15" hidden="false" customHeight="false" outlineLevel="0" collapsed="false">
      <c r="A10692" s="33" t="s">
        <v>31470</v>
      </c>
      <c r="B10692" s="33" t="s">
        <v>31471</v>
      </c>
      <c r="C10692" s="33" t="s">
        <v>82</v>
      </c>
      <c r="D10692" s="33" t="s">
        <v>31472</v>
      </c>
      <c r="E10692" s="34" t="n">
        <v>6</v>
      </c>
      <c r="F10692" s="34" t="n">
        <v>18</v>
      </c>
    </row>
    <row r="10693" customFormat="false" ht="15" hidden="false" customHeight="false" outlineLevel="0" collapsed="false">
      <c r="A10693" s="33" t="s">
        <v>31473</v>
      </c>
      <c r="B10693" s="33" t="s">
        <v>31474</v>
      </c>
      <c r="C10693" s="33" t="s">
        <v>82</v>
      </c>
      <c r="D10693" s="33" t="s">
        <v>31475</v>
      </c>
      <c r="E10693" s="34" t="n">
        <v>24</v>
      </c>
      <c r="F10693" s="34" t="n">
        <v>144</v>
      </c>
    </row>
    <row r="10694" customFormat="false" ht="15" hidden="false" customHeight="false" outlineLevel="0" collapsed="false">
      <c r="A10694" s="33" t="s">
        <v>31476</v>
      </c>
      <c r="B10694" s="33" t="s">
        <v>31477</v>
      </c>
      <c r="C10694" s="33" t="s">
        <v>82</v>
      </c>
      <c r="D10694" s="33" t="s">
        <v>31478</v>
      </c>
      <c r="E10694" s="34" t="n">
        <v>24</v>
      </c>
      <c r="F10694" s="34" t="n">
        <v>144</v>
      </c>
    </row>
    <row r="10695" customFormat="false" ht="15" hidden="false" customHeight="false" outlineLevel="0" collapsed="false">
      <c r="A10695" s="33" t="s">
        <v>31479</v>
      </c>
      <c r="B10695" s="33" t="s">
        <v>31480</v>
      </c>
      <c r="C10695" s="33" t="s">
        <v>82</v>
      </c>
      <c r="D10695" s="33" t="s">
        <v>31481</v>
      </c>
      <c r="E10695" s="34" t="n">
        <v>1</v>
      </c>
      <c r="F10695" s="34" t="n">
        <v>48</v>
      </c>
    </row>
    <row r="10696" customFormat="false" ht="15" hidden="false" customHeight="false" outlineLevel="0" collapsed="false">
      <c r="A10696" s="33" t="s">
        <v>31482</v>
      </c>
      <c r="B10696" s="33" t="s">
        <v>31483</v>
      </c>
      <c r="C10696" s="33" t="s">
        <v>82</v>
      </c>
      <c r="D10696" s="33" t="s">
        <v>31484</v>
      </c>
      <c r="E10696" s="34" t="n">
        <v>1</v>
      </c>
      <c r="F10696" s="34" t="n">
        <v>36</v>
      </c>
    </row>
    <row r="10697" customFormat="false" ht="15" hidden="false" customHeight="false" outlineLevel="0" collapsed="false">
      <c r="A10697" s="33" t="s">
        <v>31485</v>
      </c>
      <c r="B10697" s="33" t="s">
        <v>31486</v>
      </c>
      <c r="C10697" s="33" t="s">
        <v>11</v>
      </c>
      <c r="D10697" s="33" t="s">
        <v>31487</v>
      </c>
      <c r="E10697" s="34" t="n">
        <v>16</v>
      </c>
      <c r="F10697" s="34" t="n">
        <v>64</v>
      </c>
    </row>
    <row r="10698" customFormat="false" ht="15" hidden="false" customHeight="false" outlineLevel="0" collapsed="false">
      <c r="A10698" s="33" t="s">
        <v>31488</v>
      </c>
      <c r="B10698" s="33" t="s">
        <v>31489</v>
      </c>
      <c r="C10698" s="33" t="s">
        <v>11</v>
      </c>
      <c r="D10698" s="33" t="s">
        <v>31490</v>
      </c>
      <c r="E10698" s="34" t="n">
        <v>1</v>
      </c>
      <c r="F10698" s="34" t="n">
        <v>144</v>
      </c>
    </row>
    <row r="10699" customFormat="false" ht="15" hidden="false" customHeight="false" outlineLevel="0" collapsed="false">
      <c r="A10699" s="33" t="s">
        <v>31491</v>
      </c>
      <c r="B10699" s="33" t="s">
        <v>31492</v>
      </c>
      <c r="C10699" s="33" t="s">
        <v>11</v>
      </c>
      <c r="D10699" s="33" t="s">
        <v>31493</v>
      </c>
      <c r="E10699" s="34" t="n">
        <v>32</v>
      </c>
      <c r="F10699" s="34" t="n">
        <v>192</v>
      </c>
    </row>
    <row r="10700" customFormat="false" ht="15" hidden="false" customHeight="false" outlineLevel="0" collapsed="false">
      <c r="A10700" s="33" t="s">
        <v>31494</v>
      </c>
      <c r="B10700" s="33" t="s">
        <v>31495</v>
      </c>
      <c r="C10700" s="33" t="s">
        <v>82</v>
      </c>
      <c r="D10700" s="33" t="s">
        <v>31496</v>
      </c>
      <c r="E10700" s="34" t="n">
        <v>3</v>
      </c>
      <c r="F10700" s="34" t="n">
        <v>12</v>
      </c>
    </row>
    <row r="10701" customFormat="false" ht="15" hidden="false" customHeight="false" outlineLevel="0" collapsed="false">
      <c r="A10701" s="33" t="s">
        <v>31497</v>
      </c>
      <c r="B10701" s="33" t="s">
        <v>31498</v>
      </c>
      <c r="C10701" s="33" t="s">
        <v>11</v>
      </c>
      <c r="D10701" s="33" t="s">
        <v>31499</v>
      </c>
      <c r="E10701" s="34" t="n">
        <v>1</v>
      </c>
      <c r="F10701" s="34" t="n">
        <v>6</v>
      </c>
    </row>
    <row r="10702" customFormat="false" ht="15" hidden="false" customHeight="false" outlineLevel="0" collapsed="false">
      <c r="A10702" s="33" t="s">
        <v>31500</v>
      </c>
      <c r="B10702" s="33" t="s">
        <v>31501</v>
      </c>
      <c r="C10702" s="33" t="s">
        <v>11</v>
      </c>
      <c r="D10702" s="33" t="s">
        <v>31502</v>
      </c>
    </row>
    <row r="10703" customFormat="false" ht="15" hidden="false" customHeight="false" outlineLevel="0" collapsed="false">
      <c r="A10703" s="33" t="s">
        <v>31503</v>
      </c>
      <c r="B10703" s="33" t="s">
        <v>31504</v>
      </c>
      <c r="C10703" s="33" t="s">
        <v>82</v>
      </c>
      <c r="D10703" s="33" t="s">
        <v>31505</v>
      </c>
      <c r="E10703" s="34" t="n">
        <v>24</v>
      </c>
      <c r="F10703" s="34" t="n">
        <v>48</v>
      </c>
    </row>
    <row r="10704" customFormat="false" ht="15" hidden="false" customHeight="false" outlineLevel="0" collapsed="false">
      <c r="A10704" s="33" t="s">
        <v>31506</v>
      </c>
      <c r="B10704" s="33" t="s">
        <v>31507</v>
      </c>
      <c r="C10704" s="33" t="s">
        <v>11</v>
      </c>
      <c r="D10704" s="33" t="s">
        <v>31508</v>
      </c>
      <c r="E10704" s="34" t="n">
        <v>1</v>
      </c>
      <c r="F10704" s="34" t="n">
        <v>6</v>
      </c>
    </row>
    <row r="10705" customFormat="false" ht="15" hidden="false" customHeight="false" outlineLevel="0" collapsed="false">
      <c r="A10705" s="33" t="s">
        <v>31509</v>
      </c>
      <c r="B10705" s="33" t="s">
        <v>31510</v>
      </c>
      <c r="C10705" s="33" t="s">
        <v>82</v>
      </c>
      <c r="D10705" s="33" t="s">
        <v>31511</v>
      </c>
      <c r="E10705" s="34" t="n">
        <v>24</v>
      </c>
      <c r="F10705" s="34" t="n">
        <v>48</v>
      </c>
    </row>
    <row r="10706" customFormat="false" ht="15" hidden="false" customHeight="false" outlineLevel="0" collapsed="false">
      <c r="A10706" s="33" t="s">
        <v>31512</v>
      </c>
      <c r="B10706" s="33" t="s">
        <v>31513</v>
      </c>
      <c r="C10706" s="33" t="s">
        <v>11</v>
      </c>
      <c r="D10706" s="33" t="s">
        <v>31514</v>
      </c>
      <c r="E10706" s="34" t="n">
        <v>3</v>
      </c>
      <c r="F10706" s="34" t="n">
        <v>12</v>
      </c>
    </row>
    <row r="10707" customFormat="false" ht="15" hidden="false" customHeight="false" outlineLevel="0" collapsed="false">
      <c r="A10707" s="33" t="s">
        <v>31515</v>
      </c>
      <c r="B10707" s="33" t="s">
        <v>31516</v>
      </c>
      <c r="C10707" s="33" t="s">
        <v>82</v>
      </c>
      <c r="D10707" s="33" t="s">
        <v>31517</v>
      </c>
      <c r="E10707" s="34" t="n">
        <v>1</v>
      </c>
      <c r="F10707" s="34" t="n">
        <v>8</v>
      </c>
    </row>
    <row r="10708" customFormat="false" ht="15" hidden="false" customHeight="false" outlineLevel="0" collapsed="false">
      <c r="A10708" s="33" t="s">
        <v>31518</v>
      </c>
      <c r="B10708" s="33" t="s">
        <v>31519</v>
      </c>
      <c r="C10708" s="33" t="s">
        <v>11</v>
      </c>
      <c r="D10708" s="33" t="s">
        <v>31520</v>
      </c>
    </row>
    <row r="10709" customFormat="false" ht="15" hidden="false" customHeight="false" outlineLevel="0" collapsed="false">
      <c r="A10709" s="33" t="s">
        <v>31521</v>
      </c>
      <c r="B10709" s="33" t="s">
        <v>31522</v>
      </c>
      <c r="C10709" s="33" t="s">
        <v>11</v>
      </c>
      <c r="D10709" s="33" t="s">
        <v>31523</v>
      </c>
      <c r="E10709" s="34" t="n">
        <v>1</v>
      </c>
      <c r="F10709" s="34" t="n">
        <v>24</v>
      </c>
    </row>
    <row r="10710" customFormat="false" ht="15" hidden="false" customHeight="false" outlineLevel="0" collapsed="false">
      <c r="A10710" s="33" t="s">
        <v>31524</v>
      </c>
      <c r="B10710" s="33" t="s">
        <v>31525</v>
      </c>
      <c r="C10710" s="33" t="s">
        <v>82</v>
      </c>
      <c r="D10710" s="33" t="s">
        <v>31526</v>
      </c>
      <c r="E10710" s="34" t="n">
        <v>1</v>
      </c>
      <c r="F10710" s="34" t="n">
        <v>12</v>
      </c>
    </row>
    <row r="10711" customFormat="false" ht="15" hidden="false" customHeight="false" outlineLevel="0" collapsed="false">
      <c r="A10711" s="33" t="s">
        <v>31527</v>
      </c>
      <c r="B10711" s="33" t="s">
        <v>31528</v>
      </c>
      <c r="C10711" s="33" t="s">
        <v>82</v>
      </c>
      <c r="D10711" s="33" t="s">
        <v>31529</v>
      </c>
      <c r="E10711" s="34" t="n">
        <v>1</v>
      </c>
      <c r="F10711" s="34" t="n">
        <v>6</v>
      </c>
    </row>
    <row r="10712" customFormat="false" ht="15" hidden="false" customHeight="false" outlineLevel="0" collapsed="false">
      <c r="A10712" s="33" t="s">
        <v>31530</v>
      </c>
      <c r="B10712" s="33" t="s">
        <v>31531</v>
      </c>
      <c r="C10712" s="33" t="s">
        <v>82</v>
      </c>
      <c r="D10712" s="33" t="s">
        <v>31532</v>
      </c>
      <c r="E10712" s="34" t="n">
        <v>1</v>
      </c>
      <c r="F10712" s="34" t="n">
        <v>12</v>
      </c>
    </row>
    <row r="10713" customFormat="false" ht="15" hidden="false" customHeight="false" outlineLevel="0" collapsed="false">
      <c r="A10713" s="33" t="s">
        <v>31533</v>
      </c>
      <c r="B10713" s="33" t="s">
        <v>31534</v>
      </c>
      <c r="C10713" s="33" t="s">
        <v>82</v>
      </c>
      <c r="D10713" s="33" t="s">
        <v>31535</v>
      </c>
      <c r="E10713" s="34" t="n">
        <v>1</v>
      </c>
      <c r="F10713" s="34" t="n">
        <v>4</v>
      </c>
    </row>
    <row r="10714" customFormat="false" ht="15" hidden="false" customHeight="false" outlineLevel="0" collapsed="false">
      <c r="A10714" s="33" t="s">
        <v>31536</v>
      </c>
      <c r="B10714" s="33" t="s">
        <v>31537</v>
      </c>
      <c r="C10714" s="33" t="s">
        <v>82</v>
      </c>
      <c r="D10714" s="33" t="s">
        <v>31538</v>
      </c>
      <c r="E10714" s="34" t="n">
        <v>12</v>
      </c>
      <c r="F10714" s="34" t="n">
        <v>24</v>
      </c>
    </row>
    <row r="10715" customFormat="false" ht="15" hidden="false" customHeight="false" outlineLevel="0" collapsed="false">
      <c r="A10715" s="33" t="s">
        <v>31539</v>
      </c>
      <c r="B10715" s="33" t="s">
        <v>31540</v>
      </c>
      <c r="C10715" s="33" t="s">
        <v>82</v>
      </c>
      <c r="D10715" s="33" t="s">
        <v>31541</v>
      </c>
      <c r="E10715" s="34" t="n">
        <v>6</v>
      </c>
      <c r="F10715" s="34" t="n">
        <v>24</v>
      </c>
    </row>
    <row r="10716" customFormat="false" ht="15" hidden="false" customHeight="false" outlineLevel="0" collapsed="false">
      <c r="A10716" s="33" t="s">
        <v>31542</v>
      </c>
      <c r="B10716" s="33" t="s">
        <v>31543</v>
      </c>
      <c r="C10716" s="33" t="s">
        <v>82</v>
      </c>
      <c r="D10716" s="33" t="s">
        <v>31544</v>
      </c>
      <c r="E10716" s="34" t="n">
        <v>1</v>
      </c>
      <c r="F10716" s="34" t="n">
        <v>12</v>
      </c>
    </row>
    <row r="10717" customFormat="false" ht="15" hidden="false" customHeight="false" outlineLevel="0" collapsed="false">
      <c r="A10717" s="33" t="s">
        <v>31545</v>
      </c>
      <c r="B10717" s="33" t="s">
        <v>31546</v>
      </c>
      <c r="C10717" s="33" t="s">
        <v>11</v>
      </c>
      <c r="D10717" s="33" t="s">
        <v>31547</v>
      </c>
    </row>
    <row r="10718" customFormat="false" ht="15" hidden="false" customHeight="false" outlineLevel="0" collapsed="false">
      <c r="A10718" s="33" t="s">
        <v>31548</v>
      </c>
      <c r="B10718" s="33" t="s">
        <v>31549</v>
      </c>
      <c r="C10718" s="33" t="s">
        <v>82</v>
      </c>
      <c r="D10718" s="33" t="s">
        <v>31550</v>
      </c>
      <c r="E10718" s="34" t="n">
        <v>6</v>
      </c>
      <c r="F10718" s="34" t="n">
        <v>24</v>
      </c>
    </row>
    <row r="10719" customFormat="false" ht="15" hidden="false" customHeight="false" outlineLevel="0" collapsed="false">
      <c r="A10719" s="33" t="s">
        <v>31551</v>
      </c>
      <c r="B10719" s="33" t="s">
        <v>31552</v>
      </c>
      <c r="C10719" s="33" t="s">
        <v>82</v>
      </c>
      <c r="D10719" s="33" t="s">
        <v>31553</v>
      </c>
      <c r="E10719" s="34" t="n">
        <v>6</v>
      </c>
      <c r="F10719" s="34" t="n">
        <v>24</v>
      </c>
    </row>
    <row r="10720" customFormat="false" ht="15" hidden="false" customHeight="false" outlineLevel="0" collapsed="false">
      <c r="A10720" s="33" t="s">
        <v>31554</v>
      </c>
      <c r="B10720" s="33" t="s">
        <v>31555</v>
      </c>
      <c r="C10720" s="33" t="s">
        <v>11</v>
      </c>
      <c r="D10720" s="33" t="s">
        <v>31556</v>
      </c>
      <c r="E10720" s="34" t="n">
        <v>1</v>
      </c>
      <c r="F10720" s="34" t="n">
        <v>24</v>
      </c>
    </row>
    <row r="10721" customFormat="false" ht="15" hidden="false" customHeight="false" outlineLevel="0" collapsed="false">
      <c r="A10721" s="33" t="s">
        <v>31557</v>
      </c>
      <c r="B10721" s="33" t="s">
        <v>31558</v>
      </c>
      <c r="C10721" s="33" t="s">
        <v>11</v>
      </c>
      <c r="D10721" s="33" t="s">
        <v>31559</v>
      </c>
      <c r="E10721" s="34" t="n">
        <v>6</v>
      </c>
      <c r="F10721" s="34" t="n">
        <v>36</v>
      </c>
    </row>
    <row r="10722" customFormat="false" ht="15" hidden="false" customHeight="false" outlineLevel="0" collapsed="false">
      <c r="A10722" s="33" t="s">
        <v>31560</v>
      </c>
      <c r="B10722" s="33" t="s">
        <v>31561</v>
      </c>
      <c r="C10722" s="33" t="s">
        <v>11</v>
      </c>
      <c r="D10722" s="33" t="s">
        <v>31562</v>
      </c>
      <c r="E10722" s="34" t="n">
        <v>1</v>
      </c>
      <c r="F10722" s="34" t="n">
        <v>48</v>
      </c>
    </row>
    <row r="10723" customFormat="false" ht="15" hidden="false" customHeight="false" outlineLevel="0" collapsed="false">
      <c r="A10723" s="33" t="s">
        <v>31563</v>
      </c>
      <c r="B10723" s="33" t="s">
        <v>31564</v>
      </c>
      <c r="C10723" s="33" t="s">
        <v>82</v>
      </c>
      <c r="D10723" s="33" t="s">
        <v>31565</v>
      </c>
      <c r="E10723" s="34" t="n">
        <v>1</v>
      </c>
      <c r="F10723" s="34" t="n">
        <v>36</v>
      </c>
    </row>
    <row r="10724" customFormat="false" ht="15" hidden="false" customHeight="false" outlineLevel="0" collapsed="false">
      <c r="A10724" s="33" t="s">
        <v>31566</v>
      </c>
      <c r="B10724" s="33" t="s">
        <v>31567</v>
      </c>
      <c r="C10724" s="33" t="s">
        <v>82</v>
      </c>
      <c r="D10724" s="33" t="s">
        <v>31568</v>
      </c>
      <c r="E10724" s="34" t="n">
        <v>1</v>
      </c>
      <c r="F10724" s="34" t="n">
        <v>54</v>
      </c>
    </row>
    <row r="10725" customFormat="false" ht="15" hidden="false" customHeight="false" outlineLevel="0" collapsed="false">
      <c r="A10725" s="33" t="s">
        <v>31569</v>
      </c>
      <c r="B10725" s="33" t="s">
        <v>31570</v>
      </c>
      <c r="C10725" s="33" t="s">
        <v>82</v>
      </c>
      <c r="D10725" s="33" t="s">
        <v>31571</v>
      </c>
      <c r="E10725" s="34" t="n">
        <v>1</v>
      </c>
      <c r="F10725" s="34" t="n">
        <v>12</v>
      </c>
    </row>
    <row r="10726" customFormat="false" ht="15" hidden="false" customHeight="false" outlineLevel="0" collapsed="false">
      <c r="A10726" s="33" t="s">
        <v>31572</v>
      </c>
      <c r="B10726" s="33" t="s">
        <v>31573</v>
      </c>
      <c r="C10726" s="33" t="s">
        <v>82</v>
      </c>
      <c r="D10726" s="33" t="s">
        <v>31574</v>
      </c>
      <c r="E10726" s="34" t="n">
        <v>1</v>
      </c>
      <c r="F10726" s="34" t="n">
        <v>12</v>
      </c>
    </row>
    <row r="10727" customFormat="false" ht="15" hidden="false" customHeight="false" outlineLevel="0" collapsed="false">
      <c r="A10727" s="33" t="s">
        <v>31575</v>
      </c>
      <c r="B10727" s="33" t="s">
        <v>31576</v>
      </c>
      <c r="C10727" s="33" t="s">
        <v>18</v>
      </c>
      <c r="D10727" s="33" t="s">
        <v>31577</v>
      </c>
      <c r="E10727" s="34" t="n">
        <v>1</v>
      </c>
      <c r="F10727" s="34" t="n">
        <v>12</v>
      </c>
    </row>
    <row r="10728" customFormat="false" ht="15" hidden="false" customHeight="false" outlineLevel="0" collapsed="false">
      <c r="A10728" s="33" t="s">
        <v>31578</v>
      </c>
      <c r="B10728" s="33" t="s">
        <v>31579</v>
      </c>
      <c r="C10728" s="33" t="s">
        <v>82</v>
      </c>
      <c r="D10728" s="33" t="s">
        <v>31580</v>
      </c>
      <c r="E10728" s="34" t="n">
        <v>1</v>
      </c>
      <c r="F10728" s="34" t="n">
        <v>12</v>
      </c>
    </row>
    <row r="10729" customFormat="false" ht="15" hidden="false" customHeight="false" outlineLevel="0" collapsed="false">
      <c r="A10729" s="33" t="s">
        <v>31581</v>
      </c>
      <c r="B10729" s="33" t="s">
        <v>31582</v>
      </c>
      <c r="C10729" s="33" t="s">
        <v>82</v>
      </c>
      <c r="D10729" s="33" t="s">
        <v>31583</v>
      </c>
      <c r="E10729" s="34" t="n">
        <v>6</v>
      </c>
      <c r="F10729" s="34" t="n">
        <v>24</v>
      </c>
    </row>
    <row r="10730" customFormat="false" ht="15" hidden="false" customHeight="false" outlineLevel="0" collapsed="false">
      <c r="A10730" s="33" t="s">
        <v>31584</v>
      </c>
      <c r="B10730" s="33" t="s">
        <v>31585</v>
      </c>
      <c r="C10730" s="33" t="s">
        <v>82</v>
      </c>
      <c r="D10730" s="33" t="s">
        <v>31586</v>
      </c>
      <c r="E10730" s="34" t="n">
        <v>1</v>
      </c>
      <c r="F10730" s="34" t="n">
        <v>16</v>
      </c>
    </row>
    <row r="10731" customFormat="false" ht="15" hidden="false" customHeight="false" outlineLevel="0" collapsed="false">
      <c r="A10731" s="33" t="s">
        <v>31587</v>
      </c>
      <c r="B10731" s="33" t="s">
        <v>31588</v>
      </c>
      <c r="C10731" s="33" t="s">
        <v>82</v>
      </c>
      <c r="D10731" s="33" t="s">
        <v>31589</v>
      </c>
      <c r="E10731" s="34" t="n">
        <v>1</v>
      </c>
      <c r="F10731" s="34" t="n">
        <v>12</v>
      </c>
    </row>
    <row r="10732" customFormat="false" ht="15" hidden="false" customHeight="false" outlineLevel="0" collapsed="false">
      <c r="A10732" s="33" t="s">
        <v>31590</v>
      </c>
      <c r="B10732" s="33" t="s">
        <v>31591</v>
      </c>
      <c r="C10732" s="33" t="s">
        <v>82</v>
      </c>
      <c r="D10732" s="33" t="s">
        <v>31592</v>
      </c>
      <c r="E10732" s="34" t="n">
        <v>72</v>
      </c>
      <c r="F10732" s="34" t="n">
        <v>288</v>
      </c>
    </row>
    <row r="10733" customFormat="false" ht="15" hidden="false" customHeight="false" outlineLevel="0" collapsed="false">
      <c r="A10733" s="33" t="s">
        <v>31593</v>
      </c>
      <c r="B10733" s="33" t="s">
        <v>31594</v>
      </c>
      <c r="C10733" s="33" t="s">
        <v>11</v>
      </c>
      <c r="D10733" s="33" t="s">
        <v>31595</v>
      </c>
      <c r="E10733" s="34" t="n">
        <v>48</v>
      </c>
      <c r="F10733" s="34" t="n">
        <v>192</v>
      </c>
    </row>
    <row r="10734" customFormat="false" ht="15" hidden="false" customHeight="false" outlineLevel="0" collapsed="false">
      <c r="A10734" s="33" t="s">
        <v>31596</v>
      </c>
      <c r="B10734" s="33" t="s">
        <v>31597</v>
      </c>
      <c r="C10734" s="33" t="s">
        <v>11</v>
      </c>
      <c r="D10734" s="33" t="s">
        <v>31598</v>
      </c>
      <c r="E10734" s="34" t="n">
        <v>48</v>
      </c>
      <c r="F10734" s="34" t="n">
        <v>192</v>
      </c>
    </row>
    <row r="10735" customFormat="false" ht="15" hidden="false" customHeight="false" outlineLevel="0" collapsed="false">
      <c r="A10735" s="33" t="s">
        <v>31599</v>
      </c>
      <c r="B10735" s="33" t="s">
        <v>31600</v>
      </c>
      <c r="C10735" s="33" t="s">
        <v>11</v>
      </c>
      <c r="D10735" s="33" t="s">
        <v>31601</v>
      </c>
      <c r="E10735" s="34" t="n">
        <v>1</v>
      </c>
      <c r="F10735" s="34" t="n">
        <v>24</v>
      </c>
    </row>
    <row r="10736" customFormat="false" ht="15" hidden="false" customHeight="false" outlineLevel="0" collapsed="false">
      <c r="A10736" s="33" t="s">
        <v>31602</v>
      </c>
      <c r="B10736" s="33" t="s">
        <v>31603</v>
      </c>
      <c r="C10736" s="33" t="s">
        <v>11</v>
      </c>
      <c r="D10736" s="33" t="s">
        <v>31604</v>
      </c>
    </row>
    <row r="10737" customFormat="false" ht="15" hidden="false" customHeight="false" outlineLevel="0" collapsed="false">
      <c r="A10737" s="33" t="s">
        <v>31605</v>
      </c>
      <c r="B10737" s="33" t="s">
        <v>31606</v>
      </c>
      <c r="C10737" s="33" t="s">
        <v>82</v>
      </c>
      <c r="D10737" s="33" t="s">
        <v>31607</v>
      </c>
      <c r="E10737" s="34" t="n">
        <v>18</v>
      </c>
      <c r="F10737" s="34" t="n">
        <v>36</v>
      </c>
    </row>
    <row r="10738" customFormat="false" ht="15" hidden="false" customHeight="false" outlineLevel="0" collapsed="false">
      <c r="A10738" s="33" t="s">
        <v>31608</v>
      </c>
      <c r="B10738" s="33" t="s">
        <v>31609</v>
      </c>
      <c r="C10738" s="33" t="s">
        <v>82</v>
      </c>
      <c r="D10738" s="33" t="s">
        <v>31610</v>
      </c>
      <c r="E10738" s="34" t="n">
        <v>18</v>
      </c>
      <c r="F10738" s="34" t="n">
        <v>36</v>
      </c>
    </row>
    <row r="10739" customFormat="false" ht="15" hidden="false" customHeight="false" outlineLevel="0" collapsed="false">
      <c r="A10739" s="33" t="s">
        <v>31611</v>
      </c>
      <c r="B10739" s="33" t="s">
        <v>31612</v>
      </c>
      <c r="C10739" s="33" t="s">
        <v>11</v>
      </c>
      <c r="D10739" s="33" t="s">
        <v>31613</v>
      </c>
      <c r="E10739" s="34" t="n">
        <v>1</v>
      </c>
      <c r="F10739" s="34" t="n">
        <v>24</v>
      </c>
    </row>
    <row r="10740" customFormat="false" ht="15" hidden="false" customHeight="false" outlineLevel="0" collapsed="false">
      <c r="A10740" s="33" t="s">
        <v>31614</v>
      </c>
      <c r="B10740" s="33" t="s">
        <v>31615</v>
      </c>
      <c r="C10740" s="33" t="s">
        <v>82</v>
      </c>
      <c r="D10740" s="33" t="s">
        <v>31616</v>
      </c>
      <c r="E10740" s="34" t="n">
        <v>1</v>
      </c>
      <c r="F10740" s="34" t="n">
        <v>12</v>
      </c>
    </row>
    <row r="10741" customFormat="false" ht="15" hidden="false" customHeight="false" outlineLevel="0" collapsed="false">
      <c r="A10741" s="33" t="s">
        <v>31617</v>
      </c>
      <c r="B10741" s="33" t="s">
        <v>31618</v>
      </c>
      <c r="C10741" s="33" t="s">
        <v>82</v>
      </c>
      <c r="D10741" s="33" t="s">
        <v>31619</v>
      </c>
      <c r="E10741" s="34" t="n">
        <v>1</v>
      </c>
      <c r="F10741" s="34" t="n">
        <v>8</v>
      </c>
    </row>
    <row r="10742" customFormat="false" ht="15" hidden="false" customHeight="false" outlineLevel="0" collapsed="false">
      <c r="A10742" s="33" t="s">
        <v>31620</v>
      </c>
      <c r="B10742" s="33" t="s">
        <v>31621</v>
      </c>
      <c r="C10742" s="33" t="s">
        <v>82</v>
      </c>
      <c r="D10742" s="33" t="s">
        <v>31622</v>
      </c>
      <c r="E10742" s="34" t="n">
        <v>1</v>
      </c>
      <c r="F10742" s="34" t="n">
        <v>12</v>
      </c>
    </row>
    <row r="10743" customFormat="false" ht="15" hidden="false" customHeight="false" outlineLevel="0" collapsed="false">
      <c r="A10743" s="33" t="s">
        <v>31623</v>
      </c>
      <c r="B10743" s="33" t="s">
        <v>31624</v>
      </c>
      <c r="C10743" s="33" t="s">
        <v>82</v>
      </c>
      <c r="D10743" s="33" t="s">
        <v>31625</v>
      </c>
      <c r="E10743" s="34" t="n">
        <v>1</v>
      </c>
      <c r="F10743" s="34" t="n">
        <v>12</v>
      </c>
    </row>
    <row r="10744" customFormat="false" ht="15" hidden="false" customHeight="false" outlineLevel="0" collapsed="false">
      <c r="A10744" s="33" t="s">
        <v>31626</v>
      </c>
      <c r="B10744" s="33" t="s">
        <v>31627</v>
      </c>
      <c r="C10744" s="33" t="s">
        <v>82</v>
      </c>
      <c r="D10744" s="33" t="s">
        <v>31628</v>
      </c>
      <c r="E10744" s="34" t="n">
        <v>6</v>
      </c>
      <c r="F10744" s="34" t="n">
        <v>24</v>
      </c>
    </row>
    <row r="10745" customFormat="false" ht="15" hidden="false" customHeight="false" outlineLevel="0" collapsed="false">
      <c r="A10745" s="33" t="s">
        <v>31629</v>
      </c>
      <c r="B10745" s="33" t="s">
        <v>31630</v>
      </c>
      <c r="C10745" s="33" t="s">
        <v>82</v>
      </c>
      <c r="D10745" s="33" t="s">
        <v>31631</v>
      </c>
      <c r="E10745" s="34" t="n">
        <v>1</v>
      </c>
      <c r="F10745" s="34" t="n">
        <v>12</v>
      </c>
    </row>
    <row r="10746" customFormat="false" ht="15" hidden="false" customHeight="false" outlineLevel="0" collapsed="false">
      <c r="A10746" s="33" t="s">
        <v>31632</v>
      </c>
      <c r="B10746" s="33" t="s">
        <v>31633</v>
      </c>
      <c r="C10746" s="33" t="s">
        <v>82</v>
      </c>
      <c r="D10746" s="33" t="s">
        <v>31634</v>
      </c>
      <c r="E10746" s="34" t="n">
        <v>1</v>
      </c>
      <c r="F10746" s="34" t="n">
        <v>9</v>
      </c>
    </row>
    <row r="10747" customFormat="false" ht="15" hidden="false" customHeight="false" outlineLevel="0" collapsed="false">
      <c r="A10747" s="33" t="s">
        <v>31635</v>
      </c>
      <c r="B10747" s="33" t="s">
        <v>31636</v>
      </c>
      <c r="C10747" s="33" t="s">
        <v>82</v>
      </c>
      <c r="D10747" s="33" t="s">
        <v>31637</v>
      </c>
      <c r="E10747" s="34" t="n">
        <v>1</v>
      </c>
      <c r="F10747" s="34" t="n">
        <v>9</v>
      </c>
    </row>
    <row r="10748" customFormat="false" ht="15" hidden="false" customHeight="false" outlineLevel="0" collapsed="false">
      <c r="A10748" s="33" t="s">
        <v>31638</v>
      </c>
      <c r="B10748" s="33" t="s">
        <v>31639</v>
      </c>
      <c r="C10748" s="33" t="s">
        <v>82</v>
      </c>
      <c r="D10748" s="33" t="s">
        <v>31640</v>
      </c>
      <c r="E10748" s="34" t="n">
        <v>1</v>
      </c>
      <c r="F10748" s="34" t="n">
        <v>6</v>
      </c>
    </row>
    <row r="10749" customFormat="false" ht="15" hidden="false" customHeight="false" outlineLevel="0" collapsed="false">
      <c r="A10749" s="33" t="s">
        <v>31641</v>
      </c>
      <c r="B10749" s="33" t="s">
        <v>31642</v>
      </c>
      <c r="C10749" s="33" t="s">
        <v>82</v>
      </c>
      <c r="D10749" s="33" t="s">
        <v>31643</v>
      </c>
      <c r="E10749" s="34" t="n">
        <v>4</v>
      </c>
      <c r="F10749" s="34" t="n">
        <v>24</v>
      </c>
    </row>
    <row r="10750" customFormat="false" ht="15" hidden="false" customHeight="false" outlineLevel="0" collapsed="false">
      <c r="A10750" s="33" t="s">
        <v>31644</v>
      </c>
      <c r="B10750" s="33" t="s">
        <v>31645</v>
      </c>
      <c r="C10750" s="33" t="s">
        <v>82</v>
      </c>
      <c r="D10750" s="33" t="s">
        <v>31646</v>
      </c>
      <c r="E10750" s="34" t="n">
        <v>1</v>
      </c>
      <c r="F10750" s="34" t="n">
        <v>12</v>
      </c>
    </row>
    <row r="10751" customFormat="false" ht="15" hidden="false" customHeight="false" outlineLevel="0" collapsed="false">
      <c r="A10751" s="33" t="s">
        <v>31647</v>
      </c>
      <c r="B10751" s="33" t="s">
        <v>31648</v>
      </c>
      <c r="C10751" s="33" t="s">
        <v>82</v>
      </c>
      <c r="D10751" s="33" t="s">
        <v>31649</v>
      </c>
      <c r="E10751" s="34" t="n">
        <v>1</v>
      </c>
      <c r="F10751" s="34" t="n">
        <v>6</v>
      </c>
    </row>
    <row r="10752" customFormat="false" ht="15" hidden="false" customHeight="false" outlineLevel="0" collapsed="false">
      <c r="A10752" s="33" t="s">
        <v>31650</v>
      </c>
      <c r="B10752" s="33" t="s">
        <v>31651</v>
      </c>
      <c r="C10752" s="33" t="s">
        <v>11</v>
      </c>
      <c r="D10752" s="33" t="s">
        <v>31652</v>
      </c>
      <c r="E10752" s="34" t="n">
        <v>1</v>
      </c>
      <c r="F10752" s="34" t="n">
        <v>12</v>
      </c>
    </row>
    <row r="10753" customFormat="false" ht="15" hidden="false" customHeight="false" outlineLevel="0" collapsed="false">
      <c r="A10753" s="33" t="s">
        <v>31653</v>
      </c>
      <c r="B10753" s="33" t="s">
        <v>31654</v>
      </c>
      <c r="C10753" s="33" t="s">
        <v>82</v>
      </c>
      <c r="D10753" s="33" t="s">
        <v>31655</v>
      </c>
      <c r="E10753" s="34" t="n">
        <v>1</v>
      </c>
      <c r="F10753" s="34" t="n">
        <v>64</v>
      </c>
    </row>
    <row r="10754" customFormat="false" ht="15" hidden="false" customHeight="false" outlineLevel="0" collapsed="false">
      <c r="A10754" s="33" t="s">
        <v>31656</v>
      </c>
      <c r="B10754" s="33" t="s">
        <v>31657</v>
      </c>
      <c r="C10754" s="33" t="s">
        <v>82</v>
      </c>
      <c r="D10754" s="33" t="s">
        <v>31658</v>
      </c>
      <c r="E10754" s="34" t="n">
        <v>1</v>
      </c>
      <c r="F10754" s="34" t="n">
        <v>72</v>
      </c>
    </row>
    <row r="10755" customFormat="false" ht="15" hidden="false" customHeight="false" outlineLevel="0" collapsed="false">
      <c r="A10755" s="33" t="s">
        <v>31659</v>
      </c>
      <c r="B10755" s="33" t="s">
        <v>31660</v>
      </c>
      <c r="C10755" s="33" t="s">
        <v>11</v>
      </c>
      <c r="D10755" s="33" t="s">
        <v>31661</v>
      </c>
      <c r="E10755" s="34" t="n">
        <v>6</v>
      </c>
      <c r="F10755" s="34" t="n">
        <v>24</v>
      </c>
    </row>
    <row r="10756" customFormat="false" ht="15" hidden="false" customHeight="false" outlineLevel="0" collapsed="false">
      <c r="A10756" s="33" t="s">
        <v>31662</v>
      </c>
      <c r="B10756" s="33" t="s">
        <v>31663</v>
      </c>
      <c r="C10756" s="33" t="s">
        <v>82</v>
      </c>
      <c r="D10756" s="33" t="s">
        <v>31664</v>
      </c>
      <c r="E10756" s="34" t="n">
        <v>1</v>
      </c>
      <c r="F10756" s="34" t="n">
        <v>6</v>
      </c>
    </row>
    <row r="10757" customFormat="false" ht="15" hidden="false" customHeight="false" outlineLevel="0" collapsed="false">
      <c r="A10757" s="33" t="s">
        <v>31665</v>
      </c>
      <c r="B10757" s="33" t="s">
        <v>31666</v>
      </c>
      <c r="C10757" s="33" t="s">
        <v>82</v>
      </c>
      <c r="D10757" s="33" t="s">
        <v>31667</v>
      </c>
    </row>
    <row r="10758" customFormat="false" ht="15" hidden="false" customHeight="false" outlineLevel="0" collapsed="false">
      <c r="A10758" s="33" t="s">
        <v>31668</v>
      </c>
      <c r="B10758" s="33" t="s">
        <v>31669</v>
      </c>
      <c r="C10758" s="33" t="s">
        <v>82</v>
      </c>
      <c r="D10758" s="33" t="s">
        <v>31670</v>
      </c>
      <c r="E10758" s="34" t="n">
        <v>1</v>
      </c>
      <c r="F10758" s="34" t="n">
        <v>6</v>
      </c>
    </row>
    <row r="10759" customFormat="false" ht="15" hidden="false" customHeight="false" outlineLevel="0" collapsed="false">
      <c r="A10759" s="33" t="s">
        <v>31671</v>
      </c>
      <c r="B10759" s="33" t="s">
        <v>31672</v>
      </c>
      <c r="C10759" s="33" t="s">
        <v>11</v>
      </c>
      <c r="D10759" s="33" t="s">
        <v>31673</v>
      </c>
      <c r="E10759" s="34" t="n">
        <v>1</v>
      </c>
      <c r="F10759" s="34" t="n">
        <v>72</v>
      </c>
    </row>
    <row r="10760" customFormat="false" ht="15" hidden="false" customHeight="false" outlineLevel="0" collapsed="false">
      <c r="A10760" s="33" t="s">
        <v>31674</v>
      </c>
      <c r="B10760" s="33" t="s">
        <v>31675</v>
      </c>
      <c r="C10760" s="33" t="s">
        <v>82</v>
      </c>
      <c r="D10760" s="33" t="s">
        <v>31676</v>
      </c>
      <c r="E10760" s="34" t="n">
        <v>3</v>
      </c>
      <c r="F10760" s="34" t="n">
        <v>12</v>
      </c>
    </row>
    <row r="10761" customFormat="false" ht="15" hidden="false" customHeight="false" outlineLevel="0" collapsed="false">
      <c r="A10761" s="33" t="s">
        <v>31677</v>
      </c>
      <c r="B10761" s="33" t="s">
        <v>31678</v>
      </c>
      <c r="C10761" s="33" t="s">
        <v>11</v>
      </c>
      <c r="D10761" s="33" t="s">
        <v>31679</v>
      </c>
      <c r="E10761" s="34" t="n">
        <v>6</v>
      </c>
      <c r="F10761" s="34" t="n">
        <v>48</v>
      </c>
    </row>
    <row r="10762" customFormat="false" ht="15" hidden="false" customHeight="false" outlineLevel="0" collapsed="false">
      <c r="A10762" s="33" t="s">
        <v>31680</v>
      </c>
      <c r="B10762" s="33" t="s">
        <v>31681</v>
      </c>
      <c r="C10762" s="33" t="s">
        <v>82</v>
      </c>
      <c r="D10762" s="33" t="s">
        <v>31682</v>
      </c>
      <c r="E10762" s="34" t="n">
        <v>1</v>
      </c>
      <c r="F10762" s="34" t="n">
        <v>48</v>
      </c>
    </row>
    <row r="10763" customFormat="false" ht="15" hidden="false" customHeight="false" outlineLevel="0" collapsed="false">
      <c r="A10763" s="33" t="s">
        <v>31683</v>
      </c>
      <c r="B10763" s="33" t="s">
        <v>31684</v>
      </c>
      <c r="C10763" s="33" t="s">
        <v>11</v>
      </c>
      <c r="D10763" s="33" t="s">
        <v>31685</v>
      </c>
      <c r="E10763" s="34" t="n">
        <v>2</v>
      </c>
      <c r="F10763" s="34" t="n">
        <v>12</v>
      </c>
    </row>
    <row r="10764" customFormat="false" ht="15" hidden="false" customHeight="false" outlineLevel="0" collapsed="false">
      <c r="A10764" s="33" t="s">
        <v>31686</v>
      </c>
      <c r="B10764" s="33" t="s">
        <v>31687</v>
      </c>
      <c r="C10764" s="33" t="s">
        <v>11</v>
      </c>
      <c r="D10764" s="33" t="s">
        <v>31688</v>
      </c>
      <c r="E10764" s="34" t="n">
        <v>2</v>
      </c>
      <c r="F10764" s="34" t="n">
        <v>12</v>
      </c>
    </row>
    <row r="10765" customFormat="false" ht="15" hidden="false" customHeight="false" outlineLevel="0" collapsed="false">
      <c r="A10765" s="33" t="s">
        <v>31689</v>
      </c>
      <c r="B10765" s="33" t="s">
        <v>31690</v>
      </c>
      <c r="C10765" s="33" t="s">
        <v>11</v>
      </c>
      <c r="D10765" s="33" t="s">
        <v>31691</v>
      </c>
      <c r="E10765" s="34" t="n">
        <v>1</v>
      </c>
      <c r="F10765" s="34" t="n">
        <v>8</v>
      </c>
    </row>
    <row r="10766" customFormat="false" ht="15" hidden="false" customHeight="false" outlineLevel="0" collapsed="false">
      <c r="A10766" s="33" t="s">
        <v>31692</v>
      </c>
      <c r="B10766" s="33" t="s">
        <v>31693</v>
      </c>
      <c r="C10766" s="33" t="s">
        <v>11</v>
      </c>
      <c r="D10766" s="33" t="s">
        <v>31694</v>
      </c>
      <c r="E10766" s="34" t="n">
        <v>1</v>
      </c>
      <c r="F10766" s="34" t="n">
        <v>8</v>
      </c>
    </row>
    <row r="10767" customFormat="false" ht="15" hidden="false" customHeight="false" outlineLevel="0" collapsed="false">
      <c r="A10767" s="33" t="s">
        <v>31695</v>
      </c>
      <c r="B10767" s="33" t="s">
        <v>31696</v>
      </c>
      <c r="C10767" s="33" t="s">
        <v>82</v>
      </c>
      <c r="D10767" s="33" t="s">
        <v>31697</v>
      </c>
      <c r="E10767" s="34" t="n">
        <v>24</v>
      </c>
      <c r="F10767" s="34" t="n">
        <v>96</v>
      </c>
    </row>
    <row r="10768" customFormat="false" ht="15" hidden="false" customHeight="false" outlineLevel="0" collapsed="false">
      <c r="A10768" s="33" t="s">
        <v>31698</v>
      </c>
      <c r="B10768" s="33" t="s">
        <v>31699</v>
      </c>
      <c r="C10768" s="33" t="s">
        <v>82</v>
      </c>
      <c r="D10768" s="33" t="s">
        <v>31700</v>
      </c>
      <c r="E10768" s="34" t="n">
        <v>12</v>
      </c>
      <c r="F10768" s="34" t="n">
        <v>72</v>
      </c>
    </row>
    <row r="10769" customFormat="false" ht="15" hidden="false" customHeight="false" outlineLevel="0" collapsed="false">
      <c r="A10769" s="33" t="s">
        <v>31701</v>
      </c>
      <c r="B10769" s="33" t="s">
        <v>31699</v>
      </c>
      <c r="C10769" s="33" t="s">
        <v>82</v>
      </c>
      <c r="D10769" s="33" t="s">
        <v>31702</v>
      </c>
      <c r="E10769" s="34" t="n">
        <v>12</v>
      </c>
      <c r="F10769" s="34" t="n">
        <v>72</v>
      </c>
    </row>
    <row r="10770" customFormat="false" ht="15" hidden="false" customHeight="false" outlineLevel="0" collapsed="false">
      <c r="A10770" s="33" t="s">
        <v>31703</v>
      </c>
      <c r="B10770" s="33" t="s">
        <v>31704</v>
      </c>
      <c r="C10770" s="33" t="s">
        <v>82</v>
      </c>
      <c r="D10770" s="33" t="s">
        <v>31705</v>
      </c>
      <c r="E10770" s="34" t="n">
        <v>6</v>
      </c>
      <c r="F10770" s="34" t="n">
        <v>12</v>
      </c>
    </row>
    <row r="10771" customFormat="false" ht="15" hidden="false" customHeight="false" outlineLevel="0" collapsed="false">
      <c r="A10771" s="33" t="s">
        <v>31706</v>
      </c>
      <c r="B10771" s="33" t="s">
        <v>31707</v>
      </c>
      <c r="C10771" s="33" t="s">
        <v>18</v>
      </c>
      <c r="D10771" s="33" t="s">
        <v>31708</v>
      </c>
      <c r="E10771" s="34" t="n">
        <v>1</v>
      </c>
      <c r="F10771" s="34" t="n">
        <v>12</v>
      </c>
    </row>
    <row r="10772" customFormat="false" ht="15" hidden="false" customHeight="false" outlineLevel="0" collapsed="false">
      <c r="A10772" s="33" t="s">
        <v>31709</v>
      </c>
      <c r="B10772" s="33" t="s">
        <v>31710</v>
      </c>
      <c r="C10772" s="33" t="s">
        <v>82</v>
      </c>
      <c r="D10772" s="33" t="s">
        <v>31711</v>
      </c>
      <c r="E10772" s="34" t="n">
        <v>12</v>
      </c>
      <c r="F10772" s="34" t="n">
        <v>48</v>
      </c>
    </row>
    <row r="10773" customFormat="false" ht="15" hidden="false" customHeight="false" outlineLevel="0" collapsed="false">
      <c r="A10773" s="33" t="s">
        <v>31712</v>
      </c>
      <c r="B10773" s="33" t="s">
        <v>31713</v>
      </c>
      <c r="C10773" s="33" t="s">
        <v>82</v>
      </c>
      <c r="D10773" s="33" t="s">
        <v>31714</v>
      </c>
      <c r="E10773" s="34" t="n">
        <v>1</v>
      </c>
      <c r="F10773" s="34" t="n">
        <v>48</v>
      </c>
    </row>
    <row r="10774" customFormat="false" ht="15" hidden="false" customHeight="false" outlineLevel="0" collapsed="false">
      <c r="A10774" s="33" t="s">
        <v>31715</v>
      </c>
      <c r="B10774" s="33" t="s">
        <v>31716</v>
      </c>
      <c r="C10774" s="33" t="s">
        <v>82</v>
      </c>
      <c r="D10774" s="33" t="s">
        <v>31717</v>
      </c>
      <c r="E10774" s="34" t="n">
        <v>1</v>
      </c>
      <c r="F10774" s="34" t="n">
        <v>48</v>
      </c>
    </row>
    <row r="10775" customFormat="false" ht="15" hidden="false" customHeight="false" outlineLevel="0" collapsed="false">
      <c r="A10775" s="33" t="s">
        <v>31718</v>
      </c>
      <c r="B10775" s="33" t="s">
        <v>31719</v>
      </c>
      <c r="C10775" s="33" t="s">
        <v>82</v>
      </c>
      <c r="D10775" s="33" t="s">
        <v>31720</v>
      </c>
      <c r="E10775" s="34" t="n">
        <v>12</v>
      </c>
      <c r="F10775" s="34" t="n">
        <v>48</v>
      </c>
    </row>
    <row r="10776" customFormat="false" ht="15" hidden="false" customHeight="false" outlineLevel="0" collapsed="false">
      <c r="A10776" s="33" t="s">
        <v>31721</v>
      </c>
      <c r="B10776" s="33" t="s">
        <v>31722</v>
      </c>
      <c r="C10776" s="33" t="s">
        <v>82</v>
      </c>
      <c r="D10776" s="33" t="s">
        <v>31723</v>
      </c>
      <c r="E10776" s="34" t="n">
        <v>1</v>
      </c>
      <c r="F10776" s="34" t="n">
        <v>12</v>
      </c>
    </row>
    <row r="10777" customFormat="false" ht="15" hidden="false" customHeight="false" outlineLevel="0" collapsed="false">
      <c r="A10777" s="33" t="s">
        <v>31724</v>
      </c>
      <c r="B10777" s="33" t="s">
        <v>31725</v>
      </c>
      <c r="C10777" s="33" t="s">
        <v>82</v>
      </c>
      <c r="D10777" s="33" t="s">
        <v>31726</v>
      </c>
      <c r="E10777" s="34" t="n">
        <v>1</v>
      </c>
      <c r="F10777" s="34" t="n">
        <v>24</v>
      </c>
    </row>
    <row r="10778" customFormat="false" ht="15" hidden="false" customHeight="false" outlineLevel="0" collapsed="false">
      <c r="A10778" s="33" t="s">
        <v>31727</v>
      </c>
      <c r="B10778" s="33" t="s">
        <v>31728</v>
      </c>
      <c r="C10778" s="33" t="s">
        <v>11</v>
      </c>
      <c r="D10778" s="33" t="s">
        <v>31729</v>
      </c>
      <c r="E10778" s="34" t="n">
        <v>6</v>
      </c>
      <c r="F10778" s="34" t="n">
        <v>48</v>
      </c>
    </row>
    <row r="10779" customFormat="false" ht="15" hidden="false" customHeight="false" outlineLevel="0" collapsed="false">
      <c r="A10779" s="33" t="s">
        <v>31730</v>
      </c>
      <c r="B10779" s="33" t="s">
        <v>31731</v>
      </c>
      <c r="C10779" s="33" t="s">
        <v>11</v>
      </c>
      <c r="D10779" s="33" t="s">
        <v>31732</v>
      </c>
      <c r="E10779" s="34" t="n">
        <v>8</v>
      </c>
      <c r="F10779" s="34" t="n">
        <v>48</v>
      </c>
    </row>
    <row r="10780" customFormat="false" ht="15" hidden="false" customHeight="false" outlineLevel="0" collapsed="false">
      <c r="A10780" s="33" t="s">
        <v>31733</v>
      </c>
      <c r="B10780" s="33" t="s">
        <v>31734</v>
      </c>
      <c r="C10780" s="33" t="s">
        <v>82</v>
      </c>
      <c r="D10780" s="33" t="s">
        <v>31735</v>
      </c>
      <c r="E10780" s="34" t="n">
        <v>18</v>
      </c>
      <c r="F10780" s="34" t="n">
        <v>72</v>
      </c>
    </row>
    <row r="10781" customFormat="false" ht="15" hidden="false" customHeight="false" outlineLevel="0" collapsed="false">
      <c r="A10781" s="33" t="s">
        <v>31736</v>
      </c>
      <c r="B10781" s="33" t="s">
        <v>31737</v>
      </c>
      <c r="C10781" s="33" t="s">
        <v>82</v>
      </c>
      <c r="D10781" s="33" t="s">
        <v>31738</v>
      </c>
      <c r="E10781" s="34" t="n">
        <v>1</v>
      </c>
      <c r="F10781" s="34" t="n">
        <v>12</v>
      </c>
    </row>
    <row r="10782" customFormat="false" ht="15" hidden="false" customHeight="false" outlineLevel="0" collapsed="false">
      <c r="A10782" s="33" t="s">
        <v>31739</v>
      </c>
      <c r="B10782" s="33" t="s">
        <v>31740</v>
      </c>
      <c r="C10782" s="33" t="s">
        <v>82</v>
      </c>
      <c r="D10782" s="33" t="s">
        <v>31741</v>
      </c>
      <c r="E10782" s="34" t="n">
        <v>6</v>
      </c>
      <c r="F10782" s="34" t="n">
        <v>24</v>
      </c>
    </row>
    <row r="10783" customFormat="false" ht="15" hidden="false" customHeight="false" outlineLevel="0" collapsed="false">
      <c r="A10783" s="33" t="s">
        <v>31742</v>
      </c>
      <c r="B10783" s="33" t="s">
        <v>31743</v>
      </c>
      <c r="C10783" s="33" t="s">
        <v>82</v>
      </c>
      <c r="D10783" s="33" t="s">
        <v>31744</v>
      </c>
      <c r="E10783" s="34" t="n">
        <v>1</v>
      </c>
      <c r="F10783" s="34" t="n">
        <v>6</v>
      </c>
    </row>
    <row r="10784" customFormat="false" ht="15" hidden="false" customHeight="false" outlineLevel="0" collapsed="false">
      <c r="A10784" s="33" t="s">
        <v>31745</v>
      </c>
      <c r="B10784" s="33" t="s">
        <v>31746</v>
      </c>
      <c r="C10784" s="33" t="s">
        <v>82</v>
      </c>
      <c r="D10784" s="33" t="s">
        <v>31747</v>
      </c>
      <c r="E10784" s="34" t="n">
        <v>6</v>
      </c>
      <c r="F10784" s="34" t="n">
        <v>48</v>
      </c>
    </row>
    <row r="10785" customFormat="false" ht="15" hidden="false" customHeight="false" outlineLevel="0" collapsed="false">
      <c r="A10785" s="33" t="s">
        <v>31748</v>
      </c>
      <c r="B10785" s="33" t="s">
        <v>31749</v>
      </c>
      <c r="C10785" s="33" t="s">
        <v>82</v>
      </c>
      <c r="D10785" s="33" t="s">
        <v>31750</v>
      </c>
      <c r="E10785" s="34" t="n">
        <v>12</v>
      </c>
      <c r="F10785" s="34" t="n">
        <v>24</v>
      </c>
    </row>
    <row r="10786" customFormat="false" ht="15" hidden="false" customHeight="false" outlineLevel="0" collapsed="false">
      <c r="A10786" s="33" t="s">
        <v>31751</v>
      </c>
      <c r="B10786" s="33" t="s">
        <v>31752</v>
      </c>
      <c r="C10786" s="33" t="s">
        <v>82</v>
      </c>
      <c r="D10786" s="33" t="s">
        <v>31753</v>
      </c>
      <c r="E10786" s="34" t="n">
        <v>1</v>
      </c>
      <c r="F10786" s="34" t="n">
        <v>12</v>
      </c>
    </row>
    <row r="10787" customFormat="false" ht="15" hidden="false" customHeight="false" outlineLevel="0" collapsed="false">
      <c r="A10787" s="33" t="s">
        <v>31754</v>
      </c>
      <c r="B10787" s="33" t="s">
        <v>31755</v>
      </c>
      <c r="C10787" s="33" t="s">
        <v>11</v>
      </c>
      <c r="D10787" s="33" t="s">
        <v>31756</v>
      </c>
      <c r="E10787" s="34" t="n">
        <v>1</v>
      </c>
      <c r="F10787" s="34" t="n">
        <v>36</v>
      </c>
    </row>
    <row r="10788" customFormat="false" ht="15" hidden="false" customHeight="false" outlineLevel="0" collapsed="false">
      <c r="A10788" s="33" t="s">
        <v>31757</v>
      </c>
      <c r="B10788" s="33" t="s">
        <v>31758</v>
      </c>
      <c r="C10788" s="33" t="s">
        <v>82</v>
      </c>
      <c r="D10788" s="33" t="s">
        <v>31759</v>
      </c>
      <c r="E10788" s="34" t="n">
        <v>1</v>
      </c>
      <c r="F10788" s="34" t="n">
        <v>16</v>
      </c>
    </row>
    <row r="10789" customFormat="false" ht="15" hidden="false" customHeight="false" outlineLevel="0" collapsed="false">
      <c r="A10789" s="33" t="s">
        <v>31760</v>
      </c>
      <c r="B10789" s="33" t="s">
        <v>31761</v>
      </c>
      <c r="C10789" s="33" t="s">
        <v>82</v>
      </c>
      <c r="D10789" s="33" t="s">
        <v>31762</v>
      </c>
      <c r="E10789" s="34" t="n">
        <v>6</v>
      </c>
      <c r="F10789" s="34" t="n">
        <v>24</v>
      </c>
    </row>
    <row r="10790" customFormat="false" ht="15" hidden="false" customHeight="false" outlineLevel="0" collapsed="false">
      <c r="A10790" s="33" t="s">
        <v>31763</v>
      </c>
      <c r="B10790" s="33" t="s">
        <v>31764</v>
      </c>
      <c r="C10790" s="33" t="s">
        <v>82</v>
      </c>
      <c r="D10790" s="33" t="s">
        <v>31765</v>
      </c>
      <c r="E10790" s="34" t="n">
        <v>8</v>
      </c>
      <c r="F10790" s="34" t="n">
        <v>32</v>
      </c>
    </row>
    <row r="10791" customFormat="false" ht="15" hidden="false" customHeight="false" outlineLevel="0" collapsed="false">
      <c r="A10791" s="33" t="s">
        <v>31766</v>
      </c>
      <c r="B10791" s="33" t="s">
        <v>31767</v>
      </c>
      <c r="C10791" s="33" t="s">
        <v>82</v>
      </c>
      <c r="D10791" s="33" t="s">
        <v>31768</v>
      </c>
      <c r="E10791" s="34" t="n">
        <v>12</v>
      </c>
      <c r="F10791" s="34" t="n">
        <v>24</v>
      </c>
    </row>
    <row r="10792" customFormat="false" ht="15" hidden="false" customHeight="false" outlineLevel="0" collapsed="false">
      <c r="A10792" s="33" t="s">
        <v>31769</v>
      </c>
      <c r="B10792" s="33" t="s">
        <v>31770</v>
      </c>
      <c r="C10792" s="33" t="s">
        <v>82</v>
      </c>
      <c r="D10792" s="33" t="s">
        <v>31771</v>
      </c>
      <c r="E10792" s="34" t="n">
        <v>1</v>
      </c>
      <c r="F10792" s="34" t="n">
        <v>24</v>
      </c>
    </row>
    <row r="10793" customFormat="false" ht="15" hidden="false" customHeight="false" outlineLevel="0" collapsed="false">
      <c r="A10793" s="33" t="s">
        <v>31772</v>
      </c>
      <c r="B10793" s="33" t="s">
        <v>31773</v>
      </c>
      <c r="C10793" s="33" t="s">
        <v>82</v>
      </c>
      <c r="D10793" s="33" t="s">
        <v>31774</v>
      </c>
      <c r="E10793" s="34" t="n">
        <v>8</v>
      </c>
      <c r="F10793" s="34" t="n">
        <v>16</v>
      </c>
    </row>
    <row r="10794" customFormat="false" ht="15" hidden="false" customHeight="false" outlineLevel="0" collapsed="false">
      <c r="A10794" s="33" t="s">
        <v>31775</v>
      </c>
      <c r="B10794" s="33" t="s">
        <v>31776</v>
      </c>
      <c r="C10794" s="33" t="s">
        <v>11</v>
      </c>
      <c r="D10794" s="33" t="s">
        <v>31777</v>
      </c>
      <c r="E10794" s="34" t="n">
        <v>1</v>
      </c>
      <c r="F10794" s="34" t="n">
        <v>48</v>
      </c>
    </row>
    <row r="10795" customFormat="false" ht="15" hidden="false" customHeight="false" outlineLevel="0" collapsed="false">
      <c r="A10795" s="33" t="s">
        <v>31778</v>
      </c>
      <c r="B10795" s="33" t="s">
        <v>31779</v>
      </c>
      <c r="C10795" s="33" t="s">
        <v>82</v>
      </c>
      <c r="D10795" s="33" t="s">
        <v>31780</v>
      </c>
      <c r="E10795" s="34" t="n">
        <v>1</v>
      </c>
      <c r="F10795" s="34" t="n">
        <v>4</v>
      </c>
    </row>
    <row r="10796" customFormat="false" ht="15" hidden="false" customHeight="false" outlineLevel="0" collapsed="false">
      <c r="A10796" s="33" t="s">
        <v>31781</v>
      </c>
      <c r="B10796" s="33" t="s">
        <v>31782</v>
      </c>
      <c r="C10796" s="33" t="s">
        <v>11</v>
      </c>
      <c r="D10796" s="33" t="s">
        <v>31783</v>
      </c>
    </row>
    <row r="10797" customFormat="false" ht="15" hidden="false" customHeight="false" outlineLevel="0" collapsed="false">
      <c r="A10797" s="33" t="s">
        <v>31784</v>
      </c>
      <c r="B10797" s="33" t="s">
        <v>31785</v>
      </c>
      <c r="C10797" s="33" t="s">
        <v>11</v>
      </c>
      <c r="D10797" s="33" t="s">
        <v>31786</v>
      </c>
      <c r="E10797" s="34" t="n">
        <v>1</v>
      </c>
      <c r="F10797" s="34" t="n">
        <v>24</v>
      </c>
    </row>
    <row r="10798" customFormat="false" ht="15" hidden="false" customHeight="false" outlineLevel="0" collapsed="false">
      <c r="A10798" s="33" t="s">
        <v>31787</v>
      </c>
      <c r="B10798" s="33" t="s">
        <v>31788</v>
      </c>
      <c r="C10798" s="33" t="s">
        <v>82</v>
      </c>
      <c r="D10798" s="33" t="s">
        <v>31789</v>
      </c>
      <c r="E10798" s="34" t="n">
        <v>1</v>
      </c>
      <c r="F10798" s="34" t="n">
        <v>3</v>
      </c>
    </row>
    <row r="10799" customFormat="false" ht="15" hidden="false" customHeight="false" outlineLevel="0" collapsed="false">
      <c r="A10799" s="33" t="s">
        <v>31790</v>
      </c>
      <c r="B10799" s="33" t="s">
        <v>31791</v>
      </c>
      <c r="C10799" s="33" t="s">
        <v>11</v>
      </c>
      <c r="D10799" s="33" t="s">
        <v>31792</v>
      </c>
      <c r="E10799" s="34" t="n">
        <v>1</v>
      </c>
      <c r="F10799" s="34" t="n">
        <v>4</v>
      </c>
    </row>
    <row r="10800" customFormat="false" ht="15" hidden="false" customHeight="false" outlineLevel="0" collapsed="false">
      <c r="A10800" s="33" t="s">
        <v>31793</v>
      </c>
      <c r="B10800" s="33" t="s">
        <v>31794</v>
      </c>
      <c r="C10800" s="33" t="s">
        <v>82</v>
      </c>
      <c r="D10800" s="33" t="s">
        <v>31795</v>
      </c>
      <c r="E10800" s="34" t="n">
        <v>1</v>
      </c>
      <c r="F10800" s="34" t="n">
        <v>12</v>
      </c>
    </row>
    <row r="10801" customFormat="false" ht="15" hidden="false" customHeight="false" outlineLevel="0" collapsed="false">
      <c r="A10801" s="33" t="s">
        <v>31796</v>
      </c>
      <c r="B10801" s="33" t="s">
        <v>31797</v>
      </c>
      <c r="C10801" s="33" t="s">
        <v>18</v>
      </c>
      <c r="D10801" s="33" t="s">
        <v>31798</v>
      </c>
      <c r="E10801" s="34" t="n">
        <v>6</v>
      </c>
      <c r="F10801" s="34" t="n">
        <v>24</v>
      </c>
    </row>
    <row r="10802" customFormat="false" ht="15" hidden="false" customHeight="false" outlineLevel="0" collapsed="false">
      <c r="A10802" s="33" t="s">
        <v>31799</v>
      </c>
      <c r="B10802" s="33" t="s">
        <v>31800</v>
      </c>
      <c r="C10802" s="33" t="s">
        <v>82</v>
      </c>
      <c r="D10802" s="33" t="s">
        <v>31801</v>
      </c>
      <c r="E10802" s="34" t="n">
        <v>12</v>
      </c>
      <c r="F10802" s="34" t="n">
        <v>24</v>
      </c>
    </row>
    <row r="10803" customFormat="false" ht="15" hidden="false" customHeight="false" outlineLevel="0" collapsed="false">
      <c r="A10803" s="33" t="s">
        <v>31802</v>
      </c>
      <c r="B10803" s="33" t="s">
        <v>31803</v>
      </c>
      <c r="C10803" s="33" t="s">
        <v>82</v>
      </c>
      <c r="D10803" s="33" t="s">
        <v>31804</v>
      </c>
      <c r="E10803" s="34" t="n">
        <v>1</v>
      </c>
      <c r="F10803" s="34" t="n">
        <v>18</v>
      </c>
    </row>
    <row r="10804" customFormat="false" ht="15" hidden="false" customHeight="false" outlineLevel="0" collapsed="false">
      <c r="A10804" s="33" t="s">
        <v>31805</v>
      </c>
      <c r="B10804" s="33" t="s">
        <v>31806</v>
      </c>
      <c r="C10804" s="33" t="s">
        <v>82</v>
      </c>
      <c r="D10804" s="33" t="s">
        <v>31807</v>
      </c>
      <c r="E10804" s="34" t="n">
        <v>1</v>
      </c>
      <c r="F10804" s="34" t="n">
        <v>18</v>
      </c>
    </row>
    <row r="10805" customFormat="false" ht="15" hidden="false" customHeight="false" outlineLevel="0" collapsed="false">
      <c r="A10805" s="33" t="s">
        <v>31808</v>
      </c>
      <c r="B10805" s="33" t="s">
        <v>31809</v>
      </c>
      <c r="C10805" s="33" t="s">
        <v>82</v>
      </c>
      <c r="D10805" s="33" t="s">
        <v>31810</v>
      </c>
      <c r="E10805" s="34" t="n">
        <v>1</v>
      </c>
      <c r="F10805" s="34" t="n">
        <v>12</v>
      </c>
    </row>
    <row r="10806" customFormat="false" ht="15" hidden="false" customHeight="false" outlineLevel="0" collapsed="false">
      <c r="A10806" s="33" t="s">
        <v>31811</v>
      </c>
      <c r="B10806" s="33" t="s">
        <v>31812</v>
      </c>
      <c r="C10806" s="33" t="s">
        <v>11</v>
      </c>
      <c r="D10806" s="33" t="s">
        <v>31813</v>
      </c>
      <c r="E10806" s="34" t="n">
        <v>1</v>
      </c>
      <c r="F10806" s="34" t="n">
        <v>6</v>
      </c>
    </row>
    <row r="10807" customFormat="false" ht="15" hidden="false" customHeight="false" outlineLevel="0" collapsed="false">
      <c r="A10807" s="33" t="s">
        <v>31814</v>
      </c>
      <c r="B10807" s="33" t="s">
        <v>31815</v>
      </c>
      <c r="C10807" s="33" t="s">
        <v>11</v>
      </c>
      <c r="D10807" s="33" t="s">
        <v>31816</v>
      </c>
      <c r="E10807" s="34" t="n">
        <v>1</v>
      </c>
      <c r="F10807" s="34" t="n">
        <v>4</v>
      </c>
    </row>
    <row r="10808" customFormat="false" ht="15" hidden="false" customHeight="false" outlineLevel="0" collapsed="false">
      <c r="A10808" s="33" t="s">
        <v>31817</v>
      </c>
      <c r="B10808" s="33" t="s">
        <v>31818</v>
      </c>
      <c r="C10808" s="33" t="s">
        <v>82</v>
      </c>
      <c r="D10808" s="33" t="s">
        <v>31819</v>
      </c>
      <c r="E10808" s="34" t="n">
        <v>12</v>
      </c>
      <c r="F10808" s="34" t="n">
        <v>36</v>
      </c>
    </row>
    <row r="10809" customFormat="false" ht="15" hidden="false" customHeight="false" outlineLevel="0" collapsed="false">
      <c r="A10809" s="33" t="s">
        <v>31820</v>
      </c>
      <c r="B10809" s="33" t="s">
        <v>31821</v>
      </c>
      <c r="C10809" s="33" t="s">
        <v>82</v>
      </c>
      <c r="D10809" s="33" t="s">
        <v>31822</v>
      </c>
      <c r="E10809" s="34" t="n">
        <v>18</v>
      </c>
      <c r="F10809" s="34" t="n">
        <v>72</v>
      </c>
    </row>
    <row r="10810" customFormat="false" ht="15" hidden="false" customHeight="false" outlineLevel="0" collapsed="false">
      <c r="A10810" s="33" t="s">
        <v>31823</v>
      </c>
      <c r="B10810" s="33" t="s">
        <v>31824</v>
      </c>
      <c r="C10810" s="33" t="s">
        <v>18</v>
      </c>
      <c r="D10810" s="33" t="s">
        <v>31825</v>
      </c>
    </row>
    <row r="10811" customFormat="false" ht="15" hidden="false" customHeight="false" outlineLevel="0" collapsed="false">
      <c r="A10811" s="33" t="s">
        <v>31826</v>
      </c>
      <c r="B10811" s="33" t="s">
        <v>31827</v>
      </c>
      <c r="C10811" s="33" t="s">
        <v>82</v>
      </c>
      <c r="D10811" s="33" t="s">
        <v>31828</v>
      </c>
      <c r="E10811" s="34" t="n">
        <v>36</v>
      </c>
      <c r="F10811" s="34" t="n">
        <v>144</v>
      </c>
    </row>
    <row r="10812" customFormat="false" ht="15" hidden="false" customHeight="false" outlineLevel="0" collapsed="false">
      <c r="A10812" s="33" t="s">
        <v>31829</v>
      </c>
      <c r="B10812" s="33" t="s">
        <v>31830</v>
      </c>
      <c r="C10812" s="33" t="s">
        <v>11</v>
      </c>
      <c r="D10812" s="33" t="s">
        <v>31831</v>
      </c>
      <c r="E10812" s="34" t="n">
        <v>1</v>
      </c>
      <c r="F10812" s="34" t="n">
        <v>36</v>
      </c>
    </row>
    <row r="10813" customFormat="false" ht="15" hidden="false" customHeight="false" outlineLevel="0" collapsed="false">
      <c r="A10813" s="33" t="s">
        <v>31832</v>
      </c>
      <c r="B10813" s="33" t="s">
        <v>31833</v>
      </c>
      <c r="C10813" s="33" t="s">
        <v>11</v>
      </c>
      <c r="D10813" s="33" t="s">
        <v>31834</v>
      </c>
      <c r="E10813" s="34" t="n">
        <v>1</v>
      </c>
      <c r="F10813" s="34" t="n">
        <v>36</v>
      </c>
    </row>
    <row r="10814" customFormat="false" ht="15" hidden="false" customHeight="false" outlineLevel="0" collapsed="false">
      <c r="A10814" s="33" t="s">
        <v>31835</v>
      </c>
      <c r="B10814" s="33" t="s">
        <v>31836</v>
      </c>
      <c r="C10814" s="33" t="s">
        <v>82</v>
      </c>
      <c r="D10814" s="33" t="s">
        <v>31837</v>
      </c>
      <c r="E10814" s="34" t="n">
        <v>1</v>
      </c>
      <c r="F10814" s="34" t="n">
        <v>24</v>
      </c>
    </row>
    <row r="10815" customFormat="false" ht="15" hidden="false" customHeight="false" outlineLevel="0" collapsed="false">
      <c r="A10815" s="33" t="s">
        <v>31838</v>
      </c>
      <c r="B10815" s="33" t="s">
        <v>31839</v>
      </c>
      <c r="C10815" s="33" t="s">
        <v>82</v>
      </c>
      <c r="D10815" s="33" t="s">
        <v>31840</v>
      </c>
      <c r="E10815" s="34" t="n">
        <v>1</v>
      </c>
      <c r="F10815" s="34" t="n">
        <v>36</v>
      </c>
    </row>
    <row r="10816" customFormat="false" ht="15" hidden="false" customHeight="false" outlineLevel="0" collapsed="false">
      <c r="A10816" s="33" t="s">
        <v>31841</v>
      </c>
      <c r="B10816" s="33" t="s">
        <v>31842</v>
      </c>
      <c r="C10816" s="33" t="s">
        <v>82</v>
      </c>
      <c r="D10816" s="33" t="s">
        <v>31843</v>
      </c>
      <c r="E10816" s="34" t="n">
        <v>1</v>
      </c>
      <c r="F10816" s="34" t="n">
        <v>24</v>
      </c>
    </row>
    <row r="10817" customFormat="false" ht="15" hidden="false" customHeight="false" outlineLevel="0" collapsed="false">
      <c r="A10817" s="33" t="s">
        <v>31844</v>
      </c>
      <c r="B10817" s="33" t="s">
        <v>31845</v>
      </c>
      <c r="C10817" s="33" t="s">
        <v>11</v>
      </c>
      <c r="D10817" s="33" t="s">
        <v>31846</v>
      </c>
      <c r="E10817" s="34" t="n">
        <v>1</v>
      </c>
      <c r="F10817" s="34" t="n">
        <v>64</v>
      </c>
    </row>
    <row r="10818" customFormat="false" ht="15" hidden="false" customHeight="false" outlineLevel="0" collapsed="false">
      <c r="A10818" s="33" t="s">
        <v>31847</v>
      </c>
      <c r="B10818" s="33" t="s">
        <v>31848</v>
      </c>
      <c r="C10818" s="33" t="s">
        <v>11</v>
      </c>
      <c r="D10818" s="33" t="s">
        <v>31849</v>
      </c>
      <c r="E10818" s="34" t="n">
        <v>1</v>
      </c>
      <c r="F10818" s="34" t="n">
        <v>72</v>
      </c>
    </row>
    <row r="10819" customFormat="false" ht="15" hidden="false" customHeight="false" outlineLevel="0" collapsed="false">
      <c r="A10819" s="33" t="s">
        <v>31850</v>
      </c>
      <c r="B10819" s="33" t="s">
        <v>31851</v>
      </c>
      <c r="C10819" s="33" t="s">
        <v>82</v>
      </c>
      <c r="D10819" s="33" t="s">
        <v>31852</v>
      </c>
      <c r="E10819" s="34" t="n">
        <v>6</v>
      </c>
      <c r="F10819" s="34" t="n">
        <v>48</v>
      </c>
    </row>
    <row r="10820" customFormat="false" ht="15" hidden="false" customHeight="false" outlineLevel="0" collapsed="false">
      <c r="A10820" s="33" t="s">
        <v>31853</v>
      </c>
      <c r="B10820" s="33" t="s">
        <v>31854</v>
      </c>
      <c r="C10820" s="33" t="s">
        <v>11</v>
      </c>
      <c r="D10820" s="33" t="s">
        <v>31855</v>
      </c>
      <c r="E10820" s="34" t="n">
        <v>4</v>
      </c>
      <c r="F10820" s="34" t="n">
        <v>12</v>
      </c>
    </row>
    <row r="10821" customFormat="false" ht="15" hidden="false" customHeight="false" outlineLevel="0" collapsed="false">
      <c r="A10821" s="33" t="s">
        <v>31856</v>
      </c>
      <c r="B10821" s="33" t="s">
        <v>31857</v>
      </c>
      <c r="C10821" s="33" t="s">
        <v>82</v>
      </c>
      <c r="D10821" s="33" t="s">
        <v>31858</v>
      </c>
      <c r="E10821" s="34" t="n">
        <v>30</v>
      </c>
      <c r="F10821" s="34" t="n">
        <v>90</v>
      </c>
    </row>
    <row r="10822" customFormat="false" ht="15" hidden="false" customHeight="false" outlineLevel="0" collapsed="false">
      <c r="A10822" s="33" t="s">
        <v>31859</v>
      </c>
      <c r="B10822" s="33" t="s">
        <v>31860</v>
      </c>
      <c r="C10822" s="33" t="s">
        <v>11</v>
      </c>
      <c r="D10822" s="33" t="s">
        <v>31861</v>
      </c>
      <c r="E10822" s="34" t="n">
        <v>1</v>
      </c>
      <c r="F10822" s="34" t="n">
        <v>6</v>
      </c>
    </row>
    <row r="10823" customFormat="false" ht="15" hidden="false" customHeight="false" outlineLevel="0" collapsed="false">
      <c r="A10823" s="33" t="s">
        <v>31862</v>
      </c>
      <c r="B10823" s="33" t="s">
        <v>31863</v>
      </c>
      <c r="C10823" s="33" t="s">
        <v>11</v>
      </c>
      <c r="D10823" s="33" t="s">
        <v>31864</v>
      </c>
      <c r="E10823" s="34" t="n">
        <v>1</v>
      </c>
      <c r="F10823" s="34" t="n">
        <v>6</v>
      </c>
    </row>
    <row r="10824" customFormat="false" ht="15" hidden="false" customHeight="false" outlineLevel="0" collapsed="false">
      <c r="A10824" s="33" t="s">
        <v>31865</v>
      </c>
      <c r="B10824" s="33" t="s">
        <v>31866</v>
      </c>
      <c r="C10824" s="33" t="s">
        <v>11</v>
      </c>
      <c r="D10824" s="33" t="s">
        <v>31867</v>
      </c>
      <c r="E10824" s="34" t="n">
        <v>1</v>
      </c>
      <c r="F10824" s="34" t="n">
        <v>12</v>
      </c>
    </row>
    <row r="10825" customFormat="false" ht="15" hidden="false" customHeight="false" outlineLevel="0" collapsed="false">
      <c r="A10825" s="33" t="s">
        <v>31868</v>
      </c>
      <c r="B10825" s="33" t="s">
        <v>31869</v>
      </c>
      <c r="C10825" s="33" t="s">
        <v>11</v>
      </c>
      <c r="D10825" s="33" t="s">
        <v>31870</v>
      </c>
      <c r="E10825" s="34" t="n">
        <v>1</v>
      </c>
      <c r="F10825" s="34" t="n">
        <v>8</v>
      </c>
    </row>
    <row r="10826" customFormat="false" ht="15" hidden="false" customHeight="false" outlineLevel="0" collapsed="false">
      <c r="A10826" s="33" t="s">
        <v>31871</v>
      </c>
      <c r="B10826" s="33" t="s">
        <v>31872</v>
      </c>
      <c r="C10826" s="33" t="s">
        <v>11</v>
      </c>
      <c r="D10826" s="33" t="s">
        <v>31873</v>
      </c>
      <c r="E10826" s="34" t="n">
        <v>1</v>
      </c>
      <c r="F10826" s="34" t="n">
        <v>8</v>
      </c>
    </row>
    <row r="10827" customFormat="false" ht="15" hidden="false" customHeight="false" outlineLevel="0" collapsed="false">
      <c r="A10827" s="33" t="s">
        <v>31874</v>
      </c>
      <c r="B10827" s="33" t="s">
        <v>31875</v>
      </c>
      <c r="C10827" s="33" t="s">
        <v>11</v>
      </c>
      <c r="D10827" s="33" t="s">
        <v>31876</v>
      </c>
      <c r="E10827" s="34" t="n">
        <v>1</v>
      </c>
      <c r="F10827" s="34" t="n">
        <v>8</v>
      </c>
    </row>
    <row r="10828" customFormat="false" ht="15" hidden="false" customHeight="false" outlineLevel="0" collapsed="false">
      <c r="A10828" s="33" t="s">
        <v>31877</v>
      </c>
      <c r="B10828" s="33" t="s">
        <v>31878</v>
      </c>
      <c r="C10828" s="33" t="s">
        <v>11</v>
      </c>
      <c r="D10828" s="33" t="s">
        <v>31879</v>
      </c>
      <c r="E10828" s="34" t="n">
        <v>1</v>
      </c>
      <c r="F10828" s="34" t="n">
        <v>8</v>
      </c>
    </row>
    <row r="10829" customFormat="false" ht="15" hidden="false" customHeight="false" outlineLevel="0" collapsed="false">
      <c r="A10829" s="33" t="s">
        <v>31880</v>
      </c>
      <c r="B10829" s="33" t="s">
        <v>31881</v>
      </c>
      <c r="C10829" s="33" t="s">
        <v>11</v>
      </c>
      <c r="D10829" s="33" t="s">
        <v>31882</v>
      </c>
      <c r="E10829" s="34" t="n">
        <v>1</v>
      </c>
      <c r="F10829" s="34" t="n">
        <v>8</v>
      </c>
    </row>
    <row r="10830" customFormat="false" ht="15" hidden="false" customHeight="false" outlineLevel="0" collapsed="false">
      <c r="A10830" s="33" t="s">
        <v>31883</v>
      </c>
      <c r="B10830" s="33" t="s">
        <v>31884</v>
      </c>
      <c r="C10830" s="33" t="s">
        <v>11</v>
      </c>
      <c r="D10830" s="33" t="s">
        <v>31885</v>
      </c>
      <c r="E10830" s="34" t="n">
        <v>1</v>
      </c>
      <c r="F10830" s="34" t="n">
        <v>8</v>
      </c>
    </row>
    <row r="10831" customFormat="false" ht="15" hidden="false" customHeight="false" outlineLevel="0" collapsed="false">
      <c r="A10831" s="33" t="s">
        <v>31886</v>
      </c>
      <c r="B10831" s="33" t="s">
        <v>31887</v>
      </c>
      <c r="C10831" s="33" t="s">
        <v>11</v>
      </c>
      <c r="D10831" s="33" t="s">
        <v>31888</v>
      </c>
      <c r="E10831" s="34" t="n">
        <v>1</v>
      </c>
      <c r="F10831" s="34" t="n">
        <v>4</v>
      </c>
    </row>
    <row r="10832" customFormat="false" ht="15" hidden="false" customHeight="false" outlineLevel="0" collapsed="false">
      <c r="A10832" s="33" t="s">
        <v>31889</v>
      </c>
      <c r="B10832" s="33" t="s">
        <v>31890</v>
      </c>
      <c r="C10832" s="33" t="s">
        <v>11</v>
      </c>
      <c r="D10832" s="33" t="s">
        <v>31891</v>
      </c>
      <c r="E10832" s="34" t="n">
        <v>1</v>
      </c>
      <c r="F10832" s="34" t="n">
        <v>4</v>
      </c>
    </row>
    <row r="10833" customFormat="false" ht="15" hidden="false" customHeight="false" outlineLevel="0" collapsed="false">
      <c r="A10833" s="33" t="s">
        <v>31892</v>
      </c>
      <c r="B10833" s="33" t="s">
        <v>31893</v>
      </c>
      <c r="C10833" s="33" t="s">
        <v>11</v>
      </c>
      <c r="D10833" s="33" t="s">
        <v>31894</v>
      </c>
      <c r="E10833" s="34" t="n">
        <v>1</v>
      </c>
      <c r="F10833" s="34" t="n">
        <v>8</v>
      </c>
    </row>
    <row r="10834" customFormat="false" ht="15" hidden="false" customHeight="false" outlineLevel="0" collapsed="false">
      <c r="A10834" s="33" t="s">
        <v>31895</v>
      </c>
      <c r="B10834" s="33" t="s">
        <v>31896</v>
      </c>
      <c r="C10834" s="33" t="s">
        <v>11</v>
      </c>
      <c r="D10834" s="33" t="s">
        <v>31897</v>
      </c>
      <c r="E10834" s="34" t="n">
        <v>1</v>
      </c>
      <c r="F10834" s="34" t="n">
        <v>8</v>
      </c>
    </row>
    <row r="10835" customFormat="false" ht="15" hidden="false" customHeight="false" outlineLevel="0" collapsed="false">
      <c r="A10835" s="33" t="s">
        <v>31898</v>
      </c>
      <c r="B10835" s="33" t="s">
        <v>31899</v>
      </c>
      <c r="C10835" s="33" t="s">
        <v>11</v>
      </c>
      <c r="D10835" s="33" t="s">
        <v>31900</v>
      </c>
      <c r="E10835" s="34" t="n">
        <v>1</v>
      </c>
      <c r="F10835" s="34" t="n">
        <v>4</v>
      </c>
    </row>
    <row r="10836" customFormat="false" ht="15" hidden="false" customHeight="false" outlineLevel="0" collapsed="false">
      <c r="A10836" s="33" t="s">
        <v>31901</v>
      </c>
      <c r="B10836" s="33" t="s">
        <v>31902</v>
      </c>
      <c r="C10836" s="33" t="s">
        <v>11</v>
      </c>
      <c r="D10836" s="33" t="s">
        <v>31903</v>
      </c>
    </row>
    <row r="10837" customFormat="false" ht="15" hidden="false" customHeight="false" outlineLevel="0" collapsed="false">
      <c r="A10837" s="33" t="s">
        <v>31904</v>
      </c>
      <c r="B10837" s="33" t="s">
        <v>31905</v>
      </c>
      <c r="C10837" s="33" t="s">
        <v>11</v>
      </c>
      <c r="D10837" s="33" t="s">
        <v>31906</v>
      </c>
      <c r="E10837" s="34" t="n">
        <v>1</v>
      </c>
      <c r="F10837" s="34" t="n">
        <v>12</v>
      </c>
    </row>
    <row r="10838" customFormat="false" ht="15" hidden="false" customHeight="false" outlineLevel="0" collapsed="false">
      <c r="A10838" s="33" t="s">
        <v>31907</v>
      </c>
      <c r="B10838" s="33" t="s">
        <v>31908</v>
      </c>
      <c r="C10838" s="33" t="s">
        <v>82</v>
      </c>
      <c r="D10838" s="33" t="s">
        <v>31909</v>
      </c>
      <c r="E10838" s="34" t="n">
        <v>1</v>
      </c>
      <c r="F10838" s="34" t="n">
        <v>80</v>
      </c>
    </row>
    <row r="10839" customFormat="false" ht="15" hidden="false" customHeight="false" outlineLevel="0" collapsed="false">
      <c r="A10839" s="33" t="s">
        <v>31910</v>
      </c>
      <c r="B10839" s="33" t="s">
        <v>31911</v>
      </c>
      <c r="C10839" s="33" t="s">
        <v>11</v>
      </c>
      <c r="D10839" s="33" t="s">
        <v>31912</v>
      </c>
    </row>
    <row r="10840" customFormat="false" ht="15" hidden="false" customHeight="false" outlineLevel="0" collapsed="false">
      <c r="A10840" s="33" t="s">
        <v>31913</v>
      </c>
      <c r="B10840" s="33" t="s">
        <v>31914</v>
      </c>
      <c r="C10840" s="33" t="s">
        <v>82</v>
      </c>
      <c r="D10840" s="33" t="s">
        <v>31915</v>
      </c>
      <c r="E10840" s="34" t="n">
        <v>4</v>
      </c>
      <c r="F10840" s="34" t="n">
        <v>80</v>
      </c>
    </row>
    <row r="10841" customFormat="false" ht="15" hidden="false" customHeight="false" outlineLevel="0" collapsed="false">
      <c r="A10841" s="33" t="s">
        <v>31916</v>
      </c>
      <c r="B10841" s="33" t="s">
        <v>31917</v>
      </c>
      <c r="C10841" s="33" t="s">
        <v>82</v>
      </c>
      <c r="D10841" s="33" t="s">
        <v>31918</v>
      </c>
      <c r="E10841" s="34" t="n">
        <v>4</v>
      </c>
      <c r="F10841" s="34" t="n">
        <v>32</v>
      </c>
    </row>
    <row r="10842" customFormat="false" ht="15" hidden="false" customHeight="false" outlineLevel="0" collapsed="false">
      <c r="A10842" s="33" t="s">
        <v>31919</v>
      </c>
      <c r="B10842" s="33" t="s">
        <v>31920</v>
      </c>
      <c r="C10842" s="33" t="s">
        <v>11</v>
      </c>
      <c r="D10842" s="33" t="s">
        <v>31921</v>
      </c>
      <c r="E10842" s="34" t="n">
        <v>2</v>
      </c>
      <c r="F10842" s="34" t="n">
        <v>24</v>
      </c>
    </row>
    <row r="10843" customFormat="false" ht="15" hidden="false" customHeight="false" outlineLevel="0" collapsed="false">
      <c r="A10843" s="33" t="s">
        <v>31922</v>
      </c>
      <c r="B10843" s="33" t="s">
        <v>31923</v>
      </c>
      <c r="C10843" s="33" t="s">
        <v>11</v>
      </c>
      <c r="D10843" s="33" t="s">
        <v>31924</v>
      </c>
      <c r="E10843" s="34" t="n">
        <v>1</v>
      </c>
      <c r="F10843" s="34" t="n">
        <v>9</v>
      </c>
    </row>
    <row r="10844" customFormat="false" ht="15" hidden="false" customHeight="false" outlineLevel="0" collapsed="false">
      <c r="A10844" s="33" t="s">
        <v>31925</v>
      </c>
      <c r="B10844" s="33" t="s">
        <v>31926</v>
      </c>
      <c r="C10844" s="33" t="s">
        <v>11</v>
      </c>
      <c r="D10844" s="33" t="s">
        <v>31927</v>
      </c>
      <c r="E10844" s="34" t="n">
        <v>1</v>
      </c>
      <c r="F10844" s="34" t="n">
        <v>72</v>
      </c>
    </row>
    <row r="10845" customFormat="false" ht="15" hidden="false" customHeight="false" outlineLevel="0" collapsed="false">
      <c r="A10845" s="33" t="s">
        <v>31928</v>
      </c>
      <c r="B10845" s="33" t="s">
        <v>31929</v>
      </c>
      <c r="C10845" s="33" t="s">
        <v>11</v>
      </c>
      <c r="D10845" s="33" t="s">
        <v>31930</v>
      </c>
      <c r="E10845" s="34" t="n">
        <v>1</v>
      </c>
      <c r="F10845" s="34" t="n">
        <v>24</v>
      </c>
    </row>
    <row r="10846" customFormat="false" ht="15" hidden="false" customHeight="false" outlineLevel="0" collapsed="false">
      <c r="A10846" s="33" t="s">
        <v>31931</v>
      </c>
      <c r="B10846" s="33" t="s">
        <v>31932</v>
      </c>
      <c r="C10846" s="33" t="s">
        <v>82</v>
      </c>
      <c r="D10846" s="33" t="s">
        <v>31933</v>
      </c>
      <c r="E10846" s="34" t="n">
        <v>3</v>
      </c>
      <c r="F10846" s="34" t="n">
        <v>90</v>
      </c>
    </row>
    <row r="10847" customFormat="false" ht="15" hidden="false" customHeight="false" outlineLevel="0" collapsed="false">
      <c r="A10847" s="33" t="s">
        <v>31934</v>
      </c>
      <c r="B10847" s="33" t="s">
        <v>31935</v>
      </c>
      <c r="C10847" s="33" t="s">
        <v>11</v>
      </c>
      <c r="D10847" s="33" t="s">
        <v>31936</v>
      </c>
    </row>
    <row r="10848" customFormat="false" ht="15" hidden="false" customHeight="false" outlineLevel="0" collapsed="false">
      <c r="A10848" s="33" t="s">
        <v>31937</v>
      </c>
      <c r="B10848" s="33" t="s">
        <v>31938</v>
      </c>
      <c r="C10848" s="33" t="s">
        <v>11</v>
      </c>
      <c r="D10848" s="33" t="s">
        <v>31939</v>
      </c>
    </row>
    <row r="10849" customFormat="false" ht="15" hidden="false" customHeight="false" outlineLevel="0" collapsed="false">
      <c r="A10849" s="33" t="s">
        <v>31940</v>
      </c>
      <c r="B10849" s="33" t="s">
        <v>31941</v>
      </c>
      <c r="C10849" s="33" t="s">
        <v>82</v>
      </c>
      <c r="D10849" s="33" t="s">
        <v>31942</v>
      </c>
      <c r="E10849" s="34" t="n">
        <v>1</v>
      </c>
      <c r="F10849" s="34" t="n">
        <v>80</v>
      </c>
    </row>
    <row r="10850" customFormat="false" ht="15" hidden="false" customHeight="false" outlineLevel="0" collapsed="false">
      <c r="A10850" s="33" t="s">
        <v>31943</v>
      </c>
      <c r="B10850" s="33" t="s">
        <v>31944</v>
      </c>
      <c r="C10850" s="33" t="s">
        <v>82</v>
      </c>
      <c r="D10850" s="33" t="s">
        <v>31945</v>
      </c>
      <c r="E10850" s="34" t="n">
        <v>1</v>
      </c>
      <c r="F10850" s="34" t="n">
        <v>40</v>
      </c>
    </row>
    <row r="10851" customFormat="false" ht="15" hidden="false" customHeight="false" outlineLevel="0" collapsed="false">
      <c r="A10851" s="33" t="s">
        <v>31946</v>
      </c>
      <c r="B10851" s="33" t="s">
        <v>31947</v>
      </c>
      <c r="C10851" s="33" t="s">
        <v>82</v>
      </c>
      <c r="D10851" s="33" t="s">
        <v>31948</v>
      </c>
      <c r="E10851" s="34" t="n">
        <v>1</v>
      </c>
      <c r="F10851" s="34" t="n">
        <v>40</v>
      </c>
    </row>
    <row r="10852" customFormat="false" ht="15" hidden="false" customHeight="false" outlineLevel="0" collapsed="false">
      <c r="A10852" s="33" t="s">
        <v>31949</v>
      </c>
      <c r="B10852" s="33" t="s">
        <v>31950</v>
      </c>
      <c r="C10852" s="33" t="s">
        <v>82</v>
      </c>
      <c r="D10852" s="33" t="s">
        <v>31951</v>
      </c>
      <c r="E10852" s="34" t="n">
        <v>6</v>
      </c>
      <c r="F10852" s="34" t="n">
        <v>168</v>
      </c>
    </row>
    <row r="10853" customFormat="false" ht="15" hidden="false" customHeight="false" outlineLevel="0" collapsed="false">
      <c r="A10853" s="33" t="s">
        <v>31952</v>
      </c>
      <c r="B10853" s="33" t="s">
        <v>31953</v>
      </c>
      <c r="C10853" s="33" t="s">
        <v>11</v>
      </c>
      <c r="D10853" s="33" t="s">
        <v>31954</v>
      </c>
      <c r="E10853" s="34" t="n">
        <v>1</v>
      </c>
      <c r="F10853" s="34" t="n">
        <v>72</v>
      </c>
    </row>
    <row r="10854" customFormat="false" ht="15" hidden="false" customHeight="false" outlineLevel="0" collapsed="false">
      <c r="A10854" s="33" t="s">
        <v>31955</v>
      </c>
      <c r="B10854" s="33" t="s">
        <v>31956</v>
      </c>
      <c r="C10854" s="33" t="s">
        <v>11</v>
      </c>
      <c r="D10854" s="33" t="s">
        <v>31957</v>
      </c>
      <c r="E10854" s="34" t="n">
        <v>1</v>
      </c>
      <c r="F10854" s="34" t="n">
        <v>72</v>
      </c>
    </row>
    <row r="10855" customFormat="false" ht="15" hidden="false" customHeight="false" outlineLevel="0" collapsed="false">
      <c r="A10855" s="33" t="s">
        <v>31958</v>
      </c>
      <c r="B10855" s="33" t="s">
        <v>31959</v>
      </c>
      <c r="C10855" s="33" t="s">
        <v>11</v>
      </c>
      <c r="D10855" s="33" t="s">
        <v>31960</v>
      </c>
      <c r="E10855" s="34" t="n">
        <v>1</v>
      </c>
      <c r="F10855" s="34" t="n">
        <v>72</v>
      </c>
    </row>
    <row r="10856" customFormat="false" ht="15" hidden="false" customHeight="false" outlineLevel="0" collapsed="false">
      <c r="A10856" s="33" t="s">
        <v>31961</v>
      </c>
      <c r="B10856" s="33" t="s">
        <v>31962</v>
      </c>
      <c r="C10856" s="33" t="s">
        <v>11</v>
      </c>
      <c r="D10856" s="33" t="s">
        <v>31963</v>
      </c>
      <c r="E10856" s="34" t="n">
        <v>1</v>
      </c>
      <c r="F10856" s="34" t="n">
        <v>240</v>
      </c>
    </row>
    <row r="10857" customFormat="false" ht="15" hidden="false" customHeight="false" outlineLevel="0" collapsed="false">
      <c r="A10857" s="33" t="s">
        <v>31964</v>
      </c>
      <c r="B10857" s="33" t="s">
        <v>31965</v>
      </c>
      <c r="C10857" s="33" t="s">
        <v>11</v>
      </c>
      <c r="D10857" s="33" t="s">
        <v>31966</v>
      </c>
      <c r="E10857" s="34" t="n">
        <v>1</v>
      </c>
      <c r="F10857" s="34" t="n">
        <v>240</v>
      </c>
    </row>
    <row r="10858" customFormat="false" ht="15" hidden="false" customHeight="false" outlineLevel="0" collapsed="false">
      <c r="A10858" s="33" t="s">
        <v>31967</v>
      </c>
      <c r="B10858" s="33" t="s">
        <v>31968</v>
      </c>
      <c r="C10858" s="33" t="s">
        <v>11</v>
      </c>
      <c r="D10858" s="33" t="s">
        <v>31969</v>
      </c>
      <c r="E10858" s="34" t="n">
        <v>1</v>
      </c>
      <c r="F10858" s="34" t="n">
        <v>240</v>
      </c>
    </row>
    <row r="10859" customFormat="false" ht="15" hidden="false" customHeight="false" outlineLevel="0" collapsed="false">
      <c r="A10859" s="33" t="s">
        <v>31970</v>
      </c>
      <c r="B10859" s="33" t="s">
        <v>31971</v>
      </c>
      <c r="C10859" s="33" t="s">
        <v>82</v>
      </c>
      <c r="D10859" s="33" t="s">
        <v>31972</v>
      </c>
      <c r="E10859" s="34" t="n">
        <v>3</v>
      </c>
      <c r="F10859" s="34" t="n">
        <v>36</v>
      </c>
    </row>
    <row r="10860" customFormat="false" ht="15" hidden="false" customHeight="false" outlineLevel="0" collapsed="false">
      <c r="A10860" s="33" t="s">
        <v>31973</v>
      </c>
      <c r="B10860" s="33" t="s">
        <v>31974</v>
      </c>
      <c r="C10860" s="33" t="s">
        <v>18</v>
      </c>
      <c r="D10860" s="33" t="s">
        <v>31975</v>
      </c>
    </row>
    <row r="10861" customFormat="false" ht="15" hidden="false" customHeight="false" outlineLevel="0" collapsed="false">
      <c r="A10861" s="33" t="s">
        <v>31976</v>
      </c>
      <c r="B10861" s="33" t="s">
        <v>31977</v>
      </c>
      <c r="C10861" s="33" t="s">
        <v>82</v>
      </c>
      <c r="D10861" s="33" t="s">
        <v>31978</v>
      </c>
      <c r="E10861" s="34" t="n">
        <v>1</v>
      </c>
      <c r="F10861" s="34" t="n">
        <v>60</v>
      </c>
    </row>
    <row r="10862" customFormat="false" ht="15" hidden="false" customHeight="false" outlineLevel="0" collapsed="false">
      <c r="A10862" s="33" t="s">
        <v>31979</v>
      </c>
      <c r="B10862" s="33" t="s">
        <v>31980</v>
      </c>
      <c r="C10862" s="33" t="s">
        <v>11</v>
      </c>
      <c r="D10862" s="33" t="s">
        <v>31981</v>
      </c>
      <c r="E10862" s="34" t="n">
        <v>8</v>
      </c>
      <c r="F10862" s="34" t="n">
        <v>72</v>
      </c>
    </row>
    <row r="10863" customFormat="false" ht="15" hidden="false" customHeight="false" outlineLevel="0" collapsed="false">
      <c r="A10863" s="33" t="s">
        <v>31982</v>
      </c>
      <c r="B10863" s="33" t="s">
        <v>31983</v>
      </c>
      <c r="C10863" s="33" t="s">
        <v>82</v>
      </c>
      <c r="D10863" s="33" t="s">
        <v>31984</v>
      </c>
      <c r="E10863" s="34" t="n">
        <v>3</v>
      </c>
      <c r="F10863" s="34" t="n">
        <v>36</v>
      </c>
    </row>
    <row r="10864" customFormat="false" ht="15" hidden="false" customHeight="false" outlineLevel="0" collapsed="false">
      <c r="A10864" s="33" t="s">
        <v>31985</v>
      </c>
      <c r="B10864" s="33" t="s">
        <v>31986</v>
      </c>
      <c r="C10864" s="33" t="s">
        <v>82</v>
      </c>
      <c r="D10864" s="33" t="s">
        <v>31987</v>
      </c>
      <c r="E10864" s="34" t="n">
        <v>3</v>
      </c>
      <c r="F10864" s="34" t="n">
        <v>24</v>
      </c>
    </row>
    <row r="10865" customFormat="false" ht="15" hidden="false" customHeight="false" outlineLevel="0" collapsed="false">
      <c r="A10865" s="33" t="s">
        <v>31988</v>
      </c>
      <c r="B10865" s="33" t="s">
        <v>31989</v>
      </c>
      <c r="C10865" s="33" t="s">
        <v>82</v>
      </c>
      <c r="D10865" s="33" t="s">
        <v>31990</v>
      </c>
      <c r="E10865" s="34" t="n">
        <v>4</v>
      </c>
      <c r="F10865" s="34" t="n">
        <v>24</v>
      </c>
    </row>
    <row r="10866" customFormat="false" ht="15" hidden="false" customHeight="false" outlineLevel="0" collapsed="false">
      <c r="A10866" s="33" t="s">
        <v>31991</v>
      </c>
      <c r="B10866" s="33" t="s">
        <v>31992</v>
      </c>
      <c r="C10866" s="33" t="s">
        <v>11</v>
      </c>
      <c r="D10866" s="33" t="s">
        <v>31993</v>
      </c>
      <c r="E10866" s="34" t="n">
        <v>1</v>
      </c>
      <c r="F10866" s="34" t="n">
        <v>12</v>
      </c>
    </row>
    <row r="10867" customFormat="false" ht="15" hidden="false" customHeight="false" outlineLevel="0" collapsed="false">
      <c r="A10867" s="33" t="s">
        <v>31994</v>
      </c>
      <c r="B10867" s="33" t="s">
        <v>31995</v>
      </c>
      <c r="C10867" s="33" t="s">
        <v>11</v>
      </c>
      <c r="D10867" s="33" t="s">
        <v>31996</v>
      </c>
      <c r="E10867" s="34" t="n">
        <v>1</v>
      </c>
      <c r="F10867" s="34" t="n">
        <v>4</v>
      </c>
    </row>
    <row r="10868" customFormat="false" ht="15" hidden="false" customHeight="false" outlineLevel="0" collapsed="false">
      <c r="A10868" s="33" t="s">
        <v>31997</v>
      </c>
      <c r="B10868" s="33" t="s">
        <v>31998</v>
      </c>
      <c r="C10868" s="33" t="s">
        <v>11</v>
      </c>
      <c r="D10868" s="33" t="s">
        <v>31999</v>
      </c>
      <c r="E10868" s="34" t="n">
        <v>1</v>
      </c>
      <c r="F10868" s="34" t="n">
        <v>9</v>
      </c>
    </row>
    <row r="10869" customFormat="false" ht="15" hidden="false" customHeight="false" outlineLevel="0" collapsed="false">
      <c r="A10869" s="33" t="s">
        <v>32000</v>
      </c>
      <c r="B10869" s="33" t="s">
        <v>32001</v>
      </c>
      <c r="C10869" s="33" t="s">
        <v>11</v>
      </c>
      <c r="D10869" s="33" t="s">
        <v>32002</v>
      </c>
      <c r="E10869" s="34" t="n">
        <v>1</v>
      </c>
      <c r="F10869" s="34" t="n">
        <v>4</v>
      </c>
    </row>
    <row r="10870" customFormat="false" ht="15" hidden="false" customHeight="false" outlineLevel="0" collapsed="false">
      <c r="A10870" s="33" t="s">
        <v>32003</v>
      </c>
      <c r="B10870" s="33" t="s">
        <v>32004</v>
      </c>
      <c r="C10870" s="33" t="s">
        <v>11</v>
      </c>
      <c r="D10870" s="33" t="s">
        <v>32005</v>
      </c>
      <c r="E10870" s="34" t="n">
        <v>1</v>
      </c>
      <c r="F10870" s="34" t="n">
        <v>6</v>
      </c>
    </row>
    <row r="10871" customFormat="false" ht="15" hidden="false" customHeight="false" outlineLevel="0" collapsed="false">
      <c r="A10871" s="33" t="s">
        <v>32006</v>
      </c>
      <c r="B10871" s="33" t="s">
        <v>32007</v>
      </c>
      <c r="C10871" s="33" t="s">
        <v>11</v>
      </c>
      <c r="D10871" s="33" t="s">
        <v>32008</v>
      </c>
      <c r="E10871" s="34" t="n">
        <v>1</v>
      </c>
      <c r="F10871" s="34" t="n">
        <v>12</v>
      </c>
    </row>
    <row r="10872" customFormat="false" ht="15" hidden="false" customHeight="false" outlineLevel="0" collapsed="false">
      <c r="A10872" s="33" t="s">
        <v>32009</v>
      </c>
      <c r="B10872" s="33" t="s">
        <v>32010</v>
      </c>
      <c r="C10872" s="33" t="s">
        <v>82</v>
      </c>
      <c r="D10872" s="33" t="s">
        <v>32011</v>
      </c>
      <c r="E10872" s="34" t="n">
        <v>4</v>
      </c>
      <c r="F10872" s="34" t="n">
        <v>32</v>
      </c>
    </row>
    <row r="10873" customFormat="false" ht="15" hidden="false" customHeight="false" outlineLevel="0" collapsed="false">
      <c r="A10873" s="33" t="s">
        <v>32012</v>
      </c>
      <c r="B10873" s="33" t="s">
        <v>32013</v>
      </c>
      <c r="C10873" s="33" t="s">
        <v>82</v>
      </c>
      <c r="D10873" s="33" t="s">
        <v>32014</v>
      </c>
      <c r="E10873" s="34" t="n">
        <v>1</v>
      </c>
      <c r="F10873" s="34" t="n">
        <v>24</v>
      </c>
    </row>
    <row r="10874" customFormat="false" ht="15" hidden="false" customHeight="false" outlineLevel="0" collapsed="false">
      <c r="A10874" s="33" t="s">
        <v>32015</v>
      </c>
      <c r="B10874" s="33" t="s">
        <v>32016</v>
      </c>
      <c r="C10874" s="33" t="s">
        <v>82</v>
      </c>
      <c r="D10874" s="33" t="s">
        <v>32017</v>
      </c>
      <c r="E10874" s="34" t="n">
        <v>1</v>
      </c>
      <c r="F10874" s="34" t="n">
        <v>54</v>
      </c>
    </row>
    <row r="10875" customFormat="false" ht="15" hidden="false" customHeight="false" outlineLevel="0" collapsed="false">
      <c r="A10875" s="33" t="s">
        <v>32018</v>
      </c>
      <c r="B10875" s="33" t="s">
        <v>32019</v>
      </c>
      <c r="C10875" s="33" t="s">
        <v>11</v>
      </c>
      <c r="D10875" s="33" t="s">
        <v>32020</v>
      </c>
      <c r="E10875" s="34" t="n">
        <v>1</v>
      </c>
    </row>
    <row r="10876" customFormat="false" ht="15" hidden="false" customHeight="false" outlineLevel="0" collapsed="false">
      <c r="A10876" s="33" t="s">
        <v>32021</v>
      </c>
      <c r="B10876" s="33" t="s">
        <v>32022</v>
      </c>
      <c r="C10876" s="33" t="s">
        <v>11</v>
      </c>
      <c r="D10876" s="33" t="s">
        <v>32023</v>
      </c>
      <c r="E10876" s="34" t="n">
        <v>1</v>
      </c>
    </row>
    <row r="10877" customFormat="false" ht="15" hidden="false" customHeight="false" outlineLevel="0" collapsed="false">
      <c r="A10877" s="33" t="s">
        <v>32024</v>
      </c>
      <c r="B10877" s="33" t="s">
        <v>32025</v>
      </c>
      <c r="C10877" s="33" t="s">
        <v>11</v>
      </c>
      <c r="D10877" s="33" t="s">
        <v>32026</v>
      </c>
      <c r="E10877" s="34" t="n">
        <v>1</v>
      </c>
      <c r="F10877" s="34" t="n">
        <v>32</v>
      </c>
    </row>
    <row r="10878" customFormat="false" ht="15" hidden="false" customHeight="false" outlineLevel="0" collapsed="false">
      <c r="A10878" s="33" t="s">
        <v>32027</v>
      </c>
      <c r="B10878" s="33" t="s">
        <v>32028</v>
      </c>
      <c r="C10878" s="33" t="s">
        <v>82</v>
      </c>
      <c r="D10878" s="33" t="s">
        <v>32029</v>
      </c>
      <c r="E10878" s="34" t="n">
        <v>1</v>
      </c>
      <c r="F10878" s="34" t="n">
        <v>20</v>
      </c>
    </row>
    <row r="10879" customFormat="false" ht="15" hidden="false" customHeight="false" outlineLevel="0" collapsed="false">
      <c r="A10879" s="33" t="s">
        <v>32030</v>
      </c>
      <c r="B10879" s="33" t="s">
        <v>32031</v>
      </c>
      <c r="C10879" s="33" t="s">
        <v>11</v>
      </c>
      <c r="D10879" s="33" t="s">
        <v>32032</v>
      </c>
      <c r="E10879" s="34" t="n">
        <v>9</v>
      </c>
      <c r="F10879" s="34" t="n">
        <v>27</v>
      </c>
    </row>
    <row r="10880" customFormat="false" ht="15" hidden="false" customHeight="false" outlineLevel="0" collapsed="false">
      <c r="A10880" s="33" t="s">
        <v>32033</v>
      </c>
      <c r="B10880" s="33" t="s">
        <v>32034</v>
      </c>
      <c r="C10880" s="33" t="s">
        <v>11</v>
      </c>
      <c r="D10880" s="33" t="s">
        <v>32035</v>
      </c>
      <c r="E10880" s="34" t="n">
        <v>1</v>
      </c>
      <c r="F10880" s="34" t="n">
        <v>24</v>
      </c>
    </row>
    <row r="10881" customFormat="false" ht="15" hidden="false" customHeight="false" outlineLevel="0" collapsed="false">
      <c r="A10881" s="33" t="s">
        <v>32036</v>
      </c>
      <c r="B10881" s="33" t="s">
        <v>32037</v>
      </c>
      <c r="C10881" s="33" t="s">
        <v>11</v>
      </c>
      <c r="D10881" s="33" t="s">
        <v>32038</v>
      </c>
      <c r="E10881" s="34" t="n">
        <v>1</v>
      </c>
      <c r="F10881" s="34" t="n">
        <v>24</v>
      </c>
    </row>
    <row r="10882" customFormat="false" ht="15" hidden="false" customHeight="false" outlineLevel="0" collapsed="false">
      <c r="A10882" s="33" t="s">
        <v>32039</v>
      </c>
      <c r="B10882" s="33" t="s">
        <v>32040</v>
      </c>
      <c r="C10882" s="33" t="s">
        <v>11</v>
      </c>
      <c r="D10882" s="33" t="s">
        <v>32041</v>
      </c>
      <c r="E10882" s="34" t="n">
        <v>1</v>
      </c>
      <c r="F10882" s="34" t="n">
        <v>24</v>
      </c>
    </row>
    <row r="10883" customFormat="false" ht="15" hidden="false" customHeight="false" outlineLevel="0" collapsed="false">
      <c r="A10883" s="33" t="s">
        <v>32042</v>
      </c>
      <c r="B10883" s="33" t="s">
        <v>32043</v>
      </c>
      <c r="C10883" s="33" t="s">
        <v>11</v>
      </c>
      <c r="D10883" s="33" t="s">
        <v>32044</v>
      </c>
    </row>
    <row r="10884" customFormat="false" ht="15" hidden="false" customHeight="false" outlineLevel="0" collapsed="false">
      <c r="A10884" s="33" t="s">
        <v>32045</v>
      </c>
      <c r="B10884" s="33" t="s">
        <v>32046</v>
      </c>
      <c r="C10884" s="33" t="s">
        <v>11</v>
      </c>
      <c r="D10884" s="33" t="s">
        <v>32047</v>
      </c>
      <c r="E10884" s="34" t="n">
        <v>1</v>
      </c>
      <c r="F10884" s="34" t="n">
        <v>48</v>
      </c>
    </row>
    <row r="10885" customFormat="false" ht="15" hidden="false" customHeight="false" outlineLevel="0" collapsed="false">
      <c r="A10885" s="33" t="s">
        <v>32048</v>
      </c>
      <c r="B10885" s="33" t="s">
        <v>32049</v>
      </c>
      <c r="C10885" s="33" t="s">
        <v>11</v>
      </c>
      <c r="D10885" s="33" t="s">
        <v>32050</v>
      </c>
      <c r="E10885" s="34" t="n">
        <v>1</v>
      </c>
      <c r="F10885" s="34" t="n">
        <v>48</v>
      </c>
    </row>
    <row r="10886" customFormat="false" ht="15" hidden="false" customHeight="false" outlineLevel="0" collapsed="false">
      <c r="A10886" s="33" t="s">
        <v>32051</v>
      </c>
      <c r="B10886" s="33" t="s">
        <v>32052</v>
      </c>
      <c r="C10886" s="33" t="s">
        <v>11</v>
      </c>
      <c r="D10886" s="33" t="s">
        <v>32053</v>
      </c>
      <c r="E10886" s="34" t="n">
        <v>1</v>
      </c>
      <c r="F10886" s="34" t="n">
        <v>48</v>
      </c>
    </row>
    <row r="10887" customFormat="false" ht="15" hidden="false" customHeight="false" outlineLevel="0" collapsed="false">
      <c r="A10887" s="33" t="s">
        <v>32054</v>
      </c>
      <c r="B10887" s="33" t="s">
        <v>32055</v>
      </c>
      <c r="C10887" s="33" t="s">
        <v>11</v>
      </c>
      <c r="D10887" s="33" t="s">
        <v>32056</v>
      </c>
      <c r="E10887" s="34" t="n">
        <v>1</v>
      </c>
      <c r="F10887" s="34" t="n">
        <v>48</v>
      </c>
    </row>
    <row r="10888" customFormat="false" ht="15" hidden="false" customHeight="false" outlineLevel="0" collapsed="false">
      <c r="A10888" s="33" t="s">
        <v>32057</v>
      </c>
      <c r="B10888" s="33" t="s">
        <v>32058</v>
      </c>
      <c r="C10888" s="33" t="s">
        <v>11</v>
      </c>
      <c r="D10888" s="33" t="s">
        <v>32059</v>
      </c>
      <c r="E10888" s="34" t="n">
        <v>1</v>
      </c>
      <c r="F10888" s="34" t="n">
        <v>72</v>
      </c>
    </row>
    <row r="10889" customFormat="false" ht="15" hidden="false" customHeight="false" outlineLevel="0" collapsed="false">
      <c r="A10889" s="33" t="s">
        <v>32060</v>
      </c>
      <c r="B10889" s="33" t="s">
        <v>32061</v>
      </c>
      <c r="C10889" s="33" t="s">
        <v>11</v>
      </c>
      <c r="D10889" s="33" t="s">
        <v>32062</v>
      </c>
      <c r="E10889" s="34" t="n">
        <v>1</v>
      </c>
      <c r="F10889" s="34" t="n">
        <v>72</v>
      </c>
    </row>
    <row r="10890" customFormat="false" ht="15" hidden="false" customHeight="false" outlineLevel="0" collapsed="false">
      <c r="A10890" s="33" t="s">
        <v>32063</v>
      </c>
      <c r="B10890" s="33" t="s">
        <v>32064</v>
      </c>
      <c r="C10890" s="33" t="s">
        <v>11</v>
      </c>
      <c r="D10890" s="33" t="s">
        <v>32065</v>
      </c>
    </row>
    <row r="10891" customFormat="false" ht="15" hidden="false" customHeight="false" outlineLevel="0" collapsed="false">
      <c r="A10891" s="33" t="s">
        <v>32066</v>
      </c>
      <c r="B10891" s="33" t="s">
        <v>32067</v>
      </c>
      <c r="C10891" s="33" t="s">
        <v>11</v>
      </c>
      <c r="D10891" s="33" t="s">
        <v>32068</v>
      </c>
      <c r="E10891" s="34" t="n">
        <v>1</v>
      </c>
      <c r="F10891" s="34" t="n">
        <v>72</v>
      </c>
    </row>
    <row r="10892" customFormat="false" ht="15" hidden="false" customHeight="false" outlineLevel="0" collapsed="false">
      <c r="A10892" s="33" t="s">
        <v>32069</v>
      </c>
      <c r="B10892" s="33" t="s">
        <v>32070</v>
      </c>
      <c r="C10892" s="33" t="s">
        <v>82</v>
      </c>
      <c r="D10892" s="33" t="s">
        <v>32071</v>
      </c>
      <c r="E10892" s="34" t="n">
        <v>4</v>
      </c>
      <c r="F10892" s="34" t="n">
        <v>36</v>
      </c>
    </row>
    <row r="10893" customFormat="false" ht="15" hidden="false" customHeight="false" outlineLevel="0" collapsed="false">
      <c r="A10893" s="33" t="s">
        <v>32072</v>
      </c>
      <c r="B10893" s="33" t="s">
        <v>32073</v>
      </c>
      <c r="C10893" s="33" t="s">
        <v>11</v>
      </c>
      <c r="D10893" s="33" t="s">
        <v>32074</v>
      </c>
      <c r="E10893" s="34" t="n">
        <v>1</v>
      </c>
      <c r="F10893" s="34" t="n">
        <v>24</v>
      </c>
    </row>
    <row r="10894" customFormat="false" ht="15" hidden="false" customHeight="false" outlineLevel="0" collapsed="false">
      <c r="A10894" s="33" t="s">
        <v>32075</v>
      </c>
      <c r="B10894" s="33" t="s">
        <v>32076</v>
      </c>
      <c r="C10894" s="33" t="s">
        <v>11</v>
      </c>
      <c r="D10894" s="33" t="s">
        <v>32077</v>
      </c>
      <c r="E10894" s="34" t="n">
        <v>1</v>
      </c>
      <c r="F10894" s="34" t="n">
        <v>12</v>
      </c>
    </row>
    <row r="10895" customFormat="false" ht="15" hidden="false" customHeight="false" outlineLevel="0" collapsed="false">
      <c r="A10895" s="33" t="s">
        <v>32078</v>
      </c>
      <c r="B10895" s="33" t="s">
        <v>32079</v>
      </c>
      <c r="C10895" s="33" t="s">
        <v>82</v>
      </c>
      <c r="D10895" s="33" t="s">
        <v>32080</v>
      </c>
      <c r="E10895" s="34" t="n">
        <v>6</v>
      </c>
      <c r="F10895" s="34" t="n">
        <v>18</v>
      </c>
    </row>
    <row r="10896" customFormat="false" ht="15" hidden="false" customHeight="false" outlineLevel="0" collapsed="false">
      <c r="A10896" s="33" t="s">
        <v>32081</v>
      </c>
      <c r="B10896" s="33" t="s">
        <v>32082</v>
      </c>
      <c r="C10896" s="33" t="s">
        <v>11</v>
      </c>
      <c r="D10896" s="33" t="s">
        <v>32083</v>
      </c>
      <c r="E10896" s="34" t="n">
        <v>1</v>
      </c>
      <c r="F10896" s="34" t="n">
        <v>16</v>
      </c>
    </row>
    <row r="10897" customFormat="false" ht="15" hidden="false" customHeight="false" outlineLevel="0" collapsed="false">
      <c r="A10897" s="33" t="s">
        <v>32084</v>
      </c>
      <c r="B10897" s="33" t="s">
        <v>32085</v>
      </c>
      <c r="C10897" s="33" t="s">
        <v>11</v>
      </c>
      <c r="D10897" s="33" t="s">
        <v>32086</v>
      </c>
    </row>
    <row r="10898" customFormat="false" ht="15" hidden="false" customHeight="false" outlineLevel="0" collapsed="false">
      <c r="A10898" s="33" t="s">
        <v>32087</v>
      </c>
      <c r="B10898" s="33" t="s">
        <v>32088</v>
      </c>
      <c r="C10898" s="33" t="s">
        <v>11</v>
      </c>
      <c r="D10898" s="33" t="s">
        <v>32089</v>
      </c>
      <c r="E10898" s="34" t="n">
        <v>1</v>
      </c>
      <c r="F10898" s="34" t="n">
        <v>90</v>
      </c>
    </row>
    <row r="10899" customFormat="false" ht="15" hidden="false" customHeight="false" outlineLevel="0" collapsed="false">
      <c r="A10899" s="33" t="s">
        <v>32090</v>
      </c>
      <c r="B10899" s="33" t="s">
        <v>32091</v>
      </c>
      <c r="C10899" s="33" t="s">
        <v>11</v>
      </c>
      <c r="D10899" s="33" t="s">
        <v>32092</v>
      </c>
      <c r="E10899" s="34" t="n">
        <v>1</v>
      </c>
      <c r="F10899" s="34" t="n">
        <v>24</v>
      </c>
    </row>
    <row r="10900" customFormat="false" ht="15" hidden="false" customHeight="false" outlineLevel="0" collapsed="false">
      <c r="A10900" s="33" t="s">
        <v>32093</v>
      </c>
      <c r="B10900" s="33" t="s">
        <v>32094</v>
      </c>
      <c r="C10900" s="33" t="s">
        <v>82</v>
      </c>
      <c r="D10900" s="33" t="s">
        <v>32095</v>
      </c>
      <c r="E10900" s="34" t="n">
        <v>6</v>
      </c>
      <c r="F10900" s="34" t="n">
        <v>72</v>
      </c>
    </row>
    <row r="10901" customFormat="false" ht="15" hidden="false" customHeight="false" outlineLevel="0" collapsed="false">
      <c r="A10901" s="33" t="s">
        <v>32096</v>
      </c>
      <c r="B10901" s="33" t="s">
        <v>32097</v>
      </c>
      <c r="C10901" s="33" t="s">
        <v>11</v>
      </c>
      <c r="D10901" s="33" t="s">
        <v>32098</v>
      </c>
      <c r="E10901" s="34" t="n">
        <v>1</v>
      </c>
      <c r="F10901" s="34" t="n">
        <v>40</v>
      </c>
    </row>
    <row r="10902" customFormat="false" ht="15" hidden="false" customHeight="false" outlineLevel="0" collapsed="false">
      <c r="A10902" s="33" t="s">
        <v>32099</v>
      </c>
      <c r="B10902" s="33" t="s">
        <v>32100</v>
      </c>
      <c r="C10902" s="33" t="s">
        <v>82</v>
      </c>
      <c r="D10902" s="33" t="s">
        <v>32101</v>
      </c>
      <c r="E10902" s="34" t="n">
        <v>6</v>
      </c>
      <c r="F10902" s="34" t="n">
        <v>72</v>
      </c>
    </row>
    <row r="10903" customFormat="false" ht="15" hidden="false" customHeight="false" outlineLevel="0" collapsed="false">
      <c r="A10903" s="33" t="s">
        <v>32102</v>
      </c>
      <c r="B10903" s="33" t="s">
        <v>32103</v>
      </c>
      <c r="C10903" s="33" t="s">
        <v>11</v>
      </c>
      <c r="D10903" s="33" t="s">
        <v>32104</v>
      </c>
      <c r="E10903" s="34" t="n">
        <v>1</v>
      </c>
      <c r="F10903" s="34" t="n">
        <v>10</v>
      </c>
    </row>
    <row r="10904" customFormat="false" ht="15" hidden="false" customHeight="false" outlineLevel="0" collapsed="false">
      <c r="A10904" s="33" t="s">
        <v>32105</v>
      </c>
      <c r="B10904" s="33" t="s">
        <v>32106</v>
      </c>
      <c r="C10904" s="33" t="s">
        <v>11</v>
      </c>
      <c r="D10904" s="33" t="s">
        <v>32107</v>
      </c>
      <c r="E10904" s="34" t="n">
        <v>1</v>
      </c>
      <c r="F10904" s="34" t="n">
        <v>27</v>
      </c>
    </row>
    <row r="10905" customFormat="false" ht="15" hidden="false" customHeight="false" outlineLevel="0" collapsed="false">
      <c r="A10905" s="33" t="s">
        <v>32108</v>
      </c>
      <c r="B10905" s="33" t="s">
        <v>32109</v>
      </c>
      <c r="C10905" s="33" t="s">
        <v>18</v>
      </c>
      <c r="D10905" s="33" t="s">
        <v>32110</v>
      </c>
      <c r="E10905" s="34" t="n">
        <v>1</v>
      </c>
      <c r="F10905" s="34" t="n">
        <v>10</v>
      </c>
    </row>
    <row r="10906" customFormat="false" ht="15" hidden="false" customHeight="false" outlineLevel="0" collapsed="false">
      <c r="A10906" s="33" t="s">
        <v>32111</v>
      </c>
      <c r="B10906" s="33" t="s">
        <v>32112</v>
      </c>
      <c r="C10906" s="33" t="s">
        <v>11</v>
      </c>
      <c r="D10906" s="33" t="s">
        <v>32113</v>
      </c>
      <c r="E10906" s="34" t="n">
        <v>6</v>
      </c>
      <c r="F10906" s="34" t="n">
        <v>36</v>
      </c>
    </row>
    <row r="10907" customFormat="false" ht="15" hidden="false" customHeight="false" outlineLevel="0" collapsed="false">
      <c r="A10907" s="33" t="s">
        <v>32114</v>
      </c>
      <c r="B10907" s="33" t="s">
        <v>32115</v>
      </c>
      <c r="C10907" s="33" t="s">
        <v>11</v>
      </c>
      <c r="D10907" s="33" t="s">
        <v>32116</v>
      </c>
      <c r="E10907" s="34" t="n">
        <v>3</v>
      </c>
      <c r="F10907" s="34" t="n">
        <v>15</v>
      </c>
    </row>
    <row r="10908" customFormat="false" ht="15" hidden="false" customHeight="false" outlineLevel="0" collapsed="false">
      <c r="A10908" s="33" t="s">
        <v>32117</v>
      </c>
      <c r="B10908" s="33" t="s">
        <v>32118</v>
      </c>
      <c r="C10908" s="33" t="s">
        <v>11</v>
      </c>
      <c r="D10908" s="33" t="s">
        <v>32119</v>
      </c>
      <c r="E10908" s="34" t="n">
        <v>4</v>
      </c>
      <c r="F10908" s="34" t="n">
        <v>24</v>
      </c>
    </row>
    <row r="10909" customFormat="false" ht="15" hidden="false" customHeight="false" outlineLevel="0" collapsed="false">
      <c r="A10909" s="33" t="s">
        <v>32120</v>
      </c>
      <c r="B10909" s="33" t="s">
        <v>32121</v>
      </c>
      <c r="C10909" s="33" t="s">
        <v>82</v>
      </c>
      <c r="D10909" s="33" t="s">
        <v>32122</v>
      </c>
      <c r="E10909" s="34" t="n">
        <v>1</v>
      </c>
      <c r="F10909" s="34" t="n">
        <v>160</v>
      </c>
    </row>
    <row r="10910" customFormat="false" ht="15" hidden="false" customHeight="false" outlineLevel="0" collapsed="false">
      <c r="A10910" s="33" t="s">
        <v>32123</v>
      </c>
      <c r="B10910" s="33" t="s">
        <v>32124</v>
      </c>
      <c r="C10910" s="33" t="s">
        <v>11</v>
      </c>
      <c r="D10910" s="33" t="s">
        <v>32125</v>
      </c>
      <c r="E10910" s="34" t="n">
        <v>1</v>
      </c>
      <c r="F10910" s="34" t="n">
        <v>30</v>
      </c>
    </row>
    <row r="10911" customFormat="false" ht="15" hidden="false" customHeight="false" outlineLevel="0" collapsed="false">
      <c r="A10911" s="33" t="s">
        <v>32126</v>
      </c>
      <c r="B10911" s="33" t="s">
        <v>32127</v>
      </c>
      <c r="C10911" s="33" t="s">
        <v>11</v>
      </c>
      <c r="D10911" s="33" t="s">
        <v>32128</v>
      </c>
      <c r="E10911" s="34" t="n">
        <v>4</v>
      </c>
      <c r="F10911" s="34" t="n">
        <v>28</v>
      </c>
    </row>
    <row r="10912" customFormat="false" ht="15" hidden="false" customHeight="false" outlineLevel="0" collapsed="false">
      <c r="A10912" s="33" t="s">
        <v>32129</v>
      </c>
      <c r="B10912" s="33" t="s">
        <v>32130</v>
      </c>
      <c r="C10912" s="33" t="s">
        <v>11</v>
      </c>
      <c r="D10912" s="33" t="s">
        <v>32131</v>
      </c>
      <c r="E10912" s="34" t="n">
        <v>1</v>
      </c>
      <c r="F10912" s="34" t="n">
        <v>84</v>
      </c>
    </row>
    <row r="10913" customFormat="false" ht="15" hidden="false" customHeight="false" outlineLevel="0" collapsed="false">
      <c r="A10913" s="33" t="s">
        <v>32132</v>
      </c>
      <c r="B10913" s="33" t="s">
        <v>32133</v>
      </c>
      <c r="C10913" s="33" t="s">
        <v>11</v>
      </c>
      <c r="D10913" s="33" t="s">
        <v>32134</v>
      </c>
      <c r="E10913" s="34" t="n">
        <v>1</v>
      </c>
      <c r="F10913" s="34" t="n">
        <v>72</v>
      </c>
    </row>
    <row r="10914" customFormat="false" ht="15" hidden="false" customHeight="false" outlineLevel="0" collapsed="false">
      <c r="A10914" s="33" t="s">
        <v>32135</v>
      </c>
      <c r="B10914" s="33" t="s">
        <v>32136</v>
      </c>
      <c r="C10914" s="33" t="s">
        <v>11</v>
      </c>
      <c r="D10914" s="33" t="s">
        <v>32137</v>
      </c>
      <c r="E10914" s="34" t="n">
        <v>1</v>
      </c>
      <c r="F10914" s="34" t="n">
        <v>48</v>
      </c>
    </row>
    <row r="10915" customFormat="false" ht="15" hidden="false" customHeight="false" outlineLevel="0" collapsed="false">
      <c r="A10915" s="33" t="s">
        <v>32138</v>
      </c>
      <c r="B10915" s="33" t="s">
        <v>32139</v>
      </c>
      <c r="C10915" s="33" t="s">
        <v>11</v>
      </c>
      <c r="D10915" s="33" t="s">
        <v>32140</v>
      </c>
      <c r="E10915" s="34" t="n">
        <v>1</v>
      </c>
      <c r="F10915" s="34" t="n">
        <v>32</v>
      </c>
    </row>
    <row r="10916" customFormat="false" ht="15" hidden="false" customHeight="false" outlineLevel="0" collapsed="false">
      <c r="A10916" s="33" t="s">
        <v>32141</v>
      </c>
      <c r="B10916" s="33" t="s">
        <v>32142</v>
      </c>
      <c r="C10916" s="33" t="s">
        <v>11</v>
      </c>
      <c r="D10916" s="33" t="s">
        <v>32143</v>
      </c>
      <c r="E10916" s="34" t="n">
        <v>1</v>
      </c>
      <c r="F10916" s="34" t="n">
        <v>72</v>
      </c>
    </row>
    <row r="10917" customFormat="false" ht="15" hidden="false" customHeight="false" outlineLevel="0" collapsed="false">
      <c r="A10917" s="33" t="s">
        <v>32144</v>
      </c>
      <c r="B10917" s="33" t="s">
        <v>32145</v>
      </c>
      <c r="C10917" s="33" t="s">
        <v>11</v>
      </c>
      <c r="D10917" s="33" t="s">
        <v>32146</v>
      </c>
      <c r="E10917" s="34" t="n">
        <v>1</v>
      </c>
      <c r="F10917" s="34" t="n">
        <v>56</v>
      </c>
    </row>
    <row r="10918" customFormat="false" ht="15" hidden="false" customHeight="false" outlineLevel="0" collapsed="false">
      <c r="A10918" s="33" t="s">
        <v>32147</v>
      </c>
      <c r="B10918" s="33" t="s">
        <v>32148</v>
      </c>
      <c r="C10918" s="33" t="s">
        <v>11</v>
      </c>
      <c r="D10918" s="33" t="s">
        <v>32149</v>
      </c>
      <c r="E10918" s="34" t="n">
        <v>1</v>
      </c>
      <c r="F10918" s="34" t="n">
        <v>84</v>
      </c>
    </row>
    <row r="10919" customFormat="false" ht="15" hidden="false" customHeight="false" outlineLevel="0" collapsed="false">
      <c r="A10919" s="33" t="s">
        <v>32150</v>
      </c>
      <c r="B10919" s="33" t="s">
        <v>32151</v>
      </c>
      <c r="C10919" s="33" t="s">
        <v>11</v>
      </c>
      <c r="D10919" s="33" t="s">
        <v>32152</v>
      </c>
      <c r="E10919" s="34" t="n">
        <v>1</v>
      </c>
      <c r="F10919" s="34" t="n">
        <v>12</v>
      </c>
    </row>
    <row r="10920" customFormat="false" ht="15" hidden="false" customHeight="false" outlineLevel="0" collapsed="false">
      <c r="A10920" s="33" t="s">
        <v>32153</v>
      </c>
      <c r="B10920" s="33" t="s">
        <v>32154</v>
      </c>
      <c r="C10920" s="33" t="s">
        <v>11</v>
      </c>
      <c r="D10920" s="33" t="s">
        <v>32155</v>
      </c>
      <c r="E10920" s="34" t="n">
        <v>1</v>
      </c>
      <c r="F10920" s="34" t="n">
        <v>12</v>
      </c>
    </row>
    <row r="10921" customFormat="false" ht="15" hidden="false" customHeight="false" outlineLevel="0" collapsed="false">
      <c r="A10921" s="33" t="s">
        <v>32156</v>
      </c>
      <c r="B10921" s="33" t="s">
        <v>32157</v>
      </c>
      <c r="C10921" s="33" t="s">
        <v>11</v>
      </c>
      <c r="D10921" s="33" t="s">
        <v>32158</v>
      </c>
      <c r="E10921" s="34" t="n">
        <v>1</v>
      </c>
      <c r="F10921" s="34" t="n">
        <v>12</v>
      </c>
    </row>
    <row r="10922" customFormat="false" ht="15" hidden="false" customHeight="false" outlineLevel="0" collapsed="false">
      <c r="A10922" s="33" t="s">
        <v>32159</v>
      </c>
      <c r="B10922" s="33" t="s">
        <v>32160</v>
      </c>
      <c r="C10922" s="33" t="s">
        <v>18</v>
      </c>
      <c r="D10922" s="33" t="s">
        <v>32161</v>
      </c>
      <c r="E10922" s="34" t="n">
        <v>1</v>
      </c>
      <c r="F10922" s="34" t="n">
        <v>24</v>
      </c>
    </row>
    <row r="10923" customFormat="false" ht="15" hidden="false" customHeight="false" outlineLevel="0" collapsed="false">
      <c r="A10923" s="33" t="s">
        <v>32162</v>
      </c>
      <c r="B10923" s="33" t="s">
        <v>32163</v>
      </c>
      <c r="C10923" s="33" t="s">
        <v>11</v>
      </c>
      <c r="D10923" s="33" t="s">
        <v>32164</v>
      </c>
      <c r="E10923" s="34" t="n">
        <v>1</v>
      </c>
      <c r="F10923" s="34" t="n">
        <v>4</v>
      </c>
    </row>
    <row r="10924" customFormat="false" ht="15" hidden="false" customHeight="false" outlineLevel="0" collapsed="false">
      <c r="A10924" s="33" t="s">
        <v>32165</v>
      </c>
      <c r="B10924" s="33" t="s">
        <v>32166</v>
      </c>
      <c r="C10924" s="33" t="s">
        <v>11</v>
      </c>
      <c r="D10924" s="33" t="s">
        <v>32167</v>
      </c>
      <c r="E10924" s="34" t="n">
        <v>1</v>
      </c>
      <c r="F10924" s="34" t="n">
        <v>24</v>
      </c>
    </row>
    <row r="10925" customFormat="false" ht="15" hidden="false" customHeight="false" outlineLevel="0" collapsed="false">
      <c r="A10925" s="33" t="s">
        <v>32168</v>
      </c>
      <c r="B10925" s="33" t="s">
        <v>32169</v>
      </c>
      <c r="C10925" s="33" t="s">
        <v>82</v>
      </c>
      <c r="D10925" s="33" t="s">
        <v>32170</v>
      </c>
      <c r="E10925" s="34" t="n">
        <v>1</v>
      </c>
      <c r="F10925" s="34" t="n">
        <v>12</v>
      </c>
    </row>
    <row r="10926" customFormat="false" ht="15" hidden="false" customHeight="false" outlineLevel="0" collapsed="false">
      <c r="A10926" s="33" t="s">
        <v>32171</v>
      </c>
      <c r="B10926" s="33" t="s">
        <v>32172</v>
      </c>
      <c r="C10926" s="33" t="s">
        <v>82</v>
      </c>
      <c r="D10926" s="33" t="s">
        <v>32173</v>
      </c>
      <c r="E10926" s="34" t="n">
        <v>1</v>
      </c>
      <c r="F10926" s="34" t="n">
        <v>25</v>
      </c>
    </row>
    <row r="10927" customFormat="false" ht="15" hidden="false" customHeight="false" outlineLevel="0" collapsed="false">
      <c r="A10927" s="33" t="s">
        <v>32174</v>
      </c>
      <c r="B10927" s="33" t="s">
        <v>32175</v>
      </c>
      <c r="C10927" s="33" t="s">
        <v>82</v>
      </c>
      <c r="D10927" s="33" t="s">
        <v>32176</v>
      </c>
      <c r="E10927" s="34" t="n">
        <v>3</v>
      </c>
      <c r="F10927" s="34" t="n">
        <v>18</v>
      </c>
    </row>
    <row r="10928" customFormat="false" ht="15" hidden="false" customHeight="false" outlineLevel="0" collapsed="false">
      <c r="A10928" s="33" t="s">
        <v>32177</v>
      </c>
      <c r="B10928" s="33" t="s">
        <v>32178</v>
      </c>
      <c r="C10928" s="33" t="s">
        <v>82</v>
      </c>
      <c r="D10928" s="33" t="s">
        <v>32179</v>
      </c>
      <c r="E10928" s="34" t="n">
        <v>1</v>
      </c>
      <c r="F10928" s="34" t="n">
        <v>36</v>
      </c>
    </row>
    <row r="10929" customFormat="false" ht="15" hidden="false" customHeight="false" outlineLevel="0" collapsed="false">
      <c r="A10929" s="33" t="s">
        <v>32180</v>
      </c>
      <c r="B10929" s="33" t="s">
        <v>32181</v>
      </c>
      <c r="C10929" s="33" t="s">
        <v>82</v>
      </c>
      <c r="D10929" s="33" t="s">
        <v>32182</v>
      </c>
      <c r="E10929" s="34" t="n">
        <v>9</v>
      </c>
      <c r="F10929" s="34" t="n">
        <v>54</v>
      </c>
    </row>
    <row r="10930" customFormat="false" ht="15" hidden="false" customHeight="false" outlineLevel="0" collapsed="false">
      <c r="A10930" s="33" t="s">
        <v>32183</v>
      </c>
      <c r="B10930" s="33" t="s">
        <v>32184</v>
      </c>
      <c r="C10930" s="33" t="s">
        <v>82</v>
      </c>
      <c r="D10930" s="33" t="s">
        <v>32185</v>
      </c>
      <c r="E10930" s="34" t="n">
        <v>15</v>
      </c>
      <c r="F10930" s="34" t="n">
        <v>120</v>
      </c>
    </row>
    <row r="10931" customFormat="false" ht="15" hidden="false" customHeight="false" outlineLevel="0" collapsed="false">
      <c r="A10931" s="33" t="s">
        <v>32186</v>
      </c>
      <c r="B10931" s="33" t="s">
        <v>32187</v>
      </c>
      <c r="C10931" s="33" t="s">
        <v>82</v>
      </c>
      <c r="D10931" s="33" t="s">
        <v>32188</v>
      </c>
      <c r="E10931" s="34" t="n">
        <v>15</v>
      </c>
      <c r="F10931" s="34" t="n">
        <v>90</v>
      </c>
    </row>
    <row r="10932" customFormat="false" ht="15" hidden="false" customHeight="false" outlineLevel="0" collapsed="false">
      <c r="A10932" s="33" t="s">
        <v>32189</v>
      </c>
      <c r="B10932" s="33" t="s">
        <v>32190</v>
      </c>
      <c r="C10932" s="33" t="s">
        <v>82</v>
      </c>
      <c r="D10932" s="33" t="s">
        <v>32191</v>
      </c>
      <c r="E10932" s="34" t="n">
        <v>1</v>
      </c>
      <c r="F10932" s="34" t="n">
        <v>18</v>
      </c>
    </row>
    <row r="10933" customFormat="false" ht="15" hidden="false" customHeight="false" outlineLevel="0" collapsed="false">
      <c r="A10933" s="33" t="s">
        <v>32192</v>
      </c>
      <c r="B10933" s="33" t="s">
        <v>32193</v>
      </c>
      <c r="C10933" s="33" t="s">
        <v>82</v>
      </c>
      <c r="D10933" s="33" t="s">
        <v>32194</v>
      </c>
      <c r="E10933" s="34" t="n">
        <v>1</v>
      </c>
      <c r="F10933" s="34" t="n">
        <v>18</v>
      </c>
    </row>
    <row r="10934" customFormat="false" ht="15" hidden="false" customHeight="false" outlineLevel="0" collapsed="false">
      <c r="A10934" s="33" t="s">
        <v>32195</v>
      </c>
      <c r="B10934" s="33" t="s">
        <v>32196</v>
      </c>
      <c r="C10934" s="33" t="s">
        <v>82</v>
      </c>
      <c r="D10934" s="33" t="s">
        <v>32197</v>
      </c>
      <c r="E10934" s="34" t="n">
        <v>1</v>
      </c>
      <c r="F10934" s="34" t="n">
        <v>6</v>
      </c>
    </row>
    <row r="10935" customFormat="false" ht="15" hidden="false" customHeight="false" outlineLevel="0" collapsed="false">
      <c r="A10935" s="33" t="s">
        <v>32198</v>
      </c>
      <c r="B10935" s="33" t="s">
        <v>32199</v>
      </c>
      <c r="C10935" s="33" t="s">
        <v>11</v>
      </c>
      <c r="D10935" s="33" t="s">
        <v>32200</v>
      </c>
      <c r="E10935" s="34" t="n">
        <v>1</v>
      </c>
      <c r="F10935" s="34" t="n">
        <v>12</v>
      </c>
    </row>
    <row r="10936" customFormat="false" ht="15" hidden="false" customHeight="false" outlineLevel="0" collapsed="false">
      <c r="A10936" s="33" t="s">
        <v>32201</v>
      </c>
      <c r="B10936" s="33" t="s">
        <v>32202</v>
      </c>
      <c r="C10936" s="33" t="s">
        <v>82</v>
      </c>
      <c r="D10936" s="33" t="s">
        <v>32203</v>
      </c>
      <c r="E10936" s="34" t="n">
        <v>1</v>
      </c>
      <c r="F10936" s="34" t="n">
        <v>96</v>
      </c>
    </row>
    <row r="10937" customFormat="false" ht="15" hidden="false" customHeight="false" outlineLevel="0" collapsed="false">
      <c r="A10937" s="33" t="s">
        <v>32204</v>
      </c>
      <c r="B10937" s="33" t="s">
        <v>32205</v>
      </c>
      <c r="C10937" s="33" t="s">
        <v>82</v>
      </c>
      <c r="D10937" s="33" t="s">
        <v>32206</v>
      </c>
      <c r="E10937" s="34" t="n">
        <v>1</v>
      </c>
      <c r="F10937" s="34" t="n">
        <v>16</v>
      </c>
    </row>
    <row r="10938" customFormat="false" ht="15" hidden="false" customHeight="false" outlineLevel="0" collapsed="false">
      <c r="A10938" s="33" t="s">
        <v>32207</v>
      </c>
      <c r="B10938" s="33" t="s">
        <v>32208</v>
      </c>
      <c r="C10938" s="33" t="s">
        <v>82</v>
      </c>
      <c r="D10938" s="33" t="s">
        <v>32209</v>
      </c>
      <c r="E10938" s="34" t="n">
        <v>12</v>
      </c>
      <c r="F10938" s="34" t="n">
        <v>96</v>
      </c>
    </row>
    <row r="10939" customFormat="false" ht="15" hidden="false" customHeight="false" outlineLevel="0" collapsed="false">
      <c r="A10939" s="33" t="s">
        <v>32210</v>
      </c>
      <c r="B10939" s="33" t="s">
        <v>32211</v>
      </c>
      <c r="C10939" s="33" t="s">
        <v>82</v>
      </c>
      <c r="D10939" s="33" t="s">
        <v>32212</v>
      </c>
      <c r="E10939" s="34" t="n">
        <v>1</v>
      </c>
      <c r="F10939" s="34" t="n">
        <v>16</v>
      </c>
    </row>
    <row r="10940" customFormat="false" ht="15" hidden="false" customHeight="false" outlineLevel="0" collapsed="false">
      <c r="A10940" s="33" t="s">
        <v>32213</v>
      </c>
      <c r="B10940" s="33" t="s">
        <v>32214</v>
      </c>
      <c r="C10940" s="33" t="s">
        <v>82</v>
      </c>
      <c r="D10940" s="33" t="s">
        <v>32215</v>
      </c>
      <c r="E10940" s="34" t="n">
        <v>12</v>
      </c>
      <c r="F10940" s="34" t="n">
        <v>72</v>
      </c>
    </row>
    <row r="10941" customFormat="false" ht="15" hidden="false" customHeight="false" outlineLevel="0" collapsed="false">
      <c r="A10941" s="33" t="s">
        <v>32216</v>
      </c>
      <c r="B10941" s="33" t="s">
        <v>32217</v>
      </c>
      <c r="C10941" s="33" t="s">
        <v>11</v>
      </c>
      <c r="D10941" s="33" t="s">
        <v>32218</v>
      </c>
      <c r="E10941" s="34" t="n">
        <v>1</v>
      </c>
      <c r="F10941" s="34" t="n">
        <v>18</v>
      </c>
    </row>
    <row r="10942" customFormat="false" ht="15" hidden="false" customHeight="false" outlineLevel="0" collapsed="false">
      <c r="A10942" s="33" t="s">
        <v>32219</v>
      </c>
      <c r="B10942" s="33" t="s">
        <v>32220</v>
      </c>
      <c r="C10942" s="33" t="s">
        <v>11</v>
      </c>
      <c r="D10942" s="33" t="s">
        <v>32221</v>
      </c>
      <c r="E10942" s="34" t="n">
        <v>1</v>
      </c>
      <c r="F10942" s="34" t="n">
        <v>18</v>
      </c>
    </row>
    <row r="10943" customFormat="false" ht="15" hidden="false" customHeight="false" outlineLevel="0" collapsed="false">
      <c r="A10943" s="33" t="s">
        <v>32222</v>
      </c>
      <c r="B10943" s="33" t="s">
        <v>32223</v>
      </c>
      <c r="C10943" s="33" t="s">
        <v>11</v>
      </c>
      <c r="D10943" s="33" t="s">
        <v>32224</v>
      </c>
      <c r="E10943" s="34" t="n">
        <v>6</v>
      </c>
      <c r="F10943" s="34" t="n">
        <v>72</v>
      </c>
    </row>
    <row r="10944" customFormat="false" ht="15" hidden="false" customHeight="false" outlineLevel="0" collapsed="false">
      <c r="A10944" s="33" t="s">
        <v>32225</v>
      </c>
      <c r="B10944" s="33" t="s">
        <v>32226</v>
      </c>
      <c r="C10944" s="33" t="s">
        <v>11</v>
      </c>
      <c r="D10944" s="33" t="s">
        <v>32227</v>
      </c>
      <c r="E10944" s="34" t="n">
        <v>2</v>
      </c>
      <c r="F10944" s="34" t="n">
        <v>4</v>
      </c>
    </row>
    <row r="10945" customFormat="false" ht="15" hidden="false" customHeight="false" outlineLevel="0" collapsed="false">
      <c r="A10945" s="33" t="s">
        <v>32228</v>
      </c>
      <c r="B10945" s="33" t="s">
        <v>32229</v>
      </c>
      <c r="C10945" s="33" t="s">
        <v>11</v>
      </c>
      <c r="D10945" s="33" t="s">
        <v>32230</v>
      </c>
      <c r="E10945" s="34" t="n">
        <v>1</v>
      </c>
      <c r="F10945" s="34" t="n">
        <v>10</v>
      </c>
    </row>
    <row r="10946" customFormat="false" ht="15" hidden="false" customHeight="false" outlineLevel="0" collapsed="false">
      <c r="A10946" s="33" t="s">
        <v>32231</v>
      </c>
      <c r="B10946" s="33" t="s">
        <v>32232</v>
      </c>
      <c r="C10946" s="33" t="s">
        <v>11</v>
      </c>
      <c r="D10946" s="33" t="s">
        <v>32233</v>
      </c>
      <c r="E10946" s="34" t="n">
        <v>1</v>
      </c>
      <c r="F10946" s="34" t="n">
        <v>12</v>
      </c>
    </row>
    <row r="10947" customFormat="false" ht="15" hidden="false" customHeight="false" outlineLevel="0" collapsed="false">
      <c r="A10947" s="33" t="s">
        <v>32234</v>
      </c>
      <c r="B10947" s="33" t="s">
        <v>32235</v>
      </c>
      <c r="C10947" s="33" t="s">
        <v>11</v>
      </c>
      <c r="D10947" s="33" t="s">
        <v>32236</v>
      </c>
      <c r="E10947" s="34" t="n">
        <v>1</v>
      </c>
      <c r="F10947" s="34" t="n">
        <v>8</v>
      </c>
    </row>
    <row r="10948" customFormat="false" ht="15" hidden="false" customHeight="false" outlineLevel="0" collapsed="false">
      <c r="A10948" s="33" t="s">
        <v>32237</v>
      </c>
      <c r="B10948" s="33" t="s">
        <v>32238</v>
      </c>
      <c r="C10948" s="33" t="s">
        <v>11</v>
      </c>
      <c r="D10948" s="33" t="s">
        <v>32239</v>
      </c>
      <c r="E10948" s="34" t="n">
        <v>2</v>
      </c>
      <c r="F10948" s="34" t="n">
        <v>20</v>
      </c>
    </row>
    <row r="10949" customFormat="false" ht="15" hidden="false" customHeight="false" outlineLevel="0" collapsed="false">
      <c r="A10949" s="33" t="s">
        <v>32240</v>
      </c>
      <c r="B10949" s="33" t="s">
        <v>32241</v>
      </c>
      <c r="C10949" s="33" t="s">
        <v>11</v>
      </c>
      <c r="D10949" s="33" t="s">
        <v>32242</v>
      </c>
      <c r="E10949" s="34" t="n">
        <v>3</v>
      </c>
      <c r="F10949" s="34" t="n">
        <v>36</v>
      </c>
    </row>
    <row r="10950" customFormat="false" ht="15" hidden="false" customHeight="false" outlineLevel="0" collapsed="false">
      <c r="A10950" s="33" t="s">
        <v>32243</v>
      </c>
      <c r="B10950" s="33" t="s">
        <v>32244</v>
      </c>
      <c r="C10950" s="33" t="s">
        <v>11</v>
      </c>
      <c r="D10950" s="33" t="s">
        <v>32245</v>
      </c>
      <c r="E10950" s="34" t="n">
        <v>3</v>
      </c>
      <c r="F10950" s="34" t="n">
        <v>12</v>
      </c>
    </row>
    <row r="10951" customFormat="false" ht="15" hidden="false" customHeight="false" outlineLevel="0" collapsed="false">
      <c r="A10951" s="33" t="s">
        <v>32246</v>
      </c>
      <c r="B10951" s="33" t="s">
        <v>32247</v>
      </c>
      <c r="C10951" s="33" t="s">
        <v>11</v>
      </c>
      <c r="D10951" s="33" t="s">
        <v>32248</v>
      </c>
      <c r="E10951" s="34" t="n">
        <v>3</v>
      </c>
      <c r="F10951" s="34" t="n">
        <v>24</v>
      </c>
    </row>
    <row r="10952" customFormat="false" ht="15" hidden="false" customHeight="false" outlineLevel="0" collapsed="false">
      <c r="A10952" s="33" t="s">
        <v>32249</v>
      </c>
      <c r="B10952" s="33" t="s">
        <v>32250</v>
      </c>
      <c r="C10952" s="33" t="s">
        <v>11</v>
      </c>
      <c r="D10952" s="33" t="s">
        <v>32251</v>
      </c>
      <c r="E10952" s="34" t="n">
        <v>1</v>
      </c>
      <c r="F10952" s="34" t="n">
        <v>24</v>
      </c>
    </row>
    <row r="10953" customFormat="false" ht="15" hidden="false" customHeight="false" outlineLevel="0" collapsed="false">
      <c r="A10953" s="33" t="s">
        <v>32252</v>
      </c>
      <c r="B10953" s="33" t="s">
        <v>32253</v>
      </c>
      <c r="C10953" s="33" t="s">
        <v>82</v>
      </c>
      <c r="D10953" s="33" t="s">
        <v>32254</v>
      </c>
      <c r="E10953" s="34" t="n">
        <v>1</v>
      </c>
      <c r="F10953" s="34" t="n">
        <v>12</v>
      </c>
    </row>
    <row r="10954" customFormat="false" ht="15" hidden="false" customHeight="false" outlineLevel="0" collapsed="false">
      <c r="A10954" s="33" t="s">
        <v>32255</v>
      </c>
      <c r="B10954" s="33" t="s">
        <v>32256</v>
      </c>
      <c r="C10954" s="33" t="s">
        <v>11</v>
      </c>
      <c r="D10954" s="33" t="s">
        <v>32257</v>
      </c>
      <c r="E10954" s="34" t="n">
        <v>1</v>
      </c>
      <c r="F10954" s="34" t="n">
        <v>48</v>
      </c>
    </row>
    <row r="10955" customFormat="false" ht="15" hidden="false" customHeight="false" outlineLevel="0" collapsed="false">
      <c r="A10955" s="33" t="s">
        <v>32258</v>
      </c>
      <c r="B10955" s="33" t="s">
        <v>32259</v>
      </c>
      <c r="C10955" s="33" t="s">
        <v>11</v>
      </c>
      <c r="D10955" s="33" t="s">
        <v>32260</v>
      </c>
      <c r="E10955" s="34" t="n">
        <v>1</v>
      </c>
      <c r="F10955" s="34" t="n">
        <v>12</v>
      </c>
    </row>
    <row r="10956" customFormat="false" ht="15" hidden="false" customHeight="false" outlineLevel="0" collapsed="false">
      <c r="A10956" s="33" t="s">
        <v>32261</v>
      </c>
      <c r="B10956" s="33" t="s">
        <v>32262</v>
      </c>
      <c r="C10956" s="33" t="s">
        <v>11</v>
      </c>
      <c r="D10956" s="33" t="s">
        <v>32263</v>
      </c>
      <c r="E10956" s="34" t="n">
        <v>2</v>
      </c>
      <c r="F10956" s="34" t="n">
        <v>8</v>
      </c>
    </row>
    <row r="10957" customFormat="false" ht="15" hidden="false" customHeight="false" outlineLevel="0" collapsed="false">
      <c r="A10957" s="33" t="s">
        <v>32264</v>
      </c>
      <c r="B10957" s="33" t="s">
        <v>32265</v>
      </c>
      <c r="C10957" s="33" t="s">
        <v>11</v>
      </c>
      <c r="D10957" s="33" t="s">
        <v>32266</v>
      </c>
      <c r="E10957" s="34" t="n">
        <v>1</v>
      </c>
      <c r="F10957" s="34" t="n">
        <v>32</v>
      </c>
    </row>
    <row r="10958" customFormat="false" ht="15" hidden="false" customHeight="false" outlineLevel="0" collapsed="false">
      <c r="A10958" s="33" t="s">
        <v>32267</v>
      </c>
      <c r="B10958" s="33" t="s">
        <v>32268</v>
      </c>
      <c r="C10958" s="33" t="s">
        <v>11</v>
      </c>
      <c r="D10958" s="33" t="s">
        <v>32269</v>
      </c>
      <c r="E10958" s="34" t="n">
        <v>1</v>
      </c>
      <c r="F10958" s="34" t="n">
        <v>12</v>
      </c>
    </row>
    <row r="10959" customFormat="false" ht="15" hidden="false" customHeight="false" outlineLevel="0" collapsed="false">
      <c r="A10959" s="33" t="s">
        <v>32270</v>
      </c>
      <c r="B10959" s="33" t="s">
        <v>32271</v>
      </c>
      <c r="C10959" s="33" t="s">
        <v>82</v>
      </c>
      <c r="D10959" s="33" t="s">
        <v>32272</v>
      </c>
      <c r="E10959" s="34" t="n">
        <v>1</v>
      </c>
      <c r="F10959" s="34" t="n">
        <v>54</v>
      </c>
    </row>
    <row r="10960" customFormat="false" ht="15" hidden="false" customHeight="false" outlineLevel="0" collapsed="false">
      <c r="A10960" s="33" t="s">
        <v>32273</v>
      </c>
      <c r="B10960" s="33" t="s">
        <v>32274</v>
      </c>
      <c r="C10960" s="33" t="s">
        <v>11</v>
      </c>
      <c r="D10960" s="33" t="s">
        <v>32275</v>
      </c>
      <c r="E10960" s="34" t="n">
        <v>1</v>
      </c>
      <c r="F10960" s="34" t="n">
        <v>4</v>
      </c>
    </row>
    <row r="10961" customFormat="false" ht="15" hidden="false" customHeight="false" outlineLevel="0" collapsed="false">
      <c r="A10961" s="33" t="s">
        <v>32276</v>
      </c>
      <c r="B10961" s="33" t="s">
        <v>32199</v>
      </c>
      <c r="C10961" s="33" t="s">
        <v>11</v>
      </c>
      <c r="D10961" s="33" t="s">
        <v>32277</v>
      </c>
      <c r="E10961" s="34" t="n">
        <v>1</v>
      </c>
      <c r="F10961" s="34" t="n">
        <v>12</v>
      </c>
    </row>
    <row r="10962" customFormat="false" ht="15" hidden="false" customHeight="false" outlineLevel="0" collapsed="false">
      <c r="A10962" s="33" t="s">
        <v>32278</v>
      </c>
      <c r="B10962" s="33" t="s">
        <v>32279</v>
      </c>
      <c r="C10962" s="33" t="s">
        <v>11</v>
      </c>
      <c r="D10962" s="33" t="s">
        <v>32280</v>
      </c>
      <c r="E10962" s="34" t="n">
        <v>1</v>
      </c>
      <c r="F10962" s="34" t="n">
        <v>24</v>
      </c>
    </row>
    <row r="10963" customFormat="false" ht="15" hidden="false" customHeight="false" outlineLevel="0" collapsed="false">
      <c r="A10963" s="33" t="s">
        <v>32281</v>
      </c>
      <c r="B10963" s="33" t="s">
        <v>32282</v>
      </c>
      <c r="C10963" s="33" t="s">
        <v>82</v>
      </c>
      <c r="D10963" s="33" t="s">
        <v>32283</v>
      </c>
      <c r="E10963" s="34" t="n">
        <v>1</v>
      </c>
      <c r="F10963" s="34" t="n">
        <v>9</v>
      </c>
    </row>
    <row r="10964" customFormat="false" ht="15" hidden="false" customHeight="false" outlineLevel="0" collapsed="false">
      <c r="A10964" s="33" t="s">
        <v>32284</v>
      </c>
      <c r="B10964" s="33" t="s">
        <v>32285</v>
      </c>
      <c r="C10964" s="33" t="s">
        <v>82</v>
      </c>
      <c r="D10964" s="33" t="s">
        <v>32286</v>
      </c>
      <c r="E10964" s="34" t="n">
        <v>1</v>
      </c>
      <c r="F10964" s="34" t="n">
        <v>72</v>
      </c>
    </row>
    <row r="10965" customFormat="false" ht="15" hidden="false" customHeight="false" outlineLevel="0" collapsed="false">
      <c r="A10965" s="33" t="s">
        <v>32287</v>
      </c>
      <c r="B10965" s="33" t="s">
        <v>32288</v>
      </c>
      <c r="C10965" s="33" t="s">
        <v>11</v>
      </c>
      <c r="D10965" s="33" t="s">
        <v>32289</v>
      </c>
      <c r="E10965" s="34" t="n">
        <v>1</v>
      </c>
      <c r="F10965" s="34" t="n">
        <v>24</v>
      </c>
    </row>
    <row r="10966" customFormat="false" ht="15" hidden="false" customHeight="false" outlineLevel="0" collapsed="false">
      <c r="A10966" s="33" t="s">
        <v>32290</v>
      </c>
      <c r="B10966" s="33" t="s">
        <v>32291</v>
      </c>
      <c r="C10966" s="33" t="s">
        <v>11</v>
      </c>
      <c r="D10966" s="33" t="s">
        <v>32292</v>
      </c>
      <c r="E10966" s="34" t="n">
        <v>1</v>
      </c>
      <c r="F10966" s="34" t="n">
        <v>12</v>
      </c>
    </row>
    <row r="10967" customFormat="false" ht="15" hidden="false" customHeight="false" outlineLevel="0" collapsed="false">
      <c r="A10967" s="33" t="s">
        <v>32293</v>
      </c>
      <c r="B10967" s="33" t="s">
        <v>32294</v>
      </c>
      <c r="C10967" s="33" t="s">
        <v>11</v>
      </c>
      <c r="D10967" s="33" t="s">
        <v>32295</v>
      </c>
      <c r="E10967" s="34" t="n">
        <v>1</v>
      </c>
      <c r="F10967" s="34" t="n">
        <v>36</v>
      </c>
    </row>
    <row r="10968" customFormat="false" ht="15" hidden="false" customHeight="false" outlineLevel="0" collapsed="false">
      <c r="A10968" s="33" t="s">
        <v>32296</v>
      </c>
      <c r="B10968" s="33" t="s">
        <v>32297</v>
      </c>
      <c r="C10968" s="33" t="s">
        <v>11</v>
      </c>
      <c r="D10968" s="33" t="s">
        <v>32298</v>
      </c>
      <c r="E10968" s="34" t="n">
        <v>1</v>
      </c>
      <c r="F10968" s="34" t="n">
        <v>48</v>
      </c>
    </row>
    <row r="10969" customFormat="false" ht="15" hidden="false" customHeight="false" outlineLevel="0" collapsed="false">
      <c r="A10969" s="33" t="s">
        <v>32299</v>
      </c>
      <c r="B10969" s="33" t="s">
        <v>32300</v>
      </c>
      <c r="C10969" s="33" t="s">
        <v>11</v>
      </c>
      <c r="D10969" s="33" t="s">
        <v>32301</v>
      </c>
      <c r="E10969" s="34" t="n">
        <v>1</v>
      </c>
      <c r="F10969" s="34" t="n">
        <v>24</v>
      </c>
    </row>
    <row r="10970" customFormat="false" ht="15" hidden="false" customHeight="false" outlineLevel="0" collapsed="false">
      <c r="A10970" s="33" t="s">
        <v>32302</v>
      </c>
      <c r="B10970" s="33" t="s">
        <v>32303</v>
      </c>
      <c r="C10970" s="33" t="s">
        <v>11</v>
      </c>
      <c r="D10970" s="33" t="s">
        <v>32304</v>
      </c>
      <c r="E10970" s="34" t="n">
        <v>1</v>
      </c>
      <c r="F10970" s="34" t="n">
        <v>8</v>
      </c>
    </row>
    <row r="10971" customFormat="false" ht="15" hidden="false" customHeight="false" outlineLevel="0" collapsed="false">
      <c r="A10971" s="33" t="s">
        <v>32305</v>
      </c>
      <c r="B10971" s="33" t="s">
        <v>32306</v>
      </c>
      <c r="C10971" s="33" t="s">
        <v>82</v>
      </c>
      <c r="D10971" s="33" t="s">
        <v>32307</v>
      </c>
      <c r="E10971" s="34" t="n">
        <v>1</v>
      </c>
      <c r="F10971" s="34" t="n">
        <v>24</v>
      </c>
    </row>
    <row r="10972" customFormat="false" ht="15" hidden="false" customHeight="false" outlineLevel="0" collapsed="false">
      <c r="A10972" s="33" t="s">
        <v>32308</v>
      </c>
      <c r="B10972" s="33" t="s">
        <v>32309</v>
      </c>
      <c r="C10972" s="33" t="s">
        <v>11</v>
      </c>
      <c r="D10972" s="33" t="s">
        <v>32310</v>
      </c>
      <c r="E10972" s="34" t="n">
        <v>1</v>
      </c>
      <c r="F10972" s="34" t="n">
        <v>8</v>
      </c>
    </row>
    <row r="10973" customFormat="false" ht="15" hidden="false" customHeight="false" outlineLevel="0" collapsed="false">
      <c r="A10973" s="33" t="s">
        <v>32311</v>
      </c>
      <c r="B10973" s="33" t="s">
        <v>32312</v>
      </c>
      <c r="C10973" s="33" t="s">
        <v>11</v>
      </c>
      <c r="D10973" s="33" t="s">
        <v>32313</v>
      </c>
      <c r="E10973" s="34" t="n">
        <v>1</v>
      </c>
      <c r="F10973" s="34" t="n">
        <v>8</v>
      </c>
    </row>
    <row r="10974" customFormat="false" ht="15" hidden="false" customHeight="false" outlineLevel="0" collapsed="false">
      <c r="A10974" s="33" t="s">
        <v>32314</v>
      </c>
      <c r="B10974" s="33" t="s">
        <v>32315</v>
      </c>
      <c r="C10974" s="33" t="s">
        <v>11</v>
      </c>
      <c r="D10974" s="33" t="s">
        <v>32316</v>
      </c>
      <c r="E10974" s="34" t="n">
        <v>1</v>
      </c>
    </row>
    <row r="10975" customFormat="false" ht="15" hidden="false" customHeight="false" outlineLevel="0" collapsed="false">
      <c r="A10975" s="33" t="s">
        <v>32317</v>
      </c>
      <c r="B10975" s="33" t="s">
        <v>32318</v>
      </c>
      <c r="C10975" s="33" t="s">
        <v>11</v>
      </c>
      <c r="D10975" s="33" t="s">
        <v>32319</v>
      </c>
      <c r="E10975" s="34" t="n">
        <v>1</v>
      </c>
      <c r="F10975" s="34" t="n">
        <v>4</v>
      </c>
    </row>
    <row r="10976" customFormat="false" ht="15" hidden="false" customHeight="false" outlineLevel="0" collapsed="false">
      <c r="A10976" s="33" t="s">
        <v>32320</v>
      </c>
      <c r="B10976" s="33" t="s">
        <v>32321</v>
      </c>
      <c r="C10976" s="33" t="s">
        <v>11</v>
      </c>
      <c r="D10976" s="33" t="s">
        <v>32322</v>
      </c>
      <c r="E10976" s="34" t="n">
        <v>1</v>
      </c>
      <c r="F10976" s="34" t="n">
        <v>4</v>
      </c>
    </row>
    <row r="10977" customFormat="false" ht="15" hidden="false" customHeight="false" outlineLevel="0" collapsed="false">
      <c r="A10977" s="33" t="s">
        <v>32323</v>
      </c>
      <c r="B10977" s="33" t="s">
        <v>32324</v>
      </c>
      <c r="C10977" s="33" t="s">
        <v>18</v>
      </c>
      <c r="D10977" s="33" t="s">
        <v>32325</v>
      </c>
      <c r="E10977" s="34" t="n">
        <v>1</v>
      </c>
      <c r="F10977" s="34" t="n">
        <v>4</v>
      </c>
    </row>
    <row r="10978" customFormat="false" ht="15" hidden="false" customHeight="false" outlineLevel="0" collapsed="false">
      <c r="A10978" s="33" t="s">
        <v>32326</v>
      </c>
      <c r="B10978" s="33" t="s">
        <v>32327</v>
      </c>
      <c r="C10978" s="33" t="s">
        <v>11</v>
      </c>
      <c r="D10978" s="33" t="s">
        <v>32328</v>
      </c>
      <c r="E10978" s="34" t="n">
        <v>1</v>
      </c>
      <c r="F10978" s="34" t="n">
        <v>10</v>
      </c>
    </row>
    <row r="10979" customFormat="false" ht="15" hidden="false" customHeight="false" outlineLevel="0" collapsed="false">
      <c r="A10979" s="33" t="s">
        <v>32329</v>
      </c>
      <c r="B10979" s="33" t="s">
        <v>32330</v>
      </c>
      <c r="C10979" s="33" t="s">
        <v>11</v>
      </c>
      <c r="D10979" s="33" t="s">
        <v>32331</v>
      </c>
      <c r="E10979" s="34" t="n">
        <v>1</v>
      </c>
      <c r="F10979" s="34" t="n">
        <v>8</v>
      </c>
    </row>
    <row r="10980" customFormat="false" ht="15" hidden="false" customHeight="false" outlineLevel="0" collapsed="false">
      <c r="A10980" s="33" t="s">
        <v>32332</v>
      </c>
      <c r="B10980" s="33" t="s">
        <v>32333</v>
      </c>
      <c r="C10980" s="33" t="s">
        <v>11</v>
      </c>
      <c r="D10980" s="33" t="s">
        <v>32334</v>
      </c>
      <c r="E10980" s="34" t="n">
        <v>1</v>
      </c>
      <c r="F10980" s="34" t="n">
        <v>2</v>
      </c>
    </row>
    <row r="10981" customFormat="false" ht="15" hidden="false" customHeight="false" outlineLevel="0" collapsed="false">
      <c r="A10981" s="33" t="s">
        <v>32335</v>
      </c>
      <c r="B10981" s="33" t="s">
        <v>32336</v>
      </c>
      <c r="C10981" s="33" t="s">
        <v>11</v>
      </c>
      <c r="D10981" s="33" t="s">
        <v>32337</v>
      </c>
      <c r="E10981" s="34" t="n">
        <v>1</v>
      </c>
      <c r="F10981" s="34" t="n">
        <v>3</v>
      </c>
    </row>
    <row r="10982" customFormat="false" ht="15" hidden="false" customHeight="false" outlineLevel="0" collapsed="false">
      <c r="A10982" s="33" t="s">
        <v>32338</v>
      </c>
      <c r="B10982" s="33" t="s">
        <v>32339</v>
      </c>
      <c r="C10982" s="33" t="s">
        <v>11</v>
      </c>
      <c r="D10982" s="33" t="s">
        <v>32340</v>
      </c>
      <c r="E10982" s="34" t="n">
        <v>1</v>
      </c>
      <c r="F10982" s="34" t="n">
        <v>30</v>
      </c>
    </row>
    <row r="10983" customFormat="false" ht="15" hidden="false" customHeight="false" outlineLevel="0" collapsed="false">
      <c r="A10983" s="33" t="s">
        <v>32341</v>
      </c>
      <c r="B10983" s="33" t="s">
        <v>32342</v>
      </c>
      <c r="C10983" s="33" t="s">
        <v>11</v>
      </c>
      <c r="D10983" s="33" t="s">
        <v>32343</v>
      </c>
    </row>
    <row r="10984" customFormat="false" ht="15" hidden="false" customHeight="false" outlineLevel="0" collapsed="false">
      <c r="A10984" s="33" t="s">
        <v>32344</v>
      </c>
      <c r="B10984" s="33" t="s">
        <v>32345</v>
      </c>
      <c r="C10984" s="33" t="s">
        <v>11</v>
      </c>
      <c r="D10984" s="33" t="s">
        <v>32346</v>
      </c>
    </row>
    <row r="10985" customFormat="false" ht="15" hidden="false" customHeight="false" outlineLevel="0" collapsed="false">
      <c r="A10985" s="33" t="s">
        <v>32347</v>
      </c>
      <c r="B10985" s="33" t="s">
        <v>32348</v>
      </c>
      <c r="C10985" s="33" t="s">
        <v>82</v>
      </c>
      <c r="D10985" s="33" t="s">
        <v>32349</v>
      </c>
      <c r="E10985" s="34" t="n">
        <v>1</v>
      </c>
      <c r="F10985" s="34" t="n">
        <v>25</v>
      </c>
    </row>
    <row r="10986" customFormat="false" ht="15" hidden="false" customHeight="false" outlineLevel="0" collapsed="false">
      <c r="A10986" s="33" t="s">
        <v>32350</v>
      </c>
      <c r="B10986" s="33" t="s">
        <v>32351</v>
      </c>
      <c r="C10986" s="33" t="s">
        <v>82</v>
      </c>
      <c r="D10986" s="33" t="s">
        <v>32352</v>
      </c>
      <c r="E10986" s="34" t="n">
        <v>1</v>
      </c>
      <c r="F10986" s="34" t="n">
        <v>16</v>
      </c>
    </row>
    <row r="10987" customFormat="false" ht="15" hidden="false" customHeight="false" outlineLevel="0" collapsed="false">
      <c r="A10987" s="33" t="s">
        <v>32353</v>
      </c>
      <c r="B10987" s="33" t="s">
        <v>32354</v>
      </c>
      <c r="C10987" s="33" t="s">
        <v>82</v>
      </c>
      <c r="D10987" s="33" t="s">
        <v>32355</v>
      </c>
      <c r="E10987" s="34" t="n">
        <v>1</v>
      </c>
      <c r="F10987" s="34" t="n">
        <v>24</v>
      </c>
    </row>
    <row r="10988" customFormat="false" ht="15" hidden="false" customHeight="false" outlineLevel="0" collapsed="false">
      <c r="A10988" s="33" t="s">
        <v>32356</v>
      </c>
      <c r="B10988" s="33" t="s">
        <v>32357</v>
      </c>
      <c r="C10988" s="33" t="s">
        <v>82</v>
      </c>
      <c r="D10988" s="33" t="s">
        <v>32358</v>
      </c>
      <c r="E10988" s="34" t="n">
        <v>1</v>
      </c>
      <c r="F10988" s="34" t="n">
        <v>12</v>
      </c>
    </row>
    <row r="10989" customFormat="false" ht="15" hidden="false" customHeight="false" outlineLevel="0" collapsed="false">
      <c r="A10989" s="33" t="s">
        <v>32359</v>
      </c>
      <c r="B10989" s="33" t="s">
        <v>32360</v>
      </c>
      <c r="C10989" s="33" t="s">
        <v>82</v>
      </c>
      <c r="D10989" s="33" t="s">
        <v>32361</v>
      </c>
      <c r="E10989" s="34" t="n">
        <v>1</v>
      </c>
      <c r="F10989" s="34" t="n">
        <v>12</v>
      </c>
    </row>
    <row r="10990" customFormat="false" ht="15" hidden="false" customHeight="false" outlineLevel="0" collapsed="false">
      <c r="A10990" s="33" t="s">
        <v>32362</v>
      </c>
      <c r="B10990" s="33" t="s">
        <v>32363</v>
      </c>
      <c r="C10990" s="33" t="s">
        <v>82</v>
      </c>
      <c r="D10990" s="33" t="s">
        <v>32364</v>
      </c>
      <c r="E10990" s="34" t="n">
        <v>1</v>
      </c>
      <c r="F10990" s="34" t="n">
        <v>12</v>
      </c>
    </row>
    <row r="10991" customFormat="false" ht="15" hidden="false" customHeight="false" outlineLevel="0" collapsed="false">
      <c r="A10991" s="33" t="s">
        <v>32365</v>
      </c>
      <c r="B10991" s="33" t="s">
        <v>32366</v>
      </c>
      <c r="C10991" s="33" t="s">
        <v>82</v>
      </c>
      <c r="D10991" s="33" t="s">
        <v>32367</v>
      </c>
      <c r="E10991" s="34" t="n">
        <v>1</v>
      </c>
      <c r="F10991" s="34" t="n">
        <v>24</v>
      </c>
    </row>
    <row r="10992" customFormat="false" ht="15" hidden="false" customHeight="false" outlineLevel="0" collapsed="false">
      <c r="A10992" s="33" t="s">
        <v>32368</v>
      </c>
      <c r="B10992" s="33" t="s">
        <v>32369</v>
      </c>
      <c r="C10992" s="33" t="s">
        <v>82</v>
      </c>
      <c r="D10992" s="33" t="s">
        <v>32370</v>
      </c>
      <c r="E10992" s="34" t="n">
        <v>1</v>
      </c>
      <c r="F10992" s="34" t="n">
        <v>20</v>
      </c>
    </row>
    <row r="10993" customFormat="false" ht="15" hidden="false" customHeight="false" outlineLevel="0" collapsed="false">
      <c r="A10993" s="33" t="s">
        <v>32371</v>
      </c>
      <c r="B10993" s="33" t="s">
        <v>32372</v>
      </c>
      <c r="C10993" s="33" t="s">
        <v>82</v>
      </c>
      <c r="D10993" s="33" t="s">
        <v>32373</v>
      </c>
      <c r="E10993" s="34" t="n">
        <v>1</v>
      </c>
      <c r="F10993" s="34" t="n">
        <v>20</v>
      </c>
    </row>
    <row r="10994" customFormat="false" ht="15" hidden="false" customHeight="false" outlineLevel="0" collapsed="false">
      <c r="A10994" s="33" t="s">
        <v>32374</v>
      </c>
      <c r="B10994" s="33" t="s">
        <v>32375</v>
      </c>
      <c r="C10994" s="33" t="s">
        <v>82</v>
      </c>
      <c r="D10994" s="33" t="s">
        <v>32376</v>
      </c>
      <c r="E10994" s="34" t="n">
        <v>1</v>
      </c>
      <c r="F10994" s="34" t="n">
        <v>20</v>
      </c>
    </row>
    <row r="10995" customFormat="false" ht="15" hidden="false" customHeight="false" outlineLevel="0" collapsed="false">
      <c r="A10995" s="33" t="s">
        <v>32377</v>
      </c>
      <c r="B10995" s="33" t="s">
        <v>32378</v>
      </c>
      <c r="C10995" s="33" t="s">
        <v>11</v>
      </c>
      <c r="D10995" s="33" t="s">
        <v>32379</v>
      </c>
    </row>
    <row r="10996" customFormat="false" ht="15" hidden="false" customHeight="false" outlineLevel="0" collapsed="false">
      <c r="A10996" s="33" t="s">
        <v>32380</v>
      </c>
      <c r="B10996" s="33" t="s">
        <v>32381</v>
      </c>
      <c r="C10996" s="33" t="s">
        <v>11</v>
      </c>
      <c r="D10996" s="33" t="s">
        <v>32382</v>
      </c>
    </row>
    <row r="10997" customFormat="false" ht="15" hidden="false" customHeight="false" outlineLevel="0" collapsed="false">
      <c r="A10997" s="33" t="s">
        <v>32383</v>
      </c>
      <c r="B10997" s="33" t="s">
        <v>32384</v>
      </c>
      <c r="C10997" s="33" t="s">
        <v>11</v>
      </c>
      <c r="D10997" s="33" t="s">
        <v>32385</v>
      </c>
      <c r="E10997" s="34" t="n">
        <v>1</v>
      </c>
      <c r="F10997" s="34" t="n">
        <v>48</v>
      </c>
    </row>
    <row r="10998" customFormat="false" ht="15" hidden="false" customHeight="false" outlineLevel="0" collapsed="false">
      <c r="A10998" s="33" t="s">
        <v>32386</v>
      </c>
      <c r="B10998" s="33" t="s">
        <v>32387</v>
      </c>
      <c r="C10998" s="33" t="s">
        <v>11</v>
      </c>
      <c r="D10998" s="33" t="s">
        <v>32388</v>
      </c>
    </row>
    <row r="10999" customFormat="false" ht="15" hidden="false" customHeight="false" outlineLevel="0" collapsed="false">
      <c r="A10999" s="33" t="s">
        <v>32389</v>
      </c>
      <c r="B10999" s="33" t="s">
        <v>32390</v>
      </c>
      <c r="C10999" s="33" t="s">
        <v>11</v>
      </c>
      <c r="D10999" s="33" t="s">
        <v>32391</v>
      </c>
    </row>
    <row r="11000" customFormat="false" ht="15" hidden="false" customHeight="false" outlineLevel="0" collapsed="false">
      <c r="A11000" s="33" t="s">
        <v>32392</v>
      </c>
      <c r="B11000" s="33" t="s">
        <v>32393</v>
      </c>
      <c r="C11000" s="33" t="s">
        <v>11</v>
      </c>
      <c r="D11000" s="33" t="s">
        <v>32394</v>
      </c>
    </row>
    <row r="11001" customFormat="false" ht="15" hidden="false" customHeight="false" outlineLevel="0" collapsed="false">
      <c r="A11001" s="33" t="s">
        <v>32395</v>
      </c>
      <c r="B11001" s="33" t="s">
        <v>32396</v>
      </c>
      <c r="C11001" s="33" t="s">
        <v>11</v>
      </c>
      <c r="D11001" s="33" t="s">
        <v>32397</v>
      </c>
      <c r="E11001" s="34" t="n">
        <v>1</v>
      </c>
      <c r="F11001" s="34" t="n">
        <v>60</v>
      </c>
    </row>
    <row r="11002" customFormat="false" ht="15" hidden="false" customHeight="false" outlineLevel="0" collapsed="false">
      <c r="A11002" s="33" t="s">
        <v>32398</v>
      </c>
      <c r="B11002" s="33" t="s">
        <v>32399</v>
      </c>
      <c r="C11002" s="33" t="s">
        <v>11</v>
      </c>
      <c r="D11002" s="33" t="s">
        <v>32400</v>
      </c>
      <c r="E11002" s="34" t="n">
        <v>1</v>
      </c>
      <c r="F11002" s="34" t="n">
        <v>60</v>
      </c>
    </row>
    <row r="11003" customFormat="false" ht="15" hidden="false" customHeight="false" outlineLevel="0" collapsed="false">
      <c r="A11003" s="33" t="s">
        <v>32401</v>
      </c>
      <c r="B11003" s="33" t="s">
        <v>32402</v>
      </c>
      <c r="C11003" s="33" t="s">
        <v>11</v>
      </c>
      <c r="D11003" s="33" t="s">
        <v>32403</v>
      </c>
      <c r="E11003" s="34" t="n">
        <v>1</v>
      </c>
      <c r="F11003" s="34" t="n">
        <v>12</v>
      </c>
    </row>
    <row r="11004" customFormat="false" ht="15" hidden="false" customHeight="false" outlineLevel="0" collapsed="false">
      <c r="A11004" s="33" t="s">
        <v>32404</v>
      </c>
      <c r="B11004" s="33" t="s">
        <v>32405</v>
      </c>
      <c r="C11004" s="33" t="s">
        <v>11</v>
      </c>
      <c r="D11004" s="33" t="s">
        <v>32406</v>
      </c>
      <c r="E11004" s="34" t="n">
        <v>1</v>
      </c>
      <c r="F11004" s="34" t="n">
        <v>12</v>
      </c>
    </row>
    <row r="11005" customFormat="false" ht="15" hidden="false" customHeight="false" outlineLevel="0" collapsed="false">
      <c r="A11005" s="33" t="s">
        <v>32407</v>
      </c>
      <c r="B11005" s="33" t="s">
        <v>32408</v>
      </c>
      <c r="C11005" s="33" t="s">
        <v>82</v>
      </c>
      <c r="D11005" s="33" t="s">
        <v>32409</v>
      </c>
      <c r="E11005" s="34" t="n">
        <v>1</v>
      </c>
      <c r="F11005" s="34" t="n">
        <v>120</v>
      </c>
    </row>
    <row r="11006" customFormat="false" ht="15" hidden="false" customHeight="false" outlineLevel="0" collapsed="false">
      <c r="A11006" s="33" t="s">
        <v>32410</v>
      </c>
      <c r="B11006" s="33" t="s">
        <v>32411</v>
      </c>
      <c r="C11006" s="33" t="s">
        <v>82</v>
      </c>
      <c r="D11006" s="33" t="s">
        <v>32412</v>
      </c>
      <c r="E11006" s="34" t="n">
        <v>1</v>
      </c>
      <c r="F11006" s="34" t="n">
        <v>120</v>
      </c>
    </row>
    <row r="11007" customFormat="false" ht="15" hidden="false" customHeight="false" outlineLevel="0" collapsed="false">
      <c r="A11007" s="33" t="s">
        <v>32413</v>
      </c>
      <c r="B11007" s="33" t="s">
        <v>32414</v>
      </c>
      <c r="C11007" s="33" t="s">
        <v>82</v>
      </c>
      <c r="D11007" s="33" t="s">
        <v>32415</v>
      </c>
      <c r="E11007" s="34" t="n">
        <v>1</v>
      </c>
      <c r="F11007" s="34" t="n">
        <v>12</v>
      </c>
    </row>
    <row r="11008" customFormat="false" ht="15" hidden="false" customHeight="false" outlineLevel="0" collapsed="false">
      <c r="A11008" s="33" t="s">
        <v>32416</v>
      </c>
      <c r="B11008" s="33" t="s">
        <v>32417</v>
      </c>
      <c r="C11008" s="33" t="s">
        <v>11</v>
      </c>
      <c r="D11008" s="33" t="s">
        <v>32418</v>
      </c>
      <c r="E11008" s="34" t="n">
        <v>1</v>
      </c>
      <c r="F11008" s="34" t="n">
        <v>24</v>
      </c>
    </row>
    <row r="11009" customFormat="false" ht="15" hidden="false" customHeight="false" outlineLevel="0" collapsed="false">
      <c r="A11009" s="33" t="s">
        <v>32419</v>
      </c>
      <c r="B11009" s="33" t="s">
        <v>32420</v>
      </c>
      <c r="C11009" s="33" t="s">
        <v>11</v>
      </c>
      <c r="D11009" s="33" t="s">
        <v>32421</v>
      </c>
      <c r="E11009" s="34" t="n">
        <v>1</v>
      </c>
      <c r="F11009" s="34" t="n">
        <v>54</v>
      </c>
    </row>
    <row r="11010" customFormat="false" ht="15" hidden="false" customHeight="false" outlineLevel="0" collapsed="false">
      <c r="A11010" s="33" t="s">
        <v>32422</v>
      </c>
      <c r="B11010" s="33" t="s">
        <v>32423</v>
      </c>
      <c r="C11010" s="33" t="s">
        <v>11</v>
      </c>
      <c r="D11010" s="33" t="s">
        <v>32424</v>
      </c>
      <c r="E11010" s="34" t="n">
        <v>1</v>
      </c>
      <c r="F11010" s="34" t="n">
        <v>16</v>
      </c>
    </row>
    <row r="11011" customFormat="false" ht="15" hidden="false" customHeight="false" outlineLevel="0" collapsed="false">
      <c r="A11011" s="33" t="s">
        <v>32425</v>
      </c>
      <c r="B11011" s="33" t="s">
        <v>32426</v>
      </c>
      <c r="C11011" s="33" t="s">
        <v>11</v>
      </c>
      <c r="D11011" s="33" t="s">
        <v>32427</v>
      </c>
    </row>
    <row r="11012" customFormat="false" ht="15" hidden="false" customHeight="false" outlineLevel="0" collapsed="false">
      <c r="A11012" s="33" t="s">
        <v>32428</v>
      </c>
      <c r="B11012" s="33" t="s">
        <v>32429</v>
      </c>
      <c r="C11012" s="33" t="s">
        <v>11</v>
      </c>
      <c r="D11012" s="33" t="s">
        <v>32430</v>
      </c>
      <c r="E11012" s="34" t="n">
        <v>1</v>
      </c>
      <c r="F11012" s="34" t="n">
        <v>10</v>
      </c>
    </row>
    <row r="11013" customFormat="false" ht="15" hidden="false" customHeight="false" outlineLevel="0" collapsed="false">
      <c r="A11013" s="33" t="s">
        <v>32431</v>
      </c>
      <c r="B11013" s="33" t="s">
        <v>32432</v>
      </c>
      <c r="C11013" s="33" t="s">
        <v>11</v>
      </c>
      <c r="D11013" s="33" t="s">
        <v>32433</v>
      </c>
      <c r="E11013" s="34" t="n">
        <v>1</v>
      </c>
      <c r="F11013" s="34" t="n">
        <v>10</v>
      </c>
    </row>
    <row r="11014" customFormat="false" ht="15" hidden="false" customHeight="false" outlineLevel="0" collapsed="false">
      <c r="A11014" s="33" t="s">
        <v>32434</v>
      </c>
      <c r="B11014" s="33" t="s">
        <v>32435</v>
      </c>
      <c r="C11014" s="33" t="s">
        <v>82</v>
      </c>
      <c r="D11014" s="33" t="s">
        <v>32436</v>
      </c>
      <c r="E11014" s="34" t="n">
        <v>4</v>
      </c>
      <c r="F11014" s="34" t="n">
        <v>48</v>
      </c>
    </row>
    <row r="11015" customFormat="false" ht="15" hidden="false" customHeight="false" outlineLevel="0" collapsed="false">
      <c r="A11015" s="33" t="s">
        <v>32437</v>
      </c>
      <c r="B11015" s="33" t="s">
        <v>32438</v>
      </c>
      <c r="C11015" s="33" t="s">
        <v>11</v>
      </c>
      <c r="D11015" s="33" t="s">
        <v>32439</v>
      </c>
    </row>
    <row r="11016" customFormat="false" ht="15" hidden="false" customHeight="false" outlineLevel="0" collapsed="false">
      <c r="A11016" s="33" t="s">
        <v>32440</v>
      </c>
      <c r="B11016" s="33" t="s">
        <v>32441</v>
      </c>
      <c r="C11016" s="33" t="s">
        <v>11</v>
      </c>
      <c r="D11016" s="33" t="s">
        <v>32442</v>
      </c>
      <c r="E11016" s="34" t="n">
        <v>1</v>
      </c>
      <c r="F11016" s="34" t="n">
        <v>30</v>
      </c>
    </row>
    <row r="11017" customFormat="false" ht="15" hidden="false" customHeight="false" outlineLevel="0" collapsed="false">
      <c r="A11017" s="33" t="s">
        <v>32443</v>
      </c>
      <c r="B11017" s="33" t="s">
        <v>32444</v>
      </c>
      <c r="C11017" s="33" t="s">
        <v>11</v>
      </c>
      <c r="D11017" s="33" t="s">
        <v>32445</v>
      </c>
      <c r="E11017" s="34" t="n">
        <v>1</v>
      </c>
    </row>
    <row r="11018" customFormat="false" ht="15" hidden="false" customHeight="false" outlineLevel="0" collapsed="false">
      <c r="A11018" s="33" t="s">
        <v>32446</v>
      </c>
      <c r="B11018" s="33" t="s">
        <v>32447</v>
      </c>
      <c r="C11018" s="33" t="s">
        <v>11</v>
      </c>
      <c r="D11018" s="33" t="s">
        <v>32448</v>
      </c>
    </row>
    <row r="11019" customFormat="false" ht="15" hidden="false" customHeight="false" outlineLevel="0" collapsed="false">
      <c r="A11019" s="33" t="s">
        <v>32449</v>
      </c>
      <c r="B11019" s="33" t="s">
        <v>32450</v>
      </c>
      <c r="C11019" s="33" t="s">
        <v>11</v>
      </c>
      <c r="D11019" s="33" t="s">
        <v>32451</v>
      </c>
    </row>
    <row r="11020" customFormat="false" ht="15" hidden="false" customHeight="false" outlineLevel="0" collapsed="false">
      <c r="A11020" s="33" t="s">
        <v>32452</v>
      </c>
      <c r="B11020" s="33" t="s">
        <v>32453</v>
      </c>
      <c r="C11020" s="33" t="s">
        <v>11</v>
      </c>
      <c r="D11020" s="33" t="s">
        <v>32454</v>
      </c>
      <c r="E11020" s="34" t="n">
        <v>1</v>
      </c>
      <c r="F11020" s="34" t="n">
        <v>1</v>
      </c>
    </row>
    <row r="11021" customFormat="false" ht="15" hidden="false" customHeight="false" outlineLevel="0" collapsed="false">
      <c r="A11021" s="33" t="s">
        <v>32455</v>
      </c>
      <c r="B11021" s="33" t="s">
        <v>32456</v>
      </c>
      <c r="C11021" s="33" t="s">
        <v>11</v>
      </c>
      <c r="D11021" s="33" t="s">
        <v>32457</v>
      </c>
      <c r="E11021" s="34" t="n">
        <v>1</v>
      </c>
    </row>
    <row r="11022" customFormat="false" ht="15" hidden="false" customHeight="false" outlineLevel="0" collapsed="false">
      <c r="A11022" s="33" t="s">
        <v>32458</v>
      </c>
      <c r="B11022" s="33" t="s">
        <v>32459</v>
      </c>
      <c r="C11022" s="33" t="s">
        <v>11</v>
      </c>
      <c r="D11022" s="33" t="s">
        <v>32460</v>
      </c>
      <c r="E11022" s="34" t="n">
        <v>1</v>
      </c>
    </row>
    <row r="11023" customFormat="false" ht="15" hidden="false" customHeight="false" outlineLevel="0" collapsed="false">
      <c r="A11023" s="33" t="s">
        <v>32461</v>
      </c>
      <c r="B11023" s="33" t="s">
        <v>32462</v>
      </c>
      <c r="C11023" s="33" t="s">
        <v>11</v>
      </c>
      <c r="D11023" s="33" t="s">
        <v>32463</v>
      </c>
      <c r="E11023" s="34" t="n">
        <v>1</v>
      </c>
    </row>
    <row r="11024" customFormat="false" ht="15" hidden="false" customHeight="false" outlineLevel="0" collapsed="false">
      <c r="A11024" s="33" t="s">
        <v>32464</v>
      </c>
      <c r="B11024" s="33" t="s">
        <v>32465</v>
      </c>
      <c r="C11024" s="33" t="s">
        <v>11</v>
      </c>
      <c r="D11024" s="33" t="s">
        <v>32466</v>
      </c>
      <c r="E11024" s="34" t="n">
        <v>1</v>
      </c>
      <c r="F11024" s="34" t="n">
        <v>2</v>
      </c>
    </row>
    <row r="11025" customFormat="false" ht="15" hidden="false" customHeight="false" outlineLevel="0" collapsed="false">
      <c r="A11025" s="33" t="s">
        <v>32467</v>
      </c>
      <c r="B11025" s="33" t="s">
        <v>32468</v>
      </c>
      <c r="C11025" s="33" t="s">
        <v>11</v>
      </c>
      <c r="D11025" s="33" t="s">
        <v>32469</v>
      </c>
      <c r="E11025" s="34" t="n">
        <v>1</v>
      </c>
      <c r="F11025" s="34" t="n">
        <v>2</v>
      </c>
    </row>
    <row r="11026" customFormat="false" ht="15" hidden="false" customHeight="false" outlineLevel="0" collapsed="false">
      <c r="A11026" s="33" t="s">
        <v>32470</v>
      </c>
      <c r="B11026" s="33" t="s">
        <v>32471</v>
      </c>
      <c r="C11026" s="33" t="s">
        <v>11</v>
      </c>
      <c r="D11026" s="33" t="s">
        <v>32472</v>
      </c>
      <c r="E11026" s="34" t="n">
        <v>1</v>
      </c>
      <c r="F11026" s="34" t="n">
        <v>2</v>
      </c>
    </row>
    <row r="11027" customFormat="false" ht="15" hidden="false" customHeight="false" outlineLevel="0" collapsed="false">
      <c r="A11027" s="33" t="s">
        <v>32473</v>
      </c>
      <c r="B11027" s="33" t="s">
        <v>32474</v>
      </c>
      <c r="C11027" s="33" t="s">
        <v>11</v>
      </c>
      <c r="D11027" s="33" t="s">
        <v>32475</v>
      </c>
      <c r="E11027" s="34" t="n">
        <v>1</v>
      </c>
    </row>
    <row r="11028" customFormat="false" ht="15" hidden="false" customHeight="false" outlineLevel="0" collapsed="false">
      <c r="A11028" s="33" t="s">
        <v>32476</v>
      </c>
      <c r="B11028" s="33" t="s">
        <v>32477</v>
      </c>
      <c r="C11028" s="33" t="s">
        <v>11</v>
      </c>
      <c r="D11028" s="33" t="s">
        <v>32478</v>
      </c>
      <c r="E11028" s="34" t="n">
        <v>1</v>
      </c>
    </row>
    <row r="11029" customFormat="false" ht="15" hidden="false" customHeight="false" outlineLevel="0" collapsed="false">
      <c r="A11029" s="33" t="s">
        <v>32479</v>
      </c>
      <c r="B11029" s="33" t="s">
        <v>32480</v>
      </c>
      <c r="C11029" s="33" t="s">
        <v>11</v>
      </c>
      <c r="D11029" s="33" t="s">
        <v>32481</v>
      </c>
      <c r="E11029" s="34" t="n">
        <v>1</v>
      </c>
    </row>
    <row r="11030" customFormat="false" ht="15" hidden="false" customHeight="false" outlineLevel="0" collapsed="false">
      <c r="A11030" s="33" t="s">
        <v>32482</v>
      </c>
      <c r="B11030" s="33" t="s">
        <v>32483</v>
      </c>
      <c r="C11030" s="33" t="s">
        <v>11</v>
      </c>
      <c r="D11030" s="33" t="s">
        <v>32484</v>
      </c>
      <c r="E11030" s="34" t="n">
        <v>1</v>
      </c>
    </row>
    <row r="11031" customFormat="false" ht="15" hidden="false" customHeight="false" outlineLevel="0" collapsed="false">
      <c r="A11031" s="33" t="s">
        <v>32485</v>
      </c>
      <c r="B11031" s="33" t="s">
        <v>32486</v>
      </c>
      <c r="C11031" s="33" t="s">
        <v>11</v>
      </c>
      <c r="D11031" s="33" t="s">
        <v>32487</v>
      </c>
      <c r="E11031" s="34" t="n">
        <v>1</v>
      </c>
    </row>
    <row r="11032" customFormat="false" ht="15" hidden="false" customHeight="false" outlineLevel="0" collapsed="false">
      <c r="A11032" s="33" t="s">
        <v>32488</v>
      </c>
      <c r="B11032" s="33" t="s">
        <v>32489</v>
      </c>
      <c r="C11032" s="33" t="s">
        <v>11</v>
      </c>
      <c r="D11032" s="33" t="s">
        <v>32490</v>
      </c>
      <c r="E11032" s="34" t="n">
        <v>1</v>
      </c>
      <c r="F11032" s="34" t="n">
        <v>24</v>
      </c>
    </row>
    <row r="11033" customFormat="false" ht="15" hidden="false" customHeight="false" outlineLevel="0" collapsed="false">
      <c r="A11033" s="33" t="s">
        <v>32491</v>
      </c>
      <c r="B11033" s="33" t="s">
        <v>32492</v>
      </c>
      <c r="C11033" s="33" t="s">
        <v>11</v>
      </c>
      <c r="D11033" s="33" t="s">
        <v>32493</v>
      </c>
      <c r="E11033" s="34" t="n">
        <v>1</v>
      </c>
      <c r="F11033" s="34" t="n">
        <v>24</v>
      </c>
    </row>
    <row r="11034" customFormat="false" ht="15" hidden="false" customHeight="false" outlineLevel="0" collapsed="false">
      <c r="A11034" s="33" t="s">
        <v>32494</v>
      </c>
      <c r="B11034" s="33" t="s">
        <v>32495</v>
      </c>
      <c r="C11034" s="33" t="s">
        <v>82</v>
      </c>
      <c r="D11034" s="33" t="s">
        <v>32496</v>
      </c>
      <c r="E11034" s="34" t="n">
        <v>1</v>
      </c>
      <c r="F11034" s="34" t="n">
        <v>36</v>
      </c>
    </row>
    <row r="11035" customFormat="false" ht="15" hidden="false" customHeight="false" outlineLevel="0" collapsed="false">
      <c r="A11035" s="33" t="s">
        <v>32497</v>
      </c>
      <c r="B11035" s="33" t="s">
        <v>32498</v>
      </c>
      <c r="C11035" s="33" t="s">
        <v>11</v>
      </c>
      <c r="D11035" s="33" t="s">
        <v>32499</v>
      </c>
      <c r="E11035" s="34" t="n">
        <v>1</v>
      </c>
      <c r="F11035" s="34" t="n">
        <v>6</v>
      </c>
    </row>
    <row r="11036" customFormat="false" ht="15" hidden="false" customHeight="false" outlineLevel="0" collapsed="false">
      <c r="A11036" s="33" t="s">
        <v>32500</v>
      </c>
      <c r="B11036" s="33" t="s">
        <v>32501</v>
      </c>
      <c r="C11036" s="33" t="s">
        <v>82</v>
      </c>
      <c r="D11036" s="33" t="s">
        <v>32502</v>
      </c>
      <c r="E11036" s="34" t="n">
        <v>1</v>
      </c>
      <c r="F11036" s="34" t="n">
        <v>12</v>
      </c>
    </row>
    <row r="11037" customFormat="false" ht="15" hidden="false" customHeight="false" outlineLevel="0" collapsed="false">
      <c r="A11037" s="33" t="s">
        <v>32503</v>
      </c>
      <c r="B11037" s="33" t="s">
        <v>32504</v>
      </c>
      <c r="C11037" s="33" t="s">
        <v>11</v>
      </c>
      <c r="D11037" s="33" t="s">
        <v>32505</v>
      </c>
    </row>
    <row r="11038" customFormat="false" ht="15" hidden="false" customHeight="false" outlineLevel="0" collapsed="false">
      <c r="A11038" s="33" t="s">
        <v>32506</v>
      </c>
      <c r="B11038" s="33" t="s">
        <v>32507</v>
      </c>
      <c r="C11038" s="33" t="s">
        <v>82</v>
      </c>
      <c r="D11038" s="33" t="s">
        <v>32508</v>
      </c>
      <c r="E11038" s="34" t="n">
        <v>1</v>
      </c>
      <c r="F11038" s="34" t="n">
        <v>12</v>
      </c>
    </row>
    <row r="11039" customFormat="false" ht="15" hidden="false" customHeight="false" outlineLevel="0" collapsed="false">
      <c r="A11039" s="33" t="s">
        <v>32509</v>
      </c>
      <c r="B11039" s="33" t="s">
        <v>32510</v>
      </c>
      <c r="C11039" s="33" t="s">
        <v>82</v>
      </c>
      <c r="D11039" s="33" t="s">
        <v>32511</v>
      </c>
      <c r="E11039" s="34" t="n">
        <v>1</v>
      </c>
      <c r="F11039" s="34" t="n">
        <v>12</v>
      </c>
    </row>
    <row r="11040" customFormat="false" ht="15" hidden="false" customHeight="false" outlineLevel="0" collapsed="false">
      <c r="A11040" s="33" t="s">
        <v>32512</v>
      </c>
      <c r="B11040" s="33" t="s">
        <v>32513</v>
      </c>
      <c r="C11040" s="33" t="s">
        <v>82</v>
      </c>
      <c r="D11040" s="33" t="s">
        <v>32514</v>
      </c>
      <c r="E11040" s="34" t="n">
        <v>1</v>
      </c>
      <c r="F11040" s="34" t="n">
        <v>3</v>
      </c>
    </row>
    <row r="11041" customFormat="false" ht="15" hidden="false" customHeight="false" outlineLevel="0" collapsed="false">
      <c r="A11041" s="33" t="s">
        <v>32515</v>
      </c>
      <c r="B11041" s="33" t="s">
        <v>32516</v>
      </c>
      <c r="C11041" s="33" t="s">
        <v>11</v>
      </c>
      <c r="D11041" s="33" t="s">
        <v>32517</v>
      </c>
    </row>
    <row r="11042" customFormat="false" ht="15" hidden="false" customHeight="false" outlineLevel="0" collapsed="false">
      <c r="A11042" s="33" t="s">
        <v>32518</v>
      </c>
      <c r="B11042" s="33" t="s">
        <v>32519</v>
      </c>
      <c r="C11042" s="33" t="s">
        <v>82</v>
      </c>
      <c r="D11042" s="33" t="s">
        <v>32520</v>
      </c>
      <c r="E11042" s="34" t="n">
        <v>1</v>
      </c>
      <c r="F11042" s="34" t="n">
        <v>6</v>
      </c>
    </row>
    <row r="11043" customFormat="false" ht="15" hidden="false" customHeight="false" outlineLevel="0" collapsed="false">
      <c r="A11043" s="33" t="s">
        <v>32521</v>
      </c>
      <c r="B11043" s="33" t="s">
        <v>32522</v>
      </c>
      <c r="C11043" s="33" t="s">
        <v>11</v>
      </c>
      <c r="D11043" s="33" t="s">
        <v>32523</v>
      </c>
    </row>
    <row r="11044" customFormat="false" ht="15" hidden="false" customHeight="false" outlineLevel="0" collapsed="false">
      <c r="A11044" s="33" t="s">
        <v>32524</v>
      </c>
      <c r="B11044" s="33" t="s">
        <v>32525</v>
      </c>
      <c r="C11044" s="33" t="s">
        <v>82</v>
      </c>
      <c r="D11044" s="33" t="s">
        <v>32526</v>
      </c>
      <c r="E11044" s="34" t="n">
        <v>1</v>
      </c>
      <c r="F11044" s="34" t="n">
        <v>16</v>
      </c>
    </row>
    <row r="11045" customFormat="false" ht="15" hidden="false" customHeight="false" outlineLevel="0" collapsed="false">
      <c r="A11045" s="33" t="s">
        <v>32527</v>
      </c>
      <c r="B11045" s="33" t="s">
        <v>32528</v>
      </c>
      <c r="C11045" s="33" t="s">
        <v>11</v>
      </c>
      <c r="D11045" s="33" t="s">
        <v>32529</v>
      </c>
    </row>
    <row r="11046" customFormat="false" ht="15" hidden="false" customHeight="false" outlineLevel="0" collapsed="false">
      <c r="A11046" s="33" t="s">
        <v>32530</v>
      </c>
      <c r="B11046" s="33" t="s">
        <v>32531</v>
      </c>
      <c r="C11046" s="33" t="s">
        <v>82</v>
      </c>
      <c r="D11046" s="33" t="s">
        <v>32532</v>
      </c>
      <c r="E11046" s="34" t="n">
        <v>1</v>
      </c>
      <c r="F11046" s="34" t="n">
        <v>4</v>
      </c>
    </row>
    <row r="11047" customFormat="false" ht="15" hidden="false" customHeight="false" outlineLevel="0" collapsed="false">
      <c r="A11047" s="33" t="s">
        <v>32533</v>
      </c>
      <c r="B11047" s="33" t="s">
        <v>32534</v>
      </c>
      <c r="C11047" s="33" t="s">
        <v>11</v>
      </c>
      <c r="D11047" s="33" t="s">
        <v>32535</v>
      </c>
    </row>
    <row r="11048" customFormat="false" ht="15" hidden="false" customHeight="false" outlineLevel="0" collapsed="false">
      <c r="A11048" s="33" t="s">
        <v>32536</v>
      </c>
      <c r="B11048" s="33" t="s">
        <v>32537</v>
      </c>
      <c r="C11048" s="33" t="s">
        <v>82</v>
      </c>
      <c r="D11048" s="33" t="s">
        <v>32538</v>
      </c>
      <c r="E11048" s="34" t="n">
        <v>1</v>
      </c>
      <c r="F11048" s="34" t="n">
        <v>24</v>
      </c>
    </row>
    <row r="11049" customFormat="false" ht="15" hidden="false" customHeight="false" outlineLevel="0" collapsed="false">
      <c r="A11049" s="33" t="s">
        <v>32539</v>
      </c>
      <c r="B11049" s="33" t="s">
        <v>32540</v>
      </c>
      <c r="C11049" s="33" t="s">
        <v>82</v>
      </c>
      <c r="D11049" s="33" t="s">
        <v>32541</v>
      </c>
      <c r="E11049" s="34" t="n">
        <v>1</v>
      </c>
      <c r="F11049" s="34" t="n">
        <v>32</v>
      </c>
    </row>
    <row r="11050" customFormat="false" ht="15" hidden="false" customHeight="false" outlineLevel="0" collapsed="false">
      <c r="A11050" s="33" t="s">
        <v>32542</v>
      </c>
      <c r="B11050" s="33" t="s">
        <v>32543</v>
      </c>
      <c r="C11050" s="33" t="s">
        <v>11</v>
      </c>
      <c r="D11050" s="33" t="s">
        <v>32544</v>
      </c>
    </row>
    <row r="11051" customFormat="false" ht="15" hidden="false" customHeight="false" outlineLevel="0" collapsed="false">
      <c r="A11051" s="33" t="s">
        <v>32545</v>
      </c>
      <c r="B11051" s="33" t="s">
        <v>32546</v>
      </c>
      <c r="C11051" s="33" t="s">
        <v>82</v>
      </c>
      <c r="D11051" s="33" t="s">
        <v>32547</v>
      </c>
      <c r="E11051" s="34" t="n">
        <v>1</v>
      </c>
      <c r="F11051" s="34" t="n">
        <v>12</v>
      </c>
    </row>
    <row r="11052" customFormat="false" ht="15" hidden="false" customHeight="false" outlineLevel="0" collapsed="false">
      <c r="A11052" s="33" t="s">
        <v>32548</v>
      </c>
      <c r="B11052" s="33" t="s">
        <v>32549</v>
      </c>
      <c r="C11052" s="33" t="s">
        <v>82</v>
      </c>
      <c r="D11052" s="33" t="s">
        <v>32550</v>
      </c>
      <c r="E11052" s="34" t="n">
        <v>1</v>
      </c>
      <c r="F11052" s="34" t="n">
        <v>24</v>
      </c>
    </row>
    <row r="11053" customFormat="false" ht="15" hidden="false" customHeight="false" outlineLevel="0" collapsed="false">
      <c r="A11053" s="33" t="s">
        <v>32551</v>
      </c>
      <c r="B11053" s="33" t="s">
        <v>32552</v>
      </c>
      <c r="C11053" s="33" t="s">
        <v>11</v>
      </c>
      <c r="D11053" s="33" t="s">
        <v>32553</v>
      </c>
    </row>
    <row r="11054" customFormat="false" ht="15" hidden="false" customHeight="false" outlineLevel="0" collapsed="false">
      <c r="A11054" s="33" t="s">
        <v>32554</v>
      </c>
      <c r="B11054" s="33" t="s">
        <v>32555</v>
      </c>
      <c r="C11054" s="33" t="s">
        <v>11</v>
      </c>
      <c r="D11054" s="33" t="s">
        <v>32556</v>
      </c>
    </row>
    <row r="11055" customFormat="false" ht="15" hidden="false" customHeight="false" outlineLevel="0" collapsed="false">
      <c r="A11055" s="33" t="s">
        <v>32557</v>
      </c>
      <c r="B11055" s="33" t="s">
        <v>32558</v>
      </c>
      <c r="C11055" s="33" t="s">
        <v>11</v>
      </c>
      <c r="D11055" s="33" t="s">
        <v>32559</v>
      </c>
      <c r="E11055" s="34" t="n">
        <v>1</v>
      </c>
      <c r="F11055" s="34" t="n">
        <v>40</v>
      </c>
    </row>
    <row r="11056" customFormat="false" ht="15" hidden="false" customHeight="false" outlineLevel="0" collapsed="false">
      <c r="A11056" s="33" t="s">
        <v>32560</v>
      </c>
      <c r="B11056" s="33" t="s">
        <v>32561</v>
      </c>
      <c r="C11056" s="33" t="s">
        <v>11</v>
      </c>
      <c r="D11056" s="33" t="s">
        <v>32562</v>
      </c>
      <c r="F11056" s="34" t="n">
        <v>1</v>
      </c>
    </row>
    <row r="11057" customFormat="false" ht="15" hidden="false" customHeight="false" outlineLevel="0" collapsed="false">
      <c r="A11057" s="33" t="s">
        <v>32563</v>
      </c>
      <c r="B11057" s="33" t="s">
        <v>32564</v>
      </c>
      <c r="C11057" s="33" t="s">
        <v>11</v>
      </c>
      <c r="D11057" s="33" t="s">
        <v>32565</v>
      </c>
      <c r="E11057" s="34" t="n">
        <v>1</v>
      </c>
      <c r="F11057" s="34" t="n">
        <v>20</v>
      </c>
    </row>
    <row r="11058" customFormat="false" ht="15" hidden="false" customHeight="false" outlineLevel="0" collapsed="false">
      <c r="A11058" s="33" t="s">
        <v>32566</v>
      </c>
      <c r="B11058" s="33" t="s">
        <v>32567</v>
      </c>
      <c r="C11058" s="33" t="s">
        <v>11</v>
      </c>
      <c r="D11058" s="33" t="s">
        <v>32568</v>
      </c>
      <c r="E11058" s="34" t="n">
        <v>1</v>
      </c>
      <c r="F11058" s="34" t="n">
        <v>25</v>
      </c>
    </row>
    <row r="11059" customFormat="false" ht="15" hidden="false" customHeight="false" outlineLevel="0" collapsed="false">
      <c r="A11059" s="33" t="s">
        <v>32569</v>
      </c>
      <c r="B11059" s="33" t="s">
        <v>32570</v>
      </c>
      <c r="C11059" s="33" t="s">
        <v>11</v>
      </c>
      <c r="D11059" s="33" t="s">
        <v>32571</v>
      </c>
      <c r="E11059" s="34" t="n">
        <v>1</v>
      </c>
      <c r="F11059" s="34" t="n">
        <v>25</v>
      </c>
    </row>
    <row r="11060" customFormat="false" ht="15" hidden="false" customHeight="false" outlineLevel="0" collapsed="false">
      <c r="A11060" s="33" t="s">
        <v>32572</v>
      </c>
      <c r="B11060" s="33" t="s">
        <v>32573</v>
      </c>
      <c r="C11060" s="33" t="s">
        <v>11</v>
      </c>
      <c r="D11060" s="33" t="s">
        <v>32574</v>
      </c>
      <c r="E11060" s="34" t="n">
        <v>1</v>
      </c>
      <c r="F11060" s="34" t="n">
        <v>25</v>
      </c>
    </row>
    <row r="11061" customFormat="false" ht="15" hidden="false" customHeight="false" outlineLevel="0" collapsed="false">
      <c r="A11061" s="33" t="s">
        <v>32575</v>
      </c>
      <c r="B11061" s="33" t="s">
        <v>32576</v>
      </c>
      <c r="C11061" s="33" t="s">
        <v>11</v>
      </c>
      <c r="D11061" s="33" t="s">
        <v>32577</v>
      </c>
      <c r="E11061" s="34" t="n">
        <v>1</v>
      </c>
      <c r="F11061" s="34" t="n">
        <v>25</v>
      </c>
    </row>
    <row r="11062" customFormat="false" ht="15" hidden="false" customHeight="false" outlineLevel="0" collapsed="false">
      <c r="A11062" s="33" t="s">
        <v>32578</v>
      </c>
      <c r="B11062" s="33" t="s">
        <v>32579</v>
      </c>
      <c r="C11062" s="33" t="s">
        <v>11</v>
      </c>
      <c r="D11062" s="33" t="s">
        <v>32580</v>
      </c>
      <c r="E11062" s="34" t="n">
        <v>1</v>
      </c>
      <c r="F11062" s="34" t="n">
        <v>20</v>
      </c>
    </row>
    <row r="11063" customFormat="false" ht="15" hidden="false" customHeight="false" outlineLevel="0" collapsed="false">
      <c r="A11063" s="33" t="s">
        <v>32581</v>
      </c>
      <c r="B11063" s="33" t="s">
        <v>32582</v>
      </c>
      <c r="C11063" s="33" t="s">
        <v>11</v>
      </c>
      <c r="D11063" s="33" t="s">
        <v>32583</v>
      </c>
      <c r="E11063" s="34" t="n">
        <v>1</v>
      </c>
      <c r="F11063" s="34" t="n">
        <v>20</v>
      </c>
    </row>
    <row r="11064" customFormat="false" ht="15" hidden="false" customHeight="false" outlineLevel="0" collapsed="false">
      <c r="A11064" s="33" t="s">
        <v>32584</v>
      </c>
      <c r="B11064" s="33" t="s">
        <v>32585</v>
      </c>
      <c r="C11064" s="33" t="s">
        <v>11</v>
      </c>
      <c r="D11064" s="33" t="s">
        <v>32586</v>
      </c>
      <c r="E11064" s="34" t="n">
        <v>1</v>
      </c>
      <c r="F11064" s="34" t="n">
        <v>20</v>
      </c>
    </row>
    <row r="11065" customFormat="false" ht="15" hidden="false" customHeight="false" outlineLevel="0" collapsed="false">
      <c r="A11065" s="33" t="s">
        <v>32587</v>
      </c>
      <c r="B11065" s="33" t="s">
        <v>32588</v>
      </c>
      <c r="C11065" s="33" t="s">
        <v>11</v>
      </c>
      <c r="D11065" s="33" t="s">
        <v>32589</v>
      </c>
      <c r="E11065" s="34" t="n">
        <v>1</v>
      </c>
      <c r="F11065" s="34" t="n">
        <v>20</v>
      </c>
    </row>
    <row r="11066" customFormat="false" ht="15" hidden="false" customHeight="false" outlineLevel="0" collapsed="false">
      <c r="A11066" s="33" t="s">
        <v>32590</v>
      </c>
      <c r="B11066" s="33" t="s">
        <v>32591</v>
      </c>
      <c r="C11066" s="33" t="s">
        <v>11</v>
      </c>
      <c r="D11066" s="33" t="s">
        <v>32592</v>
      </c>
      <c r="E11066" s="34" t="n">
        <v>1</v>
      </c>
      <c r="F11066" s="34" t="n">
        <v>20</v>
      </c>
    </row>
    <row r="11067" customFormat="false" ht="15" hidden="false" customHeight="false" outlineLevel="0" collapsed="false">
      <c r="A11067" s="33" t="s">
        <v>32593</v>
      </c>
      <c r="B11067" s="33" t="s">
        <v>32594</v>
      </c>
      <c r="C11067" s="33" t="s">
        <v>11</v>
      </c>
      <c r="D11067" s="33" t="s">
        <v>32595</v>
      </c>
      <c r="E11067" s="34" t="n">
        <v>1</v>
      </c>
      <c r="F11067" s="34" t="n">
        <v>2</v>
      </c>
    </row>
    <row r="11068" customFormat="false" ht="15" hidden="false" customHeight="false" outlineLevel="0" collapsed="false">
      <c r="A11068" s="33" t="s">
        <v>32596</v>
      </c>
      <c r="B11068" s="33" t="s">
        <v>32597</v>
      </c>
      <c r="C11068" s="33" t="s">
        <v>11</v>
      </c>
      <c r="D11068" s="33" t="s">
        <v>32598</v>
      </c>
      <c r="E11068" s="34" t="n">
        <v>1</v>
      </c>
      <c r="F11068" s="34" t="n">
        <v>1</v>
      </c>
    </row>
    <row r="11069" customFormat="false" ht="15" hidden="false" customHeight="false" outlineLevel="0" collapsed="false">
      <c r="A11069" s="33" t="s">
        <v>32599</v>
      </c>
      <c r="B11069" s="33" t="s">
        <v>32600</v>
      </c>
      <c r="C11069" s="33" t="s">
        <v>11</v>
      </c>
      <c r="D11069" s="33" t="s">
        <v>32601</v>
      </c>
      <c r="E11069" s="34" t="n">
        <v>1</v>
      </c>
      <c r="F11069" s="34" t="n">
        <v>1</v>
      </c>
    </row>
    <row r="11070" customFormat="false" ht="15" hidden="false" customHeight="false" outlineLevel="0" collapsed="false">
      <c r="A11070" s="33" t="s">
        <v>32602</v>
      </c>
      <c r="B11070" s="33" t="s">
        <v>32603</v>
      </c>
      <c r="C11070" s="33" t="s">
        <v>11</v>
      </c>
      <c r="D11070" s="33" t="s">
        <v>32604</v>
      </c>
      <c r="E11070" s="34" t="n">
        <v>1</v>
      </c>
      <c r="F11070" s="34" t="n">
        <v>12</v>
      </c>
    </row>
    <row r="11071" customFormat="false" ht="15" hidden="false" customHeight="false" outlineLevel="0" collapsed="false">
      <c r="A11071" s="33" t="s">
        <v>32605</v>
      </c>
      <c r="B11071" s="33" t="s">
        <v>32606</v>
      </c>
      <c r="C11071" s="33" t="s">
        <v>11</v>
      </c>
      <c r="D11071" s="33" t="s">
        <v>32607</v>
      </c>
      <c r="E11071" s="34" t="n">
        <v>1</v>
      </c>
      <c r="F11071" s="34" t="n">
        <v>16</v>
      </c>
    </row>
    <row r="11072" customFormat="false" ht="15" hidden="false" customHeight="false" outlineLevel="0" collapsed="false">
      <c r="A11072" s="33" t="s">
        <v>32608</v>
      </c>
      <c r="B11072" s="33" t="s">
        <v>32609</v>
      </c>
      <c r="C11072" s="33" t="s">
        <v>11</v>
      </c>
      <c r="D11072" s="33" t="s">
        <v>32610</v>
      </c>
      <c r="E11072" s="34" t="n">
        <v>1</v>
      </c>
      <c r="F11072" s="34" t="n">
        <v>32</v>
      </c>
    </row>
    <row r="11073" customFormat="false" ht="15" hidden="false" customHeight="false" outlineLevel="0" collapsed="false">
      <c r="A11073" s="33" t="s">
        <v>32611</v>
      </c>
      <c r="B11073" s="33" t="s">
        <v>32612</v>
      </c>
      <c r="C11073" s="33" t="s">
        <v>11</v>
      </c>
      <c r="D11073" s="33" t="s">
        <v>32613</v>
      </c>
      <c r="E11073" s="34" t="n">
        <v>1</v>
      </c>
    </row>
    <row r="11074" customFormat="false" ht="15" hidden="false" customHeight="false" outlineLevel="0" collapsed="false">
      <c r="A11074" s="33" t="s">
        <v>32614</v>
      </c>
      <c r="B11074" s="33" t="s">
        <v>32615</v>
      </c>
      <c r="C11074" s="33" t="s">
        <v>11</v>
      </c>
      <c r="D11074" s="33" t="s">
        <v>32616</v>
      </c>
      <c r="E11074" s="34" t="n">
        <v>1</v>
      </c>
    </row>
    <row r="11075" customFormat="false" ht="15" hidden="false" customHeight="false" outlineLevel="0" collapsed="false">
      <c r="A11075" s="33" t="s">
        <v>32617</v>
      </c>
      <c r="B11075" s="33" t="s">
        <v>32618</v>
      </c>
      <c r="C11075" s="33" t="s">
        <v>11</v>
      </c>
      <c r="D11075" s="33" t="s">
        <v>32619</v>
      </c>
      <c r="E11075" s="34" t="n">
        <v>1</v>
      </c>
    </row>
    <row r="11076" customFormat="false" ht="15" hidden="false" customHeight="false" outlineLevel="0" collapsed="false">
      <c r="A11076" s="33" t="s">
        <v>32620</v>
      </c>
      <c r="B11076" s="33" t="s">
        <v>32621</v>
      </c>
      <c r="C11076" s="33" t="s">
        <v>11</v>
      </c>
      <c r="D11076" s="33" t="s">
        <v>32622</v>
      </c>
      <c r="E11076" s="34" t="n">
        <v>1</v>
      </c>
    </row>
    <row r="11077" customFormat="false" ht="15" hidden="false" customHeight="false" outlineLevel="0" collapsed="false">
      <c r="A11077" s="33" t="s">
        <v>32623</v>
      </c>
      <c r="B11077" s="33" t="s">
        <v>32624</v>
      </c>
      <c r="C11077" s="33" t="s">
        <v>11</v>
      </c>
      <c r="D11077" s="33" t="s">
        <v>32625</v>
      </c>
      <c r="E11077" s="34" t="n">
        <v>1</v>
      </c>
    </row>
    <row r="11078" customFormat="false" ht="15" hidden="false" customHeight="false" outlineLevel="0" collapsed="false">
      <c r="A11078" s="33" t="s">
        <v>32626</v>
      </c>
      <c r="B11078" s="33" t="s">
        <v>32627</v>
      </c>
      <c r="C11078" s="33" t="s">
        <v>11</v>
      </c>
      <c r="D11078" s="33" t="s">
        <v>32628</v>
      </c>
      <c r="E11078" s="34" t="n">
        <v>1</v>
      </c>
      <c r="F11078" s="34" t="n">
        <v>2</v>
      </c>
    </row>
    <row r="11079" customFormat="false" ht="15" hidden="false" customHeight="false" outlineLevel="0" collapsed="false">
      <c r="A11079" s="33" t="s">
        <v>32629</v>
      </c>
      <c r="B11079" s="33" t="s">
        <v>32630</v>
      </c>
      <c r="C11079" s="33" t="s">
        <v>11</v>
      </c>
      <c r="D11079" s="33" t="s">
        <v>32631</v>
      </c>
      <c r="E11079" s="34" t="n">
        <v>1</v>
      </c>
    </row>
    <row r="11080" customFormat="false" ht="15" hidden="false" customHeight="false" outlineLevel="0" collapsed="false">
      <c r="A11080" s="33" t="s">
        <v>32632</v>
      </c>
      <c r="B11080" s="33" t="s">
        <v>32633</v>
      </c>
      <c r="C11080" s="33" t="s">
        <v>11</v>
      </c>
      <c r="D11080" s="33" t="s">
        <v>32634</v>
      </c>
      <c r="E11080" s="34" t="n">
        <v>1</v>
      </c>
    </row>
    <row r="11081" customFormat="false" ht="15" hidden="false" customHeight="false" outlineLevel="0" collapsed="false">
      <c r="A11081" s="33" t="s">
        <v>32635</v>
      </c>
      <c r="B11081" s="33" t="s">
        <v>32636</v>
      </c>
      <c r="C11081" s="33" t="s">
        <v>11</v>
      </c>
      <c r="D11081" s="33" t="s">
        <v>32637</v>
      </c>
    </row>
    <row r="11082" customFormat="false" ht="15" hidden="false" customHeight="false" outlineLevel="0" collapsed="false">
      <c r="A11082" s="33" t="s">
        <v>32638</v>
      </c>
      <c r="B11082" s="33" t="s">
        <v>32639</v>
      </c>
      <c r="C11082" s="33" t="s">
        <v>11</v>
      </c>
      <c r="D11082" s="33" t="s">
        <v>32640</v>
      </c>
      <c r="E11082" s="34" t="n">
        <v>1</v>
      </c>
      <c r="F11082" s="34" t="n">
        <v>20</v>
      </c>
    </row>
    <row r="11083" customFormat="false" ht="15" hidden="false" customHeight="false" outlineLevel="0" collapsed="false">
      <c r="A11083" s="33" t="s">
        <v>32641</v>
      </c>
      <c r="B11083" s="33" t="s">
        <v>32642</v>
      </c>
      <c r="C11083" s="33" t="s">
        <v>11</v>
      </c>
      <c r="D11083" s="33" t="s">
        <v>32643</v>
      </c>
      <c r="F11083" s="34" t="n">
        <v>1</v>
      </c>
    </row>
    <row r="11084" customFormat="false" ht="15" hidden="false" customHeight="false" outlineLevel="0" collapsed="false">
      <c r="A11084" s="33" t="s">
        <v>32644</v>
      </c>
      <c r="B11084" s="33" t="s">
        <v>32645</v>
      </c>
      <c r="C11084" s="33" t="s">
        <v>11</v>
      </c>
      <c r="D11084" s="33" t="s">
        <v>32646</v>
      </c>
    </row>
    <row r="11085" customFormat="false" ht="15" hidden="false" customHeight="false" outlineLevel="0" collapsed="false">
      <c r="A11085" s="33" t="s">
        <v>32647</v>
      </c>
      <c r="B11085" s="33" t="s">
        <v>32648</v>
      </c>
      <c r="C11085" s="33" t="s">
        <v>11</v>
      </c>
      <c r="D11085" s="33" t="s">
        <v>32649</v>
      </c>
      <c r="E11085" s="34" t="n">
        <v>1</v>
      </c>
    </row>
    <row r="11086" customFormat="false" ht="15" hidden="false" customHeight="false" outlineLevel="0" collapsed="false">
      <c r="A11086" s="33" t="s">
        <v>32650</v>
      </c>
      <c r="B11086" s="33" t="s">
        <v>32651</v>
      </c>
      <c r="C11086" s="33" t="s">
        <v>11</v>
      </c>
      <c r="D11086" s="33" t="s">
        <v>32652</v>
      </c>
      <c r="E11086" s="34" t="n">
        <v>1</v>
      </c>
    </row>
    <row r="11087" customFormat="false" ht="15" hidden="false" customHeight="false" outlineLevel="0" collapsed="false">
      <c r="A11087" s="33" t="s">
        <v>32653</v>
      </c>
      <c r="B11087" s="33" t="s">
        <v>32654</v>
      </c>
      <c r="C11087" s="33" t="s">
        <v>11</v>
      </c>
      <c r="D11087" s="33" t="s">
        <v>32655</v>
      </c>
      <c r="E11087" s="34" t="n">
        <v>1</v>
      </c>
    </row>
    <row r="11088" customFormat="false" ht="15" hidden="false" customHeight="false" outlineLevel="0" collapsed="false">
      <c r="A11088" s="33" t="s">
        <v>32656</v>
      </c>
      <c r="B11088" s="33" t="s">
        <v>32657</v>
      </c>
      <c r="C11088" s="33" t="s">
        <v>11</v>
      </c>
      <c r="D11088" s="33" t="s">
        <v>32658</v>
      </c>
      <c r="E11088" s="34" t="n">
        <v>1</v>
      </c>
    </row>
    <row r="11089" customFormat="false" ht="15" hidden="false" customHeight="false" outlineLevel="0" collapsed="false">
      <c r="A11089" s="33" t="s">
        <v>32659</v>
      </c>
      <c r="B11089" s="33" t="s">
        <v>32660</v>
      </c>
      <c r="C11089" s="33" t="s">
        <v>11</v>
      </c>
      <c r="D11089" s="33" t="s">
        <v>32661</v>
      </c>
      <c r="E11089" s="34" t="n">
        <v>1</v>
      </c>
    </row>
    <row r="11090" customFormat="false" ht="15" hidden="false" customHeight="false" outlineLevel="0" collapsed="false">
      <c r="A11090" s="33" t="s">
        <v>32662</v>
      </c>
      <c r="B11090" s="33" t="s">
        <v>32663</v>
      </c>
      <c r="C11090" s="33" t="s">
        <v>11</v>
      </c>
      <c r="D11090" s="33" t="s">
        <v>32664</v>
      </c>
      <c r="E11090" s="34" t="n">
        <v>1</v>
      </c>
    </row>
    <row r="11091" customFormat="false" ht="15" hidden="false" customHeight="false" outlineLevel="0" collapsed="false">
      <c r="A11091" s="33" t="s">
        <v>32665</v>
      </c>
      <c r="B11091" s="33" t="s">
        <v>32666</v>
      </c>
      <c r="C11091" s="33" t="s">
        <v>11</v>
      </c>
      <c r="D11091" s="33" t="s">
        <v>32667</v>
      </c>
      <c r="E11091" s="34" t="n">
        <v>1</v>
      </c>
    </row>
    <row r="11092" customFormat="false" ht="15" hidden="false" customHeight="false" outlineLevel="0" collapsed="false">
      <c r="A11092" s="33" t="s">
        <v>32668</v>
      </c>
      <c r="B11092" s="33" t="s">
        <v>32669</v>
      </c>
      <c r="C11092" s="33" t="s">
        <v>11</v>
      </c>
      <c r="D11092" s="33" t="s">
        <v>32670</v>
      </c>
      <c r="E11092" s="34" t="n">
        <v>1</v>
      </c>
      <c r="F11092" s="34" t="n">
        <v>2</v>
      </c>
    </row>
    <row r="11093" customFormat="false" ht="15" hidden="false" customHeight="false" outlineLevel="0" collapsed="false">
      <c r="A11093" s="33" t="s">
        <v>32671</v>
      </c>
      <c r="B11093" s="33" t="s">
        <v>32672</v>
      </c>
      <c r="C11093" s="33" t="s">
        <v>11</v>
      </c>
      <c r="D11093" s="33" t="s">
        <v>32673</v>
      </c>
      <c r="E11093" s="34" t="n">
        <v>1</v>
      </c>
    </row>
    <row r="11094" customFormat="false" ht="15" hidden="false" customHeight="false" outlineLevel="0" collapsed="false">
      <c r="A11094" s="33" t="s">
        <v>32674</v>
      </c>
      <c r="B11094" s="33" t="s">
        <v>32675</v>
      </c>
      <c r="C11094" s="33" t="s">
        <v>11</v>
      </c>
      <c r="D11094" s="33" t="s">
        <v>32676</v>
      </c>
      <c r="E11094" s="34" t="n">
        <v>1</v>
      </c>
    </row>
    <row r="11095" customFormat="false" ht="15" hidden="false" customHeight="false" outlineLevel="0" collapsed="false">
      <c r="A11095" s="33" t="s">
        <v>32677</v>
      </c>
      <c r="B11095" s="33" t="s">
        <v>32678</v>
      </c>
      <c r="C11095" s="33" t="s">
        <v>11</v>
      </c>
      <c r="D11095" s="33" t="s">
        <v>32679</v>
      </c>
      <c r="E11095" s="34" t="n">
        <v>1</v>
      </c>
    </row>
    <row r="11096" customFormat="false" ht="15" hidden="false" customHeight="false" outlineLevel="0" collapsed="false">
      <c r="A11096" s="33" t="s">
        <v>32680</v>
      </c>
      <c r="B11096" s="33" t="s">
        <v>32681</v>
      </c>
      <c r="C11096" s="33" t="s">
        <v>11</v>
      </c>
      <c r="D11096" s="33" t="s">
        <v>32682</v>
      </c>
      <c r="E11096" s="34" t="n">
        <v>1</v>
      </c>
    </row>
    <row r="11097" customFormat="false" ht="15" hidden="false" customHeight="false" outlineLevel="0" collapsed="false">
      <c r="A11097" s="33" t="s">
        <v>32683</v>
      </c>
      <c r="B11097" s="33" t="s">
        <v>32684</v>
      </c>
      <c r="C11097" s="33" t="s">
        <v>11</v>
      </c>
      <c r="D11097" s="33" t="s">
        <v>32685</v>
      </c>
      <c r="E11097" s="34" t="n">
        <v>1</v>
      </c>
      <c r="F11097" s="34" t="n">
        <v>40</v>
      </c>
    </row>
    <row r="11098" customFormat="false" ht="15" hidden="false" customHeight="false" outlineLevel="0" collapsed="false">
      <c r="A11098" s="33" t="s">
        <v>32686</v>
      </c>
      <c r="B11098" s="33" t="s">
        <v>32687</v>
      </c>
      <c r="C11098" s="33" t="s">
        <v>11</v>
      </c>
      <c r="D11098" s="33" t="s">
        <v>32688</v>
      </c>
      <c r="E11098" s="34" t="n">
        <v>1</v>
      </c>
    </row>
    <row r="11099" customFormat="false" ht="15" hidden="false" customHeight="false" outlineLevel="0" collapsed="false">
      <c r="A11099" s="33" t="s">
        <v>32689</v>
      </c>
      <c r="B11099" s="33" t="s">
        <v>32690</v>
      </c>
      <c r="C11099" s="33" t="s">
        <v>11</v>
      </c>
      <c r="D11099" s="33" t="s">
        <v>32691</v>
      </c>
      <c r="E11099" s="34" t="n">
        <v>1</v>
      </c>
    </row>
    <row r="11100" customFormat="false" ht="15" hidden="false" customHeight="false" outlineLevel="0" collapsed="false">
      <c r="A11100" s="33" t="s">
        <v>32692</v>
      </c>
      <c r="B11100" s="33" t="s">
        <v>32693</v>
      </c>
      <c r="C11100" s="33" t="s">
        <v>11</v>
      </c>
      <c r="D11100" s="33" t="s">
        <v>32694</v>
      </c>
      <c r="E11100" s="34" t="n">
        <v>1</v>
      </c>
    </row>
    <row r="11101" customFormat="false" ht="15" hidden="false" customHeight="false" outlineLevel="0" collapsed="false">
      <c r="A11101" s="33" t="s">
        <v>32695</v>
      </c>
      <c r="B11101" s="33" t="s">
        <v>32696</v>
      </c>
      <c r="C11101" s="33" t="s">
        <v>11</v>
      </c>
      <c r="D11101" s="33" t="s">
        <v>32697</v>
      </c>
      <c r="E11101" s="34" t="n">
        <v>1</v>
      </c>
    </row>
    <row r="11102" customFormat="false" ht="15" hidden="false" customHeight="false" outlineLevel="0" collapsed="false">
      <c r="A11102" s="33" t="s">
        <v>32698</v>
      </c>
      <c r="B11102" s="33" t="s">
        <v>32699</v>
      </c>
      <c r="C11102" s="33" t="s">
        <v>11</v>
      </c>
      <c r="D11102" s="33" t="s">
        <v>32700</v>
      </c>
      <c r="E11102" s="34" t="n">
        <v>1</v>
      </c>
    </row>
    <row r="11103" customFormat="false" ht="15" hidden="false" customHeight="false" outlineLevel="0" collapsed="false">
      <c r="A11103" s="33" t="s">
        <v>32701</v>
      </c>
      <c r="B11103" s="33" t="s">
        <v>32702</v>
      </c>
      <c r="C11103" s="33" t="s">
        <v>11</v>
      </c>
      <c r="D11103" s="33" t="s">
        <v>32703</v>
      </c>
      <c r="E11103" s="34" t="n">
        <v>1</v>
      </c>
    </row>
    <row r="11104" customFormat="false" ht="15" hidden="false" customHeight="false" outlineLevel="0" collapsed="false">
      <c r="A11104" s="33" t="s">
        <v>32704</v>
      </c>
      <c r="B11104" s="33" t="s">
        <v>32705</v>
      </c>
      <c r="C11104" s="33" t="s">
        <v>11</v>
      </c>
      <c r="D11104" s="33" t="s">
        <v>32706</v>
      </c>
      <c r="E11104" s="34" t="n">
        <v>1</v>
      </c>
      <c r="F11104" s="34" t="n">
        <v>1</v>
      </c>
    </row>
    <row r="11105" customFormat="false" ht="15" hidden="false" customHeight="false" outlineLevel="0" collapsed="false">
      <c r="A11105" s="33" t="s">
        <v>32707</v>
      </c>
      <c r="B11105" s="33" t="s">
        <v>32708</v>
      </c>
      <c r="C11105" s="33" t="s">
        <v>11</v>
      </c>
    </row>
    <row r="11106" customFormat="false" ht="15" hidden="false" customHeight="false" outlineLevel="0" collapsed="false">
      <c r="A11106" s="33" t="s">
        <v>32709</v>
      </c>
      <c r="B11106" s="33" t="s">
        <v>32710</v>
      </c>
      <c r="C11106" s="33" t="s">
        <v>11</v>
      </c>
      <c r="D11106" s="33" t="s">
        <v>32711</v>
      </c>
      <c r="E11106" s="34" t="n">
        <v>1</v>
      </c>
    </row>
    <row r="11107" customFormat="false" ht="15" hidden="false" customHeight="false" outlineLevel="0" collapsed="false">
      <c r="A11107" s="33" t="s">
        <v>32712</v>
      </c>
      <c r="B11107" s="33" t="s">
        <v>32713</v>
      </c>
      <c r="C11107" s="33" t="s">
        <v>11</v>
      </c>
      <c r="D11107" s="33" t="s">
        <v>32714</v>
      </c>
      <c r="E11107" s="34" t="n">
        <v>1</v>
      </c>
    </row>
    <row r="11108" customFormat="false" ht="15" hidden="false" customHeight="false" outlineLevel="0" collapsed="false">
      <c r="A11108" s="33" t="s">
        <v>32715</v>
      </c>
      <c r="B11108" s="33" t="s">
        <v>32716</v>
      </c>
      <c r="C11108" s="33" t="s">
        <v>11</v>
      </c>
      <c r="D11108" s="33" t="s">
        <v>32717</v>
      </c>
      <c r="E11108" s="34" t="n">
        <v>1</v>
      </c>
    </row>
    <row r="11109" customFormat="false" ht="15" hidden="false" customHeight="false" outlineLevel="0" collapsed="false">
      <c r="A11109" s="33" t="s">
        <v>32718</v>
      </c>
      <c r="B11109" s="33" t="s">
        <v>32719</v>
      </c>
      <c r="C11109" s="33" t="s">
        <v>11</v>
      </c>
      <c r="D11109" s="33" t="s">
        <v>32720</v>
      </c>
      <c r="E11109" s="34" t="n">
        <v>1</v>
      </c>
    </row>
    <row r="11110" customFormat="false" ht="15" hidden="false" customHeight="false" outlineLevel="0" collapsed="false">
      <c r="A11110" s="33" t="s">
        <v>32721</v>
      </c>
      <c r="B11110" s="33" t="s">
        <v>32722</v>
      </c>
      <c r="C11110" s="33" t="s">
        <v>11</v>
      </c>
      <c r="D11110" s="33" t="s">
        <v>32723</v>
      </c>
      <c r="E11110" s="34" t="n">
        <v>1</v>
      </c>
    </row>
    <row r="11111" customFormat="false" ht="15" hidden="false" customHeight="false" outlineLevel="0" collapsed="false">
      <c r="A11111" s="33" t="s">
        <v>32724</v>
      </c>
      <c r="B11111" s="33" t="s">
        <v>32725</v>
      </c>
      <c r="C11111" s="33" t="s">
        <v>11</v>
      </c>
      <c r="D11111" s="33" t="s">
        <v>32726</v>
      </c>
      <c r="E11111" s="34" t="n">
        <v>1</v>
      </c>
      <c r="F11111" s="34" t="n">
        <v>1</v>
      </c>
    </row>
    <row r="11112" customFormat="false" ht="15" hidden="false" customHeight="false" outlineLevel="0" collapsed="false">
      <c r="A11112" s="33" t="s">
        <v>32727</v>
      </c>
      <c r="B11112" s="33" t="s">
        <v>32728</v>
      </c>
      <c r="C11112" s="33" t="s">
        <v>11</v>
      </c>
      <c r="D11112" s="33" t="s">
        <v>32729</v>
      </c>
      <c r="E11112" s="34" t="n">
        <v>1</v>
      </c>
    </row>
    <row r="11113" customFormat="false" ht="15" hidden="false" customHeight="false" outlineLevel="0" collapsed="false">
      <c r="A11113" s="33" t="s">
        <v>32730</v>
      </c>
      <c r="B11113" s="33" t="s">
        <v>32728</v>
      </c>
      <c r="C11113" s="33" t="s">
        <v>11</v>
      </c>
      <c r="D11113" s="33" t="s">
        <v>32731</v>
      </c>
      <c r="E11113" s="34" t="n">
        <v>1</v>
      </c>
    </row>
    <row r="11114" customFormat="false" ht="15" hidden="false" customHeight="false" outlineLevel="0" collapsed="false">
      <c r="A11114" s="33" t="s">
        <v>32732</v>
      </c>
      <c r="B11114" s="33" t="s">
        <v>32728</v>
      </c>
      <c r="C11114" s="33" t="s">
        <v>11</v>
      </c>
      <c r="D11114" s="33" t="s">
        <v>32733</v>
      </c>
      <c r="E11114" s="34" t="n">
        <v>1</v>
      </c>
    </row>
    <row r="11115" customFormat="false" ht="15" hidden="false" customHeight="false" outlineLevel="0" collapsed="false">
      <c r="A11115" s="33" t="s">
        <v>32734</v>
      </c>
      <c r="B11115" s="33" t="s">
        <v>32728</v>
      </c>
      <c r="C11115" s="33" t="s">
        <v>11</v>
      </c>
      <c r="D11115" s="33" t="s">
        <v>32735</v>
      </c>
      <c r="E11115" s="34" t="n">
        <v>1</v>
      </c>
    </row>
    <row r="11116" customFormat="false" ht="15" hidden="false" customHeight="false" outlineLevel="0" collapsed="false">
      <c r="A11116" s="33" t="s">
        <v>32736</v>
      </c>
      <c r="B11116" s="33" t="s">
        <v>32708</v>
      </c>
      <c r="C11116" s="33" t="s">
        <v>11</v>
      </c>
      <c r="D11116" s="33" t="s">
        <v>32737</v>
      </c>
    </row>
    <row r="11117" customFormat="false" ht="15" hidden="false" customHeight="false" outlineLevel="0" collapsed="false">
      <c r="A11117" s="33" t="s">
        <v>32738</v>
      </c>
      <c r="B11117" s="33" t="s">
        <v>32739</v>
      </c>
      <c r="C11117" s="33" t="s">
        <v>11</v>
      </c>
      <c r="D11117" s="33" t="s">
        <v>32740</v>
      </c>
      <c r="E11117" s="34" t="n">
        <v>1</v>
      </c>
    </row>
    <row r="11118" customFormat="false" ht="15" hidden="false" customHeight="false" outlineLevel="0" collapsed="false">
      <c r="A11118" s="33" t="s">
        <v>32741</v>
      </c>
      <c r="B11118" s="33" t="s">
        <v>32742</v>
      </c>
      <c r="C11118" s="33" t="s">
        <v>11</v>
      </c>
      <c r="D11118" s="33" t="s">
        <v>32743</v>
      </c>
      <c r="E11118" s="34" t="n">
        <v>1</v>
      </c>
      <c r="F11118" s="34" t="n">
        <v>10</v>
      </c>
    </row>
    <row r="11119" customFormat="false" ht="15" hidden="false" customHeight="false" outlineLevel="0" collapsed="false">
      <c r="A11119" s="33" t="s">
        <v>32744</v>
      </c>
      <c r="B11119" s="33" t="s">
        <v>32745</v>
      </c>
      <c r="C11119" s="33" t="s">
        <v>11</v>
      </c>
      <c r="D11119" s="33" t="s">
        <v>32746</v>
      </c>
      <c r="E11119" s="34" t="n">
        <v>1</v>
      </c>
      <c r="F11119" s="34" t="n">
        <v>25</v>
      </c>
    </row>
    <row r="11120" customFormat="false" ht="15" hidden="false" customHeight="false" outlineLevel="0" collapsed="false">
      <c r="A11120" s="33" t="s">
        <v>32747</v>
      </c>
      <c r="B11120" s="33" t="s">
        <v>32748</v>
      </c>
      <c r="C11120" s="33" t="s">
        <v>11</v>
      </c>
      <c r="D11120" s="33" t="s">
        <v>32749</v>
      </c>
      <c r="E11120" s="34" t="n">
        <v>1</v>
      </c>
      <c r="F11120" s="34" t="n">
        <v>5</v>
      </c>
    </row>
    <row r="11121" customFormat="false" ht="15" hidden="false" customHeight="false" outlineLevel="0" collapsed="false">
      <c r="A11121" s="33" t="s">
        <v>32750</v>
      </c>
      <c r="B11121" s="33" t="s">
        <v>32751</v>
      </c>
      <c r="C11121" s="33" t="s">
        <v>11</v>
      </c>
      <c r="D11121" s="33" t="s">
        <v>32752</v>
      </c>
      <c r="E11121" s="34" t="n">
        <v>1</v>
      </c>
    </row>
    <row r="11122" customFormat="false" ht="15" hidden="false" customHeight="false" outlineLevel="0" collapsed="false">
      <c r="A11122" s="33" t="s">
        <v>32753</v>
      </c>
      <c r="B11122" s="33" t="s">
        <v>32754</v>
      </c>
      <c r="C11122" s="33" t="s">
        <v>11</v>
      </c>
      <c r="D11122" s="33" t="s">
        <v>32755</v>
      </c>
      <c r="E11122" s="34" t="n">
        <v>1</v>
      </c>
      <c r="F11122" s="34" t="n">
        <v>30</v>
      </c>
    </row>
    <row r="11123" customFormat="false" ht="15" hidden="false" customHeight="false" outlineLevel="0" collapsed="false">
      <c r="A11123" s="33" t="s">
        <v>32756</v>
      </c>
      <c r="B11123" s="33" t="s">
        <v>32757</v>
      </c>
      <c r="C11123" s="33" t="s">
        <v>11</v>
      </c>
      <c r="D11123" s="33" t="s">
        <v>32758</v>
      </c>
      <c r="E11123" s="34" t="n">
        <v>1</v>
      </c>
      <c r="F11123" s="34" t="n">
        <v>30</v>
      </c>
    </row>
    <row r="11124" customFormat="false" ht="15" hidden="false" customHeight="false" outlineLevel="0" collapsed="false">
      <c r="A11124" s="33" t="s">
        <v>32759</v>
      </c>
      <c r="B11124" s="33" t="s">
        <v>32760</v>
      </c>
      <c r="C11124" s="33" t="s">
        <v>11</v>
      </c>
      <c r="D11124" s="33" t="s">
        <v>32761</v>
      </c>
      <c r="E11124" s="34" t="n">
        <v>1</v>
      </c>
    </row>
    <row r="11125" customFormat="false" ht="15" hidden="false" customHeight="false" outlineLevel="0" collapsed="false">
      <c r="A11125" s="33" t="s">
        <v>32762</v>
      </c>
      <c r="B11125" s="33" t="s">
        <v>32763</v>
      </c>
      <c r="C11125" s="33" t="s">
        <v>11</v>
      </c>
      <c r="D11125" s="33" t="s">
        <v>32764</v>
      </c>
      <c r="E11125" s="34" t="n">
        <v>1</v>
      </c>
      <c r="F11125" s="34" t="n">
        <v>8</v>
      </c>
    </row>
    <row r="11126" customFormat="false" ht="15" hidden="false" customHeight="false" outlineLevel="0" collapsed="false">
      <c r="A11126" s="33" t="s">
        <v>32765</v>
      </c>
      <c r="B11126" s="33" t="s">
        <v>32766</v>
      </c>
      <c r="C11126" s="33" t="s">
        <v>11</v>
      </c>
      <c r="D11126" s="33" t="s">
        <v>32767</v>
      </c>
      <c r="E11126" s="34" t="n">
        <v>1</v>
      </c>
    </row>
    <row r="11127" customFormat="false" ht="15" hidden="false" customHeight="false" outlineLevel="0" collapsed="false">
      <c r="A11127" s="33" t="s">
        <v>32768</v>
      </c>
      <c r="B11127" s="33" t="s">
        <v>32769</v>
      </c>
      <c r="C11127" s="33" t="s">
        <v>11</v>
      </c>
      <c r="D11127" s="33" t="s">
        <v>32770</v>
      </c>
    </row>
    <row r="11128" customFormat="false" ht="15" hidden="false" customHeight="false" outlineLevel="0" collapsed="false">
      <c r="A11128" s="33" t="s">
        <v>32771</v>
      </c>
      <c r="B11128" s="33" t="s">
        <v>32772</v>
      </c>
      <c r="C11128" s="33" t="s">
        <v>11</v>
      </c>
      <c r="D11128" s="33" t="s">
        <v>32773</v>
      </c>
      <c r="E11128" s="34" t="n">
        <v>1</v>
      </c>
    </row>
    <row r="11129" customFormat="false" ht="15" hidden="false" customHeight="false" outlineLevel="0" collapsed="false">
      <c r="A11129" s="33" t="s">
        <v>32774</v>
      </c>
      <c r="B11129" s="33" t="s">
        <v>32775</v>
      </c>
      <c r="C11129" s="33" t="s">
        <v>11</v>
      </c>
      <c r="D11129" s="33" t="s">
        <v>32776</v>
      </c>
      <c r="E11129" s="34" t="n">
        <v>1</v>
      </c>
      <c r="F11129" s="34" t="n">
        <v>12</v>
      </c>
    </row>
    <row r="11130" customFormat="false" ht="15" hidden="false" customHeight="false" outlineLevel="0" collapsed="false">
      <c r="A11130" s="33" t="s">
        <v>32777</v>
      </c>
      <c r="B11130" s="33" t="s">
        <v>32778</v>
      </c>
      <c r="C11130" s="33" t="s">
        <v>11</v>
      </c>
      <c r="D11130" s="33" t="s">
        <v>32779</v>
      </c>
      <c r="E11130" s="34" t="n">
        <v>1</v>
      </c>
      <c r="F11130" s="34" t="n">
        <v>12</v>
      </c>
    </row>
    <row r="11131" customFormat="false" ht="15" hidden="false" customHeight="false" outlineLevel="0" collapsed="false">
      <c r="A11131" s="33" t="s">
        <v>32780</v>
      </c>
      <c r="B11131" s="33" t="s">
        <v>32781</v>
      </c>
      <c r="C11131" s="33" t="s">
        <v>82</v>
      </c>
      <c r="D11131" s="33" t="s">
        <v>32782</v>
      </c>
      <c r="E11131" s="34" t="n">
        <v>1</v>
      </c>
      <c r="F11131" s="34" t="n">
        <v>10</v>
      </c>
    </row>
    <row r="11132" customFormat="false" ht="15" hidden="false" customHeight="false" outlineLevel="0" collapsed="false">
      <c r="A11132" s="33" t="s">
        <v>32783</v>
      </c>
      <c r="B11132" s="33" t="s">
        <v>32784</v>
      </c>
      <c r="C11132" s="33" t="s">
        <v>82</v>
      </c>
      <c r="D11132" s="33" t="s">
        <v>32785</v>
      </c>
      <c r="E11132" s="34" t="n">
        <v>1</v>
      </c>
      <c r="F11132" s="34" t="n">
        <v>12</v>
      </c>
    </row>
    <row r="11133" customFormat="false" ht="15" hidden="false" customHeight="false" outlineLevel="0" collapsed="false">
      <c r="A11133" s="33" t="s">
        <v>32786</v>
      </c>
      <c r="B11133" s="33" t="s">
        <v>32787</v>
      </c>
      <c r="C11133" s="33" t="s">
        <v>11</v>
      </c>
      <c r="D11133" s="33" t="s">
        <v>32788</v>
      </c>
      <c r="E11133" s="34" t="n">
        <v>1</v>
      </c>
      <c r="F11133" s="34" t="n">
        <v>10</v>
      </c>
    </row>
    <row r="11134" customFormat="false" ht="15" hidden="false" customHeight="false" outlineLevel="0" collapsed="false">
      <c r="A11134" s="33" t="s">
        <v>32789</v>
      </c>
      <c r="B11134" s="33" t="s">
        <v>32790</v>
      </c>
      <c r="C11134" s="33" t="s">
        <v>11</v>
      </c>
      <c r="D11134" s="33" t="s">
        <v>32791</v>
      </c>
      <c r="E11134" s="34" t="n">
        <v>1</v>
      </c>
      <c r="F11134" s="34" t="n">
        <v>10</v>
      </c>
    </row>
    <row r="11135" customFormat="false" ht="15" hidden="false" customHeight="false" outlineLevel="0" collapsed="false">
      <c r="A11135" s="33" t="s">
        <v>32792</v>
      </c>
      <c r="B11135" s="33" t="s">
        <v>32793</v>
      </c>
      <c r="C11135" s="33" t="s">
        <v>11</v>
      </c>
      <c r="D11135" s="33" t="s">
        <v>32794</v>
      </c>
      <c r="E11135" s="34" t="n">
        <v>1</v>
      </c>
    </row>
    <row r="11136" customFormat="false" ht="15" hidden="false" customHeight="false" outlineLevel="0" collapsed="false">
      <c r="A11136" s="33" t="s">
        <v>32795</v>
      </c>
      <c r="B11136" s="33" t="s">
        <v>32796</v>
      </c>
      <c r="C11136" s="33" t="s">
        <v>11</v>
      </c>
      <c r="D11136" s="33" t="s">
        <v>32797</v>
      </c>
      <c r="E11136" s="34" t="n">
        <v>1</v>
      </c>
      <c r="F11136" s="34" t="n">
        <v>6</v>
      </c>
    </row>
    <row r="11137" customFormat="false" ht="15" hidden="false" customHeight="false" outlineLevel="0" collapsed="false">
      <c r="A11137" s="33" t="s">
        <v>32798</v>
      </c>
      <c r="B11137" s="33" t="s">
        <v>32799</v>
      </c>
      <c r="C11137" s="33" t="s">
        <v>11</v>
      </c>
      <c r="D11137" s="33" t="s">
        <v>32800</v>
      </c>
    </row>
    <row r="11138" customFormat="false" ht="15" hidden="false" customHeight="false" outlineLevel="0" collapsed="false">
      <c r="A11138" s="33" t="s">
        <v>32801</v>
      </c>
      <c r="B11138" s="33" t="s">
        <v>32802</v>
      </c>
      <c r="C11138" s="33" t="s">
        <v>11</v>
      </c>
      <c r="D11138" s="33" t="s">
        <v>32803</v>
      </c>
      <c r="E11138" s="34" t="n">
        <v>1</v>
      </c>
      <c r="F11138" s="34" t="n">
        <v>8</v>
      </c>
    </row>
    <row r="11139" customFormat="false" ht="15" hidden="false" customHeight="false" outlineLevel="0" collapsed="false">
      <c r="A11139" s="33" t="s">
        <v>32804</v>
      </c>
      <c r="B11139" s="33" t="s">
        <v>32805</v>
      </c>
      <c r="C11139" s="33" t="s">
        <v>18</v>
      </c>
      <c r="D11139" s="33" t="s">
        <v>32806</v>
      </c>
      <c r="E11139" s="34" t="n">
        <v>1</v>
      </c>
      <c r="F11139" s="34" t="n">
        <v>2</v>
      </c>
    </row>
    <row r="11140" customFormat="false" ht="15" hidden="false" customHeight="false" outlineLevel="0" collapsed="false">
      <c r="A11140" s="33" t="s">
        <v>32807</v>
      </c>
      <c r="B11140" s="33" t="s">
        <v>32808</v>
      </c>
      <c r="C11140" s="33" t="s">
        <v>11</v>
      </c>
      <c r="D11140" s="33" t="s">
        <v>32809</v>
      </c>
      <c r="E11140" s="34" t="n">
        <v>1</v>
      </c>
    </row>
    <row r="11141" customFormat="false" ht="15" hidden="false" customHeight="false" outlineLevel="0" collapsed="false">
      <c r="A11141" s="33" t="s">
        <v>32810</v>
      </c>
      <c r="B11141" s="33" t="s">
        <v>32811</v>
      </c>
      <c r="C11141" s="33" t="s">
        <v>11</v>
      </c>
      <c r="D11141" s="33" t="s">
        <v>32812</v>
      </c>
      <c r="E11141" s="34" t="n">
        <v>1</v>
      </c>
      <c r="F11141" s="34" t="n">
        <v>1</v>
      </c>
    </row>
    <row r="11142" customFormat="false" ht="15" hidden="false" customHeight="false" outlineLevel="0" collapsed="false">
      <c r="A11142" s="33" t="s">
        <v>32813</v>
      </c>
      <c r="B11142" s="33" t="s">
        <v>32814</v>
      </c>
      <c r="C11142" s="33" t="s">
        <v>11</v>
      </c>
      <c r="D11142" s="33" t="s">
        <v>32815</v>
      </c>
      <c r="E11142" s="34" t="n">
        <v>1</v>
      </c>
      <c r="F11142" s="34" t="n">
        <v>4</v>
      </c>
    </row>
    <row r="11143" customFormat="false" ht="15" hidden="false" customHeight="false" outlineLevel="0" collapsed="false">
      <c r="A11143" s="33" t="s">
        <v>32816</v>
      </c>
      <c r="B11143" s="33" t="s">
        <v>31264</v>
      </c>
      <c r="C11143" s="33" t="s">
        <v>11</v>
      </c>
      <c r="D11143" s="33" t="s">
        <v>32817</v>
      </c>
      <c r="E11143" s="34" t="n">
        <v>1</v>
      </c>
    </row>
    <row r="11144" customFormat="false" ht="15" hidden="false" customHeight="false" outlineLevel="0" collapsed="false">
      <c r="A11144" s="33" t="s">
        <v>32818</v>
      </c>
      <c r="B11144" s="33" t="s">
        <v>32819</v>
      </c>
      <c r="C11144" s="33" t="s">
        <v>11</v>
      </c>
      <c r="D11144" s="33" t="s">
        <v>32820</v>
      </c>
      <c r="E11144" s="34" t="n">
        <v>1</v>
      </c>
    </row>
    <row r="11145" customFormat="false" ht="15" hidden="false" customHeight="false" outlineLevel="0" collapsed="false">
      <c r="A11145" s="33" t="s">
        <v>32821</v>
      </c>
      <c r="B11145" s="33" t="s">
        <v>32822</v>
      </c>
      <c r="C11145" s="33" t="s">
        <v>11</v>
      </c>
      <c r="D11145" s="33" t="s">
        <v>32823</v>
      </c>
      <c r="E11145" s="34" t="n">
        <v>1</v>
      </c>
    </row>
    <row r="11146" customFormat="false" ht="15" hidden="false" customHeight="false" outlineLevel="0" collapsed="false">
      <c r="A11146" s="33" t="s">
        <v>32824</v>
      </c>
      <c r="B11146" s="33" t="s">
        <v>32825</v>
      </c>
      <c r="C11146" s="33" t="s">
        <v>11</v>
      </c>
      <c r="D11146" s="33" t="s">
        <v>32826</v>
      </c>
      <c r="E11146" s="34" t="n">
        <v>1</v>
      </c>
    </row>
    <row r="11147" customFormat="false" ht="15" hidden="false" customHeight="false" outlineLevel="0" collapsed="false">
      <c r="A11147" s="33" t="s">
        <v>32827</v>
      </c>
      <c r="B11147" s="33" t="s">
        <v>32828</v>
      </c>
      <c r="C11147" s="33" t="s">
        <v>11</v>
      </c>
      <c r="D11147" s="33" t="s">
        <v>32829</v>
      </c>
      <c r="F11147" s="34" t="n">
        <v>1</v>
      </c>
    </row>
    <row r="11148" customFormat="false" ht="15" hidden="false" customHeight="false" outlineLevel="0" collapsed="false">
      <c r="A11148" s="33" t="s">
        <v>32830</v>
      </c>
      <c r="B11148" s="33" t="s">
        <v>32831</v>
      </c>
      <c r="C11148" s="33" t="s">
        <v>11</v>
      </c>
      <c r="D11148" s="33" t="s">
        <v>32832</v>
      </c>
    </row>
    <row r="11149" customFormat="false" ht="15" hidden="false" customHeight="false" outlineLevel="0" collapsed="false">
      <c r="A11149" s="33" t="s">
        <v>32833</v>
      </c>
      <c r="B11149" s="33" t="s">
        <v>32834</v>
      </c>
      <c r="C11149" s="33" t="s">
        <v>11</v>
      </c>
      <c r="D11149" s="33" t="s">
        <v>32835</v>
      </c>
      <c r="E11149" s="34" t="n">
        <v>1</v>
      </c>
      <c r="F11149" s="34" t="n">
        <v>30</v>
      </c>
    </row>
    <row r="11150" customFormat="false" ht="15" hidden="false" customHeight="false" outlineLevel="0" collapsed="false">
      <c r="A11150" s="33" t="s">
        <v>32836</v>
      </c>
      <c r="B11150" s="33" t="s">
        <v>32837</v>
      </c>
      <c r="C11150" s="33" t="s">
        <v>11</v>
      </c>
      <c r="D11150" s="33" t="s">
        <v>32838</v>
      </c>
      <c r="E11150" s="34" t="n">
        <v>1</v>
      </c>
      <c r="F11150" s="34" t="n">
        <v>48</v>
      </c>
    </row>
    <row r="11151" customFormat="false" ht="15" hidden="false" customHeight="false" outlineLevel="0" collapsed="false">
      <c r="A11151" s="33" t="s">
        <v>32839</v>
      </c>
      <c r="B11151" s="33" t="s">
        <v>32840</v>
      </c>
      <c r="C11151" s="33" t="s">
        <v>11</v>
      </c>
      <c r="D11151" s="33" t="s">
        <v>32841</v>
      </c>
      <c r="E11151" s="34" t="n">
        <v>1</v>
      </c>
      <c r="F11151" s="34" t="n">
        <v>24</v>
      </c>
    </row>
    <row r="11152" customFormat="false" ht="15" hidden="false" customHeight="false" outlineLevel="0" collapsed="false">
      <c r="A11152" s="33" t="s">
        <v>32842</v>
      </c>
      <c r="B11152" s="33" t="s">
        <v>32843</v>
      </c>
      <c r="C11152" s="33" t="s">
        <v>11</v>
      </c>
      <c r="D11152" s="33" t="s">
        <v>32844</v>
      </c>
      <c r="E11152" s="34" t="n">
        <v>1</v>
      </c>
      <c r="F11152" s="34" t="n">
        <v>12</v>
      </c>
    </row>
    <row r="11153" customFormat="false" ht="15" hidden="false" customHeight="false" outlineLevel="0" collapsed="false">
      <c r="A11153" s="33" t="s">
        <v>32845</v>
      </c>
      <c r="B11153" s="33" t="s">
        <v>32846</v>
      </c>
      <c r="C11153" s="33" t="s">
        <v>11</v>
      </c>
      <c r="D11153" s="33" t="s">
        <v>32847</v>
      </c>
      <c r="E11153" s="34" t="n">
        <v>1</v>
      </c>
      <c r="F11153" s="34" t="n">
        <v>8</v>
      </c>
    </row>
    <row r="11154" customFormat="false" ht="15" hidden="false" customHeight="false" outlineLevel="0" collapsed="false">
      <c r="A11154" s="33" t="s">
        <v>32848</v>
      </c>
      <c r="B11154" s="33" t="s">
        <v>32849</v>
      </c>
      <c r="C11154" s="33" t="s">
        <v>11</v>
      </c>
      <c r="D11154" s="33" t="s">
        <v>32850</v>
      </c>
      <c r="E11154" s="34" t="n">
        <v>1</v>
      </c>
      <c r="F11154" s="34" t="n">
        <v>32</v>
      </c>
    </row>
    <row r="11155" customFormat="false" ht="15" hidden="false" customHeight="false" outlineLevel="0" collapsed="false">
      <c r="A11155" s="33" t="s">
        <v>32851</v>
      </c>
      <c r="B11155" s="33" t="s">
        <v>32852</v>
      </c>
      <c r="C11155" s="33" t="s">
        <v>11</v>
      </c>
      <c r="D11155" s="33" t="s">
        <v>32853</v>
      </c>
      <c r="E11155" s="34" t="n">
        <v>1</v>
      </c>
      <c r="F11155" s="34" t="n">
        <v>4</v>
      </c>
    </row>
    <row r="11156" customFormat="false" ht="15" hidden="false" customHeight="false" outlineLevel="0" collapsed="false">
      <c r="A11156" s="33" t="s">
        <v>32854</v>
      </c>
      <c r="B11156" s="33" t="s">
        <v>32855</v>
      </c>
      <c r="C11156" s="33" t="s">
        <v>11</v>
      </c>
      <c r="D11156" s="33" t="s">
        <v>32856</v>
      </c>
      <c r="E11156" s="34" t="n">
        <v>1</v>
      </c>
      <c r="F11156" s="34" t="n">
        <v>2</v>
      </c>
    </row>
    <row r="11157" customFormat="false" ht="15" hidden="false" customHeight="false" outlineLevel="0" collapsed="false">
      <c r="A11157" s="33" t="s">
        <v>32857</v>
      </c>
      <c r="B11157" s="33" t="s">
        <v>32858</v>
      </c>
      <c r="C11157" s="33" t="s">
        <v>11</v>
      </c>
      <c r="D11157" s="33" t="s">
        <v>32859</v>
      </c>
      <c r="E11157" s="34" t="n">
        <v>1</v>
      </c>
      <c r="F11157" s="34" t="n">
        <v>4</v>
      </c>
    </row>
    <row r="11158" customFormat="false" ht="15" hidden="false" customHeight="false" outlineLevel="0" collapsed="false">
      <c r="A11158" s="33" t="s">
        <v>32860</v>
      </c>
      <c r="B11158" s="33" t="s">
        <v>32861</v>
      </c>
      <c r="C11158" s="33" t="s">
        <v>11</v>
      </c>
      <c r="D11158" s="33" t="s">
        <v>32862</v>
      </c>
      <c r="E11158" s="34" t="n">
        <v>1</v>
      </c>
      <c r="F11158" s="34" t="n">
        <v>4</v>
      </c>
    </row>
    <row r="11159" customFormat="false" ht="15" hidden="false" customHeight="false" outlineLevel="0" collapsed="false">
      <c r="A11159" s="33" t="s">
        <v>32863</v>
      </c>
      <c r="B11159" s="33" t="s">
        <v>32864</v>
      </c>
      <c r="C11159" s="33" t="s">
        <v>11</v>
      </c>
      <c r="D11159" s="33" t="s">
        <v>32865</v>
      </c>
      <c r="E11159" s="34" t="n">
        <v>1</v>
      </c>
      <c r="F11159" s="34" t="n">
        <v>4</v>
      </c>
    </row>
    <row r="11160" customFormat="false" ht="15" hidden="false" customHeight="false" outlineLevel="0" collapsed="false">
      <c r="A11160" s="33" t="s">
        <v>32866</v>
      </c>
      <c r="B11160" s="33" t="s">
        <v>32867</v>
      </c>
      <c r="C11160" s="33" t="s">
        <v>11</v>
      </c>
      <c r="D11160" s="33" t="s">
        <v>32868</v>
      </c>
      <c r="E11160" s="34" t="n">
        <v>1</v>
      </c>
      <c r="F11160" s="34" t="n">
        <v>4</v>
      </c>
    </row>
    <row r="11161" customFormat="false" ht="15" hidden="false" customHeight="false" outlineLevel="0" collapsed="false">
      <c r="A11161" s="33" t="s">
        <v>32869</v>
      </c>
      <c r="B11161" s="33" t="s">
        <v>32870</v>
      </c>
      <c r="C11161" s="33" t="s">
        <v>11</v>
      </c>
      <c r="D11161" s="33" t="s">
        <v>32871</v>
      </c>
      <c r="E11161" s="34" t="n">
        <v>1</v>
      </c>
      <c r="F11161" s="34" t="n">
        <v>8</v>
      </c>
    </row>
    <row r="11162" customFormat="false" ht="15" hidden="false" customHeight="false" outlineLevel="0" collapsed="false">
      <c r="A11162" s="33" t="s">
        <v>32872</v>
      </c>
      <c r="B11162" s="33" t="s">
        <v>32873</v>
      </c>
      <c r="C11162" s="33" t="s">
        <v>11</v>
      </c>
      <c r="D11162" s="33" t="s">
        <v>32874</v>
      </c>
      <c r="E11162" s="34" t="n">
        <v>1</v>
      </c>
      <c r="F11162" s="34" t="n">
        <v>12</v>
      </c>
    </row>
    <row r="11163" customFormat="false" ht="15" hidden="false" customHeight="false" outlineLevel="0" collapsed="false">
      <c r="A11163" s="33" t="s">
        <v>32875</v>
      </c>
      <c r="B11163" s="33" t="s">
        <v>32876</v>
      </c>
      <c r="C11163" s="33" t="s">
        <v>11</v>
      </c>
      <c r="D11163" s="33" t="s">
        <v>32877</v>
      </c>
      <c r="E11163" s="34" t="n">
        <v>1</v>
      </c>
      <c r="F11163" s="34" t="n">
        <v>4</v>
      </c>
    </row>
    <row r="11164" customFormat="false" ht="15" hidden="false" customHeight="false" outlineLevel="0" collapsed="false">
      <c r="A11164" s="33" t="s">
        <v>32878</v>
      </c>
      <c r="B11164" s="33" t="s">
        <v>32879</v>
      </c>
      <c r="C11164" s="33" t="s">
        <v>11</v>
      </c>
      <c r="D11164" s="33" t="s">
        <v>32880</v>
      </c>
      <c r="E11164" s="34" t="n">
        <v>1</v>
      </c>
      <c r="F11164" s="34" t="n">
        <v>8</v>
      </c>
    </row>
    <row r="11165" customFormat="false" ht="15" hidden="false" customHeight="false" outlineLevel="0" collapsed="false">
      <c r="A11165" s="33" t="s">
        <v>32881</v>
      </c>
      <c r="B11165" s="33" t="s">
        <v>32882</v>
      </c>
      <c r="C11165" s="33" t="s">
        <v>11</v>
      </c>
      <c r="D11165" s="33" t="s">
        <v>32883</v>
      </c>
      <c r="E11165" s="34" t="n">
        <v>1</v>
      </c>
      <c r="F11165" s="34" t="n">
        <v>2</v>
      </c>
    </row>
    <row r="11166" customFormat="false" ht="15" hidden="false" customHeight="false" outlineLevel="0" collapsed="false">
      <c r="A11166" s="33" t="s">
        <v>32884</v>
      </c>
      <c r="B11166" s="33" t="s">
        <v>32885</v>
      </c>
      <c r="C11166" s="33" t="s">
        <v>11</v>
      </c>
      <c r="D11166" s="33" t="s">
        <v>32886</v>
      </c>
      <c r="E11166" s="34" t="n">
        <v>1</v>
      </c>
      <c r="F11166" s="34" t="n">
        <v>4</v>
      </c>
    </row>
    <row r="11167" customFormat="false" ht="15" hidden="false" customHeight="false" outlineLevel="0" collapsed="false">
      <c r="A11167" s="33" t="s">
        <v>32887</v>
      </c>
      <c r="B11167" s="33" t="s">
        <v>32888</v>
      </c>
      <c r="C11167" s="33" t="s">
        <v>11</v>
      </c>
      <c r="D11167" s="33" t="s">
        <v>32889</v>
      </c>
      <c r="E11167" s="34" t="n">
        <v>1</v>
      </c>
      <c r="F11167" s="34" t="n">
        <v>4</v>
      </c>
    </row>
    <row r="11168" customFormat="false" ht="15" hidden="false" customHeight="false" outlineLevel="0" collapsed="false">
      <c r="A11168" s="33" t="s">
        <v>32890</v>
      </c>
      <c r="B11168" s="33" t="s">
        <v>32891</v>
      </c>
      <c r="C11168" s="33" t="s">
        <v>11</v>
      </c>
      <c r="D11168" s="33" t="s">
        <v>32892</v>
      </c>
      <c r="E11168" s="34" t="n">
        <v>1</v>
      </c>
      <c r="F11168" s="34" t="n">
        <v>32</v>
      </c>
    </row>
    <row r="11169" customFormat="false" ht="15" hidden="false" customHeight="false" outlineLevel="0" collapsed="false">
      <c r="A11169" s="33" t="s">
        <v>32893</v>
      </c>
      <c r="B11169" s="33" t="s">
        <v>32894</v>
      </c>
      <c r="C11169" s="33" t="s">
        <v>11</v>
      </c>
      <c r="D11169" s="33" t="s">
        <v>32895</v>
      </c>
      <c r="E11169" s="34" t="n">
        <v>1</v>
      </c>
    </row>
    <row r="11170" customFormat="false" ht="15" hidden="false" customHeight="false" outlineLevel="0" collapsed="false">
      <c r="A11170" s="33" t="s">
        <v>32896</v>
      </c>
      <c r="B11170" s="33" t="s">
        <v>32897</v>
      </c>
      <c r="C11170" s="33" t="s">
        <v>11</v>
      </c>
      <c r="D11170" s="33" t="s">
        <v>32898</v>
      </c>
      <c r="E11170" s="34" t="n">
        <v>1</v>
      </c>
      <c r="F11170" s="34" t="n">
        <v>4</v>
      </c>
    </row>
    <row r="11171" customFormat="false" ht="15" hidden="false" customHeight="false" outlineLevel="0" collapsed="false">
      <c r="A11171" s="33" t="s">
        <v>32899</v>
      </c>
      <c r="B11171" s="33" t="s">
        <v>32900</v>
      </c>
      <c r="C11171" s="33" t="s">
        <v>11</v>
      </c>
      <c r="D11171" s="33" t="s">
        <v>32901</v>
      </c>
      <c r="E11171" s="34" t="n">
        <v>1</v>
      </c>
      <c r="F11171" s="34" t="n">
        <v>8</v>
      </c>
    </row>
    <row r="11172" customFormat="false" ht="15" hidden="false" customHeight="false" outlineLevel="0" collapsed="false">
      <c r="A11172" s="33" t="s">
        <v>32902</v>
      </c>
      <c r="B11172" s="33" t="s">
        <v>32903</v>
      </c>
      <c r="C11172" s="33" t="s">
        <v>11</v>
      </c>
      <c r="D11172" s="33" t="s">
        <v>32904</v>
      </c>
      <c r="E11172" s="34" t="n">
        <v>1</v>
      </c>
      <c r="F11172" s="34" t="n">
        <v>1</v>
      </c>
    </row>
    <row r="11173" customFormat="false" ht="15" hidden="false" customHeight="false" outlineLevel="0" collapsed="false">
      <c r="A11173" s="33" t="s">
        <v>32905</v>
      </c>
      <c r="B11173" s="33" t="s">
        <v>32906</v>
      </c>
      <c r="C11173" s="33" t="s">
        <v>11</v>
      </c>
      <c r="D11173" s="33" t="s">
        <v>32907</v>
      </c>
      <c r="E11173" s="34" t="n">
        <v>1</v>
      </c>
      <c r="F11173" s="34" t="n">
        <v>1</v>
      </c>
    </row>
    <row r="11174" customFormat="false" ht="15" hidden="false" customHeight="false" outlineLevel="0" collapsed="false">
      <c r="A11174" s="33" t="s">
        <v>32908</v>
      </c>
      <c r="B11174" s="33" t="s">
        <v>32909</v>
      </c>
      <c r="C11174" s="33" t="s">
        <v>11</v>
      </c>
      <c r="D11174" s="33" t="s">
        <v>32910</v>
      </c>
      <c r="E11174" s="34" t="n">
        <v>1</v>
      </c>
      <c r="F11174" s="34" t="n">
        <v>16</v>
      </c>
    </row>
    <row r="11175" customFormat="false" ht="15" hidden="false" customHeight="false" outlineLevel="0" collapsed="false">
      <c r="A11175" s="33" t="s">
        <v>32911</v>
      </c>
      <c r="B11175" s="33" t="s">
        <v>32912</v>
      </c>
      <c r="C11175" s="33" t="s">
        <v>11</v>
      </c>
      <c r="D11175" s="33" t="s">
        <v>32913</v>
      </c>
      <c r="E11175" s="34" t="n">
        <v>1</v>
      </c>
      <c r="F11175" s="34" t="n">
        <v>1</v>
      </c>
    </row>
    <row r="11176" customFormat="false" ht="15" hidden="false" customHeight="false" outlineLevel="0" collapsed="false">
      <c r="A11176" s="33" t="s">
        <v>32914</v>
      </c>
      <c r="B11176" s="33" t="s">
        <v>32915</v>
      </c>
      <c r="C11176" s="33" t="s">
        <v>11</v>
      </c>
      <c r="D11176" s="33" t="s">
        <v>32916</v>
      </c>
      <c r="E11176" s="34" t="n">
        <v>1</v>
      </c>
      <c r="F11176" s="34" t="n">
        <v>8</v>
      </c>
    </row>
    <row r="11177" customFormat="false" ht="15" hidden="false" customHeight="false" outlineLevel="0" collapsed="false">
      <c r="A11177" s="33" t="s">
        <v>32917</v>
      </c>
      <c r="B11177" s="33" t="s">
        <v>32918</v>
      </c>
      <c r="C11177" s="33" t="s">
        <v>11</v>
      </c>
      <c r="D11177" s="33" t="s">
        <v>32919</v>
      </c>
      <c r="E11177" s="34" t="n">
        <v>1</v>
      </c>
      <c r="F11177" s="34" t="n">
        <v>1</v>
      </c>
    </row>
    <row r="11178" customFormat="false" ht="15" hidden="false" customHeight="false" outlineLevel="0" collapsed="false">
      <c r="A11178" s="33" t="s">
        <v>32920</v>
      </c>
      <c r="B11178" s="33" t="s">
        <v>32921</v>
      </c>
      <c r="C11178" s="33" t="s">
        <v>11</v>
      </c>
      <c r="D11178" s="33" t="s">
        <v>32922</v>
      </c>
      <c r="E11178" s="34" t="n">
        <v>1</v>
      </c>
      <c r="F11178" s="34" t="n">
        <v>24</v>
      </c>
    </row>
    <row r="11179" customFormat="false" ht="15" hidden="false" customHeight="false" outlineLevel="0" collapsed="false">
      <c r="A11179" s="33" t="s">
        <v>32923</v>
      </c>
      <c r="B11179" s="33" t="s">
        <v>32924</v>
      </c>
      <c r="C11179" s="33" t="s">
        <v>11</v>
      </c>
      <c r="D11179" s="33" t="s">
        <v>32925</v>
      </c>
      <c r="E11179" s="34" t="n">
        <v>1</v>
      </c>
      <c r="F11179" s="34" t="n">
        <v>4</v>
      </c>
    </row>
    <row r="11180" customFormat="false" ht="15" hidden="false" customHeight="false" outlineLevel="0" collapsed="false">
      <c r="A11180" s="33" t="s">
        <v>32926</v>
      </c>
      <c r="B11180" s="33" t="s">
        <v>32927</v>
      </c>
      <c r="C11180" s="33" t="s">
        <v>11</v>
      </c>
      <c r="D11180" s="33" t="s">
        <v>32928</v>
      </c>
    </row>
    <row r="11181" customFormat="false" ht="15" hidden="false" customHeight="false" outlineLevel="0" collapsed="false">
      <c r="A11181" s="33" t="s">
        <v>32929</v>
      </c>
      <c r="B11181" s="33" t="s">
        <v>32930</v>
      </c>
      <c r="C11181" s="33" t="s">
        <v>18</v>
      </c>
      <c r="D11181" s="33" t="s">
        <v>32931</v>
      </c>
      <c r="E11181" s="34" t="n">
        <v>1</v>
      </c>
      <c r="F11181" s="34" t="n">
        <v>4</v>
      </c>
    </row>
    <row r="11182" customFormat="false" ht="15" hidden="false" customHeight="false" outlineLevel="0" collapsed="false">
      <c r="A11182" s="33" t="s">
        <v>32932</v>
      </c>
      <c r="B11182" s="33" t="s">
        <v>32933</v>
      </c>
      <c r="C11182" s="33" t="s">
        <v>11</v>
      </c>
      <c r="D11182" s="33" t="s">
        <v>32934</v>
      </c>
      <c r="E11182" s="34" t="n">
        <v>1</v>
      </c>
      <c r="F11182" s="34" t="n">
        <v>16</v>
      </c>
    </row>
    <row r="11183" customFormat="false" ht="15" hidden="false" customHeight="false" outlineLevel="0" collapsed="false">
      <c r="A11183" s="33" t="s">
        <v>32935</v>
      </c>
      <c r="B11183" s="33" t="s">
        <v>32936</v>
      </c>
      <c r="C11183" s="33" t="s">
        <v>18</v>
      </c>
      <c r="D11183" s="33" t="s">
        <v>32937</v>
      </c>
      <c r="E11183" s="34" t="n">
        <v>1</v>
      </c>
      <c r="F11183" s="34" t="n">
        <v>16</v>
      </c>
    </row>
    <row r="11184" customFormat="false" ht="15" hidden="false" customHeight="false" outlineLevel="0" collapsed="false">
      <c r="A11184" s="33" t="s">
        <v>32938</v>
      </c>
      <c r="B11184" s="33" t="s">
        <v>32939</v>
      </c>
      <c r="C11184" s="33" t="s">
        <v>18</v>
      </c>
      <c r="D11184" s="33" t="s">
        <v>32940</v>
      </c>
    </row>
    <row r="11185" customFormat="false" ht="15" hidden="false" customHeight="false" outlineLevel="0" collapsed="false">
      <c r="A11185" s="33" t="s">
        <v>32941</v>
      </c>
      <c r="B11185" s="33" t="s">
        <v>32942</v>
      </c>
      <c r="C11185" s="33" t="s">
        <v>11</v>
      </c>
      <c r="D11185" s="33" t="s">
        <v>32943</v>
      </c>
      <c r="E11185" s="34" t="n">
        <v>1</v>
      </c>
      <c r="F11185" s="34" t="n">
        <v>1</v>
      </c>
    </row>
    <row r="11186" customFormat="false" ht="15" hidden="false" customHeight="false" outlineLevel="0" collapsed="false">
      <c r="A11186" s="33" t="s">
        <v>32944</v>
      </c>
      <c r="B11186" s="33" t="s">
        <v>32945</v>
      </c>
      <c r="C11186" s="33" t="s">
        <v>11</v>
      </c>
      <c r="D11186" s="33" t="s">
        <v>32946</v>
      </c>
      <c r="E11186" s="34" t="n">
        <v>2</v>
      </c>
      <c r="F11186" s="34" t="n">
        <v>8</v>
      </c>
    </row>
    <row r="11187" customFormat="false" ht="15" hidden="false" customHeight="false" outlineLevel="0" collapsed="false">
      <c r="A11187" s="33" t="s">
        <v>32947</v>
      </c>
      <c r="B11187" s="33" t="s">
        <v>32948</v>
      </c>
      <c r="C11187" s="33" t="s">
        <v>82</v>
      </c>
      <c r="D11187" s="33" t="s">
        <v>32949</v>
      </c>
      <c r="E11187" s="34" t="n">
        <v>8</v>
      </c>
      <c r="F11187" s="34" t="n">
        <v>128</v>
      </c>
    </row>
    <row r="11188" customFormat="false" ht="15" hidden="false" customHeight="false" outlineLevel="0" collapsed="false">
      <c r="A11188" s="33" t="s">
        <v>32950</v>
      </c>
      <c r="B11188" s="33" t="s">
        <v>32951</v>
      </c>
      <c r="C11188" s="33" t="s">
        <v>82</v>
      </c>
      <c r="D11188" s="33" t="s">
        <v>32952</v>
      </c>
      <c r="E11188" s="34" t="n">
        <v>3</v>
      </c>
      <c r="F11188" s="34" t="n">
        <v>108</v>
      </c>
    </row>
    <row r="11189" customFormat="false" ht="15" hidden="false" customHeight="false" outlineLevel="0" collapsed="false">
      <c r="A11189" s="33" t="s">
        <v>32953</v>
      </c>
      <c r="B11189" s="33" t="s">
        <v>32954</v>
      </c>
      <c r="C11189" s="33" t="s">
        <v>11</v>
      </c>
      <c r="D11189" s="33" t="s">
        <v>32955</v>
      </c>
      <c r="E11189" s="34" t="n">
        <v>1</v>
      </c>
      <c r="F11189" s="34" t="n">
        <v>800</v>
      </c>
    </row>
    <row r="11190" customFormat="false" ht="15" hidden="false" customHeight="false" outlineLevel="0" collapsed="false">
      <c r="A11190" s="33" t="s">
        <v>32956</v>
      </c>
      <c r="B11190" s="33" t="s">
        <v>32957</v>
      </c>
      <c r="C11190" s="33" t="s">
        <v>11</v>
      </c>
      <c r="D11190" s="33" t="s">
        <v>32958</v>
      </c>
      <c r="E11190" s="34" t="n">
        <v>1</v>
      </c>
    </row>
    <row r="11191" customFormat="false" ht="15" hidden="false" customHeight="false" outlineLevel="0" collapsed="false">
      <c r="A11191" s="33" t="s">
        <v>32959</v>
      </c>
      <c r="B11191" s="33" t="s">
        <v>32960</v>
      </c>
      <c r="C11191" s="33" t="s">
        <v>11</v>
      </c>
      <c r="D11191" s="33" t="s">
        <v>32961</v>
      </c>
      <c r="E11191" s="34" t="n">
        <v>1</v>
      </c>
      <c r="F11191" s="34" t="n">
        <v>100</v>
      </c>
    </row>
    <row r="11192" customFormat="false" ht="15" hidden="false" customHeight="false" outlineLevel="0" collapsed="false">
      <c r="A11192" s="33" t="s">
        <v>32962</v>
      </c>
      <c r="B11192" s="33" t="s">
        <v>32963</v>
      </c>
      <c r="C11192" s="33" t="s">
        <v>11</v>
      </c>
      <c r="D11192" s="33" t="s">
        <v>32964</v>
      </c>
      <c r="E11192" s="34" t="n">
        <v>1</v>
      </c>
      <c r="F11192" s="34" t="n">
        <v>72</v>
      </c>
    </row>
    <row r="11193" customFormat="false" ht="15" hidden="false" customHeight="false" outlineLevel="0" collapsed="false">
      <c r="A11193" s="33" t="s">
        <v>32965</v>
      </c>
      <c r="B11193" s="33" t="s">
        <v>32966</v>
      </c>
      <c r="C11193" s="33" t="s">
        <v>11</v>
      </c>
      <c r="D11193" s="33" t="s">
        <v>32967</v>
      </c>
      <c r="E11193" s="34" t="n">
        <v>1</v>
      </c>
      <c r="F11193" s="34" t="n">
        <v>42</v>
      </c>
    </row>
    <row r="11194" customFormat="false" ht="15" hidden="false" customHeight="false" outlineLevel="0" collapsed="false">
      <c r="A11194" s="33" t="s">
        <v>32968</v>
      </c>
      <c r="B11194" s="33" t="s">
        <v>32969</v>
      </c>
      <c r="C11194" s="33" t="s">
        <v>11</v>
      </c>
      <c r="D11194" s="33" t="s">
        <v>32970</v>
      </c>
    </row>
    <row r="11195" customFormat="false" ht="15" hidden="false" customHeight="false" outlineLevel="0" collapsed="false">
      <c r="A11195" s="33" t="s">
        <v>32971</v>
      </c>
      <c r="B11195" s="33" t="s">
        <v>32972</v>
      </c>
      <c r="C11195" s="33" t="s">
        <v>11</v>
      </c>
      <c r="D11195" s="33" t="s">
        <v>32973</v>
      </c>
    </row>
    <row r="11196" customFormat="false" ht="15" hidden="false" customHeight="false" outlineLevel="0" collapsed="false">
      <c r="A11196" s="33" t="s">
        <v>32974</v>
      </c>
      <c r="B11196" s="33" t="s">
        <v>32975</v>
      </c>
      <c r="C11196" s="33" t="s">
        <v>11</v>
      </c>
      <c r="D11196" s="33" t="s">
        <v>32976</v>
      </c>
    </row>
    <row r="11197" customFormat="false" ht="15" hidden="false" customHeight="false" outlineLevel="0" collapsed="false">
      <c r="A11197" s="33" t="s">
        <v>32977</v>
      </c>
      <c r="B11197" s="33" t="s">
        <v>32978</v>
      </c>
      <c r="C11197" s="33" t="s">
        <v>11</v>
      </c>
      <c r="D11197" s="33" t="s">
        <v>32979</v>
      </c>
      <c r="E11197" s="34" t="n">
        <v>1</v>
      </c>
      <c r="F11197" s="34" t="n">
        <v>48</v>
      </c>
    </row>
    <row r="11198" customFormat="false" ht="15" hidden="false" customHeight="false" outlineLevel="0" collapsed="false">
      <c r="A11198" s="33" t="s">
        <v>32980</v>
      </c>
      <c r="B11198" s="33" t="s">
        <v>32981</v>
      </c>
      <c r="C11198" s="33" t="s">
        <v>11</v>
      </c>
      <c r="D11198" s="33" t="s">
        <v>32982</v>
      </c>
      <c r="E11198" s="34" t="n">
        <v>1</v>
      </c>
      <c r="F11198" s="34" t="n">
        <v>48</v>
      </c>
    </row>
    <row r="11199" customFormat="false" ht="15" hidden="false" customHeight="false" outlineLevel="0" collapsed="false">
      <c r="A11199" s="33" t="s">
        <v>32983</v>
      </c>
      <c r="B11199" s="33" t="s">
        <v>32984</v>
      </c>
      <c r="C11199" s="33" t="s">
        <v>11</v>
      </c>
      <c r="D11199" s="33" t="s">
        <v>32985</v>
      </c>
      <c r="E11199" s="34" t="n">
        <v>1</v>
      </c>
      <c r="F11199" s="34" t="n">
        <v>36</v>
      </c>
    </row>
    <row r="11200" customFormat="false" ht="15" hidden="false" customHeight="false" outlineLevel="0" collapsed="false">
      <c r="A11200" s="33" t="s">
        <v>32986</v>
      </c>
      <c r="B11200" s="33" t="s">
        <v>32987</v>
      </c>
      <c r="C11200" s="33" t="s">
        <v>11</v>
      </c>
      <c r="D11200" s="33" t="s">
        <v>32988</v>
      </c>
      <c r="E11200" s="34" t="n">
        <v>1</v>
      </c>
      <c r="F11200" s="34" t="n">
        <v>36</v>
      </c>
    </row>
    <row r="11201" customFormat="false" ht="15" hidden="false" customHeight="false" outlineLevel="0" collapsed="false">
      <c r="A11201" s="33" t="s">
        <v>32989</v>
      </c>
      <c r="B11201" s="33" t="s">
        <v>32990</v>
      </c>
      <c r="C11201" s="33" t="s">
        <v>11</v>
      </c>
      <c r="D11201" s="33" t="s">
        <v>32991</v>
      </c>
      <c r="F11201" s="34" t="n">
        <v>2</v>
      </c>
    </row>
    <row r="11202" customFormat="false" ht="15" hidden="false" customHeight="false" outlineLevel="0" collapsed="false">
      <c r="A11202" s="33" t="s">
        <v>32992</v>
      </c>
      <c r="B11202" s="33" t="s">
        <v>32993</v>
      </c>
      <c r="C11202" s="33" t="s">
        <v>11</v>
      </c>
      <c r="D11202" s="33" t="s">
        <v>32994</v>
      </c>
      <c r="E11202" s="34" t="n">
        <v>1</v>
      </c>
      <c r="F11202" s="34" t="n">
        <v>16</v>
      </c>
    </row>
    <row r="11203" customFormat="false" ht="15" hidden="false" customHeight="false" outlineLevel="0" collapsed="false">
      <c r="A11203" s="33" t="s">
        <v>32995</v>
      </c>
      <c r="B11203" s="33" t="s">
        <v>32996</v>
      </c>
      <c r="C11203" s="33" t="s">
        <v>11</v>
      </c>
      <c r="D11203" s="33" t="s">
        <v>32997</v>
      </c>
      <c r="E11203" s="34" t="n">
        <v>1</v>
      </c>
      <c r="F11203" s="34" t="n">
        <v>16</v>
      </c>
    </row>
    <row r="11204" customFormat="false" ht="15" hidden="false" customHeight="false" outlineLevel="0" collapsed="false">
      <c r="A11204" s="33" t="s">
        <v>32998</v>
      </c>
      <c r="B11204" s="33" t="s">
        <v>32999</v>
      </c>
      <c r="C11204" s="33" t="s">
        <v>11</v>
      </c>
      <c r="D11204" s="33" t="s">
        <v>33000</v>
      </c>
      <c r="E11204" s="34" t="n">
        <v>1</v>
      </c>
      <c r="F11204" s="34" t="n">
        <v>80</v>
      </c>
    </row>
    <row r="11205" customFormat="false" ht="15" hidden="false" customHeight="false" outlineLevel="0" collapsed="false">
      <c r="A11205" s="33" t="s">
        <v>33001</v>
      </c>
      <c r="B11205" s="33" t="s">
        <v>33002</v>
      </c>
      <c r="C11205" s="33" t="s">
        <v>11</v>
      </c>
      <c r="D11205" s="33" t="s">
        <v>33003</v>
      </c>
      <c r="E11205" s="34" t="n">
        <v>1</v>
      </c>
      <c r="F11205" s="34" t="n">
        <v>12</v>
      </c>
    </row>
    <row r="11206" customFormat="false" ht="15" hidden="false" customHeight="false" outlineLevel="0" collapsed="false">
      <c r="A11206" s="33" t="s">
        <v>33004</v>
      </c>
      <c r="B11206" s="33" t="s">
        <v>33005</v>
      </c>
      <c r="C11206" s="33" t="s">
        <v>11</v>
      </c>
      <c r="D11206" s="33" t="s">
        <v>33006</v>
      </c>
      <c r="E11206" s="34" t="n">
        <v>1</v>
      </c>
    </row>
    <row r="11207" customFormat="false" ht="15" hidden="false" customHeight="false" outlineLevel="0" collapsed="false">
      <c r="A11207" s="33" t="s">
        <v>33007</v>
      </c>
      <c r="B11207" s="33" t="s">
        <v>33008</v>
      </c>
      <c r="C11207" s="33" t="s">
        <v>11</v>
      </c>
      <c r="D11207" s="33" t="s">
        <v>33009</v>
      </c>
      <c r="E11207" s="34" t="n">
        <v>1</v>
      </c>
      <c r="F11207" s="34" t="n">
        <v>6</v>
      </c>
    </row>
    <row r="11208" customFormat="false" ht="15" hidden="false" customHeight="false" outlineLevel="0" collapsed="false">
      <c r="A11208" s="33" t="s">
        <v>33010</v>
      </c>
      <c r="B11208" s="33" t="s">
        <v>33011</v>
      </c>
      <c r="C11208" s="33" t="s">
        <v>18</v>
      </c>
      <c r="D11208" s="33" t="s">
        <v>33012</v>
      </c>
      <c r="E11208" s="34" t="n">
        <v>1</v>
      </c>
    </row>
    <row r="11209" customFormat="false" ht="15" hidden="false" customHeight="false" outlineLevel="0" collapsed="false">
      <c r="A11209" s="33" t="s">
        <v>33013</v>
      </c>
      <c r="B11209" s="33" t="s">
        <v>33014</v>
      </c>
      <c r="C11209" s="33" t="s">
        <v>18</v>
      </c>
      <c r="D11209" s="33" t="s">
        <v>33015</v>
      </c>
      <c r="E11209" s="34" t="n">
        <v>1</v>
      </c>
    </row>
    <row r="11210" customFormat="false" ht="15" hidden="false" customHeight="false" outlineLevel="0" collapsed="false">
      <c r="A11210" s="33" t="s">
        <v>33016</v>
      </c>
      <c r="B11210" s="33" t="s">
        <v>33017</v>
      </c>
      <c r="C11210" s="33" t="s">
        <v>11</v>
      </c>
      <c r="D11210" s="33" t="s">
        <v>33018</v>
      </c>
      <c r="F11210" s="34" t="n">
        <v>1</v>
      </c>
    </row>
    <row r="11211" customFormat="false" ht="15" hidden="false" customHeight="false" outlineLevel="0" collapsed="false">
      <c r="A11211" s="33" t="s">
        <v>33019</v>
      </c>
      <c r="B11211" s="33" t="s">
        <v>33020</v>
      </c>
      <c r="C11211" s="33" t="s">
        <v>11</v>
      </c>
      <c r="D11211" s="33" t="s">
        <v>33021</v>
      </c>
      <c r="F11211" s="34" t="n">
        <v>1</v>
      </c>
    </row>
    <row r="11212" customFormat="false" ht="15" hidden="false" customHeight="false" outlineLevel="0" collapsed="false">
      <c r="A11212" s="33" t="s">
        <v>33022</v>
      </c>
      <c r="B11212" s="33" t="s">
        <v>33023</v>
      </c>
      <c r="C11212" s="33" t="s">
        <v>11</v>
      </c>
      <c r="D11212" s="33" t="s">
        <v>33024</v>
      </c>
      <c r="E11212" s="34" t="n">
        <v>5</v>
      </c>
      <c r="F11212" s="34" t="n">
        <v>100</v>
      </c>
    </row>
    <row r="11213" customFormat="false" ht="15" hidden="false" customHeight="false" outlineLevel="0" collapsed="false">
      <c r="A11213" s="33" t="s">
        <v>33025</v>
      </c>
      <c r="B11213" s="33" t="s">
        <v>33026</v>
      </c>
      <c r="C11213" s="33" t="s">
        <v>11</v>
      </c>
      <c r="D11213" s="33" t="s">
        <v>33027</v>
      </c>
      <c r="E11213" s="34" t="n">
        <v>5</v>
      </c>
      <c r="F11213" s="34" t="n">
        <v>100</v>
      </c>
    </row>
    <row r="11214" customFormat="false" ht="15" hidden="false" customHeight="false" outlineLevel="0" collapsed="false">
      <c r="A11214" s="33" t="s">
        <v>33028</v>
      </c>
      <c r="B11214" s="33" t="s">
        <v>33029</v>
      </c>
      <c r="C11214" s="33" t="s">
        <v>11</v>
      </c>
      <c r="D11214" s="33" t="s">
        <v>33030</v>
      </c>
      <c r="E11214" s="34" t="n">
        <v>1</v>
      </c>
      <c r="F11214" s="34" t="n">
        <v>36</v>
      </c>
    </row>
    <row r="11215" customFormat="false" ht="15" hidden="false" customHeight="false" outlineLevel="0" collapsed="false">
      <c r="A11215" s="33" t="s">
        <v>33031</v>
      </c>
      <c r="B11215" s="33" t="s">
        <v>33032</v>
      </c>
      <c r="C11215" s="33" t="s">
        <v>11</v>
      </c>
      <c r="D11215" s="33" t="s">
        <v>33033</v>
      </c>
    </row>
    <row r="11216" customFormat="false" ht="15" hidden="false" customHeight="false" outlineLevel="0" collapsed="false">
      <c r="A11216" s="33" t="s">
        <v>33034</v>
      </c>
      <c r="B11216" s="33" t="s">
        <v>33035</v>
      </c>
      <c r="C11216" s="33" t="s">
        <v>11</v>
      </c>
      <c r="D11216" s="33" t="s">
        <v>33036</v>
      </c>
    </row>
    <row r="11217" customFormat="false" ht="15" hidden="false" customHeight="false" outlineLevel="0" collapsed="false">
      <c r="A11217" s="33" t="s">
        <v>33037</v>
      </c>
      <c r="B11217" s="33" t="s">
        <v>33038</v>
      </c>
      <c r="C11217" s="33" t="s">
        <v>11</v>
      </c>
      <c r="D11217" s="33" t="s">
        <v>33039</v>
      </c>
      <c r="E11217" s="34" t="n">
        <v>1</v>
      </c>
      <c r="F11217" s="34" t="n">
        <v>72</v>
      </c>
    </row>
    <row r="11218" customFormat="false" ht="15" hidden="false" customHeight="false" outlineLevel="0" collapsed="false">
      <c r="A11218" s="33" t="s">
        <v>33040</v>
      </c>
      <c r="B11218" s="33" t="s">
        <v>33041</v>
      </c>
      <c r="C11218" s="33" t="s">
        <v>11</v>
      </c>
      <c r="D11218" s="33" t="s">
        <v>33042</v>
      </c>
      <c r="E11218" s="34" t="n">
        <v>1</v>
      </c>
      <c r="F11218" s="34" t="n">
        <v>72</v>
      </c>
    </row>
    <row r="11219" customFormat="false" ht="15" hidden="false" customHeight="false" outlineLevel="0" collapsed="false">
      <c r="A11219" s="33" t="s">
        <v>33043</v>
      </c>
      <c r="B11219" s="33" t="s">
        <v>33044</v>
      </c>
      <c r="C11219" s="33" t="s">
        <v>11</v>
      </c>
      <c r="D11219" s="33" t="s">
        <v>33045</v>
      </c>
      <c r="E11219" s="34" t="n">
        <v>1</v>
      </c>
      <c r="F11219" s="34" t="n">
        <v>72</v>
      </c>
    </row>
    <row r="11220" customFormat="false" ht="15" hidden="false" customHeight="false" outlineLevel="0" collapsed="false">
      <c r="A11220" s="33" t="s">
        <v>33046</v>
      </c>
      <c r="B11220" s="33" t="s">
        <v>33047</v>
      </c>
      <c r="C11220" s="33" t="s">
        <v>11</v>
      </c>
      <c r="D11220" s="33" t="s">
        <v>33048</v>
      </c>
    </row>
    <row r="11221" customFormat="false" ht="15" hidden="false" customHeight="false" outlineLevel="0" collapsed="false">
      <c r="A11221" s="33" t="s">
        <v>33049</v>
      </c>
      <c r="B11221" s="33" t="s">
        <v>33050</v>
      </c>
      <c r="C11221" s="33" t="s">
        <v>11</v>
      </c>
      <c r="D11221" s="33" t="s">
        <v>33051</v>
      </c>
      <c r="E11221" s="34" t="n">
        <v>1</v>
      </c>
      <c r="F11221" s="34" t="n">
        <v>12</v>
      </c>
    </row>
    <row r="11222" customFormat="false" ht="15" hidden="false" customHeight="false" outlineLevel="0" collapsed="false">
      <c r="A11222" s="33" t="s">
        <v>33052</v>
      </c>
      <c r="B11222" s="33" t="s">
        <v>33053</v>
      </c>
      <c r="C11222" s="33" t="s">
        <v>11</v>
      </c>
      <c r="D11222" s="33" t="s">
        <v>33054</v>
      </c>
      <c r="E11222" s="34" t="n">
        <v>1</v>
      </c>
      <c r="F11222" s="34" t="n">
        <v>12</v>
      </c>
    </row>
    <row r="11223" customFormat="false" ht="15" hidden="false" customHeight="false" outlineLevel="0" collapsed="false">
      <c r="A11223" s="33" t="s">
        <v>33055</v>
      </c>
      <c r="B11223" s="33" t="s">
        <v>33056</v>
      </c>
      <c r="C11223" s="33" t="s">
        <v>11</v>
      </c>
      <c r="D11223" s="33" t="s">
        <v>33057</v>
      </c>
      <c r="E11223" s="34" t="n">
        <v>1</v>
      </c>
    </row>
    <row r="11224" customFormat="false" ht="15" hidden="false" customHeight="false" outlineLevel="0" collapsed="false">
      <c r="A11224" s="33" t="s">
        <v>33058</v>
      </c>
      <c r="B11224" s="33" t="s">
        <v>33059</v>
      </c>
      <c r="C11224" s="33" t="s">
        <v>11</v>
      </c>
      <c r="D11224" s="33" t="s">
        <v>33060</v>
      </c>
      <c r="E11224" s="34" t="n">
        <v>1</v>
      </c>
    </row>
    <row r="11225" customFormat="false" ht="15" hidden="false" customHeight="false" outlineLevel="0" collapsed="false">
      <c r="A11225" s="33" t="s">
        <v>33061</v>
      </c>
      <c r="B11225" s="33" t="s">
        <v>33062</v>
      </c>
      <c r="C11225" s="33" t="s">
        <v>11</v>
      </c>
      <c r="D11225" s="33" t="s">
        <v>33063</v>
      </c>
      <c r="E11225" s="34" t="n">
        <v>6</v>
      </c>
      <c r="F11225" s="34" t="n">
        <v>72</v>
      </c>
    </row>
    <row r="11226" customFormat="false" ht="15" hidden="false" customHeight="false" outlineLevel="0" collapsed="false">
      <c r="A11226" s="33" t="s">
        <v>33064</v>
      </c>
      <c r="B11226" s="33" t="s">
        <v>33065</v>
      </c>
      <c r="C11226" s="33" t="s">
        <v>82</v>
      </c>
      <c r="D11226" s="33" t="s">
        <v>33066</v>
      </c>
      <c r="E11226" s="34" t="n">
        <v>12</v>
      </c>
      <c r="F11226" s="34" t="n">
        <v>96</v>
      </c>
    </row>
    <row r="11227" customFormat="false" ht="15" hidden="false" customHeight="false" outlineLevel="0" collapsed="false">
      <c r="A11227" s="33" t="s">
        <v>33067</v>
      </c>
      <c r="B11227" s="33" t="s">
        <v>33068</v>
      </c>
      <c r="C11227" s="33" t="s">
        <v>18</v>
      </c>
      <c r="D11227" s="33" t="s">
        <v>33069</v>
      </c>
      <c r="E11227" s="34" t="n">
        <v>1</v>
      </c>
      <c r="F11227" s="34" t="n">
        <v>240</v>
      </c>
    </row>
    <row r="11228" customFormat="false" ht="15" hidden="false" customHeight="false" outlineLevel="0" collapsed="false">
      <c r="A11228" s="33" t="s">
        <v>33070</v>
      </c>
      <c r="B11228" s="33" t="s">
        <v>33071</v>
      </c>
      <c r="C11228" s="33" t="s">
        <v>11</v>
      </c>
      <c r="D11228" s="33" t="s">
        <v>33072</v>
      </c>
      <c r="E11228" s="34" t="n">
        <v>1</v>
      </c>
      <c r="F11228" s="34" t="n">
        <v>360</v>
      </c>
    </row>
    <row r="11229" customFormat="false" ht="15" hidden="false" customHeight="false" outlineLevel="0" collapsed="false">
      <c r="A11229" s="33" t="s">
        <v>33073</v>
      </c>
      <c r="B11229" s="33" t="s">
        <v>33074</v>
      </c>
      <c r="C11229" s="33" t="s">
        <v>18</v>
      </c>
      <c r="D11229" s="33" t="s">
        <v>33075</v>
      </c>
      <c r="E11229" s="34" t="n">
        <v>1</v>
      </c>
      <c r="F11229" s="34" t="n">
        <v>480</v>
      </c>
    </row>
    <row r="11230" customFormat="false" ht="15" hidden="false" customHeight="false" outlineLevel="0" collapsed="false">
      <c r="A11230" s="33" t="s">
        <v>33076</v>
      </c>
      <c r="B11230" s="33" t="s">
        <v>33077</v>
      </c>
      <c r="C11230" s="33" t="s">
        <v>11</v>
      </c>
      <c r="D11230" s="33" t="s">
        <v>33078</v>
      </c>
      <c r="E11230" s="34" t="n">
        <v>6</v>
      </c>
      <c r="F11230" s="34" t="n">
        <v>72</v>
      </c>
    </row>
    <row r="11231" customFormat="false" ht="15" hidden="false" customHeight="false" outlineLevel="0" collapsed="false">
      <c r="A11231" s="33" t="s">
        <v>33079</v>
      </c>
      <c r="B11231" s="33" t="s">
        <v>33080</v>
      </c>
      <c r="C11231" s="33" t="s">
        <v>11</v>
      </c>
      <c r="D11231" s="33" t="s">
        <v>33081</v>
      </c>
      <c r="E11231" s="34" t="n">
        <v>6</v>
      </c>
      <c r="F11231" s="34" t="n">
        <v>36</v>
      </c>
    </row>
    <row r="11232" customFormat="false" ht="15" hidden="false" customHeight="false" outlineLevel="0" collapsed="false">
      <c r="A11232" s="33" t="s">
        <v>33082</v>
      </c>
      <c r="B11232" s="33" t="s">
        <v>33083</v>
      </c>
      <c r="C11232" s="33" t="s">
        <v>82</v>
      </c>
      <c r="D11232" s="33" t="s">
        <v>33084</v>
      </c>
      <c r="E11232" s="34" t="n">
        <v>1</v>
      </c>
      <c r="F11232" s="34" t="n">
        <v>36</v>
      </c>
    </row>
    <row r="11233" customFormat="false" ht="15" hidden="false" customHeight="false" outlineLevel="0" collapsed="false">
      <c r="A11233" s="33" t="s">
        <v>33085</v>
      </c>
      <c r="B11233" s="33" t="s">
        <v>33086</v>
      </c>
      <c r="C11233" s="33" t="s">
        <v>82</v>
      </c>
      <c r="D11233" s="33" t="s">
        <v>33087</v>
      </c>
      <c r="E11233" s="34" t="n">
        <v>1</v>
      </c>
      <c r="F11233" s="34" t="n">
        <v>36</v>
      </c>
    </row>
    <row r="11234" customFormat="false" ht="15" hidden="false" customHeight="false" outlineLevel="0" collapsed="false">
      <c r="A11234" s="33" t="s">
        <v>33088</v>
      </c>
      <c r="B11234" s="33" t="s">
        <v>33089</v>
      </c>
      <c r="C11234" s="33" t="s">
        <v>82</v>
      </c>
      <c r="D11234" s="33" t="s">
        <v>33090</v>
      </c>
      <c r="E11234" s="34" t="n">
        <v>1</v>
      </c>
      <c r="F11234" s="34" t="n">
        <v>96</v>
      </c>
    </row>
    <row r="11235" customFormat="false" ht="15" hidden="false" customHeight="false" outlineLevel="0" collapsed="false">
      <c r="A11235" s="33" t="s">
        <v>33091</v>
      </c>
      <c r="B11235" s="33" t="s">
        <v>33092</v>
      </c>
      <c r="C11235" s="33" t="s">
        <v>82</v>
      </c>
      <c r="D11235" s="33" t="s">
        <v>33093</v>
      </c>
      <c r="E11235" s="34" t="n">
        <v>1</v>
      </c>
      <c r="F11235" s="34" t="n">
        <v>144</v>
      </c>
    </row>
    <row r="11236" customFormat="false" ht="15" hidden="false" customHeight="false" outlineLevel="0" collapsed="false">
      <c r="A11236" s="33" t="s">
        <v>33094</v>
      </c>
      <c r="B11236" s="33" t="s">
        <v>33095</v>
      </c>
      <c r="C11236" s="33" t="s">
        <v>82</v>
      </c>
      <c r="D11236" s="33" t="s">
        <v>33096</v>
      </c>
      <c r="E11236" s="34" t="n">
        <v>1</v>
      </c>
      <c r="F11236" s="34" t="n">
        <v>72</v>
      </c>
    </row>
    <row r="11237" customFormat="false" ht="15" hidden="false" customHeight="false" outlineLevel="0" collapsed="false">
      <c r="A11237" s="33" t="s">
        <v>33097</v>
      </c>
      <c r="B11237" s="33" t="s">
        <v>33098</v>
      </c>
      <c r="C11237" s="33" t="s">
        <v>82</v>
      </c>
      <c r="D11237" s="33" t="s">
        <v>33099</v>
      </c>
      <c r="E11237" s="34" t="n">
        <v>1</v>
      </c>
      <c r="F11237" s="34" t="n">
        <v>144</v>
      </c>
    </row>
    <row r="11238" customFormat="false" ht="15" hidden="false" customHeight="false" outlineLevel="0" collapsed="false">
      <c r="A11238" s="33" t="s">
        <v>33100</v>
      </c>
      <c r="B11238" s="33" t="s">
        <v>33101</v>
      </c>
      <c r="C11238" s="33" t="s">
        <v>82</v>
      </c>
      <c r="D11238" s="33" t="s">
        <v>33102</v>
      </c>
      <c r="E11238" s="34" t="n">
        <v>1</v>
      </c>
      <c r="F11238" s="34" t="n">
        <v>144</v>
      </c>
    </row>
    <row r="11239" customFormat="false" ht="15" hidden="false" customHeight="false" outlineLevel="0" collapsed="false">
      <c r="A11239" s="33" t="s">
        <v>33103</v>
      </c>
      <c r="B11239" s="33" t="s">
        <v>33104</v>
      </c>
      <c r="C11239" s="33" t="s">
        <v>82</v>
      </c>
      <c r="D11239" s="33" t="s">
        <v>33105</v>
      </c>
    </row>
    <row r="11240" customFormat="false" ht="15" hidden="false" customHeight="false" outlineLevel="0" collapsed="false">
      <c r="A11240" s="33" t="s">
        <v>33106</v>
      </c>
      <c r="B11240" s="33" t="s">
        <v>33107</v>
      </c>
      <c r="C11240" s="33" t="s">
        <v>82</v>
      </c>
      <c r="D11240" s="33" t="s">
        <v>33108</v>
      </c>
    </row>
    <row r="11241" customFormat="false" ht="15" hidden="false" customHeight="false" outlineLevel="0" collapsed="false">
      <c r="A11241" s="33" t="s">
        <v>33109</v>
      </c>
      <c r="B11241" s="33" t="s">
        <v>33110</v>
      </c>
      <c r="C11241" s="33" t="s">
        <v>11</v>
      </c>
      <c r="D11241" s="33" t="s">
        <v>33111</v>
      </c>
      <c r="E11241" s="34" t="n">
        <v>1</v>
      </c>
      <c r="F11241" s="34" t="n">
        <v>48</v>
      </c>
    </row>
    <row r="11242" customFormat="false" ht="15" hidden="false" customHeight="false" outlineLevel="0" collapsed="false">
      <c r="A11242" s="33" t="s">
        <v>33112</v>
      </c>
      <c r="B11242" s="33" t="s">
        <v>33113</v>
      </c>
      <c r="C11242" s="33" t="s">
        <v>11</v>
      </c>
      <c r="D11242" s="33" t="s">
        <v>33114</v>
      </c>
      <c r="E11242" s="34" t="n">
        <v>1</v>
      </c>
      <c r="F11242" s="34" t="n">
        <v>96</v>
      </c>
    </row>
    <row r="11243" customFormat="false" ht="15" hidden="false" customHeight="false" outlineLevel="0" collapsed="false">
      <c r="A11243" s="33" t="s">
        <v>855</v>
      </c>
      <c r="B11243" s="33" t="s">
        <v>856</v>
      </c>
      <c r="C11243" s="33" t="s">
        <v>11</v>
      </c>
      <c r="D11243" s="33" t="s">
        <v>33115</v>
      </c>
      <c r="E11243" s="34" t="n">
        <v>1</v>
      </c>
      <c r="F11243" s="34" t="n">
        <v>16</v>
      </c>
    </row>
    <row r="11244" customFormat="false" ht="15" hidden="false" customHeight="false" outlineLevel="0" collapsed="false">
      <c r="A11244" s="33" t="s">
        <v>33116</v>
      </c>
      <c r="B11244" s="33" t="s">
        <v>22497</v>
      </c>
      <c r="C11244" s="33" t="s">
        <v>11</v>
      </c>
      <c r="D11244" s="33" t="s">
        <v>33117</v>
      </c>
      <c r="E11244" s="34" t="n">
        <v>2</v>
      </c>
      <c r="F11244" s="34" t="n">
        <v>16</v>
      </c>
    </row>
    <row r="11245" customFormat="false" ht="15" hidden="false" customHeight="false" outlineLevel="0" collapsed="false">
      <c r="A11245" s="33" t="s">
        <v>33118</v>
      </c>
      <c r="B11245" s="33" t="s">
        <v>22500</v>
      </c>
      <c r="C11245" s="33" t="s">
        <v>11</v>
      </c>
      <c r="D11245" s="33" t="s">
        <v>33119</v>
      </c>
      <c r="E11245" s="34" t="n">
        <v>2</v>
      </c>
      <c r="F11245" s="34" t="n">
        <v>16</v>
      </c>
    </row>
    <row r="11246" customFormat="false" ht="15" hidden="false" customHeight="false" outlineLevel="0" collapsed="false">
      <c r="A11246" s="33" t="s">
        <v>33120</v>
      </c>
      <c r="B11246" s="33" t="s">
        <v>33121</v>
      </c>
      <c r="C11246" s="33" t="s">
        <v>11</v>
      </c>
      <c r="D11246" s="33" t="s">
        <v>33122</v>
      </c>
      <c r="E11246" s="34" t="n">
        <v>6</v>
      </c>
      <c r="F11246" s="34" t="n">
        <v>24</v>
      </c>
    </row>
    <row r="11247" customFormat="false" ht="15" hidden="false" customHeight="false" outlineLevel="0" collapsed="false">
      <c r="A11247" s="33" t="s">
        <v>33123</v>
      </c>
      <c r="B11247" s="33" t="s">
        <v>33124</v>
      </c>
      <c r="C11247" s="33" t="s">
        <v>11</v>
      </c>
      <c r="D11247" s="33" t="s">
        <v>33125</v>
      </c>
      <c r="E11247" s="34" t="n">
        <v>6</v>
      </c>
      <c r="F11247" s="34" t="n">
        <v>48</v>
      </c>
    </row>
    <row r="11248" customFormat="false" ht="15" hidden="false" customHeight="false" outlineLevel="0" collapsed="false">
      <c r="A11248" s="33" t="s">
        <v>33126</v>
      </c>
      <c r="B11248" s="33" t="s">
        <v>33127</v>
      </c>
      <c r="C11248" s="33" t="s">
        <v>11</v>
      </c>
      <c r="D11248" s="33" t="s">
        <v>33128</v>
      </c>
      <c r="E11248" s="34" t="n">
        <v>1</v>
      </c>
      <c r="F11248" s="34" t="n">
        <v>4</v>
      </c>
    </row>
    <row r="11249" customFormat="false" ht="15" hidden="false" customHeight="false" outlineLevel="0" collapsed="false">
      <c r="A11249" s="33" t="s">
        <v>33129</v>
      </c>
      <c r="B11249" s="33" t="s">
        <v>33130</v>
      </c>
      <c r="C11249" s="33" t="s">
        <v>11</v>
      </c>
      <c r="D11249" s="33" t="s">
        <v>33131</v>
      </c>
      <c r="E11249" s="34" t="n">
        <v>1</v>
      </c>
      <c r="F11249" s="34" t="n">
        <v>2</v>
      </c>
    </row>
    <row r="11250" customFormat="false" ht="15" hidden="false" customHeight="false" outlineLevel="0" collapsed="false">
      <c r="A11250" s="33" t="s">
        <v>33132</v>
      </c>
      <c r="B11250" s="33" t="s">
        <v>33133</v>
      </c>
      <c r="C11250" s="33" t="s">
        <v>11</v>
      </c>
      <c r="D11250" s="33" t="s">
        <v>33134</v>
      </c>
      <c r="E11250" s="34" t="n">
        <v>1</v>
      </c>
      <c r="F11250" s="34" t="n">
        <v>12</v>
      </c>
    </row>
    <row r="11251" customFormat="false" ht="15" hidden="false" customHeight="false" outlineLevel="0" collapsed="false">
      <c r="A11251" s="33" t="s">
        <v>33135</v>
      </c>
      <c r="B11251" s="33" t="s">
        <v>33136</v>
      </c>
      <c r="C11251" s="33" t="s">
        <v>11</v>
      </c>
      <c r="D11251" s="33" t="s">
        <v>33137</v>
      </c>
      <c r="E11251" s="34" t="n">
        <v>1</v>
      </c>
      <c r="F11251" s="34" t="n">
        <v>48</v>
      </c>
    </row>
    <row r="11252" customFormat="false" ht="15" hidden="false" customHeight="false" outlineLevel="0" collapsed="false">
      <c r="A11252" s="33" t="s">
        <v>33138</v>
      </c>
      <c r="B11252" s="33" t="s">
        <v>33139</v>
      </c>
      <c r="C11252" s="33" t="s">
        <v>82</v>
      </c>
      <c r="D11252" s="33" t="s">
        <v>33140</v>
      </c>
      <c r="E11252" s="34" t="n">
        <v>1</v>
      </c>
      <c r="F11252" s="34" t="n">
        <v>24</v>
      </c>
    </row>
    <row r="11253" customFormat="false" ht="15" hidden="false" customHeight="false" outlineLevel="0" collapsed="false">
      <c r="A11253" s="33" t="s">
        <v>33141</v>
      </c>
      <c r="B11253" s="33" t="s">
        <v>33142</v>
      </c>
      <c r="C11253" s="33" t="s">
        <v>82</v>
      </c>
      <c r="D11253" s="33" t="s">
        <v>33143</v>
      </c>
      <c r="E11253" s="34" t="n">
        <v>1</v>
      </c>
      <c r="F11253" s="34" t="n">
        <v>36</v>
      </c>
    </row>
    <row r="11254" customFormat="false" ht="15" hidden="false" customHeight="false" outlineLevel="0" collapsed="false">
      <c r="A11254" s="33" t="s">
        <v>33144</v>
      </c>
      <c r="B11254" s="33" t="s">
        <v>33145</v>
      </c>
      <c r="C11254" s="33" t="s">
        <v>11</v>
      </c>
      <c r="D11254" s="33" t="s">
        <v>33146</v>
      </c>
      <c r="E11254" s="34" t="n">
        <v>1</v>
      </c>
      <c r="F11254" s="34" t="n">
        <v>2</v>
      </c>
    </row>
    <row r="11255" customFormat="false" ht="15" hidden="false" customHeight="false" outlineLevel="0" collapsed="false">
      <c r="A11255" s="33" t="s">
        <v>33147</v>
      </c>
      <c r="B11255" s="33" t="s">
        <v>33148</v>
      </c>
      <c r="C11255" s="33" t="s">
        <v>11</v>
      </c>
      <c r="D11255" s="33" t="s">
        <v>33149</v>
      </c>
      <c r="E11255" s="34" t="n">
        <v>1</v>
      </c>
      <c r="F11255" s="34" t="n">
        <v>2</v>
      </c>
    </row>
    <row r="11256" customFormat="false" ht="15" hidden="false" customHeight="false" outlineLevel="0" collapsed="false">
      <c r="A11256" s="33" t="s">
        <v>33150</v>
      </c>
      <c r="B11256" s="33" t="s">
        <v>33151</v>
      </c>
      <c r="C11256" s="33" t="s">
        <v>11</v>
      </c>
      <c r="D11256" s="33" t="s">
        <v>33152</v>
      </c>
      <c r="E11256" s="34" t="n">
        <v>1</v>
      </c>
      <c r="F11256" s="34" t="n">
        <v>3</v>
      </c>
    </row>
    <row r="11257" customFormat="false" ht="15" hidden="false" customHeight="false" outlineLevel="0" collapsed="false">
      <c r="A11257" s="33" t="s">
        <v>33153</v>
      </c>
      <c r="B11257" s="33" t="s">
        <v>33154</v>
      </c>
      <c r="C11257" s="33" t="s">
        <v>82</v>
      </c>
      <c r="D11257" s="33" t="s">
        <v>33155</v>
      </c>
      <c r="E11257" s="34" t="n">
        <v>1</v>
      </c>
      <c r="F11257" s="34" t="n">
        <v>36</v>
      </c>
    </row>
    <row r="11258" customFormat="false" ht="15" hidden="false" customHeight="false" outlineLevel="0" collapsed="false">
      <c r="A11258" s="33" t="s">
        <v>33156</v>
      </c>
      <c r="B11258" s="33" t="s">
        <v>33157</v>
      </c>
      <c r="C11258" s="33" t="s">
        <v>82</v>
      </c>
      <c r="D11258" s="33" t="s">
        <v>33158</v>
      </c>
      <c r="E11258" s="34" t="n">
        <v>1</v>
      </c>
      <c r="F11258" s="34" t="n">
        <v>48</v>
      </c>
    </row>
    <row r="11259" customFormat="false" ht="15" hidden="false" customHeight="false" outlineLevel="0" collapsed="false">
      <c r="A11259" s="33" t="s">
        <v>33159</v>
      </c>
      <c r="B11259" s="33" t="s">
        <v>33160</v>
      </c>
      <c r="C11259" s="33" t="s">
        <v>82</v>
      </c>
      <c r="D11259" s="33" t="s">
        <v>33161</v>
      </c>
      <c r="E11259" s="34" t="n">
        <v>1</v>
      </c>
      <c r="F11259" s="34" t="n">
        <v>8</v>
      </c>
    </row>
    <row r="11260" customFormat="false" ht="15" hidden="false" customHeight="false" outlineLevel="0" collapsed="false">
      <c r="A11260" s="33" t="s">
        <v>33162</v>
      </c>
      <c r="B11260" s="33" t="s">
        <v>33163</v>
      </c>
      <c r="C11260" s="33" t="s">
        <v>82</v>
      </c>
      <c r="D11260" s="33" t="s">
        <v>33164</v>
      </c>
      <c r="E11260" s="34" t="n">
        <v>1</v>
      </c>
      <c r="F11260" s="34" t="n">
        <v>8</v>
      </c>
    </row>
    <row r="11261" customFormat="false" ht="15" hidden="false" customHeight="false" outlineLevel="0" collapsed="false">
      <c r="A11261" s="33" t="s">
        <v>33165</v>
      </c>
      <c r="B11261" s="33" t="s">
        <v>33163</v>
      </c>
      <c r="C11261" s="33" t="s">
        <v>82</v>
      </c>
      <c r="D11261" s="33" t="s">
        <v>33166</v>
      </c>
      <c r="E11261" s="34" t="n">
        <v>1</v>
      </c>
      <c r="F11261" s="34" t="n">
        <v>18</v>
      </c>
    </row>
    <row r="11262" customFormat="false" ht="15" hidden="false" customHeight="false" outlineLevel="0" collapsed="false">
      <c r="A11262" s="33" t="s">
        <v>33167</v>
      </c>
      <c r="B11262" s="33" t="s">
        <v>33168</v>
      </c>
      <c r="C11262" s="33" t="s">
        <v>11</v>
      </c>
      <c r="D11262" s="33" t="s">
        <v>33169</v>
      </c>
      <c r="E11262" s="34" t="n">
        <v>4</v>
      </c>
      <c r="F11262" s="34" t="n">
        <v>36</v>
      </c>
    </row>
    <row r="11263" customFormat="false" ht="15" hidden="false" customHeight="false" outlineLevel="0" collapsed="false">
      <c r="A11263" s="33" t="s">
        <v>33170</v>
      </c>
      <c r="B11263" s="33" t="s">
        <v>33171</v>
      </c>
      <c r="C11263" s="33" t="s">
        <v>82</v>
      </c>
      <c r="D11263" s="33" t="s">
        <v>33172</v>
      </c>
      <c r="E11263" s="34" t="n">
        <v>5</v>
      </c>
      <c r="F11263" s="34" t="n">
        <v>50</v>
      </c>
    </row>
    <row r="11264" customFormat="false" ht="15" hidden="false" customHeight="false" outlineLevel="0" collapsed="false">
      <c r="A11264" s="33" t="s">
        <v>33173</v>
      </c>
      <c r="B11264" s="33" t="s">
        <v>33174</v>
      </c>
      <c r="C11264" s="33" t="s">
        <v>82</v>
      </c>
      <c r="D11264" s="33" t="s">
        <v>33175</v>
      </c>
      <c r="E11264" s="34" t="n">
        <v>5</v>
      </c>
      <c r="F11264" s="34" t="n">
        <v>50</v>
      </c>
    </row>
    <row r="11265" customFormat="false" ht="15" hidden="false" customHeight="false" outlineLevel="0" collapsed="false">
      <c r="A11265" s="33" t="s">
        <v>33176</v>
      </c>
      <c r="B11265" s="33" t="s">
        <v>33177</v>
      </c>
      <c r="C11265" s="33" t="s">
        <v>82</v>
      </c>
      <c r="D11265" s="33" t="s">
        <v>33178</v>
      </c>
      <c r="E11265" s="34" t="n">
        <v>5</v>
      </c>
      <c r="F11265" s="34" t="n">
        <v>50</v>
      </c>
    </row>
    <row r="11266" customFormat="false" ht="15" hidden="false" customHeight="false" outlineLevel="0" collapsed="false">
      <c r="A11266" s="33" t="s">
        <v>33179</v>
      </c>
      <c r="B11266" s="33" t="s">
        <v>33180</v>
      </c>
      <c r="C11266" s="33" t="s">
        <v>82</v>
      </c>
      <c r="D11266" s="33" t="s">
        <v>33181</v>
      </c>
      <c r="E11266" s="34" t="n">
        <v>5</v>
      </c>
      <c r="F11266" s="34" t="n">
        <v>50</v>
      </c>
    </row>
    <row r="11267" customFormat="false" ht="15" hidden="false" customHeight="false" outlineLevel="0" collapsed="false">
      <c r="A11267" s="33" t="s">
        <v>33182</v>
      </c>
      <c r="B11267" s="33" t="s">
        <v>33183</v>
      </c>
      <c r="C11267" s="33" t="s">
        <v>11</v>
      </c>
      <c r="D11267" s="33" t="s">
        <v>33184</v>
      </c>
      <c r="E11267" s="34" t="n">
        <v>1</v>
      </c>
      <c r="F11267" s="34" t="n">
        <v>24</v>
      </c>
    </row>
    <row r="11268" customFormat="false" ht="15" hidden="false" customHeight="false" outlineLevel="0" collapsed="false">
      <c r="A11268" s="33" t="s">
        <v>33185</v>
      </c>
      <c r="B11268" s="33" t="s">
        <v>33186</v>
      </c>
      <c r="C11268" s="33" t="s">
        <v>82</v>
      </c>
      <c r="D11268" s="33" t="s">
        <v>33187</v>
      </c>
      <c r="E11268" s="34" t="n">
        <v>1</v>
      </c>
      <c r="F11268" s="34" t="n">
        <v>36</v>
      </c>
    </row>
    <row r="11269" customFormat="false" ht="15" hidden="false" customHeight="false" outlineLevel="0" collapsed="false">
      <c r="A11269" s="33" t="s">
        <v>33188</v>
      </c>
      <c r="B11269" s="33" t="s">
        <v>33189</v>
      </c>
      <c r="C11269" s="33" t="s">
        <v>82</v>
      </c>
      <c r="D11269" s="33" t="s">
        <v>33190</v>
      </c>
      <c r="E11269" s="34" t="n">
        <v>5</v>
      </c>
      <c r="F11269" s="34" t="n">
        <v>50</v>
      </c>
    </row>
    <row r="11270" customFormat="false" ht="15" hidden="false" customHeight="false" outlineLevel="0" collapsed="false">
      <c r="A11270" s="33" t="s">
        <v>33191</v>
      </c>
      <c r="B11270" s="33" t="s">
        <v>33192</v>
      </c>
      <c r="C11270" s="33" t="s">
        <v>82</v>
      </c>
      <c r="D11270" s="33" t="s">
        <v>33193</v>
      </c>
      <c r="E11270" s="34" t="n">
        <v>5</v>
      </c>
      <c r="F11270" s="34" t="n">
        <v>50</v>
      </c>
    </row>
    <row r="11271" customFormat="false" ht="15" hidden="false" customHeight="false" outlineLevel="0" collapsed="false">
      <c r="A11271" s="33" t="s">
        <v>33194</v>
      </c>
      <c r="B11271" s="33" t="s">
        <v>33195</v>
      </c>
      <c r="C11271" s="33" t="s">
        <v>82</v>
      </c>
      <c r="D11271" s="33" t="s">
        <v>33196</v>
      </c>
      <c r="E11271" s="34" t="n">
        <v>1</v>
      </c>
      <c r="F11271" s="34" t="n">
        <v>36</v>
      </c>
    </row>
    <row r="11272" customFormat="false" ht="15" hidden="false" customHeight="false" outlineLevel="0" collapsed="false">
      <c r="A11272" s="33" t="s">
        <v>33197</v>
      </c>
      <c r="B11272" s="33" t="s">
        <v>33198</v>
      </c>
      <c r="C11272" s="33" t="s">
        <v>82</v>
      </c>
      <c r="D11272" s="33" t="s">
        <v>33199</v>
      </c>
      <c r="E11272" s="34" t="n">
        <v>1</v>
      </c>
      <c r="F11272" s="34" t="n">
        <v>36</v>
      </c>
    </row>
    <row r="11273" customFormat="false" ht="15" hidden="false" customHeight="false" outlineLevel="0" collapsed="false">
      <c r="A11273" s="33" t="s">
        <v>33200</v>
      </c>
      <c r="B11273" s="33" t="s">
        <v>33201</v>
      </c>
      <c r="C11273" s="33" t="s">
        <v>82</v>
      </c>
      <c r="D11273" s="33" t="s">
        <v>33202</v>
      </c>
      <c r="E11273" s="34" t="n">
        <v>1</v>
      </c>
      <c r="F11273" s="34" t="n">
        <v>36</v>
      </c>
    </row>
    <row r="11274" customFormat="false" ht="15" hidden="false" customHeight="false" outlineLevel="0" collapsed="false">
      <c r="A11274" s="33" t="s">
        <v>33203</v>
      </c>
      <c r="B11274" s="33" t="s">
        <v>33204</v>
      </c>
      <c r="C11274" s="33" t="s">
        <v>11</v>
      </c>
      <c r="D11274" s="33" t="s">
        <v>33205</v>
      </c>
      <c r="E11274" s="34" t="n">
        <v>1</v>
      </c>
      <c r="F11274" s="34" t="n">
        <v>24</v>
      </c>
    </row>
    <row r="11275" customFormat="false" ht="15" hidden="false" customHeight="false" outlineLevel="0" collapsed="false">
      <c r="A11275" s="33" t="s">
        <v>33206</v>
      </c>
      <c r="B11275" s="33" t="s">
        <v>33207</v>
      </c>
      <c r="C11275" s="33" t="s">
        <v>82</v>
      </c>
      <c r="D11275" s="33" t="s">
        <v>33208</v>
      </c>
      <c r="E11275" s="34" t="n">
        <v>1</v>
      </c>
      <c r="F11275" s="34" t="n">
        <v>36</v>
      </c>
    </row>
    <row r="11276" customFormat="false" ht="15" hidden="false" customHeight="false" outlineLevel="0" collapsed="false">
      <c r="A11276" s="33" t="s">
        <v>33209</v>
      </c>
      <c r="B11276" s="33" t="s">
        <v>33210</v>
      </c>
      <c r="C11276" s="33" t="s">
        <v>11</v>
      </c>
      <c r="D11276" s="33" t="s">
        <v>33211</v>
      </c>
      <c r="E11276" s="34" t="n">
        <v>1</v>
      </c>
      <c r="F11276" s="34" t="n">
        <v>24</v>
      </c>
    </row>
    <row r="11277" customFormat="false" ht="15" hidden="false" customHeight="false" outlineLevel="0" collapsed="false">
      <c r="A11277" s="33" t="s">
        <v>33212</v>
      </c>
      <c r="B11277" s="33" t="s">
        <v>33213</v>
      </c>
      <c r="C11277" s="33" t="s">
        <v>11</v>
      </c>
      <c r="D11277" s="33" t="s">
        <v>33214</v>
      </c>
      <c r="E11277" s="34" t="n">
        <v>1</v>
      </c>
      <c r="F11277" s="34" t="n">
        <v>24</v>
      </c>
    </row>
    <row r="11278" customFormat="false" ht="15" hidden="false" customHeight="false" outlineLevel="0" collapsed="false">
      <c r="A11278" s="33" t="s">
        <v>33215</v>
      </c>
      <c r="B11278" s="33" t="s">
        <v>33216</v>
      </c>
      <c r="C11278" s="33" t="s">
        <v>82</v>
      </c>
      <c r="D11278" s="33" t="s">
        <v>33217</v>
      </c>
      <c r="E11278" s="34" t="n">
        <v>1</v>
      </c>
      <c r="F11278" s="34" t="n">
        <v>72</v>
      </c>
    </row>
    <row r="11279" customFormat="false" ht="15" hidden="false" customHeight="false" outlineLevel="0" collapsed="false">
      <c r="A11279" s="33" t="s">
        <v>33218</v>
      </c>
      <c r="B11279" s="33" t="s">
        <v>33219</v>
      </c>
      <c r="C11279" s="33" t="s">
        <v>11</v>
      </c>
      <c r="D11279" s="33" t="s">
        <v>33220</v>
      </c>
      <c r="E11279" s="34" t="n">
        <v>1</v>
      </c>
      <c r="F11279" s="34" t="n">
        <v>36</v>
      </c>
    </row>
    <row r="11280" customFormat="false" ht="15" hidden="false" customHeight="false" outlineLevel="0" collapsed="false">
      <c r="A11280" s="33" t="s">
        <v>33221</v>
      </c>
      <c r="B11280" s="33" t="s">
        <v>33222</v>
      </c>
      <c r="C11280" s="33" t="s">
        <v>11</v>
      </c>
      <c r="D11280" s="33" t="s">
        <v>33223</v>
      </c>
      <c r="E11280" s="34" t="n">
        <v>1</v>
      </c>
      <c r="F11280" s="34" t="n">
        <v>24</v>
      </c>
    </row>
    <row r="11281" customFormat="false" ht="15" hidden="false" customHeight="false" outlineLevel="0" collapsed="false">
      <c r="A11281" s="33" t="s">
        <v>33224</v>
      </c>
      <c r="B11281" s="33" t="s">
        <v>33225</v>
      </c>
      <c r="C11281" s="33" t="s">
        <v>11</v>
      </c>
      <c r="D11281" s="33" t="s">
        <v>33226</v>
      </c>
      <c r="E11281" s="34" t="n">
        <v>1</v>
      </c>
      <c r="F11281" s="34" t="n">
        <v>30</v>
      </c>
    </row>
    <row r="11282" customFormat="false" ht="15" hidden="false" customHeight="false" outlineLevel="0" collapsed="false">
      <c r="A11282" s="33" t="s">
        <v>33227</v>
      </c>
      <c r="B11282" s="33" t="s">
        <v>33228</v>
      </c>
      <c r="C11282" s="33" t="s">
        <v>82</v>
      </c>
      <c r="D11282" s="33" t="s">
        <v>33229</v>
      </c>
      <c r="E11282" s="34" t="n">
        <v>1</v>
      </c>
      <c r="F11282" s="34" t="n">
        <v>48</v>
      </c>
    </row>
    <row r="11283" customFormat="false" ht="15" hidden="false" customHeight="false" outlineLevel="0" collapsed="false">
      <c r="A11283" s="33" t="s">
        <v>33230</v>
      </c>
      <c r="B11283" s="33" t="s">
        <v>33231</v>
      </c>
      <c r="C11283" s="33" t="s">
        <v>82</v>
      </c>
      <c r="D11283" s="33" t="s">
        <v>33232</v>
      </c>
      <c r="E11283" s="34" t="n">
        <v>1</v>
      </c>
      <c r="F11283" s="34" t="n">
        <v>48</v>
      </c>
    </row>
    <row r="11284" customFormat="false" ht="15" hidden="false" customHeight="false" outlineLevel="0" collapsed="false">
      <c r="A11284" s="33" t="s">
        <v>33233</v>
      </c>
      <c r="B11284" s="33" t="s">
        <v>33234</v>
      </c>
      <c r="C11284" s="33" t="s">
        <v>82</v>
      </c>
      <c r="D11284" s="33" t="s">
        <v>33235</v>
      </c>
      <c r="E11284" s="34" t="n">
        <v>1</v>
      </c>
      <c r="F11284" s="34" t="n">
        <v>36</v>
      </c>
    </row>
    <row r="11285" customFormat="false" ht="15" hidden="false" customHeight="false" outlineLevel="0" collapsed="false">
      <c r="A11285" s="33" t="s">
        <v>33236</v>
      </c>
      <c r="B11285" s="33" t="s">
        <v>33237</v>
      </c>
      <c r="C11285" s="33" t="s">
        <v>11</v>
      </c>
      <c r="D11285" s="33" t="s">
        <v>33238</v>
      </c>
      <c r="E11285" s="34" t="n">
        <v>1</v>
      </c>
      <c r="F11285" s="34" t="n">
        <v>48</v>
      </c>
    </row>
    <row r="11286" customFormat="false" ht="15" hidden="false" customHeight="false" outlineLevel="0" collapsed="false">
      <c r="A11286" s="33" t="s">
        <v>33239</v>
      </c>
      <c r="B11286" s="33" t="s">
        <v>33240</v>
      </c>
      <c r="C11286" s="33" t="s">
        <v>82</v>
      </c>
      <c r="D11286" s="33" t="s">
        <v>33241</v>
      </c>
      <c r="E11286" s="34" t="n">
        <v>1</v>
      </c>
      <c r="F11286" s="34" t="n">
        <v>48</v>
      </c>
    </row>
    <row r="11287" customFormat="false" ht="15" hidden="false" customHeight="false" outlineLevel="0" collapsed="false">
      <c r="A11287" s="33" t="s">
        <v>33242</v>
      </c>
      <c r="B11287" s="33" t="s">
        <v>33243</v>
      </c>
      <c r="C11287" s="33" t="s">
        <v>82</v>
      </c>
      <c r="D11287" s="33" t="s">
        <v>33244</v>
      </c>
      <c r="E11287" s="34" t="n">
        <v>1</v>
      </c>
      <c r="F11287" s="34" t="n">
        <v>48</v>
      </c>
    </row>
    <row r="11288" customFormat="false" ht="15" hidden="false" customHeight="false" outlineLevel="0" collapsed="false">
      <c r="A11288" s="33" t="s">
        <v>33245</v>
      </c>
      <c r="B11288" s="33" t="s">
        <v>33246</v>
      </c>
      <c r="C11288" s="33" t="s">
        <v>11</v>
      </c>
      <c r="D11288" s="33" t="s">
        <v>33247</v>
      </c>
      <c r="E11288" s="34" t="n">
        <v>1</v>
      </c>
      <c r="F11288" s="34" t="n">
        <v>24</v>
      </c>
    </row>
    <row r="11289" customFormat="false" ht="15" hidden="false" customHeight="false" outlineLevel="0" collapsed="false">
      <c r="A11289" s="33" t="s">
        <v>33248</v>
      </c>
      <c r="B11289" s="33" t="s">
        <v>33249</v>
      </c>
      <c r="C11289" s="33" t="s">
        <v>82</v>
      </c>
      <c r="D11289" s="33" t="s">
        <v>33250</v>
      </c>
      <c r="E11289" s="34" t="n">
        <v>1</v>
      </c>
      <c r="F11289" s="34" t="n">
        <v>32</v>
      </c>
    </row>
    <row r="11290" customFormat="false" ht="15" hidden="false" customHeight="false" outlineLevel="0" collapsed="false">
      <c r="A11290" s="33" t="s">
        <v>33251</v>
      </c>
      <c r="B11290" s="33" t="s">
        <v>33252</v>
      </c>
      <c r="C11290" s="33" t="s">
        <v>82</v>
      </c>
      <c r="D11290" s="33" t="s">
        <v>33253</v>
      </c>
      <c r="E11290" s="34" t="n">
        <v>1</v>
      </c>
      <c r="F11290" s="34" t="n">
        <v>12</v>
      </c>
    </row>
    <row r="11291" customFormat="false" ht="15" hidden="false" customHeight="false" outlineLevel="0" collapsed="false">
      <c r="A11291" s="33" t="s">
        <v>33254</v>
      </c>
      <c r="B11291" s="33" t="s">
        <v>33255</v>
      </c>
      <c r="C11291" s="33" t="s">
        <v>82</v>
      </c>
      <c r="D11291" s="33" t="s">
        <v>33256</v>
      </c>
      <c r="E11291" s="34" t="n">
        <v>1</v>
      </c>
      <c r="F11291" s="34" t="n">
        <v>12</v>
      </c>
    </row>
    <row r="11292" customFormat="false" ht="15" hidden="false" customHeight="false" outlineLevel="0" collapsed="false">
      <c r="A11292" s="33" t="s">
        <v>33257</v>
      </c>
      <c r="B11292" s="33" t="s">
        <v>33258</v>
      </c>
      <c r="C11292" s="33" t="s">
        <v>82</v>
      </c>
      <c r="D11292" s="33" t="s">
        <v>33259</v>
      </c>
      <c r="E11292" s="34" t="n">
        <v>1</v>
      </c>
      <c r="F11292" s="34" t="n">
        <v>12</v>
      </c>
    </row>
    <row r="11293" customFormat="false" ht="15" hidden="false" customHeight="false" outlineLevel="0" collapsed="false">
      <c r="A11293" s="33" t="s">
        <v>33260</v>
      </c>
      <c r="B11293" s="33" t="s">
        <v>33261</v>
      </c>
      <c r="C11293" s="33" t="s">
        <v>82</v>
      </c>
      <c r="D11293" s="33" t="s">
        <v>33262</v>
      </c>
      <c r="E11293" s="34" t="n">
        <v>1</v>
      </c>
      <c r="F11293" s="34" t="n">
        <v>12</v>
      </c>
    </row>
    <row r="11294" customFormat="false" ht="15" hidden="false" customHeight="false" outlineLevel="0" collapsed="false">
      <c r="A11294" s="33" t="s">
        <v>33263</v>
      </c>
      <c r="B11294" s="33" t="s">
        <v>33264</v>
      </c>
      <c r="C11294" s="33" t="s">
        <v>11</v>
      </c>
      <c r="D11294" s="33" t="s">
        <v>33265</v>
      </c>
      <c r="E11294" s="34" t="n">
        <v>1</v>
      </c>
      <c r="F11294" s="34" t="n">
        <v>600</v>
      </c>
    </row>
    <row r="11295" customFormat="false" ht="15" hidden="false" customHeight="false" outlineLevel="0" collapsed="false">
      <c r="A11295" s="33" t="s">
        <v>33266</v>
      </c>
      <c r="B11295" s="33" t="s">
        <v>33267</v>
      </c>
      <c r="C11295" s="33" t="s">
        <v>11</v>
      </c>
      <c r="D11295" s="33" t="s">
        <v>33268</v>
      </c>
      <c r="E11295" s="34" t="n">
        <v>1</v>
      </c>
      <c r="F11295" s="34" t="n">
        <v>30</v>
      </c>
    </row>
    <row r="11296" customFormat="false" ht="15" hidden="false" customHeight="false" outlineLevel="0" collapsed="false">
      <c r="A11296" s="33" t="s">
        <v>33269</v>
      </c>
      <c r="B11296" s="33" t="s">
        <v>33270</v>
      </c>
      <c r="C11296" s="33" t="s">
        <v>11</v>
      </c>
      <c r="D11296" s="33" t="s">
        <v>33271</v>
      </c>
      <c r="E11296" s="34" t="n">
        <v>1</v>
      </c>
      <c r="F11296" s="34" t="n">
        <v>30</v>
      </c>
    </row>
    <row r="11297" customFormat="false" ht="15" hidden="false" customHeight="false" outlineLevel="0" collapsed="false">
      <c r="A11297" s="33" t="s">
        <v>33272</v>
      </c>
      <c r="B11297" s="33" t="s">
        <v>33273</v>
      </c>
      <c r="C11297" s="33" t="s">
        <v>11</v>
      </c>
      <c r="D11297" s="33" t="s">
        <v>33274</v>
      </c>
      <c r="E11297" s="34" t="n">
        <v>1</v>
      </c>
      <c r="F11297" s="34" t="n">
        <v>30</v>
      </c>
    </row>
    <row r="11298" customFormat="false" ht="15" hidden="false" customHeight="false" outlineLevel="0" collapsed="false">
      <c r="A11298" s="33" t="s">
        <v>33275</v>
      </c>
      <c r="B11298" s="33" t="s">
        <v>33273</v>
      </c>
      <c r="C11298" s="33" t="s">
        <v>11</v>
      </c>
      <c r="D11298" s="33" t="s">
        <v>33276</v>
      </c>
      <c r="E11298" s="34" t="n">
        <v>1</v>
      </c>
      <c r="F11298" s="34" t="n">
        <v>30</v>
      </c>
    </row>
    <row r="11299" customFormat="false" ht="15" hidden="false" customHeight="false" outlineLevel="0" collapsed="false">
      <c r="A11299" s="33" t="s">
        <v>33277</v>
      </c>
      <c r="B11299" s="33" t="s">
        <v>33273</v>
      </c>
      <c r="C11299" s="33" t="s">
        <v>11</v>
      </c>
      <c r="D11299" s="33" t="s">
        <v>33278</v>
      </c>
      <c r="E11299" s="34" t="n">
        <v>1</v>
      </c>
      <c r="F11299" s="34" t="n">
        <v>30</v>
      </c>
    </row>
    <row r="11300" customFormat="false" ht="15" hidden="false" customHeight="false" outlineLevel="0" collapsed="false">
      <c r="A11300" s="33" t="s">
        <v>33279</v>
      </c>
      <c r="B11300" s="33" t="s">
        <v>33280</v>
      </c>
      <c r="C11300" s="33" t="s">
        <v>11</v>
      </c>
      <c r="D11300" s="33" t="s">
        <v>33281</v>
      </c>
      <c r="E11300" s="34" t="n">
        <v>1</v>
      </c>
      <c r="F11300" s="34" t="n">
        <v>48</v>
      </c>
    </row>
    <row r="11301" customFormat="false" ht="15" hidden="false" customHeight="false" outlineLevel="0" collapsed="false">
      <c r="A11301" s="33" t="s">
        <v>33282</v>
      </c>
      <c r="B11301" s="33" t="s">
        <v>33283</v>
      </c>
      <c r="C11301" s="33" t="s">
        <v>18</v>
      </c>
      <c r="D11301" s="33" t="s">
        <v>33284</v>
      </c>
      <c r="E11301" s="34" t="n">
        <v>1</v>
      </c>
      <c r="F11301" s="34" t="n">
        <v>480</v>
      </c>
    </row>
    <row r="11302" customFormat="false" ht="15" hidden="false" customHeight="false" outlineLevel="0" collapsed="false">
      <c r="A11302" s="33" t="s">
        <v>33285</v>
      </c>
      <c r="B11302" s="33" t="s">
        <v>33286</v>
      </c>
      <c r="C11302" s="33" t="s">
        <v>11</v>
      </c>
      <c r="D11302" s="33" t="s">
        <v>33287</v>
      </c>
      <c r="E11302" s="34" t="n">
        <v>1</v>
      </c>
      <c r="F11302" s="34" t="n">
        <v>250</v>
      </c>
    </row>
    <row r="11303" customFormat="false" ht="15" hidden="false" customHeight="false" outlineLevel="0" collapsed="false">
      <c r="A11303" s="33" t="s">
        <v>33288</v>
      </c>
      <c r="B11303" s="33" t="s">
        <v>33289</v>
      </c>
      <c r="C11303" s="33" t="s">
        <v>11</v>
      </c>
      <c r="D11303" s="33" t="s">
        <v>33290</v>
      </c>
      <c r="E11303" s="34" t="n">
        <v>1</v>
      </c>
      <c r="F11303" s="34" t="n">
        <v>250</v>
      </c>
    </row>
    <row r="11304" customFormat="false" ht="15" hidden="false" customHeight="false" outlineLevel="0" collapsed="false">
      <c r="A11304" s="33" t="s">
        <v>33291</v>
      </c>
      <c r="B11304" s="33" t="s">
        <v>33292</v>
      </c>
      <c r="C11304" s="33" t="s">
        <v>11</v>
      </c>
      <c r="D11304" s="33" t="s">
        <v>33293</v>
      </c>
      <c r="E11304" s="34" t="n">
        <v>1</v>
      </c>
      <c r="F11304" s="34" t="n">
        <v>250</v>
      </c>
    </row>
    <row r="11305" customFormat="false" ht="15" hidden="false" customHeight="false" outlineLevel="0" collapsed="false">
      <c r="A11305" s="33" t="s">
        <v>33294</v>
      </c>
      <c r="B11305" s="33" t="s">
        <v>33295</v>
      </c>
      <c r="C11305" s="33" t="s">
        <v>11</v>
      </c>
      <c r="D11305" s="33" t="s">
        <v>33296</v>
      </c>
      <c r="E11305" s="34" t="n">
        <v>1</v>
      </c>
      <c r="F11305" s="34" t="n">
        <v>6</v>
      </c>
    </row>
    <row r="11306" customFormat="false" ht="15" hidden="false" customHeight="false" outlineLevel="0" collapsed="false">
      <c r="A11306" s="33" t="s">
        <v>33297</v>
      </c>
      <c r="B11306" s="33" t="s">
        <v>33298</v>
      </c>
      <c r="C11306" s="33" t="s">
        <v>11</v>
      </c>
      <c r="D11306" s="33" t="s">
        <v>33299</v>
      </c>
      <c r="E11306" s="34" t="n">
        <v>1</v>
      </c>
      <c r="F11306" s="34" t="n">
        <v>6</v>
      </c>
    </row>
    <row r="11307" customFormat="false" ht="15" hidden="false" customHeight="false" outlineLevel="0" collapsed="false">
      <c r="A11307" s="33" t="s">
        <v>33300</v>
      </c>
      <c r="B11307" s="33" t="s">
        <v>33301</v>
      </c>
      <c r="C11307" s="33" t="s">
        <v>82</v>
      </c>
      <c r="D11307" s="33" t="s">
        <v>33302</v>
      </c>
      <c r="E11307" s="34" t="n">
        <v>1</v>
      </c>
      <c r="F11307" s="34" t="n">
        <v>720</v>
      </c>
    </row>
    <row r="11308" customFormat="false" ht="15" hidden="false" customHeight="false" outlineLevel="0" collapsed="false">
      <c r="A11308" s="33" t="s">
        <v>33303</v>
      </c>
      <c r="B11308" s="33" t="s">
        <v>33304</v>
      </c>
      <c r="C11308" s="33" t="s">
        <v>82</v>
      </c>
      <c r="D11308" s="33" t="s">
        <v>33305</v>
      </c>
    </row>
    <row r="11309" customFormat="false" ht="15" hidden="false" customHeight="false" outlineLevel="0" collapsed="false">
      <c r="A11309" s="33" t="s">
        <v>33306</v>
      </c>
      <c r="B11309" s="33" t="s">
        <v>33307</v>
      </c>
      <c r="C11309" s="33" t="s">
        <v>11</v>
      </c>
      <c r="D11309" s="33" t="s">
        <v>33308</v>
      </c>
      <c r="E11309" s="34" t="n">
        <v>1</v>
      </c>
      <c r="F11309" s="34" t="n">
        <v>144</v>
      </c>
    </row>
    <row r="11310" customFormat="false" ht="15" hidden="false" customHeight="false" outlineLevel="0" collapsed="false">
      <c r="A11310" s="33" t="s">
        <v>33309</v>
      </c>
      <c r="B11310" s="33" t="s">
        <v>33310</v>
      </c>
      <c r="C11310" s="33" t="s">
        <v>82</v>
      </c>
      <c r="D11310" s="33" t="s">
        <v>33311</v>
      </c>
      <c r="E11310" s="34" t="n">
        <v>1</v>
      </c>
      <c r="F11310" s="34" t="n">
        <v>180</v>
      </c>
    </row>
    <row r="11311" customFormat="false" ht="15" hidden="false" customHeight="false" outlineLevel="0" collapsed="false">
      <c r="A11311" s="33" t="s">
        <v>33312</v>
      </c>
      <c r="B11311" s="33" t="s">
        <v>33313</v>
      </c>
      <c r="C11311" s="33" t="s">
        <v>11</v>
      </c>
      <c r="D11311" s="33" t="s">
        <v>33314</v>
      </c>
      <c r="E11311" s="34" t="n">
        <v>1</v>
      </c>
      <c r="F11311" s="34" t="n">
        <v>16</v>
      </c>
    </row>
    <row r="11312" customFormat="false" ht="15" hidden="false" customHeight="false" outlineLevel="0" collapsed="false">
      <c r="A11312" s="33" t="s">
        <v>33315</v>
      </c>
      <c r="B11312" s="33" t="s">
        <v>33316</v>
      </c>
      <c r="C11312" s="33" t="s">
        <v>11</v>
      </c>
      <c r="D11312" s="33" t="s">
        <v>33317</v>
      </c>
      <c r="E11312" s="34" t="n">
        <v>1</v>
      </c>
      <c r="F11312" s="34" t="n">
        <v>144</v>
      </c>
    </row>
    <row r="11313" customFormat="false" ht="15" hidden="false" customHeight="false" outlineLevel="0" collapsed="false">
      <c r="A11313" s="33" t="s">
        <v>33318</v>
      </c>
      <c r="B11313" s="33" t="s">
        <v>33319</v>
      </c>
      <c r="C11313" s="33" t="s">
        <v>11</v>
      </c>
      <c r="D11313" s="33" t="s">
        <v>33320</v>
      </c>
      <c r="E11313" s="34" t="n">
        <v>1</v>
      </c>
      <c r="F11313" s="34" t="n">
        <v>4</v>
      </c>
    </row>
    <row r="11314" customFormat="false" ht="15" hidden="false" customHeight="false" outlineLevel="0" collapsed="false">
      <c r="A11314" s="33" t="s">
        <v>33321</v>
      </c>
      <c r="B11314" s="33" t="s">
        <v>33322</v>
      </c>
      <c r="C11314" s="33" t="s">
        <v>11</v>
      </c>
      <c r="D11314" s="33" t="s">
        <v>33323</v>
      </c>
    </row>
    <row r="11315" customFormat="false" ht="15" hidden="false" customHeight="false" outlineLevel="0" collapsed="false">
      <c r="A11315" s="33" t="s">
        <v>33324</v>
      </c>
      <c r="B11315" s="33" t="s">
        <v>33325</v>
      </c>
      <c r="C11315" s="33" t="s">
        <v>11</v>
      </c>
      <c r="D11315" s="33" t="s">
        <v>33326</v>
      </c>
      <c r="E11315" s="34" t="n">
        <v>1</v>
      </c>
      <c r="F11315" s="34" t="n">
        <v>720</v>
      </c>
    </row>
    <row r="11316" customFormat="false" ht="15" hidden="false" customHeight="false" outlineLevel="0" collapsed="false">
      <c r="A11316" s="33" t="s">
        <v>33327</v>
      </c>
      <c r="B11316" s="33" t="s">
        <v>33328</v>
      </c>
      <c r="C11316" s="33" t="s">
        <v>11</v>
      </c>
      <c r="D11316" s="33" t="s">
        <v>33329</v>
      </c>
      <c r="E11316" s="34" t="n">
        <v>1</v>
      </c>
      <c r="F11316" s="34" t="n">
        <v>48</v>
      </c>
    </row>
    <row r="11317" customFormat="false" ht="15" hidden="false" customHeight="false" outlineLevel="0" collapsed="false">
      <c r="A11317" s="33" t="s">
        <v>33330</v>
      </c>
      <c r="B11317" s="33" t="s">
        <v>33331</v>
      </c>
      <c r="C11317" s="33" t="s">
        <v>11</v>
      </c>
      <c r="D11317" s="33" t="s">
        <v>33332</v>
      </c>
      <c r="E11317" s="34" t="n">
        <v>4</v>
      </c>
      <c r="F11317" s="34" t="n">
        <v>96</v>
      </c>
    </row>
    <row r="11318" customFormat="false" ht="15" hidden="false" customHeight="false" outlineLevel="0" collapsed="false">
      <c r="A11318" s="33" t="s">
        <v>33333</v>
      </c>
      <c r="B11318" s="33" t="s">
        <v>33334</v>
      </c>
      <c r="C11318" s="33" t="s">
        <v>11</v>
      </c>
      <c r="D11318" s="33" t="s">
        <v>33335</v>
      </c>
    </row>
    <row r="11319" customFormat="false" ht="15" hidden="false" customHeight="false" outlineLevel="0" collapsed="false">
      <c r="A11319" s="33" t="s">
        <v>33336</v>
      </c>
      <c r="B11319" s="33" t="s">
        <v>33337</v>
      </c>
      <c r="C11319" s="33" t="s">
        <v>82</v>
      </c>
      <c r="D11319" s="33" t="s">
        <v>33338</v>
      </c>
      <c r="E11319" s="34" t="n">
        <v>4</v>
      </c>
      <c r="F11319" s="34" t="n">
        <v>72</v>
      </c>
    </row>
    <row r="11320" customFormat="false" ht="15" hidden="false" customHeight="false" outlineLevel="0" collapsed="false">
      <c r="A11320" s="33" t="s">
        <v>33339</v>
      </c>
      <c r="B11320" s="33" t="s">
        <v>33340</v>
      </c>
      <c r="C11320" s="33" t="s">
        <v>11</v>
      </c>
      <c r="D11320" s="33" t="s">
        <v>33341</v>
      </c>
      <c r="E11320" s="34" t="n">
        <v>1</v>
      </c>
      <c r="F11320" s="34" t="n">
        <v>32</v>
      </c>
    </row>
    <row r="11321" customFormat="false" ht="15" hidden="false" customHeight="false" outlineLevel="0" collapsed="false">
      <c r="A11321" s="33" t="s">
        <v>33342</v>
      </c>
      <c r="B11321" s="33" t="s">
        <v>33343</v>
      </c>
      <c r="C11321" s="33" t="s">
        <v>11</v>
      </c>
      <c r="D11321" s="33" t="s">
        <v>33344</v>
      </c>
    </row>
    <row r="11322" customFormat="false" ht="15" hidden="false" customHeight="false" outlineLevel="0" collapsed="false">
      <c r="A11322" s="33" t="s">
        <v>33345</v>
      </c>
      <c r="B11322" s="33" t="s">
        <v>33346</v>
      </c>
      <c r="C11322" s="33" t="s">
        <v>11</v>
      </c>
      <c r="D11322" s="33" t="s">
        <v>33347</v>
      </c>
    </row>
    <row r="11323" customFormat="false" ht="15" hidden="false" customHeight="false" outlineLevel="0" collapsed="false">
      <c r="A11323" s="33" t="s">
        <v>33348</v>
      </c>
      <c r="B11323" s="33" t="s">
        <v>33349</v>
      </c>
      <c r="C11323" s="33" t="s">
        <v>11</v>
      </c>
      <c r="D11323" s="33" t="s">
        <v>33350</v>
      </c>
      <c r="E11323" s="34" t="n">
        <v>1</v>
      </c>
      <c r="F11323" s="34" t="n">
        <v>144</v>
      </c>
    </row>
    <row r="11324" customFormat="false" ht="15" hidden="false" customHeight="false" outlineLevel="0" collapsed="false">
      <c r="A11324" s="33" t="s">
        <v>33351</v>
      </c>
      <c r="B11324" s="33" t="s">
        <v>33352</v>
      </c>
      <c r="C11324" s="33" t="s">
        <v>11</v>
      </c>
      <c r="D11324" s="33" t="s">
        <v>33353</v>
      </c>
      <c r="E11324" s="34" t="n">
        <v>1</v>
      </c>
      <c r="F11324" s="34" t="n">
        <v>24</v>
      </c>
    </row>
    <row r="11325" customFormat="false" ht="15" hidden="false" customHeight="false" outlineLevel="0" collapsed="false">
      <c r="A11325" s="33" t="s">
        <v>33354</v>
      </c>
      <c r="B11325" s="33" t="s">
        <v>33355</v>
      </c>
      <c r="C11325" s="33" t="s">
        <v>11</v>
      </c>
      <c r="D11325" s="33" t="s">
        <v>33356</v>
      </c>
      <c r="E11325" s="34" t="n">
        <v>1</v>
      </c>
      <c r="F11325" s="34" t="n">
        <v>24</v>
      </c>
    </row>
    <row r="11326" customFormat="false" ht="15" hidden="false" customHeight="false" outlineLevel="0" collapsed="false">
      <c r="A11326" s="33" t="s">
        <v>33357</v>
      </c>
      <c r="B11326" s="33" t="s">
        <v>33358</v>
      </c>
      <c r="C11326" s="33" t="s">
        <v>11</v>
      </c>
      <c r="D11326" s="33" t="s">
        <v>33359</v>
      </c>
      <c r="E11326" s="34" t="n">
        <v>1</v>
      </c>
      <c r="F11326" s="34" t="n">
        <v>24</v>
      </c>
    </row>
    <row r="11327" customFormat="false" ht="15" hidden="false" customHeight="false" outlineLevel="0" collapsed="false">
      <c r="A11327" s="33" t="s">
        <v>33360</v>
      </c>
      <c r="B11327" s="33" t="s">
        <v>33361</v>
      </c>
      <c r="C11327" s="33" t="s">
        <v>11</v>
      </c>
      <c r="D11327" s="33" t="s">
        <v>33362</v>
      </c>
      <c r="E11327" s="34" t="n">
        <v>1</v>
      </c>
      <c r="F11327" s="34" t="n">
        <v>24</v>
      </c>
    </row>
    <row r="11328" customFormat="false" ht="15" hidden="false" customHeight="false" outlineLevel="0" collapsed="false">
      <c r="A11328" s="33" t="s">
        <v>33363</v>
      </c>
      <c r="B11328" s="33" t="s">
        <v>33364</v>
      </c>
      <c r="C11328" s="33" t="s">
        <v>12296</v>
      </c>
      <c r="D11328" s="33" t="s">
        <v>33365</v>
      </c>
      <c r="E11328" s="34" t="n">
        <v>16</v>
      </c>
      <c r="F11328" s="34" t="n">
        <v>192</v>
      </c>
    </row>
    <row r="11329" customFormat="false" ht="15" hidden="false" customHeight="false" outlineLevel="0" collapsed="false">
      <c r="A11329" s="33" t="s">
        <v>33366</v>
      </c>
      <c r="B11329" s="33" t="s">
        <v>33367</v>
      </c>
      <c r="C11329" s="33" t="s">
        <v>82</v>
      </c>
      <c r="D11329" s="33" t="s">
        <v>33368</v>
      </c>
      <c r="E11329" s="34" t="n">
        <v>4</v>
      </c>
      <c r="F11329" s="34" t="n">
        <v>108</v>
      </c>
    </row>
    <row r="11330" customFormat="false" ht="15" hidden="false" customHeight="false" outlineLevel="0" collapsed="false">
      <c r="A11330" s="33" t="s">
        <v>33369</v>
      </c>
      <c r="B11330" s="33" t="s">
        <v>33370</v>
      </c>
      <c r="C11330" s="33" t="s">
        <v>11</v>
      </c>
      <c r="D11330" s="33" t="s">
        <v>33371</v>
      </c>
      <c r="E11330" s="34" t="n">
        <v>1</v>
      </c>
      <c r="F11330" s="34" t="n">
        <v>24</v>
      </c>
    </row>
    <row r="11331" customFormat="false" ht="15" hidden="false" customHeight="false" outlineLevel="0" collapsed="false">
      <c r="A11331" s="33" t="s">
        <v>33372</v>
      </c>
      <c r="B11331" s="33" t="s">
        <v>33373</v>
      </c>
      <c r="C11331" s="33" t="s">
        <v>11</v>
      </c>
      <c r="D11331" s="33" t="s">
        <v>33374</v>
      </c>
      <c r="E11331" s="34" t="n">
        <v>1</v>
      </c>
      <c r="F11331" s="34" t="n">
        <v>24</v>
      </c>
    </row>
    <row r="11332" customFormat="false" ht="15" hidden="false" customHeight="false" outlineLevel="0" collapsed="false">
      <c r="A11332" s="33" t="s">
        <v>33375</v>
      </c>
      <c r="B11332" s="33" t="s">
        <v>33376</v>
      </c>
      <c r="C11332" s="33" t="s">
        <v>11</v>
      </c>
      <c r="D11332" s="33" t="s">
        <v>33377</v>
      </c>
      <c r="E11332" s="34" t="n">
        <v>1</v>
      </c>
      <c r="F11332" s="34" t="n">
        <v>24</v>
      </c>
    </row>
    <row r="11333" customFormat="false" ht="15" hidden="false" customHeight="false" outlineLevel="0" collapsed="false">
      <c r="A11333" s="33" t="s">
        <v>33378</v>
      </c>
      <c r="B11333" s="33" t="s">
        <v>33379</v>
      </c>
      <c r="C11333" s="33" t="s">
        <v>11</v>
      </c>
      <c r="D11333" s="33" t="s">
        <v>33380</v>
      </c>
      <c r="E11333" s="34" t="n">
        <v>1</v>
      </c>
      <c r="F11333" s="34" t="n">
        <v>48</v>
      </c>
    </row>
    <row r="11334" customFormat="false" ht="15" hidden="false" customHeight="false" outlineLevel="0" collapsed="false">
      <c r="A11334" s="33" t="s">
        <v>33381</v>
      </c>
      <c r="B11334" s="33" t="s">
        <v>33382</v>
      </c>
      <c r="C11334" s="33" t="s">
        <v>11</v>
      </c>
      <c r="D11334" s="33" t="s">
        <v>33383</v>
      </c>
      <c r="E11334" s="34" t="n">
        <v>1</v>
      </c>
      <c r="F11334" s="34" t="n">
        <v>48</v>
      </c>
    </row>
    <row r="11335" customFormat="false" ht="15" hidden="false" customHeight="false" outlineLevel="0" collapsed="false">
      <c r="A11335" s="33" t="s">
        <v>33384</v>
      </c>
      <c r="B11335" s="33" t="s">
        <v>33385</v>
      </c>
      <c r="C11335" s="33" t="s">
        <v>11</v>
      </c>
      <c r="D11335" s="33" t="s">
        <v>33386</v>
      </c>
      <c r="E11335" s="34" t="n">
        <v>1</v>
      </c>
      <c r="F11335" s="34" t="n">
        <v>48</v>
      </c>
    </row>
    <row r="11336" customFormat="false" ht="15" hidden="false" customHeight="false" outlineLevel="0" collapsed="false">
      <c r="A11336" s="33" t="s">
        <v>33387</v>
      </c>
      <c r="B11336" s="33" t="s">
        <v>33388</v>
      </c>
      <c r="C11336" s="33" t="s">
        <v>11</v>
      </c>
      <c r="D11336" s="33" t="s">
        <v>33389</v>
      </c>
      <c r="E11336" s="34" t="n">
        <v>4</v>
      </c>
      <c r="F11336" s="34" t="n">
        <v>48</v>
      </c>
    </row>
    <row r="11337" customFormat="false" ht="15" hidden="false" customHeight="false" outlineLevel="0" collapsed="false">
      <c r="A11337" s="33" t="s">
        <v>33390</v>
      </c>
      <c r="B11337" s="33" t="s">
        <v>33391</v>
      </c>
      <c r="C11337" s="33" t="s">
        <v>11</v>
      </c>
      <c r="D11337" s="33" t="s">
        <v>33392</v>
      </c>
      <c r="E11337" s="34" t="n">
        <v>12</v>
      </c>
      <c r="F11337" s="34" t="n">
        <v>96</v>
      </c>
    </row>
    <row r="11338" customFormat="false" ht="15" hidden="false" customHeight="false" outlineLevel="0" collapsed="false">
      <c r="A11338" s="33" t="s">
        <v>33393</v>
      </c>
      <c r="B11338" s="33" t="s">
        <v>33394</v>
      </c>
      <c r="C11338" s="33" t="s">
        <v>11</v>
      </c>
      <c r="D11338" s="33" t="s">
        <v>33395</v>
      </c>
      <c r="E11338" s="34" t="n">
        <v>1</v>
      </c>
      <c r="F11338" s="34" t="n">
        <v>24</v>
      </c>
    </row>
    <row r="11339" customFormat="false" ht="15" hidden="false" customHeight="false" outlineLevel="0" collapsed="false">
      <c r="A11339" s="33" t="s">
        <v>33396</v>
      </c>
      <c r="B11339" s="33" t="s">
        <v>33397</v>
      </c>
      <c r="C11339" s="33" t="s">
        <v>11</v>
      </c>
      <c r="D11339" s="33" t="s">
        <v>33398</v>
      </c>
      <c r="E11339" s="34" t="n">
        <v>1</v>
      </c>
      <c r="F11339" s="34" t="n">
        <v>48</v>
      </c>
    </row>
    <row r="11340" customFormat="false" ht="15" hidden="false" customHeight="false" outlineLevel="0" collapsed="false">
      <c r="A11340" s="33" t="s">
        <v>33399</v>
      </c>
      <c r="B11340" s="33" t="s">
        <v>33400</v>
      </c>
      <c r="C11340" s="33" t="s">
        <v>11</v>
      </c>
      <c r="D11340" s="33" t="s">
        <v>33401</v>
      </c>
      <c r="E11340" s="34" t="n">
        <v>2</v>
      </c>
      <c r="F11340" s="34" t="n">
        <v>16</v>
      </c>
    </row>
    <row r="11341" customFormat="false" ht="15" hidden="false" customHeight="false" outlineLevel="0" collapsed="false">
      <c r="A11341" s="33" t="s">
        <v>33402</v>
      </c>
      <c r="B11341" s="33" t="s">
        <v>33403</v>
      </c>
      <c r="C11341" s="33" t="s">
        <v>11</v>
      </c>
      <c r="D11341" s="33" t="s">
        <v>33404</v>
      </c>
      <c r="E11341" s="34" t="n">
        <v>2</v>
      </c>
      <c r="F11341" s="34" t="n">
        <v>24</v>
      </c>
    </row>
    <row r="11342" customFormat="false" ht="15" hidden="false" customHeight="false" outlineLevel="0" collapsed="false">
      <c r="A11342" s="33" t="s">
        <v>33405</v>
      </c>
      <c r="B11342" s="33" t="s">
        <v>33406</v>
      </c>
      <c r="C11342" s="33" t="s">
        <v>82</v>
      </c>
      <c r="D11342" s="33" t="s">
        <v>33407</v>
      </c>
    </row>
    <row r="11343" customFormat="false" ht="15" hidden="false" customHeight="false" outlineLevel="0" collapsed="false">
      <c r="A11343" s="33" t="s">
        <v>33408</v>
      </c>
      <c r="B11343" s="33" t="s">
        <v>33409</v>
      </c>
      <c r="C11343" s="33" t="s">
        <v>82</v>
      </c>
      <c r="D11343" s="33" t="s">
        <v>33410</v>
      </c>
      <c r="E11343" s="34" t="n">
        <v>6</v>
      </c>
      <c r="F11343" s="34" t="n">
        <v>48</v>
      </c>
    </row>
    <row r="11344" customFormat="false" ht="15" hidden="false" customHeight="false" outlineLevel="0" collapsed="false">
      <c r="A11344" s="33" t="s">
        <v>33411</v>
      </c>
      <c r="B11344" s="33" t="s">
        <v>33412</v>
      </c>
      <c r="C11344" s="33" t="s">
        <v>11</v>
      </c>
      <c r="D11344" s="33" t="s">
        <v>33413</v>
      </c>
      <c r="E11344" s="34" t="n">
        <v>4</v>
      </c>
      <c r="F11344" s="34" t="n">
        <v>72</v>
      </c>
    </row>
    <row r="11345" customFormat="false" ht="15" hidden="false" customHeight="false" outlineLevel="0" collapsed="false">
      <c r="A11345" s="33" t="s">
        <v>33414</v>
      </c>
      <c r="B11345" s="33" t="s">
        <v>33415</v>
      </c>
      <c r="C11345" s="33" t="s">
        <v>11</v>
      </c>
      <c r="D11345" s="33" t="s">
        <v>33416</v>
      </c>
      <c r="E11345" s="34" t="n">
        <v>8</v>
      </c>
      <c r="F11345" s="34" t="n">
        <v>96</v>
      </c>
    </row>
    <row r="11346" customFormat="false" ht="15" hidden="false" customHeight="false" outlineLevel="0" collapsed="false">
      <c r="A11346" s="33" t="s">
        <v>33417</v>
      </c>
      <c r="B11346" s="33" t="s">
        <v>33418</v>
      </c>
      <c r="C11346" s="33" t="s">
        <v>11</v>
      </c>
      <c r="D11346" s="33" t="s">
        <v>33419</v>
      </c>
      <c r="E11346" s="34" t="n">
        <v>1</v>
      </c>
      <c r="F11346" s="34" t="n">
        <v>24</v>
      </c>
    </row>
    <row r="11347" customFormat="false" ht="15" hidden="false" customHeight="false" outlineLevel="0" collapsed="false">
      <c r="A11347" s="33" t="s">
        <v>33420</v>
      </c>
      <c r="B11347" s="33" t="s">
        <v>33421</v>
      </c>
      <c r="C11347" s="33" t="s">
        <v>11</v>
      </c>
      <c r="D11347" s="33" t="s">
        <v>33422</v>
      </c>
    </row>
    <row r="11348" customFormat="false" ht="15" hidden="false" customHeight="false" outlineLevel="0" collapsed="false">
      <c r="A11348" s="33" t="s">
        <v>33423</v>
      </c>
      <c r="B11348" s="33" t="s">
        <v>33424</v>
      </c>
      <c r="C11348" s="33" t="s">
        <v>11</v>
      </c>
      <c r="D11348" s="33" t="s">
        <v>33425</v>
      </c>
      <c r="E11348" s="34" t="n">
        <v>1</v>
      </c>
      <c r="F11348" s="34" t="n">
        <v>20</v>
      </c>
    </row>
    <row r="11349" customFormat="false" ht="15" hidden="false" customHeight="false" outlineLevel="0" collapsed="false">
      <c r="A11349" s="33" t="s">
        <v>33426</v>
      </c>
      <c r="B11349" s="33" t="s">
        <v>33427</v>
      </c>
      <c r="C11349" s="33" t="s">
        <v>11</v>
      </c>
      <c r="D11349" s="33" t="s">
        <v>33428</v>
      </c>
    </row>
    <row r="11350" customFormat="false" ht="15" hidden="false" customHeight="false" outlineLevel="0" collapsed="false">
      <c r="A11350" s="33" t="s">
        <v>33429</v>
      </c>
      <c r="B11350" s="33" t="s">
        <v>33430</v>
      </c>
      <c r="C11350" s="33" t="s">
        <v>18</v>
      </c>
      <c r="D11350" s="33" t="s">
        <v>33431</v>
      </c>
      <c r="E11350" s="34" t="n">
        <v>1</v>
      </c>
      <c r="F11350" s="34" t="n">
        <v>1</v>
      </c>
    </row>
    <row r="11351" customFormat="false" ht="15" hidden="false" customHeight="false" outlineLevel="0" collapsed="false">
      <c r="A11351" s="33" t="s">
        <v>33432</v>
      </c>
      <c r="B11351" s="33" t="s">
        <v>33433</v>
      </c>
      <c r="C11351" s="33" t="s">
        <v>11</v>
      </c>
      <c r="D11351" s="33" t="s">
        <v>33434</v>
      </c>
    </row>
    <row r="11352" customFormat="false" ht="15" hidden="false" customHeight="false" outlineLevel="0" collapsed="false">
      <c r="A11352" s="33" t="s">
        <v>33435</v>
      </c>
      <c r="B11352" s="33" t="s">
        <v>33436</v>
      </c>
      <c r="C11352" s="33" t="s">
        <v>11</v>
      </c>
      <c r="D11352" s="33" t="s">
        <v>33437</v>
      </c>
    </row>
    <row r="11353" customFormat="false" ht="15" hidden="false" customHeight="false" outlineLevel="0" collapsed="false">
      <c r="A11353" s="33" t="s">
        <v>33438</v>
      </c>
      <c r="B11353" s="33" t="s">
        <v>33430</v>
      </c>
      <c r="D11353" s="33" t="s">
        <v>1068</v>
      </c>
      <c r="E11353" s="34" t="n">
        <v>1</v>
      </c>
      <c r="F11353" s="34" t="n">
        <v>1</v>
      </c>
    </row>
    <row r="11354" customFormat="false" ht="15" hidden="false" customHeight="false" outlineLevel="0" collapsed="false">
      <c r="A11354" s="33" t="s">
        <v>33439</v>
      </c>
      <c r="B11354" s="33" t="s">
        <v>33440</v>
      </c>
      <c r="C11354" s="33" t="s">
        <v>18</v>
      </c>
      <c r="D11354" s="33" t="s">
        <v>33441</v>
      </c>
      <c r="E11354" s="34" t="n">
        <v>1</v>
      </c>
      <c r="F11354" s="34" t="n">
        <v>2</v>
      </c>
    </row>
    <row r="11355" customFormat="false" ht="15" hidden="false" customHeight="false" outlineLevel="0" collapsed="false">
      <c r="A11355" s="33" t="s">
        <v>33442</v>
      </c>
      <c r="B11355" s="33" t="s">
        <v>33443</v>
      </c>
      <c r="C11355" s="33" t="s">
        <v>11</v>
      </c>
      <c r="D11355" s="33" t="s">
        <v>33444</v>
      </c>
      <c r="F11355" s="34" t="n">
        <v>2</v>
      </c>
    </row>
    <row r="11356" customFormat="false" ht="15" hidden="false" customHeight="false" outlineLevel="0" collapsed="false">
      <c r="A11356" s="33" t="s">
        <v>33445</v>
      </c>
      <c r="B11356" s="33" t="s">
        <v>33446</v>
      </c>
      <c r="C11356" s="33" t="s">
        <v>11</v>
      </c>
      <c r="D11356" s="33" t="s">
        <v>33447</v>
      </c>
      <c r="F11356" s="34" t="n">
        <v>2</v>
      </c>
    </row>
    <row r="11357" customFormat="false" ht="15" hidden="false" customHeight="false" outlineLevel="0" collapsed="false">
      <c r="A11357" s="33" t="s">
        <v>33448</v>
      </c>
      <c r="B11357" s="33" t="s">
        <v>33449</v>
      </c>
      <c r="C11357" s="33" t="s">
        <v>11</v>
      </c>
      <c r="D11357" s="33" t="s">
        <v>33450</v>
      </c>
      <c r="E11357" s="34" t="n">
        <v>1</v>
      </c>
      <c r="F11357" s="34" t="n">
        <v>15</v>
      </c>
    </row>
    <row r="11358" customFormat="false" ht="15" hidden="false" customHeight="false" outlineLevel="0" collapsed="false">
      <c r="A11358" s="33" t="s">
        <v>33451</v>
      </c>
      <c r="B11358" s="33" t="s">
        <v>33452</v>
      </c>
      <c r="C11358" s="33" t="s">
        <v>11</v>
      </c>
      <c r="D11358" s="33" t="s">
        <v>33453</v>
      </c>
      <c r="E11358" s="34" t="n">
        <v>1</v>
      </c>
      <c r="F11358" s="34" t="n">
        <v>4</v>
      </c>
    </row>
    <row r="11359" customFormat="false" ht="15" hidden="false" customHeight="false" outlineLevel="0" collapsed="false">
      <c r="A11359" s="33" t="s">
        <v>621</v>
      </c>
      <c r="B11359" s="33" t="s">
        <v>622</v>
      </c>
      <c r="C11359" s="33" t="s">
        <v>18</v>
      </c>
      <c r="D11359" s="33" t="s">
        <v>33454</v>
      </c>
      <c r="E11359" s="34" t="n">
        <v>1</v>
      </c>
      <c r="F11359" s="34" t="n">
        <v>1</v>
      </c>
    </row>
    <row r="11360" customFormat="false" ht="15" hidden="false" customHeight="false" outlineLevel="0" collapsed="false">
      <c r="A11360" s="33" t="s">
        <v>33455</v>
      </c>
      <c r="B11360" s="33" t="s">
        <v>33456</v>
      </c>
      <c r="C11360" s="33" t="s">
        <v>11</v>
      </c>
      <c r="D11360" s="33" t="s">
        <v>33457</v>
      </c>
    </row>
    <row r="11361" customFormat="false" ht="15" hidden="false" customHeight="false" outlineLevel="0" collapsed="false">
      <c r="A11361" s="33" t="s">
        <v>33458</v>
      </c>
      <c r="B11361" s="33" t="s">
        <v>33459</v>
      </c>
      <c r="C11361" s="33" t="s">
        <v>11</v>
      </c>
      <c r="D11361" s="33" t="s">
        <v>33460</v>
      </c>
    </row>
    <row r="11362" customFormat="false" ht="15" hidden="false" customHeight="false" outlineLevel="0" collapsed="false">
      <c r="A11362" s="33" t="s">
        <v>33461</v>
      </c>
      <c r="B11362" s="33" t="s">
        <v>33462</v>
      </c>
      <c r="D11362" s="33" t="s">
        <v>1068</v>
      </c>
      <c r="E11362" s="34" t="n">
        <v>1</v>
      </c>
      <c r="F11362" s="34" t="n">
        <v>1</v>
      </c>
    </row>
    <row r="11363" customFormat="false" ht="15" hidden="false" customHeight="false" outlineLevel="0" collapsed="false">
      <c r="A11363" s="33" t="s">
        <v>33463</v>
      </c>
      <c r="B11363" s="33" t="s">
        <v>33464</v>
      </c>
      <c r="C11363" s="33" t="s">
        <v>11</v>
      </c>
      <c r="D11363" s="33" t="s">
        <v>33465</v>
      </c>
      <c r="E11363" s="34" t="n">
        <v>1</v>
      </c>
      <c r="F11363" s="34" t="n">
        <v>8</v>
      </c>
    </row>
    <row r="11364" customFormat="false" ht="15" hidden="false" customHeight="false" outlineLevel="0" collapsed="false">
      <c r="A11364" s="33" t="s">
        <v>33466</v>
      </c>
      <c r="B11364" s="33" t="s">
        <v>33467</v>
      </c>
      <c r="C11364" s="33" t="s">
        <v>11</v>
      </c>
      <c r="D11364" s="33" t="s">
        <v>33468</v>
      </c>
      <c r="E11364" s="34" t="n">
        <v>1</v>
      </c>
      <c r="F11364" s="34" t="n">
        <v>8</v>
      </c>
    </row>
    <row r="11365" customFormat="false" ht="15" hidden="false" customHeight="false" outlineLevel="0" collapsed="false">
      <c r="A11365" s="33" t="s">
        <v>33469</v>
      </c>
      <c r="B11365" s="33" t="s">
        <v>33470</v>
      </c>
      <c r="C11365" s="33" t="s">
        <v>11</v>
      </c>
      <c r="D11365" s="33" t="s">
        <v>33471</v>
      </c>
      <c r="E11365" s="34" t="n">
        <v>1</v>
      </c>
      <c r="F11365" s="34" t="n">
        <v>12</v>
      </c>
    </row>
    <row r="11366" customFormat="false" ht="15" hidden="false" customHeight="false" outlineLevel="0" collapsed="false">
      <c r="A11366" s="33" t="s">
        <v>614</v>
      </c>
      <c r="B11366" s="33" t="s">
        <v>615</v>
      </c>
      <c r="C11366" s="33" t="s">
        <v>18</v>
      </c>
      <c r="D11366" s="33" t="s">
        <v>33472</v>
      </c>
      <c r="E11366" s="34" t="n">
        <v>1</v>
      </c>
      <c r="F11366" s="34" t="n">
        <v>1</v>
      </c>
    </row>
    <row r="11367" customFormat="false" ht="15" hidden="false" customHeight="false" outlineLevel="0" collapsed="false">
      <c r="A11367" s="33" t="s">
        <v>33473</v>
      </c>
      <c r="B11367" s="33" t="s">
        <v>33474</v>
      </c>
      <c r="C11367" s="33" t="s">
        <v>11</v>
      </c>
      <c r="D11367" s="33" t="s">
        <v>33475</v>
      </c>
    </row>
    <row r="11368" customFormat="false" ht="15" hidden="false" customHeight="false" outlineLevel="0" collapsed="false">
      <c r="A11368" s="33" t="s">
        <v>33476</v>
      </c>
      <c r="B11368" s="33" t="s">
        <v>33477</v>
      </c>
      <c r="C11368" s="33" t="s">
        <v>11</v>
      </c>
      <c r="D11368" s="33" t="s">
        <v>33478</v>
      </c>
    </row>
    <row r="11369" customFormat="false" ht="15" hidden="false" customHeight="false" outlineLevel="0" collapsed="false">
      <c r="A11369" s="33" t="s">
        <v>33479</v>
      </c>
      <c r="B11369" s="33" t="s">
        <v>33480</v>
      </c>
      <c r="C11369" s="33" t="s">
        <v>11</v>
      </c>
      <c r="D11369" s="33" t="s">
        <v>33481</v>
      </c>
    </row>
    <row r="11370" customFormat="false" ht="15" hidden="false" customHeight="false" outlineLevel="0" collapsed="false">
      <c r="A11370" s="33" t="s">
        <v>33482</v>
      </c>
      <c r="B11370" s="33" t="s">
        <v>33483</v>
      </c>
      <c r="D11370" s="33" t="s">
        <v>1068</v>
      </c>
      <c r="E11370" s="34" t="n">
        <v>1</v>
      </c>
      <c r="F11370" s="34" t="n">
        <v>1</v>
      </c>
    </row>
    <row r="11371" customFormat="false" ht="15" hidden="false" customHeight="false" outlineLevel="0" collapsed="false">
      <c r="A11371" s="33" t="s">
        <v>33484</v>
      </c>
      <c r="B11371" s="33" t="s">
        <v>33470</v>
      </c>
      <c r="C11371" s="33" t="s">
        <v>11</v>
      </c>
      <c r="D11371" s="33" t="s">
        <v>33485</v>
      </c>
      <c r="E11371" s="34" t="n">
        <v>1</v>
      </c>
      <c r="F11371" s="34" t="n">
        <v>8</v>
      </c>
    </row>
    <row r="11372" customFormat="false" ht="15" hidden="false" customHeight="false" outlineLevel="0" collapsed="false">
      <c r="A11372" s="33" t="s">
        <v>33486</v>
      </c>
      <c r="B11372" s="33" t="s">
        <v>33487</v>
      </c>
      <c r="C11372" s="33" t="s">
        <v>18</v>
      </c>
      <c r="D11372" s="33" t="s">
        <v>33488</v>
      </c>
      <c r="E11372" s="34" t="n">
        <v>1</v>
      </c>
      <c r="F11372" s="34" t="n">
        <v>1</v>
      </c>
    </row>
    <row r="11373" customFormat="false" ht="15" hidden="false" customHeight="false" outlineLevel="0" collapsed="false">
      <c r="A11373" s="33" t="s">
        <v>33489</v>
      </c>
      <c r="B11373" s="33" t="s">
        <v>33490</v>
      </c>
      <c r="C11373" s="33" t="s">
        <v>11</v>
      </c>
      <c r="D11373" s="33" t="s">
        <v>33491</v>
      </c>
    </row>
    <row r="11374" customFormat="false" ht="15" hidden="false" customHeight="false" outlineLevel="0" collapsed="false">
      <c r="A11374" s="33" t="s">
        <v>33492</v>
      </c>
      <c r="B11374" s="33" t="s">
        <v>33493</v>
      </c>
      <c r="C11374" s="33" t="s">
        <v>11</v>
      </c>
      <c r="D11374" s="33" t="s">
        <v>33494</v>
      </c>
    </row>
    <row r="11375" customFormat="false" ht="15" hidden="false" customHeight="false" outlineLevel="0" collapsed="false">
      <c r="A11375" s="33" t="s">
        <v>33495</v>
      </c>
      <c r="B11375" s="33" t="s">
        <v>33487</v>
      </c>
      <c r="D11375" s="33" t="s">
        <v>1068</v>
      </c>
      <c r="E11375" s="34" t="n">
        <v>1</v>
      </c>
      <c r="F11375" s="34" t="n">
        <v>2</v>
      </c>
    </row>
    <row r="11376" customFormat="false" ht="15" hidden="false" customHeight="false" outlineLevel="0" collapsed="false">
      <c r="A11376" s="33" t="s">
        <v>643</v>
      </c>
      <c r="B11376" s="33" t="s">
        <v>644</v>
      </c>
      <c r="C11376" s="33" t="s">
        <v>11</v>
      </c>
      <c r="D11376" s="33" t="s">
        <v>33496</v>
      </c>
      <c r="E11376" s="34" t="n">
        <v>1</v>
      </c>
      <c r="F11376" s="34" t="n">
        <v>8</v>
      </c>
    </row>
    <row r="11377" customFormat="false" ht="15" hidden="false" customHeight="false" outlineLevel="0" collapsed="false">
      <c r="A11377" s="33" t="s">
        <v>608</v>
      </c>
      <c r="B11377" s="33" t="s">
        <v>609</v>
      </c>
      <c r="C11377" s="33" t="s">
        <v>18</v>
      </c>
      <c r="D11377" s="33" t="s">
        <v>33497</v>
      </c>
      <c r="E11377" s="34" t="n">
        <v>1</v>
      </c>
      <c r="F11377" s="34" t="n">
        <v>2</v>
      </c>
    </row>
    <row r="11378" customFormat="false" ht="15" hidden="false" customHeight="false" outlineLevel="0" collapsed="false">
      <c r="A11378" s="33" t="s">
        <v>33498</v>
      </c>
      <c r="B11378" s="33" t="s">
        <v>33499</v>
      </c>
      <c r="C11378" s="33" t="s">
        <v>11</v>
      </c>
      <c r="D11378" s="33" t="s">
        <v>33500</v>
      </c>
    </row>
    <row r="11379" customFormat="false" ht="15" hidden="false" customHeight="false" outlineLevel="0" collapsed="false">
      <c r="A11379" s="33" t="s">
        <v>33501</v>
      </c>
      <c r="B11379" s="33" t="s">
        <v>33502</v>
      </c>
      <c r="C11379" s="33" t="s">
        <v>11</v>
      </c>
      <c r="D11379" s="33" t="s">
        <v>33503</v>
      </c>
    </row>
    <row r="11380" customFormat="false" ht="15" hidden="false" customHeight="false" outlineLevel="0" collapsed="false">
      <c r="A11380" s="33" t="s">
        <v>33504</v>
      </c>
      <c r="B11380" s="33" t="s">
        <v>33505</v>
      </c>
      <c r="D11380" s="33" t="s">
        <v>1068</v>
      </c>
    </row>
    <row r="11381" customFormat="false" ht="15" hidden="false" customHeight="false" outlineLevel="0" collapsed="false">
      <c r="A11381" s="33" t="s">
        <v>628</v>
      </c>
      <c r="B11381" s="33" t="s">
        <v>629</v>
      </c>
      <c r="C11381" s="33" t="s">
        <v>11</v>
      </c>
      <c r="D11381" s="33" t="s">
        <v>33506</v>
      </c>
      <c r="E11381" s="34" t="n">
        <v>1</v>
      </c>
      <c r="F11381" s="34" t="n">
        <v>4</v>
      </c>
    </row>
    <row r="11382" customFormat="false" ht="15" hidden="false" customHeight="false" outlineLevel="0" collapsed="false">
      <c r="A11382" s="33" t="s">
        <v>33507</v>
      </c>
      <c r="B11382" s="33" t="s">
        <v>33508</v>
      </c>
      <c r="C11382" s="33" t="s">
        <v>18</v>
      </c>
      <c r="D11382" s="33" t="s">
        <v>33509</v>
      </c>
      <c r="E11382" s="34" t="n">
        <v>1</v>
      </c>
    </row>
    <row r="11383" customFormat="false" ht="15" hidden="false" customHeight="false" outlineLevel="0" collapsed="false">
      <c r="A11383" s="33" t="s">
        <v>33510</v>
      </c>
      <c r="B11383" s="33" t="s">
        <v>33511</v>
      </c>
      <c r="C11383" s="33" t="s">
        <v>11</v>
      </c>
      <c r="D11383" s="33" t="s">
        <v>33512</v>
      </c>
      <c r="E11383" s="34" t="n">
        <v>1</v>
      </c>
    </row>
    <row r="11384" customFormat="false" ht="15" hidden="false" customHeight="false" outlineLevel="0" collapsed="false">
      <c r="A11384" s="33" t="s">
        <v>33513</v>
      </c>
      <c r="B11384" s="33" t="s">
        <v>33514</v>
      </c>
      <c r="C11384" s="33" t="s">
        <v>11</v>
      </c>
      <c r="D11384" s="33" t="s">
        <v>33515</v>
      </c>
      <c r="E11384" s="34" t="n">
        <v>1</v>
      </c>
    </row>
    <row r="11385" customFormat="false" ht="15" hidden="false" customHeight="false" outlineLevel="0" collapsed="false">
      <c r="A11385" s="33" t="s">
        <v>33516</v>
      </c>
      <c r="B11385" s="33" t="s">
        <v>33517</v>
      </c>
      <c r="C11385" s="33" t="s">
        <v>11</v>
      </c>
      <c r="D11385" s="33" t="s">
        <v>33518</v>
      </c>
      <c r="E11385" s="34" t="n">
        <v>1</v>
      </c>
    </row>
    <row r="11386" customFormat="false" ht="15" hidden="false" customHeight="false" outlineLevel="0" collapsed="false">
      <c r="A11386" s="33" t="s">
        <v>610</v>
      </c>
      <c r="B11386" s="33" t="s">
        <v>611</v>
      </c>
      <c r="C11386" s="33" t="s">
        <v>18</v>
      </c>
      <c r="D11386" s="33" t="s">
        <v>33519</v>
      </c>
      <c r="E11386" s="34" t="n">
        <v>1</v>
      </c>
      <c r="F11386" s="34" t="n">
        <v>2</v>
      </c>
    </row>
    <row r="11387" customFormat="false" ht="15" hidden="false" customHeight="false" outlineLevel="0" collapsed="false">
      <c r="A11387" s="33" t="s">
        <v>33520</v>
      </c>
      <c r="B11387" s="33" t="s">
        <v>33521</v>
      </c>
      <c r="C11387" s="33" t="s">
        <v>11</v>
      </c>
      <c r="D11387" s="33" t="s">
        <v>33522</v>
      </c>
    </row>
    <row r="11388" customFormat="false" ht="15" hidden="false" customHeight="false" outlineLevel="0" collapsed="false">
      <c r="A11388" s="33" t="s">
        <v>33523</v>
      </c>
      <c r="B11388" s="33" t="s">
        <v>33524</v>
      </c>
      <c r="C11388" s="33" t="s">
        <v>11</v>
      </c>
      <c r="D11388" s="33" t="s">
        <v>33525</v>
      </c>
    </row>
    <row r="11389" customFormat="false" ht="15" hidden="false" customHeight="false" outlineLevel="0" collapsed="false">
      <c r="A11389" s="33" t="s">
        <v>33526</v>
      </c>
      <c r="B11389" s="33" t="s">
        <v>33527</v>
      </c>
      <c r="C11389" s="33" t="s">
        <v>11</v>
      </c>
      <c r="D11389" s="33" t="s">
        <v>33528</v>
      </c>
    </row>
    <row r="11390" customFormat="false" ht="15" hidden="false" customHeight="false" outlineLevel="0" collapsed="false">
      <c r="A11390" s="33" t="s">
        <v>33529</v>
      </c>
      <c r="B11390" s="33" t="s">
        <v>33530</v>
      </c>
      <c r="D11390" s="33" t="s">
        <v>1068</v>
      </c>
    </row>
    <row r="11391" customFormat="false" ht="15" hidden="false" customHeight="false" outlineLevel="0" collapsed="false">
      <c r="A11391" s="33" t="s">
        <v>625</v>
      </c>
      <c r="B11391" s="33" t="s">
        <v>626</v>
      </c>
      <c r="C11391" s="33" t="s">
        <v>18</v>
      </c>
      <c r="D11391" s="33" t="s">
        <v>33531</v>
      </c>
      <c r="E11391" s="34" t="n">
        <v>1</v>
      </c>
      <c r="F11391" s="34" t="n">
        <v>4</v>
      </c>
    </row>
    <row r="11392" customFormat="false" ht="15" hidden="false" customHeight="false" outlineLevel="0" collapsed="false">
      <c r="A11392" s="33" t="s">
        <v>33532</v>
      </c>
      <c r="B11392" s="33" t="s">
        <v>33533</v>
      </c>
      <c r="C11392" s="33" t="s">
        <v>11</v>
      </c>
      <c r="D11392" s="33" t="s">
        <v>33534</v>
      </c>
    </row>
    <row r="11393" customFormat="false" ht="15" hidden="false" customHeight="false" outlineLevel="0" collapsed="false">
      <c r="A11393" s="33" t="s">
        <v>33535</v>
      </c>
      <c r="B11393" s="33" t="s">
        <v>33536</v>
      </c>
      <c r="C11393" s="33" t="s">
        <v>11</v>
      </c>
      <c r="D11393" s="33" t="s">
        <v>33537</v>
      </c>
    </row>
    <row r="11394" customFormat="false" ht="15" hidden="false" customHeight="false" outlineLevel="0" collapsed="false">
      <c r="A11394" s="33" t="s">
        <v>33538</v>
      </c>
      <c r="B11394" s="33" t="s">
        <v>33539</v>
      </c>
      <c r="D11394" s="33" t="s">
        <v>1068</v>
      </c>
    </row>
    <row r="11395" customFormat="false" ht="15" hidden="false" customHeight="false" outlineLevel="0" collapsed="false">
      <c r="A11395" s="33" t="s">
        <v>634</v>
      </c>
      <c r="B11395" s="33" t="s">
        <v>635</v>
      </c>
      <c r="C11395" s="33" t="s">
        <v>11</v>
      </c>
      <c r="D11395" s="33" t="s">
        <v>33540</v>
      </c>
      <c r="E11395" s="34" t="n">
        <v>1</v>
      </c>
      <c r="F11395" s="34" t="n">
        <v>6</v>
      </c>
    </row>
    <row r="11396" customFormat="false" ht="15" hidden="false" customHeight="false" outlineLevel="0" collapsed="false">
      <c r="A11396" s="33" t="s">
        <v>33541</v>
      </c>
      <c r="B11396" s="33" t="s">
        <v>33542</v>
      </c>
      <c r="C11396" s="33" t="s">
        <v>18</v>
      </c>
      <c r="D11396" s="33" t="s">
        <v>33543</v>
      </c>
      <c r="E11396" s="34" t="n">
        <v>1</v>
      </c>
    </row>
    <row r="11397" customFormat="false" ht="15" hidden="false" customHeight="false" outlineLevel="0" collapsed="false">
      <c r="A11397" s="33" t="s">
        <v>33544</v>
      </c>
      <c r="B11397" s="33" t="s">
        <v>33545</v>
      </c>
      <c r="C11397" s="33" t="s">
        <v>11</v>
      </c>
      <c r="D11397" s="33" t="s">
        <v>33546</v>
      </c>
    </row>
    <row r="11398" customFormat="false" ht="15" hidden="false" customHeight="false" outlineLevel="0" collapsed="false">
      <c r="A11398" s="33" t="s">
        <v>33547</v>
      </c>
      <c r="B11398" s="33" t="s">
        <v>33548</v>
      </c>
      <c r="C11398" s="33" t="s">
        <v>11</v>
      </c>
      <c r="D11398" s="33" t="s">
        <v>33549</v>
      </c>
    </row>
    <row r="11399" customFormat="false" ht="15" hidden="false" customHeight="false" outlineLevel="0" collapsed="false">
      <c r="A11399" s="33" t="s">
        <v>33550</v>
      </c>
      <c r="B11399" s="33" t="s">
        <v>33551</v>
      </c>
      <c r="C11399" s="33" t="s">
        <v>11</v>
      </c>
      <c r="D11399" s="33" t="s">
        <v>33552</v>
      </c>
    </row>
    <row r="11400" customFormat="false" ht="15" hidden="false" customHeight="false" outlineLevel="0" collapsed="false">
      <c r="A11400" s="33" t="s">
        <v>647</v>
      </c>
      <c r="B11400" s="33" t="s">
        <v>648</v>
      </c>
      <c r="C11400" s="33" t="s">
        <v>11</v>
      </c>
      <c r="D11400" s="33" t="s">
        <v>33553</v>
      </c>
      <c r="E11400" s="34" t="n">
        <v>1</v>
      </c>
      <c r="F11400" s="34" t="n">
        <v>12</v>
      </c>
    </row>
    <row r="11401" customFormat="false" ht="15" hidden="false" customHeight="false" outlineLevel="0" collapsed="false">
      <c r="A11401" s="33" t="s">
        <v>630</v>
      </c>
      <c r="B11401" s="33" t="s">
        <v>631</v>
      </c>
      <c r="C11401" s="33" t="s">
        <v>11</v>
      </c>
      <c r="D11401" s="33" t="s">
        <v>33554</v>
      </c>
      <c r="E11401" s="34" t="n">
        <v>1</v>
      </c>
      <c r="F11401" s="34" t="n">
        <v>4</v>
      </c>
    </row>
    <row r="11402" customFormat="false" ht="15" hidden="false" customHeight="false" outlineLevel="0" collapsed="false">
      <c r="A11402" s="33" t="s">
        <v>645</v>
      </c>
      <c r="B11402" s="33" t="s">
        <v>646</v>
      </c>
      <c r="C11402" s="33" t="s">
        <v>11</v>
      </c>
      <c r="D11402" s="33" t="s">
        <v>33555</v>
      </c>
      <c r="E11402" s="34" t="n">
        <v>1</v>
      </c>
      <c r="F11402" s="34" t="n">
        <v>8</v>
      </c>
    </row>
    <row r="11403" customFormat="false" ht="15" hidden="false" customHeight="false" outlineLevel="0" collapsed="false">
      <c r="A11403" s="33" t="s">
        <v>636</v>
      </c>
      <c r="B11403" s="33" t="s">
        <v>637</v>
      </c>
      <c r="C11403" s="33" t="s">
        <v>11</v>
      </c>
      <c r="D11403" s="33" t="s">
        <v>33556</v>
      </c>
      <c r="E11403" s="34" t="n">
        <v>1</v>
      </c>
      <c r="F11403" s="34" t="n">
        <v>8</v>
      </c>
    </row>
    <row r="11404" customFormat="false" ht="15" hidden="false" customHeight="false" outlineLevel="0" collapsed="false">
      <c r="A11404" s="33" t="s">
        <v>601</v>
      </c>
      <c r="B11404" s="33" t="s">
        <v>602</v>
      </c>
      <c r="C11404" s="33" t="s">
        <v>18</v>
      </c>
      <c r="D11404" s="33" t="s">
        <v>33557</v>
      </c>
      <c r="E11404" s="34" t="n">
        <v>1</v>
      </c>
      <c r="F11404" s="34" t="n">
        <v>4</v>
      </c>
    </row>
    <row r="11405" customFormat="false" ht="15" hidden="false" customHeight="false" outlineLevel="0" collapsed="false">
      <c r="A11405" s="33" t="s">
        <v>33558</v>
      </c>
      <c r="B11405" s="33" t="s">
        <v>33559</v>
      </c>
      <c r="C11405" s="33" t="s">
        <v>11</v>
      </c>
      <c r="D11405" s="33" t="s">
        <v>33560</v>
      </c>
    </row>
    <row r="11406" customFormat="false" ht="15" hidden="false" customHeight="false" outlineLevel="0" collapsed="false">
      <c r="A11406" s="33" t="s">
        <v>33561</v>
      </c>
      <c r="B11406" s="33" t="s">
        <v>33562</v>
      </c>
      <c r="C11406" s="33" t="s">
        <v>11</v>
      </c>
      <c r="D11406" s="33" t="s">
        <v>33563</v>
      </c>
    </row>
    <row r="11407" customFormat="false" ht="15" hidden="false" customHeight="false" outlineLevel="0" collapsed="false">
      <c r="A11407" s="33" t="s">
        <v>33564</v>
      </c>
      <c r="B11407" s="33" t="s">
        <v>33565</v>
      </c>
      <c r="D11407" s="33" t="s">
        <v>1068</v>
      </c>
    </row>
    <row r="11408" customFormat="false" ht="15" hidden="false" customHeight="false" outlineLevel="0" collapsed="false">
      <c r="A11408" s="33" t="s">
        <v>33566</v>
      </c>
      <c r="B11408" s="33" t="s">
        <v>33567</v>
      </c>
      <c r="C11408" s="33" t="s">
        <v>18</v>
      </c>
      <c r="D11408" s="33" t="s">
        <v>33568</v>
      </c>
      <c r="E11408" s="34" t="n">
        <v>1</v>
      </c>
      <c r="F11408" s="34" t="n">
        <v>4</v>
      </c>
    </row>
    <row r="11409" customFormat="false" ht="15" hidden="false" customHeight="false" outlineLevel="0" collapsed="false">
      <c r="A11409" s="33" t="s">
        <v>33569</v>
      </c>
      <c r="B11409" s="33" t="s">
        <v>33570</v>
      </c>
      <c r="C11409" s="33" t="s">
        <v>11</v>
      </c>
      <c r="D11409" s="33" t="s">
        <v>33571</v>
      </c>
    </row>
    <row r="11410" customFormat="false" ht="15" hidden="false" customHeight="false" outlineLevel="0" collapsed="false">
      <c r="A11410" s="33" t="s">
        <v>33572</v>
      </c>
      <c r="B11410" s="33" t="s">
        <v>33573</v>
      </c>
      <c r="C11410" s="33" t="s">
        <v>11</v>
      </c>
      <c r="D11410" s="33" t="s">
        <v>33574</v>
      </c>
    </row>
    <row r="11411" customFormat="false" ht="15" hidden="false" customHeight="false" outlineLevel="0" collapsed="false">
      <c r="A11411" s="33" t="s">
        <v>33575</v>
      </c>
      <c r="B11411" s="33" t="s">
        <v>33576</v>
      </c>
      <c r="D11411" s="33" t="s">
        <v>1068</v>
      </c>
    </row>
    <row r="11412" customFormat="false" ht="15" hidden="false" customHeight="false" outlineLevel="0" collapsed="false">
      <c r="A11412" s="33" t="s">
        <v>33577</v>
      </c>
      <c r="B11412" s="33" t="s">
        <v>33578</v>
      </c>
      <c r="C11412" s="33" t="s">
        <v>11</v>
      </c>
      <c r="D11412" s="33" t="s">
        <v>33579</v>
      </c>
      <c r="E11412" s="34" t="n">
        <v>1</v>
      </c>
      <c r="F11412" s="34" t="n">
        <v>4</v>
      </c>
    </row>
    <row r="11413" customFormat="false" ht="15" hidden="false" customHeight="false" outlineLevel="0" collapsed="false">
      <c r="A11413" s="33" t="s">
        <v>623</v>
      </c>
      <c r="B11413" s="33" t="s">
        <v>624</v>
      </c>
      <c r="C11413" s="33" t="s">
        <v>18</v>
      </c>
      <c r="D11413" s="33" t="s">
        <v>33580</v>
      </c>
      <c r="E11413" s="34" t="n">
        <v>1</v>
      </c>
      <c r="F11413" s="34" t="n">
        <v>4</v>
      </c>
    </row>
    <row r="11414" customFormat="false" ht="15" hidden="false" customHeight="false" outlineLevel="0" collapsed="false">
      <c r="A11414" s="33" t="s">
        <v>33581</v>
      </c>
      <c r="B11414" s="33" t="s">
        <v>33582</v>
      </c>
      <c r="C11414" s="33" t="s">
        <v>11</v>
      </c>
      <c r="D11414" s="33" t="s">
        <v>33583</v>
      </c>
    </row>
    <row r="11415" customFormat="false" ht="15" hidden="false" customHeight="false" outlineLevel="0" collapsed="false">
      <c r="A11415" s="33" t="s">
        <v>33584</v>
      </c>
      <c r="B11415" s="33" t="s">
        <v>33585</v>
      </c>
      <c r="C11415" s="33" t="s">
        <v>11</v>
      </c>
      <c r="D11415" s="33" t="s">
        <v>33586</v>
      </c>
    </row>
    <row r="11416" customFormat="false" ht="15" hidden="false" customHeight="false" outlineLevel="0" collapsed="false">
      <c r="A11416" s="33" t="s">
        <v>33587</v>
      </c>
      <c r="B11416" s="33" t="s">
        <v>33588</v>
      </c>
      <c r="D11416" s="33" t="s">
        <v>1068</v>
      </c>
    </row>
    <row r="11417" customFormat="false" ht="15" hidden="false" customHeight="false" outlineLevel="0" collapsed="false">
      <c r="A11417" s="33" t="s">
        <v>632</v>
      </c>
      <c r="B11417" s="33" t="s">
        <v>633</v>
      </c>
      <c r="C11417" s="33" t="s">
        <v>11</v>
      </c>
      <c r="D11417" s="33" t="s">
        <v>33589</v>
      </c>
      <c r="E11417" s="34" t="n">
        <v>1</v>
      </c>
      <c r="F11417" s="34" t="n">
        <v>4</v>
      </c>
    </row>
    <row r="11418" customFormat="false" ht="15" hidden="false" customHeight="false" outlineLevel="0" collapsed="false">
      <c r="A11418" s="33" t="s">
        <v>641</v>
      </c>
      <c r="B11418" s="33" t="s">
        <v>642</v>
      </c>
      <c r="C11418" s="33" t="s">
        <v>11</v>
      </c>
      <c r="D11418" s="33" t="s">
        <v>33590</v>
      </c>
      <c r="E11418" s="34" t="n">
        <v>1</v>
      </c>
      <c r="F11418" s="34" t="n">
        <v>8</v>
      </c>
    </row>
    <row r="11419" customFormat="false" ht="15" hidden="false" customHeight="false" outlineLevel="0" collapsed="false">
      <c r="A11419" s="33" t="s">
        <v>33591</v>
      </c>
      <c r="B11419" s="33" t="s">
        <v>33592</v>
      </c>
      <c r="C11419" s="33" t="s">
        <v>11</v>
      </c>
      <c r="D11419" s="33" t="s">
        <v>33593</v>
      </c>
      <c r="E11419" s="34" t="n">
        <v>1</v>
      </c>
      <c r="F11419" s="34" t="n">
        <v>32</v>
      </c>
    </row>
    <row r="11420" customFormat="false" ht="15" hidden="false" customHeight="false" outlineLevel="0" collapsed="false">
      <c r="A11420" s="33" t="s">
        <v>651</v>
      </c>
      <c r="B11420" s="33" t="s">
        <v>652</v>
      </c>
      <c r="C11420" s="33" t="s">
        <v>11</v>
      </c>
      <c r="D11420" s="33" t="s">
        <v>33594</v>
      </c>
      <c r="E11420" s="34" t="n">
        <v>1</v>
      </c>
      <c r="F11420" s="34" t="n">
        <v>18</v>
      </c>
    </row>
    <row r="11421" customFormat="false" ht="15" hidden="false" customHeight="false" outlineLevel="0" collapsed="false">
      <c r="A11421" s="33" t="s">
        <v>649</v>
      </c>
      <c r="B11421" s="33" t="s">
        <v>650</v>
      </c>
      <c r="C11421" s="33" t="s">
        <v>11</v>
      </c>
      <c r="D11421" s="33" t="s">
        <v>33595</v>
      </c>
      <c r="E11421" s="34" t="n">
        <v>1</v>
      </c>
      <c r="F11421" s="34" t="n">
        <v>18</v>
      </c>
    </row>
    <row r="11422" customFormat="false" ht="15" hidden="false" customHeight="false" outlineLevel="0" collapsed="false">
      <c r="A11422" s="33" t="s">
        <v>603</v>
      </c>
      <c r="B11422" s="33" t="s">
        <v>604</v>
      </c>
      <c r="C11422" s="33" t="s">
        <v>18</v>
      </c>
      <c r="D11422" s="33" t="s">
        <v>33596</v>
      </c>
      <c r="E11422" s="34" t="n">
        <v>1</v>
      </c>
      <c r="F11422" s="34" t="n">
        <v>4</v>
      </c>
    </row>
    <row r="11423" customFormat="false" ht="15" hidden="false" customHeight="false" outlineLevel="0" collapsed="false">
      <c r="A11423" s="33" t="s">
        <v>33597</v>
      </c>
      <c r="B11423" s="33" t="s">
        <v>33598</v>
      </c>
      <c r="C11423" s="33" t="s">
        <v>11</v>
      </c>
      <c r="D11423" s="33" t="s">
        <v>33599</v>
      </c>
    </row>
    <row r="11424" customFormat="false" ht="15" hidden="false" customHeight="false" outlineLevel="0" collapsed="false">
      <c r="A11424" s="33" t="s">
        <v>33600</v>
      </c>
      <c r="B11424" s="33" t="s">
        <v>33601</v>
      </c>
      <c r="C11424" s="33" t="s">
        <v>11</v>
      </c>
      <c r="D11424" s="33" t="s">
        <v>33602</v>
      </c>
    </row>
    <row r="11425" customFormat="false" ht="15" hidden="false" customHeight="false" outlineLevel="0" collapsed="false">
      <c r="A11425" s="33" t="s">
        <v>33603</v>
      </c>
      <c r="B11425" s="33" t="s">
        <v>33604</v>
      </c>
      <c r="D11425" s="33" t="s">
        <v>1068</v>
      </c>
    </row>
    <row r="11426" customFormat="false" ht="15" hidden="false" customHeight="false" outlineLevel="0" collapsed="false">
      <c r="A11426" s="33" t="s">
        <v>605</v>
      </c>
      <c r="B11426" s="33" t="s">
        <v>606</v>
      </c>
      <c r="C11426" s="33" t="s">
        <v>11</v>
      </c>
      <c r="D11426" s="33" t="s">
        <v>33605</v>
      </c>
      <c r="E11426" s="34" t="n">
        <v>1</v>
      </c>
      <c r="F11426" s="34" t="n">
        <v>4</v>
      </c>
    </row>
    <row r="11427" customFormat="false" ht="15" hidden="false" customHeight="false" outlineLevel="0" collapsed="false">
      <c r="A11427" s="33" t="s">
        <v>33606</v>
      </c>
      <c r="B11427" s="33" t="s">
        <v>33607</v>
      </c>
      <c r="C11427" s="33" t="s">
        <v>18</v>
      </c>
      <c r="D11427" s="33" t="s">
        <v>33608</v>
      </c>
      <c r="E11427" s="34" t="n">
        <v>1</v>
      </c>
    </row>
    <row r="11428" customFormat="false" ht="15" hidden="false" customHeight="false" outlineLevel="0" collapsed="false">
      <c r="A11428" s="33" t="s">
        <v>33609</v>
      </c>
      <c r="B11428" s="33" t="s">
        <v>33545</v>
      </c>
      <c r="C11428" s="33" t="s">
        <v>11</v>
      </c>
      <c r="D11428" s="33" t="s">
        <v>33610</v>
      </c>
    </row>
    <row r="11429" customFormat="false" ht="15" hidden="false" customHeight="false" outlineLevel="0" collapsed="false">
      <c r="A11429" s="33" t="s">
        <v>33611</v>
      </c>
      <c r="B11429" s="33" t="s">
        <v>33548</v>
      </c>
      <c r="C11429" s="33" t="s">
        <v>11</v>
      </c>
      <c r="D11429" s="33" t="s">
        <v>33612</v>
      </c>
    </row>
    <row r="11430" customFormat="false" ht="15" hidden="false" customHeight="false" outlineLevel="0" collapsed="false">
      <c r="A11430" s="33" t="s">
        <v>33613</v>
      </c>
      <c r="B11430" s="33" t="s">
        <v>33551</v>
      </c>
      <c r="C11430" s="33" t="s">
        <v>11</v>
      </c>
      <c r="D11430" s="33" t="s">
        <v>33614</v>
      </c>
    </row>
    <row r="11431" customFormat="false" ht="15" hidden="false" customHeight="false" outlineLevel="0" collapsed="false">
      <c r="A11431" s="33" t="s">
        <v>33615</v>
      </c>
      <c r="B11431" s="33" t="s">
        <v>33616</v>
      </c>
      <c r="C11431" s="33" t="s">
        <v>18</v>
      </c>
      <c r="D11431" s="33" t="s">
        <v>33617</v>
      </c>
      <c r="E11431" s="34" t="n">
        <v>1</v>
      </c>
    </row>
    <row r="11432" customFormat="false" ht="15" hidden="false" customHeight="false" outlineLevel="0" collapsed="false">
      <c r="A11432" s="33" t="s">
        <v>33618</v>
      </c>
      <c r="B11432" s="33" t="s">
        <v>33619</v>
      </c>
      <c r="C11432" s="33" t="s">
        <v>11</v>
      </c>
      <c r="D11432" s="33" t="s">
        <v>33620</v>
      </c>
      <c r="E11432" s="34" t="n">
        <v>1</v>
      </c>
      <c r="F11432" s="34" t="n">
        <v>8</v>
      </c>
    </row>
    <row r="11433" customFormat="false" ht="15" hidden="false" customHeight="false" outlineLevel="0" collapsed="false">
      <c r="A11433" s="33" t="s">
        <v>612</v>
      </c>
      <c r="B11433" s="33" t="s">
        <v>613</v>
      </c>
      <c r="C11433" s="33" t="s">
        <v>18</v>
      </c>
      <c r="D11433" s="33" t="s">
        <v>33621</v>
      </c>
      <c r="E11433" s="34" t="n">
        <v>1</v>
      </c>
    </row>
    <row r="11434" customFormat="false" ht="15" hidden="false" customHeight="false" outlineLevel="0" collapsed="false">
      <c r="A11434" s="33" t="s">
        <v>33622</v>
      </c>
      <c r="B11434" s="33" t="s">
        <v>33545</v>
      </c>
      <c r="C11434" s="33" t="s">
        <v>11</v>
      </c>
      <c r="D11434" s="33" t="s">
        <v>33623</v>
      </c>
    </row>
    <row r="11435" customFormat="false" ht="15" hidden="false" customHeight="false" outlineLevel="0" collapsed="false">
      <c r="A11435" s="33" t="s">
        <v>33624</v>
      </c>
      <c r="B11435" s="33" t="s">
        <v>33551</v>
      </c>
      <c r="C11435" s="33" t="s">
        <v>11</v>
      </c>
      <c r="D11435" s="33" t="s">
        <v>33625</v>
      </c>
    </row>
    <row r="11436" customFormat="false" ht="15" hidden="false" customHeight="false" outlineLevel="0" collapsed="false">
      <c r="A11436" s="33" t="s">
        <v>33626</v>
      </c>
      <c r="B11436" s="33" t="s">
        <v>33627</v>
      </c>
      <c r="C11436" s="33" t="s">
        <v>18</v>
      </c>
      <c r="D11436" s="33" t="s">
        <v>33628</v>
      </c>
      <c r="E11436" s="34" t="n">
        <v>1</v>
      </c>
      <c r="F11436" s="34" t="n">
        <v>1</v>
      </c>
    </row>
    <row r="11437" customFormat="false" ht="15" hidden="false" customHeight="false" outlineLevel="0" collapsed="false">
      <c r="A11437" s="33" t="s">
        <v>33629</v>
      </c>
      <c r="B11437" s="33" t="s">
        <v>33545</v>
      </c>
      <c r="C11437" s="33" t="s">
        <v>11</v>
      </c>
      <c r="D11437" s="33" t="s">
        <v>33630</v>
      </c>
    </row>
    <row r="11438" customFormat="false" ht="15" hidden="false" customHeight="false" outlineLevel="0" collapsed="false">
      <c r="A11438" s="33" t="s">
        <v>33631</v>
      </c>
      <c r="B11438" s="33" t="s">
        <v>33551</v>
      </c>
      <c r="C11438" s="33" t="s">
        <v>11</v>
      </c>
      <c r="D11438" s="33" t="s">
        <v>33632</v>
      </c>
    </row>
    <row r="11439" customFormat="false" ht="15" hidden="false" customHeight="false" outlineLevel="0" collapsed="false">
      <c r="A11439" s="33" t="s">
        <v>33633</v>
      </c>
      <c r="B11439" s="33" t="s">
        <v>33634</v>
      </c>
      <c r="C11439" s="33" t="s">
        <v>11</v>
      </c>
      <c r="D11439" s="33" t="s">
        <v>33635</v>
      </c>
      <c r="E11439" s="34" t="n">
        <v>1</v>
      </c>
      <c r="F11439" s="34" t="n">
        <v>4</v>
      </c>
    </row>
    <row r="11440" customFormat="false" ht="15" hidden="false" customHeight="false" outlineLevel="0" collapsed="false">
      <c r="A11440" s="33" t="s">
        <v>33636</v>
      </c>
      <c r="B11440" s="33" t="s">
        <v>33607</v>
      </c>
      <c r="C11440" s="33" t="s">
        <v>18</v>
      </c>
      <c r="D11440" s="33" t="s">
        <v>33637</v>
      </c>
      <c r="E11440" s="34" t="n">
        <v>1</v>
      </c>
    </row>
    <row r="11441" customFormat="false" ht="15" hidden="false" customHeight="false" outlineLevel="0" collapsed="false">
      <c r="A11441" s="33" t="s">
        <v>33638</v>
      </c>
      <c r="B11441" s="33" t="s">
        <v>33545</v>
      </c>
      <c r="C11441" s="33" t="s">
        <v>11</v>
      </c>
      <c r="D11441" s="33" t="s">
        <v>33639</v>
      </c>
    </row>
    <row r="11442" customFormat="false" ht="15" hidden="false" customHeight="false" outlineLevel="0" collapsed="false">
      <c r="A11442" s="33" t="s">
        <v>33640</v>
      </c>
      <c r="B11442" s="33" t="s">
        <v>33548</v>
      </c>
      <c r="C11442" s="33" t="s">
        <v>11</v>
      </c>
      <c r="D11442" s="33" t="s">
        <v>33641</v>
      </c>
    </row>
    <row r="11443" customFormat="false" ht="15" hidden="false" customHeight="false" outlineLevel="0" collapsed="false">
      <c r="A11443" s="33" t="s">
        <v>33642</v>
      </c>
      <c r="B11443" s="33" t="s">
        <v>33551</v>
      </c>
      <c r="C11443" s="33" t="s">
        <v>11</v>
      </c>
      <c r="D11443" s="33" t="s">
        <v>33643</v>
      </c>
    </row>
    <row r="11444" customFormat="false" ht="15" hidden="false" customHeight="false" outlineLevel="0" collapsed="false">
      <c r="A11444" s="33" t="s">
        <v>33644</v>
      </c>
      <c r="B11444" s="33" t="s">
        <v>33645</v>
      </c>
      <c r="C11444" s="33" t="s">
        <v>11</v>
      </c>
      <c r="D11444" s="33" t="s">
        <v>33646</v>
      </c>
      <c r="E11444" s="34" t="n">
        <v>1</v>
      </c>
      <c r="F11444" s="34" t="n">
        <v>40</v>
      </c>
    </row>
    <row r="11445" customFormat="false" ht="15" hidden="false" customHeight="false" outlineLevel="0" collapsed="false">
      <c r="A11445" s="33" t="s">
        <v>33647</v>
      </c>
      <c r="B11445" s="33" t="s">
        <v>33648</v>
      </c>
      <c r="C11445" s="33" t="s">
        <v>11</v>
      </c>
      <c r="D11445" s="33" t="s">
        <v>33649</v>
      </c>
      <c r="E11445" s="34" t="n">
        <v>1</v>
      </c>
      <c r="F11445" s="34" t="n">
        <v>12</v>
      </c>
    </row>
    <row r="11446" customFormat="false" ht="15" hidden="false" customHeight="false" outlineLevel="0" collapsed="false">
      <c r="A11446" s="33" t="s">
        <v>33650</v>
      </c>
      <c r="B11446" s="33" t="s">
        <v>33651</v>
      </c>
      <c r="C11446" s="33" t="s">
        <v>11</v>
      </c>
      <c r="D11446" s="33" t="s">
        <v>33652</v>
      </c>
      <c r="E11446" s="34" t="n">
        <v>1</v>
      </c>
      <c r="F11446" s="34" t="n">
        <v>4</v>
      </c>
    </row>
    <row r="11447" customFormat="false" ht="15" hidden="false" customHeight="false" outlineLevel="0" collapsed="false">
      <c r="A11447" s="33" t="s">
        <v>33653</v>
      </c>
      <c r="B11447" s="33" t="s">
        <v>33654</v>
      </c>
      <c r="C11447" s="33" t="s">
        <v>11</v>
      </c>
      <c r="D11447" s="33" t="s">
        <v>33655</v>
      </c>
      <c r="E11447" s="34" t="n">
        <v>1</v>
      </c>
      <c r="F11447" s="34" t="n">
        <v>4</v>
      </c>
    </row>
    <row r="11448" customFormat="false" ht="15" hidden="false" customHeight="false" outlineLevel="0" collapsed="false">
      <c r="A11448" s="33" t="s">
        <v>33656</v>
      </c>
      <c r="B11448" s="33" t="s">
        <v>33657</v>
      </c>
      <c r="C11448" s="33" t="s">
        <v>11</v>
      </c>
      <c r="D11448" s="33" t="s">
        <v>33658</v>
      </c>
      <c r="E11448" s="34" t="n">
        <v>1</v>
      </c>
      <c r="F11448" s="34" t="n">
        <v>12</v>
      </c>
    </row>
    <row r="11449" customFormat="false" ht="15" hidden="false" customHeight="false" outlineLevel="0" collapsed="false">
      <c r="A11449" s="33" t="s">
        <v>33659</v>
      </c>
      <c r="B11449" s="33" t="s">
        <v>33660</v>
      </c>
      <c r="C11449" s="33" t="s">
        <v>18</v>
      </c>
      <c r="D11449" s="33" t="s">
        <v>33661</v>
      </c>
      <c r="E11449" s="34" t="n">
        <v>1</v>
      </c>
      <c r="F11449" s="34" t="n">
        <v>1</v>
      </c>
    </row>
    <row r="11450" customFormat="false" ht="15" hidden="false" customHeight="false" outlineLevel="0" collapsed="false">
      <c r="A11450" s="33" t="s">
        <v>33662</v>
      </c>
      <c r="B11450" s="33" t="s">
        <v>33663</v>
      </c>
      <c r="C11450" s="33" t="s">
        <v>11</v>
      </c>
      <c r="D11450" s="33" t="s">
        <v>33664</v>
      </c>
    </row>
    <row r="11451" customFormat="false" ht="15" hidden="false" customHeight="false" outlineLevel="0" collapsed="false">
      <c r="A11451" s="33" t="s">
        <v>33665</v>
      </c>
      <c r="B11451" s="33" t="s">
        <v>33666</v>
      </c>
      <c r="C11451" s="33" t="s">
        <v>11</v>
      </c>
      <c r="D11451" s="33" t="s">
        <v>33667</v>
      </c>
    </row>
    <row r="11452" customFormat="false" ht="15" hidden="false" customHeight="false" outlineLevel="0" collapsed="false">
      <c r="A11452" s="33" t="s">
        <v>33668</v>
      </c>
      <c r="B11452" s="33" t="s">
        <v>33669</v>
      </c>
      <c r="C11452" s="33" t="s">
        <v>11</v>
      </c>
      <c r="D11452" s="33" t="s">
        <v>33670</v>
      </c>
      <c r="E11452" s="34" t="n">
        <v>1</v>
      </c>
      <c r="F11452" s="34" t="n">
        <v>10</v>
      </c>
    </row>
    <row r="11453" customFormat="false" ht="15" hidden="false" customHeight="false" outlineLevel="0" collapsed="false">
      <c r="A11453" s="33" t="s">
        <v>33671</v>
      </c>
      <c r="B11453" s="33" t="s">
        <v>33672</v>
      </c>
      <c r="C11453" s="33" t="s">
        <v>18</v>
      </c>
      <c r="D11453" s="33" t="s">
        <v>33673</v>
      </c>
      <c r="E11453" s="34" t="n">
        <v>1</v>
      </c>
      <c r="F11453" s="34" t="n">
        <v>4</v>
      </c>
    </row>
    <row r="11454" customFormat="false" ht="15" hidden="false" customHeight="false" outlineLevel="0" collapsed="false">
      <c r="A11454" s="33" t="s">
        <v>33674</v>
      </c>
      <c r="B11454" s="33" t="s">
        <v>33675</v>
      </c>
      <c r="C11454" s="33" t="s">
        <v>18</v>
      </c>
      <c r="D11454" s="33" t="s">
        <v>33676</v>
      </c>
      <c r="E11454" s="34" t="n">
        <v>1</v>
      </c>
    </row>
    <row r="11455" customFormat="false" ht="15" hidden="false" customHeight="false" outlineLevel="0" collapsed="false">
      <c r="A11455" s="33" t="s">
        <v>33677</v>
      </c>
      <c r="B11455" s="33" t="s">
        <v>33545</v>
      </c>
      <c r="C11455" s="33" t="s">
        <v>11</v>
      </c>
      <c r="D11455" s="33" t="s">
        <v>33678</v>
      </c>
    </row>
    <row r="11456" customFormat="false" ht="15" hidden="false" customHeight="false" outlineLevel="0" collapsed="false">
      <c r="A11456" s="33" t="s">
        <v>33679</v>
      </c>
      <c r="B11456" s="33" t="s">
        <v>33551</v>
      </c>
      <c r="C11456" s="33" t="s">
        <v>11</v>
      </c>
      <c r="D11456" s="33" t="s">
        <v>33680</v>
      </c>
    </row>
    <row r="11457" customFormat="false" ht="15" hidden="false" customHeight="false" outlineLevel="0" collapsed="false">
      <c r="A11457" s="33" t="s">
        <v>33681</v>
      </c>
      <c r="B11457" s="33" t="s">
        <v>33682</v>
      </c>
      <c r="C11457" s="33" t="s">
        <v>11</v>
      </c>
      <c r="D11457" s="33" t="s">
        <v>33683</v>
      </c>
      <c r="E11457" s="34" t="n">
        <v>1</v>
      </c>
      <c r="F11457" s="34" t="n">
        <v>8</v>
      </c>
    </row>
    <row r="11458" customFormat="false" ht="15" hidden="false" customHeight="false" outlineLevel="0" collapsed="false">
      <c r="A11458" s="33" t="s">
        <v>617</v>
      </c>
      <c r="B11458" s="33" t="s">
        <v>618</v>
      </c>
      <c r="C11458" s="33" t="s">
        <v>18</v>
      </c>
      <c r="D11458" s="33" t="s">
        <v>33684</v>
      </c>
      <c r="E11458" s="34" t="n">
        <v>1</v>
      </c>
      <c r="F11458" s="34" t="n">
        <v>1</v>
      </c>
    </row>
    <row r="11459" customFormat="false" ht="15" hidden="false" customHeight="false" outlineLevel="0" collapsed="false">
      <c r="A11459" s="33" t="s">
        <v>33685</v>
      </c>
      <c r="B11459" s="33" t="s">
        <v>33686</v>
      </c>
      <c r="C11459" s="33" t="s">
        <v>11</v>
      </c>
      <c r="D11459" s="33" t="s">
        <v>33687</v>
      </c>
      <c r="F11459" s="34" t="n">
        <v>1</v>
      </c>
    </row>
    <row r="11460" customFormat="false" ht="15" hidden="false" customHeight="false" outlineLevel="0" collapsed="false">
      <c r="A11460" s="33" t="s">
        <v>33688</v>
      </c>
      <c r="B11460" s="33" t="s">
        <v>33689</v>
      </c>
      <c r="C11460" s="33" t="s">
        <v>11</v>
      </c>
      <c r="D11460" s="33" t="s">
        <v>33690</v>
      </c>
      <c r="F11460" s="34" t="n">
        <v>1</v>
      </c>
    </row>
    <row r="11461" customFormat="false" ht="15" hidden="false" customHeight="false" outlineLevel="0" collapsed="false">
      <c r="A11461" s="33" t="s">
        <v>33691</v>
      </c>
      <c r="B11461" s="33" t="s">
        <v>33692</v>
      </c>
      <c r="C11461" s="33" t="s">
        <v>18</v>
      </c>
      <c r="D11461" s="33" t="s">
        <v>33693</v>
      </c>
      <c r="E11461" s="34" t="n">
        <v>1</v>
      </c>
    </row>
    <row r="11462" customFormat="false" ht="15" hidden="false" customHeight="false" outlineLevel="0" collapsed="false">
      <c r="A11462" s="33" t="s">
        <v>33694</v>
      </c>
      <c r="B11462" s="33" t="s">
        <v>33695</v>
      </c>
      <c r="C11462" s="33" t="s">
        <v>11</v>
      </c>
      <c r="D11462" s="33" t="s">
        <v>33696</v>
      </c>
      <c r="E11462" s="34" t="n">
        <v>1</v>
      </c>
    </row>
    <row r="11463" customFormat="false" ht="15" hidden="false" customHeight="false" outlineLevel="0" collapsed="false">
      <c r="A11463" s="33" t="s">
        <v>33697</v>
      </c>
      <c r="B11463" s="33" t="s">
        <v>33698</v>
      </c>
      <c r="C11463" s="33" t="s">
        <v>11</v>
      </c>
      <c r="D11463" s="33" t="s">
        <v>33699</v>
      </c>
      <c r="E11463" s="34" t="n">
        <v>1</v>
      </c>
    </row>
    <row r="11464" customFormat="false" ht="15" hidden="false" customHeight="false" outlineLevel="0" collapsed="false">
      <c r="A11464" s="33" t="s">
        <v>33700</v>
      </c>
      <c r="B11464" s="33" t="s">
        <v>33701</v>
      </c>
      <c r="C11464" s="33" t="s">
        <v>18</v>
      </c>
      <c r="D11464" s="33" t="s">
        <v>33702</v>
      </c>
      <c r="E11464" s="34" t="n">
        <v>1</v>
      </c>
    </row>
    <row r="11465" customFormat="false" ht="15" hidden="false" customHeight="false" outlineLevel="0" collapsed="false">
      <c r="A11465" s="33" t="s">
        <v>33703</v>
      </c>
      <c r="B11465" s="33" t="s">
        <v>33704</v>
      </c>
      <c r="C11465" s="33" t="s">
        <v>11</v>
      </c>
      <c r="D11465" s="33" t="s">
        <v>33705</v>
      </c>
    </row>
    <row r="11466" customFormat="false" ht="15" hidden="false" customHeight="false" outlineLevel="0" collapsed="false">
      <c r="A11466" s="33" t="s">
        <v>33706</v>
      </c>
      <c r="B11466" s="33" t="s">
        <v>33707</v>
      </c>
      <c r="C11466" s="33" t="s">
        <v>11</v>
      </c>
      <c r="D11466" s="33" t="s">
        <v>33708</v>
      </c>
    </row>
    <row r="11467" customFormat="false" ht="15" hidden="false" customHeight="false" outlineLevel="0" collapsed="false">
      <c r="A11467" s="33" t="s">
        <v>619</v>
      </c>
      <c r="B11467" s="33" t="s">
        <v>620</v>
      </c>
      <c r="C11467" s="33" t="s">
        <v>18</v>
      </c>
      <c r="D11467" s="33" t="s">
        <v>33709</v>
      </c>
      <c r="E11467" s="34" t="n">
        <v>1</v>
      </c>
      <c r="F11467" s="34" t="n">
        <v>1</v>
      </c>
    </row>
    <row r="11468" customFormat="false" ht="15" hidden="false" customHeight="false" outlineLevel="0" collapsed="false">
      <c r="A11468" s="33" t="s">
        <v>33710</v>
      </c>
      <c r="B11468" s="33" t="s">
        <v>33711</v>
      </c>
      <c r="C11468" s="33" t="s">
        <v>11</v>
      </c>
      <c r="D11468" s="33" t="s">
        <v>33712</v>
      </c>
      <c r="F11468" s="34" t="n">
        <v>1</v>
      </c>
    </row>
    <row r="11469" customFormat="false" ht="15" hidden="false" customHeight="false" outlineLevel="0" collapsed="false">
      <c r="A11469" s="33" t="s">
        <v>33713</v>
      </c>
      <c r="B11469" s="33" t="s">
        <v>33714</v>
      </c>
      <c r="C11469" s="33" t="s">
        <v>11</v>
      </c>
      <c r="D11469" s="33" t="s">
        <v>33715</v>
      </c>
      <c r="F11469" s="34" t="n">
        <v>1</v>
      </c>
    </row>
    <row r="11470" customFormat="false" ht="15" hidden="false" customHeight="false" outlineLevel="0" collapsed="false">
      <c r="A11470" s="33" t="s">
        <v>33716</v>
      </c>
      <c r="B11470" s="33" t="s">
        <v>33717</v>
      </c>
      <c r="C11470" s="33" t="s">
        <v>11</v>
      </c>
      <c r="D11470" s="33" t="s">
        <v>33718</v>
      </c>
      <c r="F11470" s="34" t="n">
        <v>1</v>
      </c>
    </row>
    <row r="11471" customFormat="false" ht="15" hidden="false" customHeight="false" outlineLevel="0" collapsed="false">
      <c r="A11471" s="33" t="s">
        <v>33719</v>
      </c>
      <c r="B11471" s="33" t="s">
        <v>33720</v>
      </c>
      <c r="C11471" s="33" t="s">
        <v>11</v>
      </c>
      <c r="D11471" s="33" t="s">
        <v>33721</v>
      </c>
      <c r="E11471" s="34" t="n">
        <v>1</v>
      </c>
      <c r="F11471" s="34" t="n">
        <v>60</v>
      </c>
    </row>
    <row r="11472" customFormat="false" ht="15" hidden="false" customHeight="false" outlineLevel="0" collapsed="false">
      <c r="A11472" s="33" t="s">
        <v>33722</v>
      </c>
      <c r="B11472" s="33" t="s">
        <v>33723</v>
      </c>
      <c r="C11472" s="33" t="s">
        <v>11</v>
      </c>
      <c r="D11472" s="33" t="s">
        <v>33724</v>
      </c>
    </row>
    <row r="11473" customFormat="false" ht="15" hidden="false" customHeight="false" outlineLevel="0" collapsed="false">
      <c r="A11473" s="33" t="s">
        <v>33725</v>
      </c>
      <c r="B11473" s="33" t="s">
        <v>33723</v>
      </c>
      <c r="C11473" s="33" t="s">
        <v>11</v>
      </c>
      <c r="D11473" s="33" t="s">
        <v>33726</v>
      </c>
    </row>
    <row r="11474" customFormat="false" ht="15" hidden="false" customHeight="false" outlineLevel="0" collapsed="false">
      <c r="A11474" s="33" t="s">
        <v>33727</v>
      </c>
      <c r="B11474" s="33" t="s">
        <v>33720</v>
      </c>
      <c r="C11474" s="33" t="s">
        <v>11</v>
      </c>
      <c r="D11474" s="33" t="s">
        <v>33728</v>
      </c>
      <c r="E11474" s="34" t="n">
        <v>1</v>
      </c>
      <c r="F11474" s="34" t="n">
        <v>60</v>
      </c>
    </row>
    <row r="11475" customFormat="false" ht="15" hidden="false" customHeight="false" outlineLevel="0" collapsed="false">
      <c r="A11475" s="33" t="s">
        <v>33729</v>
      </c>
      <c r="B11475" s="33" t="s">
        <v>33730</v>
      </c>
      <c r="C11475" s="33" t="s">
        <v>11</v>
      </c>
      <c r="D11475" s="33" t="s">
        <v>33731</v>
      </c>
      <c r="E11475" s="34" t="n">
        <v>1</v>
      </c>
      <c r="F11475" s="34" t="n">
        <v>50</v>
      </c>
    </row>
    <row r="11476" customFormat="false" ht="15" hidden="false" customHeight="false" outlineLevel="0" collapsed="false">
      <c r="A11476" s="33" t="s">
        <v>33732</v>
      </c>
      <c r="B11476" s="33" t="s">
        <v>33733</v>
      </c>
      <c r="C11476" s="33" t="s">
        <v>11</v>
      </c>
      <c r="D11476" s="33" t="s">
        <v>33734</v>
      </c>
      <c r="E11476" s="34" t="n">
        <v>1</v>
      </c>
      <c r="F11476" s="34" t="n">
        <v>30</v>
      </c>
    </row>
    <row r="11477" customFormat="false" ht="15" hidden="false" customHeight="false" outlineLevel="0" collapsed="false">
      <c r="A11477" s="33" t="s">
        <v>33735</v>
      </c>
      <c r="B11477" s="33" t="s">
        <v>33736</v>
      </c>
      <c r="C11477" s="33" t="s">
        <v>11</v>
      </c>
      <c r="D11477" s="33" t="s">
        <v>33737</v>
      </c>
      <c r="E11477" s="34" t="n">
        <v>1</v>
      </c>
      <c r="F11477" s="34" t="n">
        <v>30</v>
      </c>
    </row>
    <row r="11478" customFormat="false" ht="15" hidden="false" customHeight="false" outlineLevel="0" collapsed="false">
      <c r="A11478" s="33" t="s">
        <v>33738</v>
      </c>
      <c r="B11478" s="33" t="s">
        <v>33739</v>
      </c>
      <c r="C11478" s="33" t="s">
        <v>11</v>
      </c>
      <c r="D11478" s="33" t="s">
        <v>33740</v>
      </c>
      <c r="E11478" s="34" t="n">
        <v>1</v>
      </c>
      <c r="F11478" s="34" t="n">
        <v>30</v>
      </c>
    </row>
    <row r="11479" customFormat="false" ht="15" hidden="false" customHeight="false" outlineLevel="0" collapsed="false">
      <c r="A11479" s="33" t="s">
        <v>33741</v>
      </c>
      <c r="B11479" s="33" t="s">
        <v>33742</v>
      </c>
      <c r="C11479" s="33" t="s">
        <v>11</v>
      </c>
      <c r="D11479" s="33" t="s">
        <v>33743</v>
      </c>
      <c r="E11479" s="34" t="n">
        <v>1</v>
      </c>
      <c r="F11479" s="34" t="n">
        <v>60</v>
      </c>
    </row>
    <row r="11480" customFormat="false" ht="15" hidden="false" customHeight="false" outlineLevel="0" collapsed="false">
      <c r="A11480" s="33" t="s">
        <v>33744</v>
      </c>
      <c r="B11480" s="33" t="s">
        <v>33745</v>
      </c>
      <c r="C11480" s="33" t="s">
        <v>11</v>
      </c>
      <c r="D11480" s="33" t="s">
        <v>33746</v>
      </c>
      <c r="E11480" s="34" t="n">
        <v>1</v>
      </c>
      <c r="F11480" s="34" t="n">
        <v>50</v>
      </c>
    </row>
    <row r="11481" customFormat="false" ht="15" hidden="false" customHeight="false" outlineLevel="0" collapsed="false">
      <c r="A11481" s="33" t="s">
        <v>33747</v>
      </c>
      <c r="B11481" s="33" t="s">
        <v>33748</v>
      </c>
      <c r="C11481" s="33" t="s">
        <v>11</v>
      </c>
      <c r="D11481" s="33" t="s">
        <v>33749</v>
      </c>
      <c r="E11481" s="34" t="n">
        <v>1</v>
      </c>
      <c r="F11481" s="34" t="n">
        <v>50</v>
      </c>
    </row>
    <row r="11482" customFormat="false" ht="15" hidden="false" customHeight="false" outlineLevel="0" collapsed="false">
      <c r="A11482" s="33" t="s">
        <v>33750</v>
      </c>
      <c r="B11482" s="33" t="s">
        <v>33751</v>
      </c>
      <c r="C11482" s="33" t="s">
        <v>11</v>
      </c>
      <c r="D11482" s="33" t="s">
        <v>33752</v>
      </c>
      <c r="E11482" s="34" t="n">
        <v>1</v>
      </c>
      <c r="F11482" s="34" t="n">
        <v>50</v>
      </c>
    </row>
    <row r="11483" customFormat="false" ht="15" hidden="false" customHeight="false" outlineLevel="0" collapsed="false">
      <c r="A11483" s="33" t="s">
        <v>33753</v>
      </c>
      <c r="B11483" s="33" t="s">
        <v>33754</v>
      </c>
      <c r="C11483" s="33" t="s">
        <v>11</v>
      </c>
      <c r="D11483" s="33" t="s">
        <v>33755</v>
      </c>
      <c r="E11483" s="34" t="n">
        <v>1</v>
      </c>
      <c r="F11483" s="34" t="n">
        <v>50</v>
      </c>
    </row>
    <row r="11484" customFormat="false" ht="15" hidden="false" customHeight="false" outlineLevel="0" collapsed="false">
      <c r="A11484" s="33" t="s">
        <v>33756</v>
      </c>
      <c r="B11484" s="33" t="s">
        <v>33757</v>
      </c>
      <c r="C11484" s="33" t="s">
        <v>11</v>
      </c>
      <c r="D11484" s="33" t="s">
        <v>33758</v>
      </c>
      <c r="E11484" s="34" t="n">
        <v>1</v>
      </c>
      <c r="F11484" s="34" t="n">
        <v>30</v>
      </c>
    </row>
    <row r="11485" customFormat="false" ht="15" hidden="false" customHeight="false" outlineLevel="0" collapsed="false">
      <c r="A11485" s="33" t="s">
        <v>33759</v>
      </c>
      <c r="B11485" s="33" t="s">
        <v>33760</v>
      </c>
      <c r="C11485" s="33" t="s">
        <v>11</v>
      </c>
      <c r="D11485" s="33" t="s">
        <v>33761</v>
      </c>
      <c r="E11485" s="34" t="n">
        <v>1</v>
      </c>
      <c r="F11485" s="34" t="n">
        <v>30</v>
      </c>
    </row>
    <row r="11486" customFormat="false" ht="15" hidden="false" customHeight="false" outlineLevel="0" collapsed="false">
      <c r="A11486" s="33" t="s">
        <v>33762</v>
      </c>
      <c r="B11486" s="33" t="s">
        <v>33763</v>
      </c>
      <c r="C11486" s="33" t="s">
        <v>11</v>
      </c>
      <c r="D11486" s="33" t="s">
        <v>33764</v>
      </c>
      <c r="E11486" s="34" t="n">
        <v>1</v>
      </c>
      <c r="F11486" s="34" t="n">
        <v>80</v>
      </c>
    </row>
    <row r="11487" customFormat="false" ht="15" hidden="false" customHeight="false" outlineLevel="0" collapsed="false">
      <c r="A11487" s="33" t="s">
        <v>33765</v>
      </c>
      <c r="B11487" s="33" t="s">
        <v>33766</v>
      </c>
      <c r="C11487" s="33" t="s">
        <v>11</v>
      </c>
      <c r="D11487" s="33" t="s">
        <v>33767</v>
      </c>
      <c r="E11487" s="34" t="n">
        <v>1</v>
      </c>
      <c r="F11487" s="34" t="n">
        <v>50</v>
      </c>
    </row>
    <row r="11488" customFormat="false" ht="15" hidden="false" customHeight="false" outlineLevel="0" collapsed="false">
      <c r="A11488" s="33" t="s">
        <v>33768</v>
      </c>
      <c r="B11488" s="33" t="s">
        <v>33769</v>
      </c>
      <c r="C11488" s="33" t="s">
        <v>11</v>
      </c>
      <c r="D11488" s="33" t="s">
        <v>33770</v>
      </c>
      <c r="E11488" s="34" t="n">
        <v>1</v>
      </c>
      <c r="F11488" s="34" t="n">
        <v>40</v>
      </c>
    </row>
    <row r="11489" customFormat="false" ht="15" hidden="false" customHeight="false" outlineLevel="0" collapsed="false">
      <c r="A11489" s="33" t="s">
        <v>33771</v>
      </c>
      <c r="B11489" s="33" t="s">
        <v>33772</v>
      </c>
      <c r="C11489" s="33" t="s">
        <v>11</v>
      </c>
      <c r="D11489" s="33" t="s">
        <v>33773</v>
      </c>
      <c r="E11489" s="34" t="n">
        <v>1</v>
      </c>
      <c r="F11489" s="34" t="n">
        <v>40</v>
      </c>
    </row>
    <row r="11490" customFormat="false" ht="15" hidden="false" customHeight="false" outlineLevel="0" collapsed="false">
      <c r="A11490" s="33" t="s">
        <v>33774</v>
      </c>
      <c r="B11490" s="33" t="s">
        <v>33775</v>
      </c>
      <c r="C11490" s="33" t="s">
        <v>11</v>
      </c>
      <c r="D11490" s="33" t="s">
        <v>33776</v>
      </c>
      <c r="E11490" s="34" t="n">
        <v>1</v>
      </c>
      <c r="F11490" s="34" t="n">
        <v>40</v>
      </c>
    </row>
    <row r="11491" customFormat="false" ht="15" hidden="false" customHeight="false" outlineLevel="0" collapsed="false">
      <c r="A11491" s="33" t="s">
        <v>33777</v>
      </c>
      <c r="B11491" s="33" t="s">
        <v>33778</v>
      </c>
      <c r="C11491" s="33" t="s">
        <v>11</v>
      </c>
      <c r="D11491" s="33" t="s">
        <v>33779</v>
      </c>
      <c r="E11491" s="34" t="n">
        <v>1</v>
      </c>
      <c r="F11491" s="34" t="n">
        <v>100</v>
      </c>
    </row>
    <row r="11492" customFormat="false" ht="15" hidden="false" customHeight="false" outlineLevel="0" collapsed="false">
      <c r="A11492" s="33" t="s">
        <v>33780</v>
      </c>
      <c r="B11492" s="33" t="s">
        <v>33781</v>
      </c>
      <c r="C11492" s="33" t="s">
        <v>11</v>
      </c>
      <c r="D11492" s="33" t="s">
        <v>33782</v>
      </c>
      <c r="E11492" s="34" t="n">
        <v>1</v>
      </c>
      <c r="F11492" s="34" t="n">
        <v>50</v>
      </c>
    </row>
    <row r="11493" customFormat="false" ht="15" hidden="false" customHeight="false" outlineLevel="0" collapsed="false">
      <c r="A11493" s="33" t="s">
        <v>33783</v>
      </c>
      <c r="B11493" s="33" t="s">
        <v>33784</v>
      </c>
      <c r="C11493" s="33" t="s">
        <v>11</v>
      </c>
      <c r="D11493" s="33" t="s">
        <v>33785</v>
      </c>
      <c r="E11493" s="34" t="n">
        <v>1</v>
      </c>
      <c r="F11493" s="34" t="n">
        <v>50</v>
      </c>
    </row>
    <row r="11494" customFormat="false" ht="15" hidden="false" customHeight="false" outlineLevel="0" collapsed="false">
      <c r="A11494" s="33" t="s">
        <v>33786</v>
      </c>
      <c r="B11494" s="33" t="s">
        <v>33787</v>
      </c>
      <c r="C11494" s="33" t="s">
        <v>11</v>
      </c>
      <c r="D11494" s="33" t="s">
        <v>33788</v>
      </c>
      <c r="E11494" s="34" t="n">
        <v>1</v>
      </c>
      <c r="F11494" s="34" t="n">
        <v>50</v>
      </c>
    </row>
    <row r="11495" customFormat="false" ht="15" hidden="false" customHeight="false" outlineLevel="0" collapsed="false">
      <c r="A11495" s="33" t="s">
        <v>33789</v>
      </c>
      <c r="B11495" s="33" t="s">
        <v>33790</v>
      </c>
      <c r="C11495" s="33" t="s">
        <v>11</v>
      </c>
      <c r="D11495" s="33" t="s">
        <v>33791</v>
      </c>
      <c r="E11495" s="34" t="n">
        <v>1</v>
      </c>
      <c r="F11495" s="34" t="n">
        <v>50</v>
      </c>
    </row>
    <row r="11496" customFormat="false" ht="15" hidden="false" customHeight="false" outlineLevel="0" collapsed="false">
      <c r="A11496" s="33" t="s">
        <v>33792</v>
      </c>
      <c r="B11496" s="33" t="s">
        <v>33793</v>
      </c>
      <c r="C11496" s="33" t="s">
        <v>11</v>
      </c>
      <c r="D11496" s="33" t="s">
        <v>33794</v>
      </c>
      <c r="E11496" s="34" t="n">
        <v>1</v>
      </c>
      <c r="F11496" s="34" t="n">
        <v>50</v>
      </c>
    </row>
    <row r="11497" customFormat="false" ht="15" hidden="false" customHeight="false" outlineLevel="0" collapsed="false">
      <c r="A11497" s="33" t="s">
        <v>33795</v>
      </c>
      <c r="B11497" s="33" t="s">
        <v>33796</v>
      </c>
      <c r="C11497" s="33" t="s">
        <v>11</v>
      </c>
      <c r="D11497" s="33" t="s">
        <v>33797</v>
      </c>
      <c r="E11497" s="34" t="n">
        <v>1</v>
      </c>
      <c r="F11497" s="34" t="n">
        <v>50</v>
      </c>
    </row>
    <row r="11498" customFormat="false" ht="15" hidden="false" customHeight="false" outlineLevel="0" collapsed="false">
      <c r="A11498" s="33" t="s">
        <v>33798</v>
      </c>
      <c r="B11498" s="33" t="s">
        <v>33799</v>
      </c>
      <c r="C11498" s="33" t="s">
        <v>11</v>
      </c>
      <c r="D11498" s="33" t="s">
        <v>33800</v>
      </c>
      <c r="E11498" s="34" t="n">
        <v>1</v>
      </c>
      <c r="F11498" s="34" t="n">
        <v>50</v>
      </c>
    </row>
    <row r="11499" customFormat="false" ht="15" hidden="false" customHeight="false" outlineLevel="0" collapsed="false">
      <c r="A11499" s="33" t="s">
        <v>33801</v>
      </c>
      <c r="B11499" s="33" t="s">
        <v>33802</v>
      </c>
      <c r="C11499" s="33" t="s">
        <v>11</v>
      </c>
      <c r="D11499" s="33" t="s">
        <v>33803</v>
      </c>
      <c r="E11499" s="34" t="n">
        <v>1</v>
      </c>
      <c r="F11499" s="34" t="n">
        <v>80</v>
      </c>
    </row>
    <row r="11500" customFormat="false" ht="15" hidden="false" customHeight="false" outlineLevel="0" collapsed="false">
      <c r="A11500" s="33" t="s">
        <v>33804</v>
      </c>
      <c r="B11500" s="33" t="s">
        <v>33805</v>
      </c>
      <c r="C11500" s="33" t="s">
        <v>11</v>
      </c>
      <c r="D11500" s="33" t="s">
        <v>33806</v>
      </c>
      <c r="E11500" s="34" t="n">
        <v>1</v>
      </c>
      <c r="F11500" s="34" t="n">
        <v>80</v>
      </c>
    </row>
    <row r="11501" customFormat="false" ht="15" hidden="false" customHeight="false" outlineLevel="0" collapsed="false">
      <c r="A11501" s="33" t="s">
        <v>33807</v>
      </c>
      <c r="B11501" s="33" t="s">
        <v>33808</v>
      </c>
      <c r="C11501" s="33" t="s">
        <v>11</v>
      </c>
      <c r="D11501" s="33" t="s">
        <v>33809</v>
      </c>
      <c r="E11501" s="34" t="n">
        <v>1</v>
      </c>
      <c r="F11501" s="34" t="n">
        <v>60</v>
      </c>
    </row>
    <row r="11502" customFormat="false" ht="15" hidden="false" customHeight="false" outlineLevel="0" collapsed="false">
      <c r="A11502" s="33" t="s">
        <v>33810</v>
      </c>
      <c r="B11502" s="33" t="s">
        <v>33802</v>
      </c>
      <c r="C11502" s="33" t="s">
        <v>11</v>
      </c>
      <c r="D11502" s="33" t="s">
        <v>33811</v>
      </c>
      <c r="E11502" s="34" t="n">
        <v>1</v>
      </c>
      <c r="F11502" s="34" t="n">
        <v>20</v>
      </c>
    </row>
    <row r="11503" customFormat="false" ht="15" hidden="false" customHeight="false" outlineLevel="0" collapsed="false">
      <c r="A11503" s="33" t="s">
        <v>33812</v>
      </c>
      <c r="B11503" s="33" t="s">
        <v>33802</v>
      </c>
      <c r="C11503" s="33" t="s">
        <v>11</v>
      </c>
      <c r="D11503" s="33" t="s">
        <v>33813</v>
      </c>
      <c r="E11503" s="34" t="n">
        <v>1</v>
      </c>
      <c r="F11503" s="34" t="n">
        <v>20</v>
      </c>
    </row>
    <row r="11504" customFormat="false" ht="15" hidden="false" customHeight="false" outlineLevel="0" collapsed="false">
      <c r="A11504" s="33" t="s">
        <v>33814</v>
      </c>
      <c r="B11504" s="33" t="s">
        <v>33815</v>
      </c>
      <c r="C11504" s="33" t="s">
        <v>11</v>
      </c>
      <c r="D11504" s="33" t="s">
        <v>33816</v>
      </c>
      <c r="E11504" s="34" t="n">
        <v>1</v>
      </c>
      <c r="F11504" s="34" t="n">
        <v>50</v>
      </c>
    </row>
    <row r="11505" customFormat="false" ht="15" hidden="false" customHeight="false" outlineLevel="0" collapsed="false">
      <c r="A11505" s="33" t="s">
        <v>33817</v>
      </c>
      <c r="B11505" s="33" t="s">
        <v>33815</v>
      </c>
      <c r="C11505" s="33" t="s">
        <v>11</v>
      </c>
      <c r="D11505" s="33" t="s">
        <v>33818</v>
      </c>
      <c r="E11505" s="34" t="n">
        <v>1</v>
      </c>
      <c r="F11505" s="34" t="n">
        <v>50</v>
      </c>
    </row>
    <row r="11506" customFormat="false" ht="15" hidden="false" customHeight="false" outlineLevel="0" collapsed="false">
      <c r="A11506" s="33" t="s">
        <v>33819</v>
      </c>
      <c r="B11506" s="33" t="s">
        <v>33430</v>
      </c>
      <c r="D11506" s="33" t="s">
        <v>1068</v>
      </c>
    </row>
    <row r="11507" customFormat="false" ht="15" hidden="false" customHeight="false" outlineLevel="0" collapsed="false">
      <c r="A11507" s="33" t="s">
        <v>33820</v>
      </c>
      <c r="B11507" s="33" t="s">
        <v>33821</v>
      </c>
      <c r="C11507" s="33" t="s">
        <v>11</v>
      </c>
      <c r="D11507" s="33" t="s">
        <v>33822</v>
      </c>
      <c r="E11507" s="34" t="n">
        <v>1</v>
      </c>
      <c r="F11507" s="34" t="n">
        <v>120</v>
      </c>
    </row>
    <row r="11508" customFormat="false" ht="15" hidden="false" customHeight="false" outlineLevel="0" collapsed="false">
      <c r="A11508" s="33" t="s">
        <v>33823</v>
      </c>
      <c r="B11508" s="33" t="s">
        <v>33815</v>
      </c>
      <c r="C11508" s="33" t="s">
        <v>11</v>
      </c>
      <c r="D11508" s="33" t="s">
        <v>33824</v>
      </c>
      <c r="E11508" s="34" t="n">
        <v>1</v>
      </c>
      <c r="F11508" s="34" t="n">
        <v>50</v>
      </c>
    </row>
    <row r="11509" customFormat="false" ht="15" hidden="false" customHeight="false" outlineLevel="0" collapsed="false">
      <c r="A11509" s="33" t="s">
        <v>33825</v>
      </c>
      <c r="B11509" s="33" t="s">
        <v>33826</v>
      </c>
      <c r="C11509" s="33" t="s">
        <v>11</v>
      </c>
      <c r="D11509" s="33" t="s">
        <v>33827</v>
      </c>
    </row>
    <row r="11510" customFormat="false" ht="15" hidden="false" customHeight="false" outlineLevel="0" collapsed="false">
      <c r="A11510" s="33" t="s">
        <v>33828</v>
      </c>
      <c r="B11510" s="33" t="s">
        <v>33829</v>
      </c>
      <c r="C11510" s="33" t="s">
        <v>11</v>
      </c>
      <c r="D11510" s="33" t="s">
        <v>33830</v>
      </c>
      <c r="E11510" s="34" t="n">
        <v>1</v>
      </c>
      <c r="F11510" s="34" t="n">
        <v>90</v>
      </c>
    </row>
    <row r="11511" customFormat="false" ht="15" hidden="false" customHeight="false" outlineLevel="0" collapsed="false">
      <c r="A11511" s="33" t="s">
        <v>33831</v>
      </c>
      <c r="B11511" s="33" t="s">
        <v>33832</v>
      </c>
      <c r="C11511" s="33" t="s">
        <v>11</v>
      </c>
      <c r="D11511" s="33" t="s">
        <v>33833</v>
      </c>
      <c r="E11511" s="34" t="n">
        <v>1</v>
      </c>
      <c r="F11511" s="34" t="n">
        <v>50</v>
      </c>
    </row>
    <row r="11512" customFormat="false" ht="15" hidden="false" customHeight="false" outlineLevel="0" collapsed="false">
      <c r="A11512" s="33" t="s">
        <v>33834</v>
      </c>
      <c r="B11512" s="33" t="s">
        <v>33835</v>
      </c>
      <c r="C11512" s="33" t="s">
        <v>11</v>
      </c>
      <c r="D11512" s="33" t="s">
        <v>33836</v>
      </c>
      <c r="E11512" s="34" t="n">
        <v>1</v>
      </c>
      <c r="F11512" s="34" t="n">
        <v>40</v>
      </c>
    </row>
    <row r="11513" customFormat="false" ht="15" hidden="false" customHeight="false" outlineLevel="0" collapsed="false">
      <c r="A11513" s="33" t="s">
        <v>33837</v>
      </c>
      <c r="B11513" s="33" t="s">
        <v>33838</v>
      </c>
      <c r="C11513" s="33" t="s">
        <v>11</v>
      </c>
      <c r="D11513" s="33" t="s">
        <v>33839</v>
      </c>
      <c r="E11513" s="34" t="n">
        <v>1</v>
      </c>
      <c r="F11513" s="34" t="n">
        <v>40</v>
      </c>
    </row>
    <row r="11514" customFormat="false" ht="15" hidden="false" customHeight="false" outlineLevel="0" collapsed="false">
      <c r="A11514" s="33" t="s">
        <v>33840</v>
      </c>
      <c r="B11514" s="33" t="s">
        <v>33841</v>
      </c>
      <c r="C11514" s="33" t="s">
        <v>11</v>
      </c>
      <c r="D11514" s="33" t="s">
        <v>33842</v>
      </c>
      <c r="E11514" s="34" t="n">
        <v>1</v>
      </c>
      <c r="F11514" s="34" t="n">
        <v>50</v>
      </c>
    </row>
    <row r="11515" customFormat="false" ht="15" hidden="false" customHeight="false" outlineLevel="0" collapsed="false">
      <c r="A11515" s="33" t="s">
        <v>33843</v>
      </c>
      <c r="B11515" s="33" t="s">
        <v>33844</v>
      </c>
      <c r="C11515" s="33" t="s">
        <v>11</v>
      </c>
      <c r="D11515" s="33" t="s">
        <v>33845</v>
      </c>
    </row>
    <row r="11516" customFormat="false" ht="15" hidden="false" customHeight="false" outlineLevel="0" collapsed="false">
      <c r="A11516" s="33" t="s">
        <v>33846</v>
      </c>
      <c r="B11516" s="33" t="s">
        <v>33847</v>
      </c>
      <c r="C11516" s="33" t="s">
        <v>11</v>
      </c>
      <c r="D11516" s="33" t="s">
        <v>33848</v>
      </c>
      <c r="E11516" s="34" t="n">
        <v>1</v>
      </c>
      <c r="F11516" s="34" t="n">
        <v>40</v>
      </c>
    </row>
    <row r="11517" customFormat="false" ht="15" hidden="false" customHeight="false" outlineLevel="0" collapsed="false">
      <c r="A11517" s="33" t="s">
        <v>33849</v>
      </c>
      <c r="B11517" s="33" t="s">
        <v>33850</v>
      </c>
      <c r="C11517" s="33" t="s">
        <v>11</v>
      </c>
      <c r="D11517" s="33" t="s">
        <v>33851</v>
      </c>
      <c r="E11517" s="34" t="n">
        <v>1</v>
      </c>
      <c r="F11517" s="34" t="n">
        <v>50</v>
      </c>
    </row>
    <row r="11518" customFormat="false" ht="15" hidden="false" customHeight="false" outlineLevel="0" collapsed="false">
      <c r="A11518" s="33" t="s">
        <v>33852</v>
      </c>
      <c r="B11518" s="33" t="s">
        <v>33853</v>
      </c>
      <c r="C11518" s="33" t="s">
        <v>11</v>
      </c>
      <c r="D11518" s="33" t="s">
        <v>33854</v>
      </c>
      <c r="E11518" s="34" t="n">
        <v>1</v>
      </c>
      <c r="F11518" s="34" t="n">
        <v>50</v>
      </c>
    </row>
    <row r="11519" customFormat="false" ht="15" hidden="false" customHeight="false" outlineLevel="0" collapsed="false">
      <c r="A11519" s="33" t="s">
        <v>33855</v>
      </c>
      <c r="B11519" s="33" t="s">
        <v>33856</v>
      </c>
      <c r="C11519" s="33" t="s">
        <v>11</v>
      </c>
      <c r="D11519" s="33" t="s">
        <v>33857</v>
      </c>
      <c r="E11519" s="34" t="n">
        <v>1</v>
      </c>
      <c r="F11519" s="34" t="n">
        <v>50</v>
      </c>
    </row>
    <row r="11520" customFormat="false" ht="15" hidden="false" customHeight="false" outlineLevel="0" collapsed="false">
      <c r="A11520" s="33" t="s">
        <v>33858</v>
      </c>
      <c r="B11520" s="33" t="s">
        <v>33859</v>
      </c>
      <c r="C11520" s="33" t="s">
        <v>11</v>
      </c>
      <c r="D11520" s="33" t="s">
        <v>33860</v>
      </c>
      <c r="E11520" s="34" t="n">
        <v>1</v>
      </c>
      <c r="F11520" s="34" t="n">
        <v>200</v>
      </c>
    </row>
    <row r="11521" customFormat="false" ht="15" hidden="false" customHeight="false" outlineLevel="0" collapsed="false">
      <c r="A11521" s="33" t="s">
        <v>33861</v>
      </c>
      <c r="B11521" s="33" t="s">
        <v>33862</v>
      </c>
      <c r="C11521" s="33" t="s">
        <v>11</v>
      </c>
      <c r="D11521" s="33" t="s">
        <v>33863</v>
      </c>
      <c r="E11521" s="34" t="n">
        <v>1</v>
      </c>
      <c r="F11521" s="34" t="n">
        <v>50</v>
      </c>
    </row>
    <row r="11522" customFormat="false" ht="15" hidden="false" customHeight="false" outlineLevel="0" collapsed="false">
      <c r="A11522" s="33" t="s">
        <v>33864</v>
      </c>
      <c r="B11522" s="33" t="s">
        <v>33865</v>
      </c>
      <c r="C11522" s="33" t="s">
        <v>11</v>
      </c>
      <c r="D11522" s="33" t="s">
        <v>33866</v>
      </c>
      <c r="E11522" s="34" t="n">
        <v>1</v>
      </c>
      <c r="F11522" s="34" t="n">
        <v>40</v>
      </c>
    </row>
    <row r="11523" customFormat="false" ht="15" hidden="false" customHeight="false" outlineLevel="0" collapsed="false">
      <c r="A11523" s="33" t="s">
        <v>33867</v>
      </c>
      <c r="B11523" s="33" t="s">
        <v>33868</v>
      </c>
      <c r="C11523" s="33" t="s">
        <v>11</v>
      </c>
      <c r="D11523" s="33" t="s">
        <v>33869</v>
      </c>
      <c r="E11523" s="34" t="n">
        <v>1</v>
      </c>
      <c r="F11523" s="34" t="n">
        <v>200</v>
      </c>
    </row>
    <row r="11524" customFormat="false" ht="15" hidden="false" customHeight="false" outlineLevel="0" collapsed="false">
      <c r="A11524" s="33" t="s">
        <v>33870</v>
      </c>
      <c r="B11524" s="33" t="s">
        <v>33871</v>
      </c>
      <c r="C11524" s="33" t="s">
        <v>11</v>
      </c>
      <c r="D11524" s="33" t="s">
        <v>33872</v>
      </c>
      <c r="E11524" s="34" t="n">
        <v>1</v>
      </c>
      <c r="F11524" s="34" t="n">
        <v>150</v>
      </c>
    </row>
    <row r="11525" customFormat="false" ht="15" hidden="false" customHeight="false" outlineLevel="0" collapsed="false">
      <c r="A11525" s="33" t="s">
        <v>33873</v>
      </c>
      <c r="B11525" s="33" t="s">
        <v>33874</v>
      </c>
      <c r="C11525" s="33" t="s">
        <v>11</v>
      </c>
      <c r="D11525" s="33" t="s">
        <v>33875</v>
      </c>
      <c r="E11525" s="34" t="n">
        <v>1</v>
      </c>
      <c r="F11525" s="34" t="n">
        <v>120</v>
      </c>
    </row>
    <row r="11526" customFormat="false" ht="15" hidden="false" customHeight="false" outlineLevel="0" collapsed="false">
      <c r="A11526" s="33" t="s">
        <v>33876</v>
      </c>
      <c r="B11526" s="33" t="s">
        <v>33877</v>
      </c>
      <c r="C11526" s="33" t="s">
        <v>11</v>
      </c>
      <c r="D11526" s="33" t="s">
        <v>33878</v>
      </c>
      <c r="E11526" s="34" t="n">
        <v>1</v>
      </c>
      <c r="F11526" s="34" t="n">
        <v>50</v>
      </c>
    </row>
    <row r="11527" customFormat="false" ht="15" hidden="false" customHeight="false" outlineLevel="0" collapsed="false">
      <c r="A11527" s="33" t="s">
        <v>33879</v>
      </c>
      <c r="B11527" s="33" t="s">
        <v>33880</v>
      </c>
      <c r="C11527" s="33" t="s">
        <v>11</v>
      </c>
      <c r="D11527" s="33" t="s">
        <v>33881</v>
      </c>
      <c r="E11527" s="34" t="n">
        <v>1</v>
      </c>
      <c r="F11527" s="34" t="n">
        <v>72</v>
      </c>
    </row>
    <row r="11528" customFormat="false" ht="15" hidden="false" customHeight="false" outlineLevel="0" collapsed="false">
      <c r="A11528" s="33" t="s">
        <v>33882</v>
      </c>
      <c r="B11528" s="33" t="s">
        <v>33883</v>
      </c>
      <c r="C11528" s="33" t="s">
        <v>11</v>
      </c>
      <c r="D11528" s="33" t="s">
        <v>33884</v>
      </c>
      <c r="E11528" s="34" t="n">
        <v>1</v>
      </c>
      <c r="F11528" s="34" t="n">
        <v>25</v>
      </c>
    </row>
    <row r="11529" customFormat="false" ht="15" hidden="false" customHeight="false" outlineLevel="0" collapsed="false">
      <c r="A11529" s="33" t="s">
        <v>33885</v>
      </c>
      <c r="B11529" s="33" t="s">
        <v>33886</v>
      </c>
      <c r="C11529" s="33" t="s">
        <v>11</v>
      </c>
      <c r="D11529" s="33" t="s">
        <v>33887</v>
      </c>
      <c r="E11529" s="34" t="n">
        <v>1</v>
      </c>
      <c r="F11529" s="34" t="n">
        <v>50</v>
      </c>
    </row>
    <row r="11530" customFormat="false" ht="15" hidden="false" customHeight="false" outlineLevel="0" collapsed="false">
      <c r="A11530" s="33" t="s">
        <v>33888</v>
      </c>
      <c r="B11530" s="33" t="s">
        <v>33889</v>
      </c>
      <c r="C11530" s="33" t="s">
        <v>11</v>
      </c>
      <c r="D11530" s="33" t="s">
        <v>33890</v>
      </c>
      <c r="E11530" s="34" t="n">
        <v>1</v>
      </c>
      <c r="F11530" s="34" t="n">
        <v>60</v>
      </c>
    </row>
    <row r="11531" customFormat="false" ht="15" hidden="false" customHeight="false" outlineLevel="0" collapsed="false">
      <c r="A11531" s="33" t="s">
        <v>33891</v>
      </c>
      <c r="B11531" s="33" t="s">
        <v>33892</v>
      </c>
      <c r="C11531" s="33" t="s">
        <v>11</v>
      </c>
      <c r="D11531" s="33" t="s">
        <v>33893</v>
      </c>
      <c r="E11531" s="34" t="n">
        <v>1</v>
      </c>
      <c r="F11531" s="34" t="n">
        <v>120</v>
      </c>
    </row>
    <row r="11532" customFormat="false" ht="15" hidden="false" customHeight="false" outlineLevel="0" collapsed="false">
      <c r="A11532" s="33" t="s">
        <v>33894</v>
      </c>
      <c r="B11532" s="33" t="s">
        <v>33895</v>
      </c>
      <c r="C11532" s="33" t="s">
        <v>11</v>
      </c>
      <c r="D11532" s="33" t="s">
        <v>33896</v>
      </c>
      <c r="E11532" s="34" t="n">
        <v>1</v>
      </c>
      <c r="F11532" s="34" t="n">
        <v>50</v>
      </c>
    </row>
    <row r="11533" customFormat="false" ht="15" hidden="false" customHeight="false" outlineLevel="0" collapsed="false">
      <c r="A11533" s="33" t="s">
        <v>33897</v>
      </c>
      <c r="B11533" s="33" t="s">
        <v>33898</v>
      </c>
      <c r="C11533" s="33" t="s">
        <v>11</v>
      </c>
      <c r="D11533" s="33" t="s">
        <v>33899</v>
      </c>
    </row>
    <row r="11534" customFormat="false" ht="15" hidden="false" customHeight="false" outlineLevel="0" collapsed="false">
      <c r="A11534" s="33" t="s">
        <v>33900</v>
      </c>
      <c r="B11534" s="33" t="s">
        <v>33901</v>
      </c>
      <c r="C11534" s="33" t="s">
        <v>11</v>
      </c>
      <c r="D11534" s="33" t="s">
        <v>33902</v>
      </c>
      <c r="E11534" s="34" t="n">
        <v>1</v>
      </c>
      <c r="F11534" s="34" t="n">
        <v>100</v>
      </c>
    </row>
    <row r="11535" customFormat="false" ht="15" hidden="false" customHeight="false" outlineLevel="0" collapsed="false">
      <c r="A11535" s="33" t="s">
        <v>33903</v>
      </c>
      <c r="B11535" s="33" t="s">
        <v>33904</v>
      </c>
      <c r="C11535" s="33" t="s">
        <v>11</v>
      </c>
      <c r="D11535" s="33" t="s">
        <v>33905</v>
      </c>
      <c r="E11535" s="34" t="n">
        <v>1</v>
      </c>
      <c r="F11535" s="34" t="n">
        <v>36</v>
      </c>
    </row>
    <row r="11536" customFormat="false" ht="15" hidden="false" customHeight="false" outlineLevel="0" collapsed="false">
      <c r="A11536" s="33" t="s">
        <v>33906</v>
      </c>
      <c r="B11536" s="33" t="s">
        <v>33907</v>
      </c>
      <c r="C11536" s="33" t="s">
        <v>11</v>
      </c>
      <c r="D11536" s="33" t="s">
        <v>33908</v>
      </c>
      <c r="E11536" s="34" t="n">
        <v>1</v>
      </c>
      <c r="F11536" s="34" t="n">
        <v>24</v>
      </c>
    </row>
    <row r="11537" customFormat="false" ht="15" hidden="false" customHeight="false" outlineLevel="0" collapsed="false">
      <c r="A11537" s="33" t="s">
        <v>33909</v>
      </c>
      <c r="B11537" s="33" t="s">
        <v>33910</v>
      </c>
      <c r="C11537" s="33" t="s">
        <v>11</v>
      </c>
      <c r="D11537" s="33" t="s">
        <v>33911</v>
      </c>
      <c r="E11537" s="34" t="n">
        <v>6</v>
      </c>
      <c r="F11537" s="34" t="n">
        <v>24</v>
      </c>
    </row>
    <row r="11538" customFormat="false" ht="15" hidden="false" customHeight="false" outlineLevel="0" collapsed="false">
      <c r="A11538" s="33" t="s">
        <v>33912</v>
      </c>
      <c r="B11538" s="33" t="s">
        <v>33913</v>
      </c>
      <c r="C11538" s="33" t="s">
        <v>82</v>
      </c>
      <c r="D11538" s="33" t="s">
        <v>33914</v>
      </c>
      <c r="E11538" s="34" t="n">
        <v>1</v>
      </c>
      <c r="F11538" s="34" t="n">
        <v>12</v>
      </c>
    </row>
    <row r="11539" customFormat="false" ht="15" hidden="false" customHeight="false" outlineLevel="0" collapsed="false">
      <c r="A11539" s="33" t="s">
        <v>33915</v>
      </c>
      <c r="B11539" s="33" t="s">
        <v>33916</v>
      </c>
      <c r="C11539" s="33" t="s">
        <v>82</v>
      </c>
      <c r="D11539" s="33" t="s">
        <v>33917</v>
      </c>
      <c r="E11539" s="34" t="n">
        <v>1</v>
      </c>
      <c r="F11539" s="34" t="n">
        <v>40</v>
      </c>
    </row>
    <row r="11540" customFormat="false" ht="15" hidden="false" customHeight="false" outlineLevel="0" collapsed="false">
      <c r="A11540" s="33" t="s">
        <v>33918</v>
      </c>
      <c r="B11540" s="33" t="s">
        <v>33919</v>
      </c>
      <c r="C11540" s="33" t="s">
        <v>82</v>
      </c>
      <c r="D11540" s="33" t="s">
        <v>33920</v>
      </c>
      <c r="E11540" s="34" t="n">
        <v>1</v>
      </c>
      <c r="F11540" s="34" t="n">
        <v>24</v>
      </c>
    </row>
    <row r="11541" customFormat="false" ht="15" hidden="false" customHeight="false" outlineLevel="0" collapsed="false">
      <c r="A11541" s="33" t="s">
        <v>33921</v>
      </c>
      <c r="B11541" s="33" t="s">
        <v>33922</v>
      </c>
      <c r="C11541" s="33" t="s">
        <v>11</v>
      </c>
      <c r="D11541" s="33" t="s">
        <v>33923</v>
      </c>
      <c r="E11541" s="34" t="n">
        <v>1</v>
      </c>
      <c r="F11541" s="34" t="n">
        <v>12</v>
      </c>
    </row>
    <row r="11542" customFormat="false" ht="15" hidden="false" customHeight="false" outlineLevel="0" collapsed="false">
      <c r="A11542" s="33" t="s">
        <v>33924</v>
      </c>
      <c r="B11542" s="33" t="s">
        <v>33925</v>
      </c>
      <c r="C11542" s="33" t="s">
        <v>11</v>
      </c>
      <c r="D11542" s="33" t="s">
        <v>33926</v>
      </c>
      <c r="E11542" s="34" t="n">
        <v>1</v>
      </c>
      <c r="F11542" s="34" t="n">
        <v>12</v>
      </c>
    </row>
    <row r="11543" customFormat="false" ht="15" hidden="false" customHeight="false" outlineLevel="0" collapsed="false">
      <c r="A11543" s="33" t="s">
        <v>33927</v>
      </c>
      <c r="B11543" s="33" t="s">
        <v>33919</v>
      </c>
      <c r="C11543" s="33" t="s">
        <v>82</v>
      </c>
      <c r="D11543" s="33" t="s">
        <v>33928</v>
      </c>
      <c r="E11543" s="34" t="n">
        <v>1</v>
      </c>
      <c r="F11543" s="34" t="n">
        <v>24</v>
      </c>
    </row>
    <row r="11544" customFormat="false" ht="15" hidden="false" customHeight="false" outlineLevel="0" collapsed="false">
      <c r="A11544" s="33" t="s">
        <v>33929</v>
      </c>
      <c r="B11544" s="33" t="s">
        <v>33930</v>
      </c>
      <c r="C11544" s="33" t="s">
        <v>82</v>
      </c>
      <c r="D11544" s="33" t="s">
        <v>33931</v>
      </c>
      <c r="E11544" s="34" t="n">
        <v>1</v>
      </c>
      <c r="F11544" s="34" t="n">
        <v>24</v>
      </c>
    </row>
    <row r="11545" customFormat="false" ht="15" hidden="false" customHeight="false" outlineLevel="0" collapsed="false">
      <c r="A11545" s="33" t="s">
        <v>33932</v>
      </c>
      <c r="B11545" s="33" t="s">
        <v>33930</v>
      </c>
      <c r="C11545" s="33" t="s">
        <v>82</v>
      </c>
      <c r="D11545" s="33" t="s">
        <v>33933</v>
      </c>
      <c r="E11545" s="34" t="n">
        <v>1</v>
      </c>
      <c r="F11545" s="34" t="n">
        <v>24</v>
      </c>
    </row>
    <row r="11546" customFormat="false" ht="15" hidden="false" customHeight="false" outlineLevel="0" collapsed="false">
      <c r="A11546" s="33" t="s">
        <v>33934</v>
      </c>
      <c r="B11546" s="33" t="s">
        <v>33935</v>
      </c>
      <c r="C11546" s="33" t="s">
        <v>82</v>
      </c>
      <c r="D11546" s="33" t="s">
        <v>33936</v>
      </c>
      <c r="E11546" s="34" t="n">
        <v>1</v>
      </c>
      <c r="F11546" s="34" t="n">
        <v>24</v>
      </c>
    </row>
    <row r="11547" customFormat="false" ht="15" hidden="false" customHeight="false" outlineLevel="0" collapsed="false">
      <c r="A11547" s="33" t="s">
        <v>33937</v>
      </c>
      <c r="B11547" s="33" t="s">
        <v>33938</v>
      </c>
      <c r="C11547" s="33" t="s">
        <v>11</v>
      </c>
      <c r="D11547" s="33" t="s">
        <v>33939</v>
      </c>
      <c r="E11547" s="34" t="n">
        <v>1</v>
      </c>
      <c r="F11547" s="34" t="n">
        <v>2</v>
      </c>
    </row>
    <row r="11548" customFormat="false" ht="15" hidden="false" customHeight="false" outlineLevel="0" collapsed="false">
      <c r="A11548" s="33" t="s">
        <v>33940</v>
      </c>
      <c r="B11548" s="33" t="s">
        <v>33941</v>
      </c>
      <c r="C11548" s="33" t="s">
        <v>11</v>
      </c>
      <c r="D11548" s="33" t="s">
        <v>33942</v>
      </c>
      <c r="E11548" s="34" t="n">
        <v>1</v>
      </c>
      <c r="F11548" s="34" t="n">
        <v>4</v>
      </c>
    </row>
    <row r="11549" customFormat="false" ht="15" hidden="false" customHeight="false" outlineLevel="0" collapsed="false">
      <c r="A11549" s="33" t="s">
        <v>33943</v>
      </c>
      <c r="B11549" s="33" t="s">
        <v>33944</v>
      </c>
      <c r="C11549" s="33" t="s">
        <v>18</v>
      </c>
      <c r="D11549" s="33" t="s">
        <v>33945</v>
      </c>
      <c r="E11549" s="34" t="n">
        <v>1</v>
      </c>
      <c r="F11549" s="34" t="n">
        <v>2</v>
      </c>
    </row>
    <row r="11550" customFormat="false" ht="15" hidden="false" customHeight="false" outlineLevel="0" collapsed="false">
      <c r="A11550" s="33" t="s">
        <v>33946</v>
      </c>
      <c r="B11550" s="33" t="s">
        <v>33947</v>
      </c>
      <c r="C11550" s="33" t="s">
        <v>11</v>
      </c>
      <c r="D11550" s="33" t="s">
        <v>33948</v>
      </c>
      <c r="E11550" s="34" t="n">
        <v>1</v>
      </c>
      <c r="F11550" s="34" t="n">
        <v>8</v>
      </c>
    </row>
    <row r="11551" customFormat="false" ht="15" hidden="false" customHeight="false" outlineLevel="0" collapsed="false">
      <c r="A11551" s="33" t="s">
        <v>33949</v>
      </c>
      <c r="B11551" s="33" t="s">
        <v>33950</v>
      </c>
      <c r="C11551" s="33" t="s">
        <v>11</v>
      </c>
      <c r="D11551" s="33" t="s">
        <v>33951</v>
      </c>
      <c r="E11551" s="34" t="n">
        <v>1</v>
      </c>
      <c r="F11551" s="34" t="n">
        <v>6</v>
      </c>
    </row>
    <row r="11552" customFormat="false" ht="15" hidden="false" customHeight="false" outlineLevel="0" collapsed="false">
      <c r="A11552" s="33" t="s">
        <v>33952</v>
      </c>
      <c r="B11552" s="33" t="s">
        <v>33953</v>
      </c>
      <c r="C11552" s="33" t="s">
        <v>11</v>
      </c>
      <c r="D11552" s="33" t="s">
        <v>33954</v>
      </c>
      <c r="E11552" s="34" t="n">
        <v>1</v>
      </c>
      <c r="F11552" s="34" t="n">
        <v>6</v>
      </c>
    </row>
    <row r="11553" customFormat="false" ht="15" hidden="false" customHeight="false" outlineLevel="0" collapsed="false">
      <c r="A11553" s="33" t="s">
        <v>33955</v>
      </c>
      <c r="B11553" s="33" t="s">
        <v>33956</v>
      </c>
      <c r="C11553" s="33" t="s">
        <v>11</v>
      </c>
      <c r="D11553" s="33" t="s">
        <v>33957</v>
      </c>
      <c r="E11553" s="34" t="n">
        <v>1</v>
      </c>
      <c r="F11553" s="34" t="n">
        <v>24</v>
      </c>
    </row>
    <row r="11554" customFormat="false" ht="15" hidden="false" customHeight="false" outlineLevel="0" collapsed="false">
      <c r="A11554" s="33" t="s">
        <v>33958</v>
      </c>
      <c r="B11554" s="33" t="s">
        <v>33959</v>
      </c>
      <c r="C11554" s="33" t="s">
        <v>11</v>
      </c>
      <c r="D11554" s="33" t="s">
        <v>33960</v>
      </c>
      <c r="E11554" s="34" t="n">
        <v>1</v>
      </c>
      <c r="F11554" s="34" t="n">
        <v>12</v>
      </c>
    </row>
    <row r="11555" customFormat="false" ht="15" hidden="false" customHeight="false" outlineLevel="0" collapsed="false">
      <c r="A11555" s="33" t="s">
        <v>33961</v>
      </c>
      <c r="B11555" s="33" t="s">
        <v>33962</v>
      </c>
      <c r="C11555" s="33" t="s">
        <v>11</v>
      </c>
      <c r="D11555" s="33" t="s">
        <v>33963</v>
      </c>
      <c r="E11555" s="34" t="n">
        <v>1</v>
      </c>
      <c r="F11555" s="34" t="n">
        <v>6</v>
      </c>
    </row>
    <row r="11556" customFormat="false" ht="15" hidden="false" customHeight="false" outlineLevel="0" collapsed="false">
      <c r="A11556" s="33" t="s">
        <v>33964</v>
      </c>
      <c r="B11556" s="33" t="s">
        <v>33965</v>
      </c>
      <c r="C11556" s="33" t="s">
        <v>18</v>
      </c>
      <c r="D11556" s="33" t="s">
        <v>33966</v>
      </c>
      <c r="E11556" s="34" t="n">
        <v>1</v>
      </c>
      <c r="F11556" s="34" t="n">
        <v>160</v>
      </c>
    </row>
    <row r="11557" customFormat="false" ht="15" hidden="false" customHeight="false" outlineLevel="0" collapsed="false">
      <c r="A11557" s="33" t="s">
        <v>33967</v>
      </c>
      <c r="B11557" s="33" t="s">
        <v>33968</v>
      </c>
      <c r="C11557" s="33" t="s">
        <v>11</v>
      </c>
      <c r="D11557" s="33" t="s">
        <v>33969</v>
      </c>
      <c r="E11557" s="34" t="n">
        <v>1</v>
      </c>
      <c r="F11557" s="34" t="n">
        <v>3</v>
      </c>
    </row>
    <row r="11558" customFormat="false" ht="15" hidden="false" customHeight="false" outlineLevel="0" collapsed="false">
      <c r="A11558" s="33" t="s">
        <v>33970</v>
      </c>
      <c r="B11558" s="33" t="s">
        <v>33971</v>
      </c>
      <c r="C11558" s="33" t="s">
        <v>82</v>
      </c>
      <c r="D11558" s="33" t="s">
        <v>33972</v>
      </c>
      <c r="E11558" s="34" t="n">
        <v>1</v>
      </c>
      <c r="F11558" s="34" t="n">
        <v>36</v>
      </c>
    </row>
    <row r="11559" customFormat="false" ht="15" hidden="false" customHeight="false" outlineLevel="0" collapsed="false">
      <c r="A11559" s="33" t="s">
        <v>33973</v>
      </c>
      <c r="B11559" s="33" t="s">
        <v>33974</v>
      </c>
      <c r="C11559" s="33" t="s">
        <v>82</v>
      </c>
      <c r="D11559" s="33" t="s">
        <v>33975</v>
      </c>
      <c r="E11559" s="34" t="n">
        <v>1</v>
      </c>
      <c r="F11559" s="34" t="n">
        <v>24</v>
      </c>
    </row>
    <row r="11560" customFormat="false" ht="15" hidden="false" customHeight="false" outlineLevel="0" collapsed="false">
      <c r="A11560" s="33" t="s">
        <v>33976</v>
      </c>
      <c r="B11560" s="33" t="s">
        <v>33977</v>
      </c>
      <c r="C11560" s="33" t="s">
        <v>82</v>
      </c>
      <c r="D11560" s="33" t="s">
        <v>33978</v>
      </c>
      <c r="E11560" s="34" t="n">
        <v>1</v>
      </c>
      <c r="F11560" s="34" t="n">
        <v>16</v>
      </c>
    </row>
    <row r="11561" customFormat="false" ht="15" hidden="false" customHeight="false" outlineLevel="0" collapsed="false">
      <c r="A11561" s="33" t="s">
        <v>33979</v>
      </c>
      <c r="B11561" s="33" t="s">
        <v>33980</v>
      </c>
      <c r="C11561" s="33" t="s">
        <v>11</v>
      </c>
      <c r="D11561" s="33" t="s">
        <v>33981</v>
      </c>
      <c r="E11561" s="34" t="n">
        <v>1</v>
      </c>
      <c r="F11561" s="34" t="n">
        <v>12</v>
      </c>
    </row>
    <row r="11562" customFormat="false" ht="15" hidden="false" customHeight="false" outlineLevel="0" collapsed="false">
      <c r="A11562" s="33" t="s">
        <v>33982</v>
      </c>
      <c r="B11562" s="33" t="s">
        <v>33983</v>
      </c>
      <c r="C11562" s="33" t="s">
        <v>82</v>
      </c>
      <c r="D11562" s="33" t="s">
        <v>33984</v>
      </c>
      <c r="E11562" s="34" t="n">
        <v>1</v>
      </c>
      <c r="F11562" s="34" t="n">
        <v>36</v>
      </c>
    </row>
    <row r="11563" customFormat="false" ht="15" hidden="false" customHeight="false" outlineLevel="0" collapsed="false">
      <c r="A11563" s="33" t="s">
        <v>33985</v>
      </c>
      <c r="B11563" s="33" t="s">
        <v>33986</v>
      </c>
      <c r="C11563" s="33" t="s">
        <v>82</v>
      </c>
      <c r="D11563" s="33" t="s">
        <v>33987</v>
      </c>
      <c r="E11563" s="34" t="n">
        <v>1</v>
      </c>
      <c r="F11563" s="34" t="n">
        <v>24</v>
      </c>
    </row>
    <row r="11564" customFormat="false" ht="15" hidden="false" customHeight="false" outlineLevel="0" collapsed="false">
      <c r="A11564" s="33" t="s">
        <v>33988</v>
      </c>
      <c r="B11564" s="33" t="s">
        <v>33989</v>
      </c>
      <c r="C11564" s="33" t="s">
        <v>82</v>
      </c>
      <c r="D11564" s="33" t="s">
        <v>33990</v>
      </c>
      <c r="E11564" s="34" t="n">
        <v>1</v>
      </c>
      <c r="F11564" s="34" t="n">
        <v>18</v>
      </c>
    </row>
    <row r="11565" customFormat="false" ht="15" hidden="false" customHeight="false" outlineLevel="0" collapsed="false">
      <c r="A11565" s="33" t="s">
        <v>33991</v>
      </c>
      <c r="B11565" s="33" t="s">
        <v>33992</v>
      </c>
      <c r="C11565" s="33" t="s">
        <v>82</v>
      </c>
      <c r="D11565" s="33" t="s">
        <v>33993</v>
      </c>
      <c r="E11565" s="34" t="n">
        <v>1</v>
      </c>
      <c r="F11565" s="34" t="n">
        <v>24</v>
      </c>
    </row>
    <row r="11566" customFormat="false" ht="15" hidden="false" customHeight="false" outlineLevel="0" collapsed="false">
      <c r="A11566" s="33" t="s">
        <v>33994</v>
      </c>
      <c r="B11566" s="33" t="s">
        <v>33995</v>
      </c>
      <c r="C11566" s="33" t="s">
        <v>82</v>
      </c>
      <c r="D11566" s="33" t="s">
        <v>33996</v>
      </c>
      <c r="E11566" s="34" t="n">
        <v>1</v>
      </c>
      <c r="F11566" s="34" t="n">
        <v>12</v>
      </c>
    </row>
    <row r="11567" customFormat="false" ht="15" hidden="false" customHeight="false" outlineLevel="0" collapsed="false">
      <c r="A11567" s="33" t="s">
        <v>33997</v>
      </c>
      <c r="B11567" s="33" t="s">
        <v>33998</v>
      </c>
      <c r="C11567" s="33" t="s">
        <v>11</v>
      </c>
      <c r="D11567" s="33" t="s">
        <v>33999</v>
      </c>
      <c r="E11567" s="34" t="n">
        <v>1</v>
      </c>
      <c r="F11567" s="34" t="n">
        <v>8</v>
      </c>
    </row>
    <row r="11568" customFormat="false" ht="15" hidden="false" customHeight="false" outlineLevel="0" collapsed="false">
      <c r="A11568" s="33" t="s">
        <v>34000</v>
      </c>
      <c r="B11568" s="33" t="s">
        <v>34001</v>
      </c>
      <c r="C11568" s="33" t="s">
        <v>11</v>
      </c>
      <c r="D11568" s="33" t="s">
        <v>34002</v>
      </c>
      <c r="E11568" s="34" t="n">
        <v>1</v>
      </c>
      <c r="F11568" s="34" t="n">
        <v>12</v>
      </c>
    </row>
    <row r="11569" customFormat="false" ht="15" hidden="false" customHeight="false" outlineLevel="0" collapsed="false">
      <c r="A11569" s="33" t="s">
        <v>34003</v>
      </c>
      <c r="B11569" s="33" t="s">
        <v>34004</v>
      </c>
      <c r="C11569" s="33" t="s">
        <v>11</v>
      </c>
      <c r="D11569" s="33" t="s">
        <v>34005</v>
      </c>
      <c r="E11569" s="34" t="n">
        <v>1</v>
      </c>
      <c r="F11569" s="34" t="n">
        <v>8</v>
      </c>
    </row>
    <row r="11570" customFormat="false" ht="15" hidden="false" customHeight="false" outlineLevel="0" collapsed="false">
      <c r="A11570" s="33" t="s">
        <v>34006</v>
      </c>
      <c r="B11570" s="33" t="s">
        <v>34007</v>
      </c>
      <c r="C11570" s="33" t="s">
        <v>11</v>
      </c>
      <c r="D11570" s="33" t="s">
        <v>34008</v>
      </c>
      <c r="E11570" s="34" t="n">
        <v>1</v>
      </c>
      <c r="F11570" s="34" t="n">
        <v>6</v>
      </c>
    </row>
    <row r="11571" customFormat="false" ht="15" hidden="false" customHeight="false" outlineLevel="0" collapsed="false">
      <c r="A11571" s="33" t="s">
        <v>34009</v>
      </c>
      <c r="B11571" s="33" t="s">
        <v>34010</v>
      </c>
      <c r="C11571" s="33" t="s">
        <v>11</v>
      </c>
      <c r="D11571" s="33" t="s">
        <v>34011</v>
      </c>
      <c r="E11571" s="34" t="n">
        <v>1</v>
      </c>
      <c r="F11571" s="34" t="n">
        <v>6</v>
      </c>
    </row>
    <row r="11572" customFormat="false" ht="15" hidden="false" customHeight="false" outlineLevel="0" collapsed="false">
      <c r="A11572" s="33" t="s">
        <v>34012</v>
      </c>
      <c r="B11572" s="33" t="s">
        <v>34013</v>
      </c>
      <c r="C11572" s="33" t="s">
        <v>11</v>
      </c>
      <c r="D11572" s="33" t="s">
        <v>34014</v>
      </c>
      <c r="E11572" s="34" t="n">
        <v>1</v>
      </c>
      <c r="F11572" s="34" t="n">
        <v>8</v>
      </c>
    </row>
    <row r="11573" customFormat="false" ht="15" hidden="false" customHeight="false" outlineLevel="0" collapsed="false">
      <c r="A11573" s="33" t="s">
        <v>34015</v>
      </c>
      <c r="B11573" s="33" t="s">
        <v>34016</v>
      </c>
      <c r="C11573" s="33" t="s">
        <v>11</v>
      </c>
      <c r="D11573" s="33" t="s">
        <v>34017</v>
      </c>
      <c r="E11573" s="34" t="n">
        <v>1</v>
      </c>
      <c r="F11573" s="34" t="n">
        <v>8</v>
      </c>
    </row>
    <row r="11574" customFormat="false" ht="15" hidden="false" customHeight="false" outlineLevel="0" collapsed="false">
      <c r="A11574" s="33" t="s">
        <v>34018</v>
      </c>
      <c r="B11574" s="33" t="s">
        <v>34019</v>
      </c>
      <c r="C11574" s="33" t="s">
        <v>11</v>
      </c>
      <c r="D11574" s="33" t="s">
        <v>34020</v>
      </c>
      <c r="E11574" s="34" t="n">
        <v>1</v>
      </c>
      <c r="F11574" s="34" t="n">
        <v>12</v>
      </c>
    </row>
    <row r="11575" customFormat="false" ht="15" hidden="false" customHeight="false" outlineLevel="0" collapsed="false">
      <c r="A11575" s="33" t="s">
        <v>34021</v>
      </c>
      <c r="B11575" s="33" t="s">
        <v>34022</v>
      </c>
      <c r="C11575" s="33" t="s">
        <v>11</v>
      </c>
      <c r="D11575" s="33" t="s">
        <v>34023</v>
      </c>
      <c r="E11575" s="34" t="n">
        <v>1</v>
      </c>
      <c r="F11575" s="34" t="n">
        <v>6</v>
      </c>
    </row>
    <row r="11576" customFormat="false" ht="15" hidden="false" customHeight="false" outlineLevel="0" collapsed="false">
      <c r="A11576" s="33" t="s">
        <v>34024</v>
      </c>
      <c r="B11576" s="33" t="s">
        <v>34025</v>
      </c>
      <c r="C11576" s="33" t="s">
        <v>11</v>
      </c>
      <c r="D11576" s="33" t="s">
        <v>34026</v>
      </c>
      <c r="E11576" s="34" t="n">
        <v>1</v>
      </c>
      <c r="F11576" s="34" t="n">
        <v>6</v>
      </c>
    </row>
    <row r="11577" customFormat="false" ht="15" hidden="false" customHeight="false" outlineLevel="0" collapsed="false">
      <c r="A11577" s="33" t="s">
        <v>34027</v>
      </c>
      <c r="B11577" s="33" t="s">
        <v>34028</v>
      </c>
      <c r="C11577" s="33" t="s">
        <v>11</v>
      </c>
      <c r="D11577" s="33" t="s">
        <v>34029</v>
      </c>
      <c r="E11577" s="34" t="n">
        <v>1</v>
      </c>
      <c r="F11577" s="34" t="n">
        <v>4</v>
      </c>
    </row>
    <row r="11578" customFormat="false" ht="15" hidden="false" customHeight="false" outlineLevel="0" collapsed="false">
      <c r="A11578" s="33" t="s">
        <v>34030</v>
      </c>
      <c r="B11578" s="33" t="s">
        <v>34031</v>
      </c>
      <c r="C11578" s="33" t="s">
        <v>11</v>
      </c>
      <c r="D11578" s="33" t="s">
        <v>34032</v>
      </c>
      <c r="E11578" s="34" t="n">
        <v>1</v>
      </c>
      <c r="F11578" s="34" t="n">
        <v>24</v>
      </c>
    </row>
    <row r="11579" customFormat="false" ht="15" hidden="false" customHeight="false" outlineLevel="0" collapsed="false">
      <c r="A11579" s="33" t="s">
        <v>34033</v>
      </c>
      <c r="B11579" s="33" t="s">
        <v>34034</v>
      </c>
      <c r="C11579" s="33" t="s">
        <v>11</v>
      </c>
      <c r="D11579" s="33" t="s">
        <v>34035</v>
      </c>
      <c r="E11579" s="34" t="n">
        <v>1</v>
      </c>
      <c r="F11579" s="34" t="n">
        <v>12</v>
      </c>
    </row>
    <row r="11580" customFormat="false" ht="15" hidden="false" customHeight="false" outlineLevel="0" collapsed="false">
      <c r="A11580" s="33" t="s">
        <v>34036</v>
      </c>
      <c r="B11580" s="33" t="s">
        <v>34037</v>
      </c>
      <c r="C11580" s="33" t="s">
        <v>11</v>
      </c>
      <c r="D11580" s="33" t="s">
        <v>34038</v>
      </c>
      <c r="E11580" s="34" t="n">
        <v>1</v>
      </c>
      <c r="F11580" s="34" t="n">
        <v>12</v>
      </c>
    </row>
    <row r="11581" customFormat="false" ht="15" hidden="false" customHeight="false" outlineLevel="0" collapsed="false">
      <c r="A11581" s="33" t="s">
        <v>34039</v>
      </c>
      <c r="B11581" s="33" t="s">
        <v>34040</v>
      </c>
      <c r="C11581" s="33" t="s">
        <v>11</v>
      </c>
      <c r="D11581" s="33" t="s">
        <v>34041</v>
      </c>
      <c r="E11581" s="34" t="n">
        <v>1</v>
      </c>
      <c r="F11581" s="34" t="n">
        <v>2</v>
      </c>
    </row>
    <row r="11582" customFormat="false" ht="15" hidden="false" customHeight="false" outlineLevel="0" collapsed="false">
      <c r="A11582" s="33" t="s">
        <v>34042</v>
      </c>
      <c r="B11582" s="33" t="s">
        <v>34043</v>
      </c>
      <c r="C11582" s="33" t="s">
        <v>11</v>
      </c>
      <c r="D11582" s="33" t="s">
        <v>34044</v>
      </c>
      <c r="E11582" s="34" t="n">
        <v>1</v>
      </c>
      <c r="F11582" s="34" t="n">
        <v>2</v>
      </c>
    </row>
    <row r="11583" customFormat="false" ht="15" hidden="false" customHeight="false" outlineLevel="0" collapsed="false">
      <c r="A11583" s="33" t="s">
        <v>34045</v>
      </c>
      <c r="B11583" s="33" t="s">
        <v>34046</v>
      </c>
      <c r="C11583" s="33" t="s">
        <v>18</v>
      </c>
      <c r="D11583" s="33" t="s">
        <v>34047</v>
      </c>
      <c r="E11583" s="34" t="n">
        <v>1</v>
      </c>
      <c r="F11583" s="34" t="n">
        <v>48</v>
      </c>
    </row>
    <row r="11584" customFormat="false" ht="15" hidden="false" customHeight="false" outlineLevel="0" collapsed="false">
      <c r="A11584" s="33" t="s">
        <v>34048</v>
      </c>
      <c r="B11584" s="33" t="s">
        <v>34049</v>
      </c>
      <c r="C11584" s="33" t="s">
        <v>82</v>
      </c>
      <c r="D11584" s="33" t="s">
        <v>34050</v>
      </c>
      <c r="E11584" s="34" t="n">
        <v>1</v>
      </c>
      <c r="F11584" s="34" t="n">
        <v>96</v>
      </c>
    </row>
    <row r="11585" customFormat="false" ht="15" hidden="false" customHeight="false" outlineLevel="0" collapsed="false">
      <c r="A11585" s="33" t="s">
        <v>34051</v>
      </c>
      <c r="B11585" s="33" t="s">
        <v>34052</v>
      </c>
      <c r="C11585" s="33" t="s">
        <v>82</v>
      </c>
      <c r="D11585" s="33" t="s">
        <v>34053</v>
      </c>
      <c r="E11585" s="34" t="n">
        <v>1</v>
      </c>
      <c r="F11585" s="34" t="n">
        <v>96</v>
      </c>
    </row>
    <row r="11586" customFormat="false" ht="15" hidden="false" customHeight="false" outlineLevel="0" collapsed="false">
      <c r="A11586" s="33" t="s">
        <v>34054</v>
      </c>
      <c r="B11586" s="33" t="s">
        <v>34055</v>
      </c>
      <c r="C11586" s="33" t="s">
        <v>82</v>
      </c>
      <c r="D11586" s="33" t="s">
        <v>34056</v>
      </c>
      <c r="E11586" s="34" t="n">
        <v>1</v>
      </c>
      <c r="F11586" s="34" t="n">
        <v>9</v>
      </c>
    </row>
    <row r="11587" customFormat="false" ht="15" hidden="false" customHeight="false" outlineLevel="0" collapsed="false">
      <c r="A11587" s="33" t="s">
        <v>34057</v>
      </c>
      <c r="B11587" s="33" t="s">
        <v>34058</v>
      </c>
      <c r="C11587" s="33" t="s">
        <v>82</v>
      </c>
      <c r="D11587" s="33" t="s">
        <v>34059</v>
      </c>
      <c r="E11587" s="34" t="n">
        <v>1</v>
      </c>
      <c r="F11587" s="34" t="n">
        <v>6</v>
      </c>
    </row>
    <row r="11588" customFormat="false" ht="15" hidden="false" customHeight="false" outlineLevel="0" collapsed="false">
      <c r="A11588" s="33" t="s">
        <v>34060</v>
      </c>
      <c r="B11588" s="33" t="s">
        <v>34061</v>
      </c>
      <c r="C11588" s="33" t="s">
        <v>11</v>
      </c>
      <c r="D11588" s="33" t="s">
        <v>34062</v>
      </c>
      <c r="E11588" s="34" t="n">
        <v>1</v>
      </c>
      <c r="F11588" s="34" t="n">
        <v>6</v>
      </c>
    </row>
    <row r="11589" customFormat="false" ht="15" hidden="false" customHeight="false" outlineLevel="0" collapsed="false">
      <c r="A11589" s="33" t="s">
        <v>34063</v>
      </c>
      <c r="B11589" s="33" t="s">
        <v>34064</v>
      </c>
      <c r="C11589" s="33" t="s">
        <v>11</v>
      </c>
      <c r="D11589" s="33" t="s">
        <v>34065</v>
      </c>
      <c r="E11589" s="34" t="n">
        <v>1</v>
      </c>
      <c r="F11589" s="34" t="n">
        <v>8</v>
      </c>
    </row>
    <row r="11590" customFormat="false" ht="15" hidden="false" customHeight="false" outlineLevel="0" collapsed="false">
      <c r="A11590" s="33" t="s">
        <v>34066</v>
      </c>
      <c r="B11590" s="33" t="s">
        <v>34067</v>
      </c>
      <c r="C11590" s="33" t="s">
        <v>11</v>
      </c>
      <c r="D11590" s="33" t="s">
        <v>34068</v>
      </c>
      <c r="E11590" s="34" t="n">
        <v>1</v>
      </c>
      <c r="F11590" s="34" t="n">
        <v>6</v>
      </c>
    </row>
    <row r="11591" customFormat="false" ht="15" hidden="false" customHeight="false" outlineLevel="0" collapsed="false">
      <c r="A11591" s="33" t="s">
        <v>34069</v>
      </c>
      <c r="B11591" s="33" t="s">
        <v>34070</v>
      </c>
      <c r="C11591" s="33" t="s">
        <v>11</v>
      </c>
      <c r="D11591" s="33" t="s">
        <v>34071</v>
      </c>
      <c r="E11591" s="34" t="n">
        <v>1</v>
      </c>
      <c r="F11591" s="34" t="n">
        <v>6</v>
      </c>
    </row>
    <row r="11592" customFormat="false" ht="15" hidden="false" customHeight="false" outlineLevel="0" collapsed="false">
      <c r="A11592" s="33" t="s">
        <v>34072</v>
      </c>
      <c r="B11592" s="33" t="s">
        <v>34073</v>
      </c>
      <c r="C11592" s="33" t="s">
        <v>11</v>
      </c>
      <c r="D11592" s="33" t="s">
        <v>34074</v>
      </c>
      <c r="E11592" s="34" t="n">
        <v>1</v>
      </c>
      <c r="F11592" s="34" t="n">
        <v>8</v>
      </c>
    </row>
    <row r="11593" customFormat="false" ht="15" hidden="false" customHeight="false" outlineLevel="0" collapsed="false">
      <c r="A11593" s="33" t="s">
        <v>34075</v>
      </c>
      <c r="B11593" s="33" t="s">
        <v>34076</v>
      </c>
      <c r="C11593" s="33" t="s">
        <v>11</v>
      </c>
      <c r="D11593" s="33" t="s">
        <v>34077</v>
      </c>
      <c r="E11593" s="34" t="n">
        <v>1</v>
      </c>
      <c r="F11593" s="34" t="n">
        <v>12</v>
      </c>
    </row>
    <row r="11594" customFormat="false" ht="15" hidden="false" customHeight="false" outlineLevel="0" collapsed="false">
      <c r="A11594" s="33" t="s">
        <v>34078</v>
      </c>
      <c r="B11594" s="33" t="s">
        <v>34079</v>
      </c>
      <c r="C11594" s="33" t="s">
        <v>11</v>
      </c>
      <c r="D11594" s="33" t="s">
        <v>34080</v>
      </c>
      <c r="E11594" s="34" t="n">
        <v>1</v>
      </c>
      <c r="F11594" s="34" t="n">
        <v>8</v>
      </c>
    </row>
    <row r="11595" customFormat="false" ht="15" hidden="false" customHeight="false" outlineLevel="0" collapsed="false">
      <c r="A11595" s="33" t="s">
        <v>34081</v>
      </c>
      <c r="B11595" s="33" t="s">
        <v>34082</v>
      </c>
      <c r="C11595" s="33" t="s">
        <v>11</v>
      </c>
      <c r="D11595" s="33" t="s">
        <v>34083</v>
      </c>
      <c r="E11595" s="34" t="n">
        <v>1</v>
      </c>
      <c r="F11595" s="34" t="n">
        <v>6</v>
      </c>
    </row>
    <row r="11596" customFormat="false" ht="15" hidden="false" customHeight="false" outlineLevel="0" collapsed="false">
      <c r="A11596" s="33" t="s">
        <v>34084</v>
      </c>
      <c r="B11596" s="33" t="s">
        <v>34085</v>
      </c>
      <c r="C11596" s="33" t="s">
        <v>11</v>
      </c>
      <c r="D11596" s="33" t="s">
        <v>34086</v>
      </c>
      <c r="E11596" s="34" t="n">
        <v>1</v>
      </c>
      <c r="F11596" s="34" t="n">
        <v>6</v>
      </c>
    </row>
    <row r="11597" customFormat="false" ht="15" hidden="false" customHeight="false" outlineLevel="0" collapsed="false">
      <c r="A11597" s="33" t="s">
        <v>34087</v>
      </c>
      <c r="B11597" s="33" t="s">
        <v>34088</v>
      </c>
      <c r="C11597" s="33" t="s">
        <v>11</v>
      </c>
      <c r="D11597" s="33" t="s">
        <v>34089</v>
      </c>
      <c r="E11597" s="34" t="n">
        <v>1</v>
      </c>
      <c r="F11597" s="34" t="n">
        <v>6</v>
      </c>
    </row>
    <row r="11598" customFormat="false" ht="15" hidden="false" customHeight="false" outlineLevel="0" collapsed="false">
      <c r="A11598" s="33" t="s">
        <v>34090</v>
      </c>
      <c r="B11598" s="33" t="s">
        <v>34091</v>
      </c>
      <c r="C11598" s="33" t="s">
        <v>11</v>
      </c>
      <c r="D11598" s="33" t="s">
        <v>34092</v>
      </c>
      <c r="E11598" s="34" t="n">
        <v>1</v>
      </c>
      <c r="F11598" s="34" t="n">
        <v>4</v>
      </c>
    </row>
    <row r="11599" customFormat="false" ht="15" hidden="false" customHeight="false" outlineLevel="0" collapsed="false">
      <c r="A11599" s="33" t="s">
        <v>34093</v>
      </c>
      <c r="B11599" s="33" t="s">
        <v>34094</v>
      </c>
      <c r="C11599" s="33" t="s">
        <v>82</v>
      </c>
      <c r="D11599" s="33" t="s">
        <v>34095</v>
      </c>
      <c r="E11599" s="34" t="n">
        <v>1</v>
      </c>
      <c r="F11599" s="34" t="n">
        <v>24</v>
      </c>
    </row>
    <row r="11600" customFormat="false" ht="15" hidden="false" customHeight="false" outlineLevel="0" collapsed="false">
      <c r="A11600" s="33" t="s">
        <v>34096</v>
      </c>
      <c r="B11600" s="33" t="s">
        <v>34094</v>
      </c>
      <c r="C11600" s="33" t="s">
        <v>82</v>
      </c>
      <c r="D11600" s="33" t="s">
        <v>34097</v>
      </c>
      <c r="E11600" s="34" t="n">
        <v>1</v>
      </c>
      <c r="F11600" s="34" t="n">
        <v>24</v>
      </c>
    </row>
    <row r="11601" customFormat="false" ht="15" hidden="false" customHeight="false" outlineLevel="0" collapsed="false">
      <c r="A11601" s="33" t="s">
        <v>34098</v>
      </c>
      <c r="B11601" s="33" t="s">
        <v>34099</v>
      </c>
      <c r="C11601" s="33" t="s">
        <v>11</v>
      </c>
      <c r="D11601" s="33" t="s">
        <v>34100</v>
      </c>
      <c r="E11601" s="34" t="n">
        <v>1</v>
      </c>
      <c r="F11601" s="34" t="n">
        <v>12</v>
      </c>
    </row>
    <row r="11602" customFormat="false" ht="15" hidden="false" customHeight="false" outlineLevel="0" collapsed="false">
      <c r="A11602" s="33" t="s">
        <v>34101</v>
      </c>
      <c r="B11602" s="33" t="s">
        <v>34102</v>
      </c>
      <c r="C11602" s="33" t="s">
        <v>11</v>
      </c>
      <c r="D11602" s="33" t="s">
        <v>34103</v>
      </c>
      <c r="E11602" s="34" t="n">
        <v>1</v>
      </c>
      <c r="F11602" s="34" t="n">
        <v>12</v>
      </c>
    </row>
    <row r="11603" customFormat="false" ht="15" hidden="false" customHeight="false" outlineLevel="0" collapsed="false">
      <c r="A11603" s="33" t="s">
        <v>34104</v>
      </c>
      <c r="B11603" s="33" t="s">
        <v>34105</v>
      </c>
      <c r="C11603" s="33" t="s">
        <v>11</v>
      </c>
      <c r="D11603" s="33" t="s">
        <v>34106</v>
      </c>
      <c r="E11603" s="34" t="n">
        <v>1</v>
      </c>
      <c r="F11603" s="34" t="n">
        <v>6</v>
      </c>
    </row>
    <row r="11604" customFormat="false" ht="15" hidden="false" customHeight="false" outlineLevel="0" collapsed="false">
      <c r="A11604" s="33" t="s">
        <v>34107</v>
      </c>
      <c r="B11604" s="33" t="s">
        <v>34108</v>
      </c>
      <c r="C11604" s="33" t="s">
        <v>11</v>
      </c>
      <c r="D11604" s="33" t="s">
        <v>34109</v>
      </c>
      <c r="E11604" s="34" t="n">
        <v>1</v>
      </c>
      <c r="F11604" s="34" t="n">
        <v>4</v>
      </c>
    </row>
    <row r="11605" customFormat="false" ht="15" hidden="false" customHeight="false" outlineLevel="0" collapsed="false">
      <c r="A11605" s="33" t="s">
        <v>34110</v>
      </c>
      <c r="B11605" s="33" t="s">
        <v>34111</v>
      </c>
      <c r="C11605" s="33" t="s">
        <v>11</v>
      </c>
      <c r="D11605" s="33" t="s">
        <v>34112</v>
      </c>
      <c r="E11605" s="34" t="n">
        <v>1</v>
      </c>
      <c r="F11605" s="34" t="n">
        <v>8</v>
      </c>
    </row>
    <row r="11606" customFormat="false" ht="15" hidden="false" customHeight="false" outlineLevel="0" collapsed="false">
      <c r="A11606" s="33" t="s">
        <v>34113</v>
      </c>
      <c r="B11606" s="33" t="s">
        <v>34114</v>
      </c>
      <c r="C11606" s="33" t="s">
        <v>11</v>
      </c>
      <c r="D11606" s="33" t="s">
        <v>34115</v>
      </c>
      <c r="E11606" s="34" t="n">
        <v>1</v>
      </c>
      <c r="F11606" s="34" t="n">
        <v>8</v>
      </c>
    </row>
    <row r="11607" customFormat="false" ht="15" hidden="false" customHeight="false" outlineLevel="0" collapsed="false">
      <c r="A11607" s="33" t="s">
        <v>34116</v>
      </c>
      <c r="B11607" s="33" t="s">
        <v>34117</v>
      </c>
      <c r="C11607" s="33" t="s">
        <v>11</v>
      </c>
      <c r="D11607" s="33" t="s">
        <v>34118</v>
      </c>
      <c r="E11607" s="34" t="n">
        <v>1</v>
      </c>
      <c r="F11607" s="34" t="n">
        <v>16</v>
      </c>
    </row>
    <row r="11608" customFormat="false" ht="15" hidden="false" customHeight="false" outlineLevel="0" collapsed="false">
      <c r="A11608" s="33" t="s">
        <v>34119</v>
      </c>
      <c r="B11608" s="33" t="s">
        <v>34120</v>
      </c>
      <c r="C11608" s="33" t="s">
        <v>11</v>
      </c>
      <c r="D11608" s="33" t="s">
        <v>34121</v>
      </c>
      <c r="E11608" s="34" t="n">
        <v>1</v>
      </c>
      <c r="F11608" s="34" t="n">
        <v>24</v>
      </c>
    </row>
    <row r="11609" customFormat="false" ht="15" hidden="false" customHeight="false" outlineLevel="0" collapsed="false">
      <c r="A11609" s="33" t="s">
        <v>34122</v>
      </c>
      <c r="B11609" s="33" t="s">
        <v>34123</v>
      </c>
      <c r="C11609" s="33" t="s">
        <v>11</v>
      </c>
      <c r="D11609" s="33" t="s">
        <v>34124</v>
      </c>
      <c r="E11609" s="34" t="n">
        <v>1</v>
      </c>
      <c r="F11609" s="34" t="n">
        <v>12</v>
      </c>
    </row>
    <row r="11610" customFormat="false" ht="15" hidden="false" customHeight="false" outlineLevel="0" collapsed="false">
      <c r="A11610" s="33" t="s">
        <v>34125</v>
      </c>
      <c r="B11610" s="33" t="s">
        <v>34126</v>
      </c>
      <c r="C11610" s="33" t="s">
        <v>11</v>
      </c>
      <c r="D11610" s="33" t="s">
        <v>34127</v>
      </c>
      <c r="E11610" s="34" t="n">
        <v>1</v>
      </c>
      <c r="F11610" s="34" t="n">
        <v>2</v>
      </c>
    </row>
    <row r="11611" customFormat="false" ht="15" hidden="false" customHeight="false" outlineLevel="0" collapsed="false">
      <c r="A11611" s="33" t="s">
        <v>34128</v>
      </c>
      <c r="B11611" s="33" t="s">
        <v>34129</v>
      </c>
      <c r="C11611" s="33" t="s">
        <v>11</v>
      </c>
      <c r="D11611" s="33" t="s">
        <v>34130</v>
      </c>
      <c r="E11611" s="34" t="n">
        <v>1</v>
      </c>
      <c r="F11611" s="34" t="n">
        <v>4</v>
      </c>
    </row>
    <row r="11612" customFormat="false" ht="15" hidden="false" customHeight="false" outlineLevel="0" collapsed="false">
      <c r="A11612" s="33" t="s">
        <v>34131</v>
      </c>
      <c r="B11612" s="33" t="s">
        <v>34132</v>
      </c>
      <c r="C11612" s="33" t="s">
        <v>11</v>
      </c>
      <c r="D11612" s="33" t="s">
        <v>34133</v>
      </c>
      <c r="E11612" s="34" t="n">
        <v>1</v>
      </c>
      <c r="F11612" s="34" t="n">
        <v>6</v>
      </c>
    </row>
    <row r="11613" customFormat="false" ht="15" hidden="false" customHeight="false" outlineLevel="0" collapsed="false">
      <c r="A11613" s="33" t="s">
        <v>34134</v>
      </c>
      <c r="B11613" s="33" t="s">
        <v>34135</v>
      </c>
      <c r="C11613" s="33" t="s">
        <v>11</v>
      </c>
      <c r="D11613" s="33" t="s">
        <v>34136</v>
      </c>
      <c r="E11613" s="34" t="n">
        <v>1</v>
      </c>
      <c r="F11613" s="34" t="n">
        <v>6</v>
      </c>
    </row>
    <row r="11614" customFormat="false" ht="15" hidden="false" customHeight="false" outlineLevel="0" collapsed="false">
      <c r="A11614" s="33" t="s">
        <v>34137</v>
      </c>
      <c r="B11614" s="33" t="s">
        <v>34138</v>
      </c>
      <c r="C11614" s="33" t="s">
        <v>11</v>
      </c>
      <c r="D11614" s="33" t="s">
        <v>34139</v>
      </c>
      <c r="E11614" s="34" t="n">
        <v>1</v>
      </c>
      <c r="F11614" s="34" t="n">
        <v>8</v>
      </c>
    </row>
    <row r="11615" customFormat="false" ht="15" hidden="false" customHeight="false" outlineLevel="0" collapsed="false">
      <c r="A11615" s="33" t="s">
        <v>34140</v>
      </c>
      <c r="B11615" s="33" t="s">
        <v>34141</v>
      </c>
      <c r="C11615" s="33" t="s">
        <v>11</v>
      </c>
      <c r="D11615" s="33" t="s">
        <v>34142</v>
      </c>
      <c r="E11615" s="34" t="n">
        <v>1</v>
      </c>
      <c r="F11615" s="34" t="n">
        <v>8</v>
      </c>
    </row>
    <row r="11616" customFormat="false" ht="15" hidden="false" customHeight="false" outlineLevel="0" collapsed="false">
      <c r="A11616" s="33" t="s">
        <v>34143</v>
      </c>
      <c r="B11616" s="33" t="s">
        <v>34144</v>
      </c>
      <c r="C11616" s="33" t="s">
        <v>11</v>
      </c>
      <c r="D11616" s="33" t="s">
        <v>34145</v>
      </c>
      <c r="E11616" s="34" t="n">
        <v>1</v>
      </c>
      <c r="F11616" s="34" t="n">
        <v>9</v>
      </c>
    </row>
    <row r="11617" customFormat="false" ht="15" hidden="false" customHeight="false" outlineLevel="0" collapsed="false">
      <c r="A11617" s="33" t="s">
        <v>34146</v>
      </c>
      <c r="B11617" s="33" t="s">
        <v>34147</v>
      </c>
      <c r="C11617" s="33" t="s">
        <v>11</v>
      </c>
      <c r="D11617" s="33" t="s">
        <v>34148</v>
      </c>
      <c r="E11617" s="34" t="n">
        <v>1</v>
      </c>
      <c r="F11617" s="34" t="n">
        <v>12</v>
      </c>
    </row>
    <row r="11618" customFormat="false" ht="15" hidden="false" customHeight="false" outlineLevel="0" collapsed="false">
      <c r="A11618" s="33" t="s">
        <v>34149</v>
      </c>
      <c r="B11618" s="33" t="s">
        <v>34150</v>
      </c>
      <c r="C11618" s="33" t="s">
        <v>11</v>
      </c>
      <c r="D11618" s="33" t="s">
        <v>34151</v>
      </c>
      <c r="E11618" s="34" t="n">
        <v>1</v>
      </c>
      <c r="F11618" s="34" t="n">
        <v>16</v>
      </c>
    </row>
    <row r="11619" customFormat="false" ht="15" hidden="false" customHeight="false" outlineLevel="0" collapsed="false">
      <c r="A11619" s="33" t="s">
        <v>34152</v>
      </c>
      <c r="B11619" s="33" t="s">
        <v>34153</v>
      </c>
      <c r="C11619" s="33" t="s">
        <v>11</v>
      </c>
      <c r="D11619" s="33" t="s">
        <v>34154</v>
      </c>
      <c r="E11619" s="34" t="n">
        <v>1</v>
      </c>
      <c r="F11619" s="34" t="n">
        <v>2</v>
      </c>
    </row>
    <row r="11620" customFormat="false" ht="15" hidden="false" customHeight="false" outlineLevel="0" collapsed="false">
      <c r="A11620" s="33" t="s">
        <v>34155</v>
      </c>
      <c r="B11620" s="33" t="s">
        <v>34156</v>
      </c>
      <c r="C11620" s="33" t="s">
        <v>11</v>
      </c>
      <c r="D11620" s="33" t="s">
        <v>34157</v>
      </c>
      <c r="E11620" s="34" t="n">
        <v>1</v>
      </c>
      <c r="F11620" s="34" t="n">
        <v>2</v>
      </c>
    </row>
    <row r="11621" customFormat="false" ht="15" hidden="false" customHeight="false" outlineLevel="0" collapsed="false">
      <c r="A11621" s="33" t="s">
        <v>34158</v>
      </c>
      <c r="B11621" s="33" t="s">
        <v>34159</v>
      </c>
      <c r="C11621" s="33" t="s">
        <v>18</v>
      </c>
      <c r="D11621" s="33" t="s">
        <v>34160</v>
      </c>
      <c r="E11621" s="34" t="n">
        <v>1</v>
      </c>
      <c r="F11621" s="34" t="n">
        <v>8</v>
      </c>
    </row>
    <row r="11622" customFormat="false" ht="15" hidden="false" customHeight="false" outlineLevel="0" collapsed="false">
      <c r="A11622" s="33" t="s">
        <v>34161</v>
      </c>
      <c r="B11622" s="33" t="s">
        <v>34162</v>
      </c>
      <c r="C11622" s="33" t="s">
        <v>11</v>
      </c>
      <c r="D11622" s="33" t="s">
        <v>34163</v>
      </c>
      <c r="E11622" s="34" t="n">
        <v>4</v>
      </c>
      <c r="F11622" s="34" t="n">
        <v>20</v>
      </c>
    </row>
    <row r="11623" customFormat="false" ht="15" hidden="false" customHeight="false" outlineLevel="0" collapsed="false">
      <c r="A11623" s="33" t="s">
        <v>34164</v>
      </c>
      <c r="B11623" s="33" t="s">
        <v>34165</v>
      </c>
      <c r="C11623" s="33" t="s">
        <v>11</v>
      </c>
      <c r="D11623" s="33" t="s">
        <v>34166</v>
      </c>
      <c r="E11623" s="34" t="n">
        <v>4</v>
      </c>
      <c r="F11623" s="34" t="n">
        <v>20</v>
      </c>
    </row>
    <row r="11624" customFormat="false" ht="15" hidden="false" customHeight="false" outlineLevel="0" collapsed="false">
      <c r="A11624" s="33" t="s">
        <v>34167</v>
      </c>
      <c r="B11624" s="33" t="s">
        <v>34168</v>
      </c>
      <c r="C11624" s="33" t="s">
        <v>11</v>
      </c>
      <c r="D11624" s="33" t="s">
        <v>34169</v>
      </c>
      <c r="E11624" s="34" t="n">
        <v>1</v>
      </c>
      <c r="F11624" s="34" t="n">
        <v>12</v>
      </c>
    </row>
    <row r="11625" customFormat="false" ht="15" hidden="false" customHeight="false" outlineLevel="0" collapsed="false">
      <c r="A11625" s="33" t="s">
        <v>34170</v>
      </c>
      <c r="B11625" s="33" t="s">
        <v>34171</v>
      </c>
      <c r="C11625" s="33" t="s">
        <v>11</v>
      </c>
      <c r="D11625" s="33" t="s">
        <v>34172</v>
      </c>
      <c r="E11625" s="34" t="n">
        <v>1</v>
      </c>
      <c r="F11625" s="34" t="n">
        <v>8</v>
      </c>
    </row>
    <row r="11626" customFormat="false" ht="15" hidden="false" customHeight="false" outlineLevel="0" collapsed="false">
      <c r="A11626" s="33" t="s">
        <v>34173</v>
      </c>
      <c r="B11626" s="33" t="s">
        <v>34174</v>
      </c>
      <c r="C11626" s="33" t="s">
        <v>11</v>
      </c>
      <c r="D11626" s="33" t="s">
        <v>34175</v>
      </c>
      <c r="E11626" s="34" t="n">
        <v>1</v>
      </c>
      <c r="F11626" s="34" t="n">
        <v>12</v>
      </c>
    </row>
    <row r="11627" customFormat="false" ht="15" hidden="false" customHeight="false" outlineLevel="0" collapsed="false">
      <c r="A11627" s="33" t="s">
        <v>34176</v>
      </c>
      <c r="B11627" s="33" t="s">
        <v>34177</v>
      </c>
      <c r="C11627" s="33" t="s">
        <v>11</v>
      </c>
      <c r="D11627" s="33" t="s">
        <v>34178</v>
      </c>
      <c r="E11627" s="34" t="n">
        <v>1</v>
      </c>
      <c r="F11627" s="34" t="n">
        <v>8</v>
      </c>
    </row>
    <row r="11628" customFormat="false" ht="15" hidden="false" customHeight="false" outlineLevel="0" collapsed="false">
      <c r="A11628" s="33" t="s">
        <v>34179</v>
      </c>
      <c r="B11628" s="33" t="s">
        <v>34180</v>
      </c>
      <c r="C11628" s="33" t="s">
        <v>11</v>
      </c>
      <c r="D11628" s="33" t="s">
        <v>34181</v>
      </c>
      <c r="E11628" s="34" t="n">
        <v>1</v>
      </c>
      <c r="F11628" s="34" t="n">
        <v>4</v>
      </c>
    </row>
    <row r="11629" customFormat="false" ht="15" hidden="false" customHeight="false" outlineLevel="0" collapsed="false">
      <c r="A11629" s="33" t="s">
        <v>34182</v>
      </c>
      <c r="B11629" s="33" t="s">
        <v>34183</v>
      </c>
      <c r="C11629" s="33" t="s">
        <v>11</v>
      </c>
      <c r="D11629" s="33" t="s">
        <v>34184</v>
      </c>
      <c r="E11629" s="34" t="n">
        <v>1</v>
      </c>
      <c r="F11629" s="34" t="n">
        <v>6</v>
      </c>
    </row>
    <row r="11630" customFormat="false" ht="15" hidden="false" customHeight="false" outlineLevel="0" collapsed="false">
      <c r="A11630" s="33" t="s">
        <v>34185</v>
      </c>
      <c r="B11630" s="33" t="s">
        <v>34186</v>
      </c>
      <c r="C11630" s="33" t="s">
        <v>11</v>
      </c>
      <c r="D11630" s="33" t="s">
        <v>34187</v>
      </c>
      <c r="E11630" s="34" t="n">
        <v>1</v>
      </c>
      <c r="F11630" s="34" t="n">
        <v>12</v>
      </c>
    </row>
    <row r="11631" customFormat="false" ht="15" hidden="false" customHeight="false" outlineLevel="0" collapsed="false">
      <c r="A11631" s="33" t="s">
        <v>34188</v>
      </c>
      <c r="B11631" s="33" t="s">
        <v>34189</v>
      </c>
      <c r="C11631" s="33" t="s">
        <v>11</v>
      </c>
      <c r="D11631" s="33" t="s">
        <v>34190</v>
      </c>
      <c r="E11631" s="34" t="n">
        <v>1</v>
      </c>
      <c r="F11631" s="34" t="n">
        <v>6</v>
      </c>
    </row>
    <row r="11632" customFormat="false" ht="15" hidden="false" customHeight="false" outlineLevel="0" collapsed="false">
      <c r="A11632" s="33" t="s">
        <v>34191</v>
      </c>
      <c r="B11632" s="33" t="s">
        <v>34192</v>
      </c>
      <c r="C11632" s="33" t="s">
        <v>11</v>
      </c>
      <c r="D11632" s="33" t="s">
        <v>34193</v>
      </c>
      <c r="E11632" s="34" t="n">
        <v>1</v>
      </c>
      <c r="F11632" s="34" t="n">
        <v>12</v>
      </c>
    </row>
    <row r="11633" customFormat="false" ht="15" hidden="false" customHeight="false" outlineLevel="0" collapsed="false">
      <c r="A11633" s="33" t="s">
        <v>34194</v>
      </c>
      <c r="B11633" s="33" t="s">
        <v>34195</v>
      </c>
      <c r="C11633" s="33" t="s">
        <v>11</v>
      </c>
      <c r="D11633" s="33" t="s">
        <v>34196</v>
      </c>
      <c r="E11633" s="34" t="n">
        <v>1</v>
      </c>
      <c r="F11633" s="34" t="n">
        <v>24</v>
      </c>
    </row>
    <row r="11634" customFormat="false" ht="15" hidden="false" customHeight="false" outlineLevel="0" collapsed="false">
      <c r="A11634" s="33" t="s">
        <v>34197</v>
      </c>
      <c r="B11634" s="33" t="s">
        <v>34198</v>
      </c>
      <c r="C11634" s="33" t="s">
        <v>82</v>
      </c>
      <c r="D11634" s="33" t="s">
        <v>34199</v>
      </c>
      <c r="E11634" s="34" t="n">
        <v>1</v>
      </c>
      <c r="F11634" s="34" t="n">
        <v>16</v>
      </c>
    </row>
    <row r="11635" customFormat="false" ht="15" hidden="false" customHeight="false" outlineLevel="0" collapsed="false">
      <c r="A11635" s="33" t="s">
        <v>34200</v>
      </c>
      <c r="B11635" s="33" t="s">
        <v>34201</v>
      </c>
      <c r="C11635" s="33" t="s">
        <v>82</v>
      </c>
      <c r="D11635" s="33" t="s">
        <v>34202</v>
      </c>
      <c r="E11635" s="34" t="n">
        <v>1</v>
      </c>
      <c r="F11635" s="34" t="n">
        <v>24</v>
      </c>
    </row>
    <row r="11636" customFormat="false" ht="15" hidden="false" customHeight="false" outlineLevel="0" collapsed="false">
      <c r="A11636" s="33" t="s">
        <v>34203</v>
      </c>
      <c r="B11636" s="33" t="s">
        <v>34201</v>
      </c>
      <c r="C11636" s="33" t="s">
        <v>82</v>
      </c>
      <c r="D11636" s="33" t="s">
        <v>34204</v>
      </c>
      <c r="E11636" s="34" t="n">
        <v>1</v>
      </c>
      <c r="F11636" s="34" t="n">
        <v>24</v>
      </c>
    </row>
    <row r="11637" customFormat="false" ht="15" hidden="false" customHeight="false" outlineLevel="0" collapsed="false">
      <c r="A11637" s="33" t="s">
        <v>34205</v>
      </c>
      <c r="B11637" s="33" t="s">
        <v>34206</v>
      </c>
      <c r="C11637" s="33" t="s">
        <v>11</v>
      </c>
      <c r="D11637" s="33" t="s">
        <v>34207</v>
      </c>
      <c r="E11637" s="34" t="n">
        <v>1</v>
      </c>
      <c r="F11637" s="34" t="n">
        <v>48</v>
      </c>
    </row>
    <row r="11638" customFormat="false" ht="15" hidden="false" customHeight="false" outlineLevel="0" collapsed="false">
      <c r="A11638" s="33" t="s">
        <v>34208</v>
      </c>
      <c r="B11638" s="33" t="s">
        <v>34209</v>
      </c>
      <c r="C11638" s="33" t="s">
        <v>11</v>
      </c>
      <c r="D11638" s="33" t="s">
        <v>34210</v>
      </c>
      <c r="E11638" s="34" t="n">
        <v>1</v>
      </c>
    </row>
    <row r="11639" customFormat="false" ht="15" hidden="false" customHeight="false" outlineLevel="0" collapsed="false">
      <c r="A11639" s="33" t="s">
        <v>34211</v>
      </c>
      <c r="B11639" s="33" t="s">
        <v>34212</v>
      </c>
      <c r="C11639" s="33" t="s">
        <v>11</v>
      </c>
      <c r="D11639" s="33" t="s">
        <v>34213</v>
      </c>
      <c r="E11639" s="34" t="n">
        <v>1</v>
      </c>
      <c r="F11639" s="34" t="n">
        <v>12</v>
      </c>
    </row>
    <row r="11640" customFormat="false" ht="15" hidden="false" customHeight="false" outlineLevel="0" collapsed="false">
      <c r="A11640" s="33" t="s">
        <v>34214</v>
      </c>
      <c r="B11640" s="33" t="s">
        <v>34215</v>
      </c>
      <c r="C11640" s="33" t="s">
        <v>11</v>
      </c>
      <c r="D11640" s="33" t="s">
        <v>34216</v>
      </c>
      <c r="E11640" s="34" t="n">
        <v>1</v>
      </c>
      <c r="F11640" s="34" t="n">
        <v>12</v>
      </c>
    </row>
    <row r="11641" customFormat="false" ht="15" hidden="false" customHeight="false" outlineLevel="0" collapsed="false">
      <c r="A11641" s="33" t="s">
        <v>34217</v>
      </c>
      <c r="B11641" s="33" t="s">
        <v>34218</v>
      </c>
      <c r="C11641" s="33" t="s">
        <v>11</v>
      </c>
      <c r="D11641" s="33" t="s">
        <v>34219</v>
      </c>
      <c r="E11641" s="34" t="n">
        <v>1</v>
      </c>
      <c r="F11641" s="34" t="n">
        <v>12</v>
      </c>
    </row>
    <row r="11642" customFormat="false" ht="15" hidden="false" customHeight="false" outlineLevel="0" collapsed="false">
      <c r="A11642" s="33" t="s">
        <v>34220</v>
      </c>
      <c r="B11642" s="33" t="s">
        <v>34221</v>
      </c>
      <c r="C11642" s="33" t="s">
        <v>11</v>
      </c>
      <c r="D11642" s="33" t="s">
        <v>34222</v>
      </c>
      <c r="E11642" s="34" t="n">
        <v>1</v>
      </c>
      <c r="F11642" s="34" t="n">
        <v>12</v>
      </c>
    </row>
    <row r="11643" customFormat="false" ht="15" hidden="false" customHeight="false" outlineLevel="0" collapsed="false">
      <c r="A11643" s="33" t="s">
        <v>34223</v>
      </c>
      <c r="B11643" s="33" t="s">
        <v>34224</v>
      </c>
      <c r="C11643" s="33" t="s">
        <v>11</v>
      </c>
      <c r="D11643" s="33" t="s">
        <v>34225</v>
      </c>
    </row>
    <row r="11644" customFormat="false" ht="15" hidden="false" customHeight="false" outlineLevel="0" collapsed="false">
      <c r="A11644" s="33" t="s">
        <v>34226</v>
      </c>
      <c r="B11644" s="33" t="s">
        <v>34227</v>
      </c>
      <c r="C11644" s="33" t="s">
        <v>11</v>
      </c>
      <c r="D11644" s="33" t="s">
        <v>34228</v>
      </c>
      <c r="E11644" s="34" t="n">
        <v>1</v>
      </c>
      <c r="F11644" s="34" t="n">
        <v>10</v>
      </c>
    </row>
    <row r="11645" customFormat="false" ht="15" hidden="false" customHeight="false" outlineLevel="0" collapsed="false">
      <c r="A11645" s="33" t="s">
        <v>34229</v>
      </c>
      <c r="B11645" s="33" t="s">
        <v>34230</v>
      </c>
      <c r="C11645" s="33" t="s">
        <v>11</v>
      </c>
      <c r="D11645" s="33" t="s">
        <v>34231</v>
      </c>
      <c r="E11645" s="34" t="n">
        <v>1</v>
      </c>
      <c r="F11645" s="34" t="n">
        <v>10</v>
      </c>
    </row>
    <row r="11646" customFormat="false" ht="15" hidden="false" customHeight="false" outlineLevel="0" collapsed="false">
      <c r="A11646" s="33" t="s">
        <v>34232</v>
      </c>
      <c r="B11646" s="33" t="s">
        <v>34233</v>
      </c>
      <c r="C11646" s="33" t="s">
        <v>11</v>
      </c>
      <c r="D11646" s="33" t="s">
        <v>34234</v>
      </c>
      <c r="E11646" s="34" t="n">
        <v>1</v>
      </c>
      <c r="F11646" s="34" t="n">
        <v>10</v>
      </c>
    </row>
    <row r="11647" customFormat="false" ht="15" hidden="false" customHeight="false" outlineLevel="0" collapsed="false">
      <c r="A11647" s="33" t="s">
        <v>34235</v>
      </c>
      <c r="B11647" s="33" t="s">
        <v>34236</v>
      </c>
      <c r="C11647" s="33" t="s">
        <v>11</v>
      </c>
      <c r="D11647" s="33" t="s">
        <v>34237</v>
      </c>
      <c r="E11647" s="34" t="n">
        <v>1</v>
      </c>
      <c r="F11647" s="34" t="n">
        <v>10</v>
      </c>
    </row>
    <row r="11648" customFormat="false" ht="15" hidden="false" customHeight="false" outlineLevel="0" collapsed="false">
      <c r="A11648" s="33" t="s">
        <v>34238</v>
      </c>
      <c r="B11648" s="33" t="s">
        <v>34239</v>
      </c>
      <c r="C11648" s="33" t="s">
        <v>11</v>
      </c>
      <c r="D11648" s="33" t="s">
        <v>34240</v>
      </c>
    </row>
    <row r="11649" customFormat="false" ht="15" hidden="false" customHeight="false" outlineLevel="0" collapsed="false">
      <c r="A11649" s="33" t="s">
        <v>34241</v>
      </c>
      <c r="B11649" s="33" t="s">
        <v>34242</v>
      </c>
      <c r="C11649" s="33" t="s">
        <v>11</v>
      </c>
      <c r="D11649" s="33" t="s">
        <v>34243</v>
      </c>
    </row>
    <row r="11650" customFormat="false" ht="15" hidden="false" customHeight="false" outlineLevel="0" collapsed="false">
      <c r="A11650" s="33" t="s">
        <v>34244</v>
      </c>
      <c r="B11650" s="33" t="s">
        <v>34245</v>
      </c>
      <c r="C11650" s="33" t="s">
        <v>11</v>
      </c>
      <c r="D11650" s="33" t="s">
        <v>34246</v>
      </c>
      <c r="E11650" s="34" t="n">
        <v>1</v>
      </c>
      <c r="F11650" s="34" t="n">
        <v>6</v>
      </c>
    </row>
    <row r="11651" customFormat="false" ht="15" hidden="false" customHeight="false" outlineLevel="0" collapsed="false">
      <c r="A11651" s="33" t="s">
        <v>34247</v>
      </c>
      <c r="B11651" s="33" t="s">
        <v>34248</v>
      </c>
      <c r="C11651" s="33" t="s">
        <v>11</v>
      </c>
      <c r="D11651" s="33" t="s">
        <v>34249</v>
      </c>
      <c r="E11651" s="34" t="n">
        <v>1</v>
      </c>
      <c r="F11651" s="34" t="n">
        <v>12</v>
      </c>
    </row>
    <row r="11652" customFormat="false" ht="15" hidden="false" customHeight="false" outlineLevel="0" collapsed="false">
      <c r="A11652" s="33" t="s">
        <v>34250</v>
      </c>
      <c r="B11652" s="33" t="s">
        <v>34251</v>
      </c>
      <c r="C11652" s="33" t="s">
        <v>11</v>
      </c>
      <c r="D11652" s="33" t="s">
        <v>34252</v>
      </c>
      <c r="E11652" s="34" t="n">
        <v>1</v>
      </c>
    </row>
    <row r="11653" customFormat="false" ht="15" hidden="false" customHeight="false" outlineLevel="0" collapsed="false">
      <c r="A11653" s="33" t="s">
        <v>34253</v>
      </c>
      <c r="B11653" s="33" t="s">
        <v>34254</v>
      </c>
      <c r="C11653" s="33" t="s">
        <v>11</v>
      </c>
      <c r="D11653" s="33" t="s">
        <v>34255</v>
      </c>
      <c r="E11653" s="34" t="n">
        <v>1</v>
      </c>
      <c r="F11653" s="34" t="n">
        <v>2</v>
      </c>
    </row>
    <row r="11654" customFormat="false" ht="15" hidden="false" customHeight="false" outlineLevel="0" collapsed="false">
      <c r="A11654" s="33" t="s">
        <v>34256</v>
      </c>
      <c r="B11654" s="33" t="s">
        <v>34257</v>
      </c>
      <c r="C11654" s="33" t="s">
        <v>11</v>
      </c>
      <c r="D11654" s="33" t="s">
        <v>34258</v>
      </c>
      <c r="E11654" s="34" t="n">
        <v>1</v>
      </c>
      <c r="F11654" s="34" t="n">
        <v>4</v>
      </c>
    </row>
    <row r="11655" customFormat="false" ht="15" hidden="false" customHeight="false" outlineLevel="0" collapsed="false">
      <c r="A11655" s="33" t="s">
        <v>34259</v>
      </c>
      <c r="B11655" s="33" t="s">
        <v>34260</v>
      </c>
      <c r="C11655" s="33" t="s">
        <v>11</v>
      </c>
      <c r="D11655" s="33" t="s">
        <v>34261</v>
      </c>
      <c r="E11655" s="34" t="n">
        <v>2</v>
      </c>
      <c r="F11655" s="34" t="n">
        <v>40</v>
      </c>
    </row>
    <row r="11656" customFormat="false" ht="15" hidden="false" customHeight="false" outlineLevel="0" collapsed="false">
      <c r="A11656" s="33" t="s">
        <v>34262</v>
      </c>
      <c r="B11656" s="33" t="s">
        <v>34263</v>
      </c>
      <c r="C11656" s="33" t="s">
        <v>11</v>
      </c>
      <c r="D11656" s="33" t="s">
        <v>34264</v>
      </c>
      <c r="E11656" s="34" t="n">
        <v>1</v>
      </c>
      <c r="F11656" s="34" t="n">
        <v>40</v>
      </c>
    </row>
    <row r="11657" customFormat="false" ht="15" hidden="false" customHeight="false" outlineLevel="0" collapsed="false">
      <c r="A11657" s="33" t="s">
        <v>34265</v>
      </c>
      <c r="B11657" s="33" t="s">
        <v>34266</v>
      </c>
      <c r="C11657" s="33" t="s">
        <v>11</v>
      </c>
      <c r="D11657" s="33" t="s">
        <v>34267</v>
      </c>
      <c r="E11657" s="34" t="n">
        <v>1</v>
      </c>
      <c r="F11657" s="34" t="n">
        <v>40</v>
      </c>
    </row>
    <row r="11658" customFormat="false" ht="15" hidden="false" customHeight="false" outlineLevel="0" collapsed="false">
      <c r="A11658" s="33" t="s">
        <v>34268</v>
      </c>
      <c r="B11658" s="33" t="s">
        <v>34269</v>
      </c>
      <c r="C11658" s="33" t="s">
        <v>11</v>
      </c>
      <c r="D11658" s="33" t="s">
        <v>34270</v>
      </c>
      <c r="E11658" s="34" t="n">
        <v>1</v>
      </c>
      <c r="F11658" s="34" t="n">
        <v>24</v>
      </c>
    </row>
    <row r="11659" customFormat="false" ht="15" hidden="false" customHeight="false" outlineLevel="0" collapsed="false">
      <c r="A11659" s="33" t="s">
        <v>34271</v>
      </c>
      <c r="B11659" s="33" t="s">
        <v>34272</v>
      </c>
      <c r="C11659" s="33" t="s">
        <v>11</v>
      </c>
      <c r="D11659" s="33" t="s">
        <v>34273</v>
      </c>
      <c r="E11659" s="34" t="n">
        <v>1</v>
      </c>
      <c r="F11659" s="34" t="n">
        <v>2</v>
      </c>
    </row>
    <row r="11660" customFormat="false" ht="15" hidden="false" customHeight="false" outlineLevel="0" collapsed="false">
      <c r="A11660" s="33" t="s">
        <v>34274</v>
      </c>
      <c r="B11660" s="33" t="s">
        <v>34275</v>
      </c>
      <c r="C11660" s="33" t="s">
        <v>11</v>
      </c>
      <c r="D11660" s="33" t="s">
        <v>34276</v>
      </c>
      <c r="E11660" s="34" t="n">
        <v>1</v>
      </c>
      <c r="F11660" s="34" t="n">
        <v>24</v>
      </c>
    </row>
    <row r="11661" customFormat="false" ht="15" hidden="false" customHeight="false" outlineLevel="0" collapsed="false">
      <c r="A11661" s="33" t="s">
        <v>34277</v>
      </c>
      <c r="B11661" s="33" t="s">
        <v>34278</v>
      </c>
      <c r="C11661" s="33" t="s">
        <v>11</v>
      </c>
      <c r="D11661" s="33" t="s">
        <v>34279</v>
      </c>
      <c r="E11661" s="34" t="n">
        <v>6</v>
      </c>
      <c r="F11661" s="34" t="n">
        <v>48</v>
      </c>
    </row>
    <row r="11662" customFormat="false" ht="15" hidden="false" customHeight="false" outlineLevel="0" collapsed="false">
      <c r="A11662" s="33" t="s">
        <v>34280</v>
      </c>
      <c r="B11662" s="33" t="s">
        <v>34281</v>
      </c>
      <c r="C11662" s="33" t="s">
        <v>11</v>
      </c>
      <c r="D11662" s="33" t="s">
        <v>34282</v>
      </c>
      <c r="E11662" s="34" t="n">
        <v>1</v>
      </c>
      <c r="F11662" s="34" t="n">
        <v>24</v>
      </c>
    </row>
    <row r="11663" customFormat="false" ht="15" hidden="false" customHeight="false" outlineLevel="0" collapsed="false">
      <c r="A11663" s="33" t="s">
        <v>34283</v>
      </c>
      <c r="B11663" s="33" t="s">
        <v>34284</v>
      </c>
      <c r="C11663" s="33" t="s">
        <v>11</v>
      </c>
      <c r="D11663" s="33" t="s">
        <v>34285</v>
      </c>
      <c r="E11663" s="34" t="n">
        <v>1</v>
      </c>
      <c r="F11663" s="34" t="n">
        <v>36</v>
      </c>
    </row>
    <row r="11664" customFormat="false" ht="15" hidden="false" customHeight="false" outlineLevel="0" collapsed="false">
      <c r="A11664" s="33" t="s">
        <v>34286</v>
      </c>
      <c r="B11664" s="33" t="s">
        <v>34287</v>
      </c>
      <c r="C11664" s="33" t="s">
        <v>11</v>
      </c>
      <c r="D11664" s="33" t="s">
        <v>34288</v>
      </c>
      <c r="E11664" s="34" t="n">
        <v>1</v>
      </c>
      <c r="F11664" s="34" t="n">
        <v>6</v>
      </c>
    </row>
    <row r="11665" customFormat="false" ht="15" hidden="false" customHeight="false" outlineLevel="0" collapsed="false">
      <c r="A11665" s="33" t="s">
        <v>34289</v>
      </c>
      <c r="B11665" s="33" t="s">
        <v>34290</v>
      </c>
      <c r="C11665" s="33" t="s">
        <v>11</v>
      </c>
      <c r="D11665" s="33" t="s">
        <v>34291</v>
      </c>
      <c r="E11665" s="34" t="n">
        <v>1</v>
      </c>
      <c r="F11665" s="34" t="n">
        <v>6</v>
      </c>
    </row>
    <row r="11666" customFormat="false" ht="15" hidden="false" customHeight="false" outlineLevel="0" collapsed="false">
      <c r="A11666" s="33" t="s">
        <v>34292</v>
      </c>
      <c r="B11666" s="33" t="s">
        <v>34293</v>
      </c>
      <c r="C11666" s="33" t="s">
        <v>11</v>
      </c>
      <c r="D11666" s="33" t="s">
        <v>34294</v>
      </c>
      <c r="E11666" s="34" t="n">
        <v>1</v>
      </c>
      <c r="F11666" s="34" t="n">
        <v>8</v>
      </c>
    </row>
    <row r="11667" customFormat="false" ht="15" hidden="false" customHeight="false" outlineLevel="0" collapsed="false">
      <c r="A11667" s="33" t="s">
        <v>34295</v>
      </c>
      <c r="B11667" s="33" t="s">
        <v>34296</v>
      </c>
      <c r="C11667" s="33" t="s">
        <v>11</v>
      </c>
      <c r="D11667" s="33" t="s">
        <v>34297</v>
      </c>
      <c r="E11667" s="34" t="n">
        <v>1</v>
      </c>
      <c r="F11667" s="34" t="n">
        <v>6</v>
      </c>
    </row>
    <row r="11668" customFormat="false" ht="15" hidden="false" customHeight="false" outlineLevel="0" collapsed="false">
      <c r="A11668" s="33" t="s">
        <v>34298</v>
      </c>
      <c r="B11668" s="33" t="s">
        <v>34299</v>
      </c>
      <c r="C11668" s="33" t="s">
        <v>11</v>
      </c>
      <c r="D11668" s="33" t="s">
        <v>34300</v>
      </c>
      <c r="E11668" s="34" t="n">
        <v>1</v>
      </c>
      <c r="F11668" s="34" t="n">
        <v>12</v>
      </c>
    </row>
    <row r="11669" customFormat="false" ht="15" hidden="false" customHeight="false" outlineLevel="0" collapsed="false">
      <c r="A11669" s="33" t="s">
        <v>34301</v>
      </c>
      <c r="B11669" s="33" t="s">
        <v>34302</v>
      </c>
      <c r="C11669" s="33" t="s">
        <v>11</v>
      </c>
      <c r="D11669" s="33" t="s">
        <v>34303</v>
      </c>
      <c r="E11669" s="34" t="n">
        <v>1</v>
      </c>
      <c r="F11669" s="34" t="n">
        <v>2</v>
      </c>
    </row>
    <row r="11670" customFormat="false" ht="15" hidden="false" customHeight="false" outlineLevel="0" collapsed="false">
      <c r="A11670" s="33" t="s">
        <v>34304</v>
      </c>
      <c r="B11670" s="33" t="s">
        <v>34305</v>
      </c>
      <c r="C11670" s="33" t="s">
        <v>11</v>
      </c>
      <c r="D11670" s="33" t="s">
        <v>34306</v>
      </c>
      <c r="E11670" s="34" t="n">
        <v>1</v>
      </c>
      <c r="F11670" s="34" t="n">
        <v>24</v>
      </c>
    </row>
    <row r="11671" customFormat="false" ht="15" hidden="false" customHeight="false" outlineLevel="0" collapsed="false">
      <c r="A11671" s="33" t="s">
        <v>34307</v>
      </c>
      <c r="B11671" s="33" t="s">
        <v>34308</v>
      </c>
      <c r="C11671" s="33" t="s">
        <v>11</v>
      </c>
      <c r="D11671" s="33" t="s">
        <v>34309</v>
      </c>
      <c r="E11671" s="34" t="n">
        <v>1</v>
      </c>
    </row>
    <row r="11672" customFormat="false" ht="15" hidden="false" customHeight="false" outlineLevel="0" collapsed="false">
      <c r="A11672" s="33" t="s">
        <v>34310</v>
      </c>
      <c r="B11672" s="33" t="s">
        <v>34311</v>
      </c>
      <c r="C11672" s="33" t="s">
        <v>11</v>
      </c>
      <c r="D11672" s="33" t="s">
        <v>34312</v>
      </c>
      <c r="E11672" s="34" t="n">
        <v>1</v>
      </c>
      <c r="F11672" s="34" t="n">
        <v>40</v>
      </c>
    </row>
    <row r="11673" customFormat="false" ht="15" hidden="false" customHeight="false" outlineLevel="0" collapsed="false">
      <c r="A11673" s="33" t="s">
        <v>34313</v>
      </c>
      <c r="B11673" s="33" t="s">
        <v>34314</v>
      </c>
      <c r="C11673" s="33" t="s">
        <v>11</v>
      </c>
      <c r="D11673" s="33" t="s">
        <v>34315</v>
      </c>
      <c r="E11673" s="34" t="n">
        <v>1</v>
      </c>
      <c r="F11673" s="34" t="n">
        <v>2</v>
      </c>
    </row>
    <row r="11674" customFormat="false" ht="15" hidden="false" customHeight="false" outlineLevel="0" collapsed="false">
      <c r="A11674" s="33" t="s">
        <v>34316</v>
      </c>
      <c r="B11674" s="33" t="s">
        <v>34317</v>
      </c>
      <c r="C11674" s="33" t="s">
        <v>11</v>
      </c>
      <c r="D11674" s="33" t="s">
        <v>34318</v>
      </c>
      <c r="E11674" s="34" t="n">
        <v>1</v>
      </c>
      <c r="F11674" s="34" t="n">
        <v>32</v>
      </c>
    </row>
    <row r="11675" customFormat="false" ht="15" hidden="false" customHeight="false" outlineLevel="0" collapsed="false">
      <c r="A11675" s="33" t="s">
        <v>34319</v>
      </c>
      <c r="B11675" s="33" t="s">
        <v>34320</v>
      </c>
      <c r="C11675" s="33" t="s">
        <v>11</v>
      </c>
      <c r="D11675" s="33" t="s">
        <v>34321</v>
      </c>
      <c r="E11675" s="34" t="n">
        <v>6</v>
      </c>
      <c r="F11675" s="34" t="n">
        <v>24</v>
      </c>
    </row>
    <row r="11676" customFormat="false" ht="15" hidden="false" customHeight="false" outlineLevel="0" collapsed="false">
      <c r="A11676" s="33" t="s">
        <v>34322</v>
      </c>
      <c r="B11676" s="33" t="s">
        <v>34323</v>
      </c>
      <c r="C11676" s="33" t="s">
        <v>11</v>
      </c>
      <c r="D11676" s="33" t="s">
        <v>34324</v>
      </c>
      <c r="E11676" s="34" t="n">
        <v>1</v>
      </c>
    </row>
    <row r="11677" customFormat="false" ht="15" hidden="false" customHeight="false" outlineLevel="0" collapsed="false">
      <c r="A11677" s="33" t="s">
        <v>34325</v>
      </c>
      <c r="B11677" s="33" t="s">
        <v>34326</v>
      </c>
      <c r="C11677" s="33" t="s">
        <v>11</v>
      </c>
      <c r="D11677" s="33" t="s">
        <v>34327</v>
      </c>
      <c r="E11677" s="34" t="n">
        <v>1</v>
      </c>
      <c r="F11677" s="34" t="n">
        <v>6</v>
      </c>
    </row>
    <row r="11678" customFormat="false" ht="15" hidden="false" customHeight="false" outlineLevel="0" collapsed="false">
      <c r="A11678" s="33" t="s">
        <v>34328</v>
      </c>
      <c r="B11678" s="33" t="s">
        <v>34329</v>
      </c>
      <c r="C11678" s="33" t="s">
        <v>11</v>
      </c>
      <c r="D11678" s="33" t="s">
        <v>34330</v>
      </c>
      <c r="E11678" s="34" t="n">
        <v>1</v>
      </c>
      <c r="F11678" s="34" t="n">
        <v>6</v>
      </c>
    </row>
    <row r="11679" customFormat="false" ht="15" hidden="false" customHeight="false" outlineLevel="0" collapsed="false">
      <c r="A11679" s="33" t="s">
        <v>34331</v>
      </c>
      <c r="B11679" s="33" t="s">
        <v>34332</v>
      </c>
      <c r="C11679" s="33" t="s">
        <v>18</v>
      </c>
      <c r="D11679" s="33" t="s">
        <v>34333</v>
      </c>
      <c r="E11679" s="34" t="n">
        <v>1</v>
      </c>
      <c r="F11679" s="34" t="n">
        <v>12</v>
      </c>
    </row>
    <row r="11680" customFormat="false" ht="15" hidden="false" customHeight="false" outlineLevel="0" collapsed="false">
      <c r="A11680" s="33" t="s">
        <v>34334</v>
      </c>
      <c r="B11680" s="33" t="s">
        <v>34335</v>
      </c>
      <c r="C11680" s="33" t="s">
        <v>11</v>
      </c>
      <c r="D11680" s="33" t="s">
        <v>34336</v>
      </c>
      <c r="E11680" s="34" t="n">
        <v>1</v>
      </c>
      <c r="F11680" s="34" t="n">
        <v>16</v>
      </c>
    </row>
    <row r="11681" customFormat="false" ht="15" hidden="false" customHeight="false" outlineLevel="0" collapsed="false">
      <c r="A11681" s="33" t="s">
        <v>34337</v>
      </c>
      <c r="B11681" s="33" t="s">
        <v>34338</v>
      </c>
      <c r="C11681" s="33" t="s">
        <v>11</v>
      </c>
      <c r="D11681" s="33" t="s">
        <v>34339</v>
      </c>
      <c r="E11681" s="34" t="n">
        <v>1</v>
      </c>
      <c r="F11681" s="34" t="n">
        <v>8</v>
      </c>
    </row>
    <row r="11682" customFormat="false" ht="15" hidden="false" customHeight="false" outlineLevel="0" collapsed="false">
      <c r="A11682" s="33" t="s">
        <v>34340</v>
      </c>
      <c r="B11682" s="33" t="s">
        <v>34341</v>
      </c>
      <c r="C11682" s="33" t="s">
        <v>11</v>
      </c>
      <c r="D11682" s="33" t="s">
        <v>34342</v>
      </c>
      <c r="E11682" s="34" t="n">
        <v>1</v>
      </c>
      <c r="F11682" s="34" t="n">
        <v>24</v>
      </c>
    </row>
    <row r="11683" customFormat="false" ht="15" hidden="false" customHeight="false" outlineLevel="0" collapsed="false">
      <c r="A11683" s="33" t="s">
        <v>34343</v>
      </c>
      <c r="B11683" s="33" t="s">
        <v>34344</v>
      </c>
      <c r="C11683" s="33" t="s">
        <v>11</v>
      </c>
      <c r="D11683" s="33" t="s">
        <v>34345</v>
      </c>
      <c r="E11683" s="34" t="n">
        <v>1</v>
      </c>
      <c r="F11683" s="34" t="n">
        <v>24</v>
      </c>
    </row>
    <row r="11684" customFormat="false" ht="15" hidden="false" customHeight="false" outlineLevel="0" collapsed="false">
      <c r="A11684" s="33" t="s">
        <v>34346</v>
      </c>
      <c r="B11684" s="33" t="s">
        <v>34347</v>
      </c>
      <c r="C11684" s="33" t="s">
        <v>11</v>
      </c>
      <c r="D11684" s="33" t="s">
        <v>34348</v>
      </c>
      <c r="E11684" s="34" t="n">
        <v>1</v>
      </c>
      <c r="F11684" s="34" t="n">
        <v>450</v>
      </c>
    </row>
    <row r="11685" customFormat="false" ht="15" hidden="false" customHeight="false" outlineLevel="0" collapsed="false">
      <c r="A11685" s="33" t="s">
        <v>34349</v>
      </c>
      <c r="B11685" s="33" t="s">
        <v>34350</v>
      </c>
      <c r="C11685" s="33" t="s">
        <v>11</v>
      </c>
      <c r="D11685" s="33" t="s">
        <v>34351</v>
      </c>
    </row>
    <row r="11686" customFormat="false" ht="15" hidden="false" customHeight="false" outlineLevel="0" collapsed="false">
      <c r="A11686" s="33" t="s">
        <v>34352</v>
      </c>
      <c r="B11686" s="33" t="s">
        <v>34353</v>
      </c>
      <c r="C11686" s="33" t="s">
        <v>11</v>
      </c>
      <c r="D11686" s="33" t="s">
        <v>34354</v>
      </c>
      <c r="E11686" s="34" t="n">
        <v>1</v>
      </c>
      <c r="F11686" s="34" t="n">
        <v>12</v>
      </c>
    </row>
    <row r="11687" customFormat="false" ht="15" hidden="false" customHeight="false" outlineLevel="0" collapsed="false">
      <c r="A11687" s="33" t="s">
        <v>34355</v>
      </c>
      <c r="B11687" s="33" t="s">
        <v>34356</v>
      </c>
      <c r="C11687" s="33" t="s">
        <v>11</v>
      </c>
      <c r="D11687" s="33" t="s">
        <v>34357</v>
      </c>
      <c r="F11687" s="34" t="n">
        <v>1</v>
      </c>
    </row>
    <row r="11688" customFormat="false" ht="15" hidden="false" customHeight="false" outlineLevel="0" collapsed="false">
      <c r="A11688" s="33" t="s">
        <v>34358</v>
      </c>
      <c r="B11688" s="33" t="s">
        <v>34359</v>
      </c>
      <c r="C11688" s="33" t="s">
        <v>11</v>
      </c>
      <c r="D11688" s="33" t="s">
        <v>34360</v>
      </c>
    </row>
    <row r="11689" customFormat="false" ht="15" hidden="false" customHeight="false" outlineLevel="0" collapsed="false">
      <c r="A11689" s="33" t="s">
        <v>34361</v>
      </c>
      <c r="B11689" s="33" t="s">
        <v>34362</v>
      </c>
      <c r="C11689" s="33" t="s">
        <v>11</v>
      </c>
      <c r="D11689" s="33" t="s">
        <v>34363</v>
      </c>
      <c r="E11689" s="34" t="n">
        <v>1</v>
      </c>
      <c r="F11689" s="34" t="n">
        <v>48</v>
      </c>
    </row>
    <row r="11690" customFormat="false" ht="15" hidden="false" customHeight="false" outlineLevel="0" collapsed="false">
      <c r="A11690" s="33" t="s">
        <v>34364</v>
      </c>
      <c r="B11690" s="33" t="s">
        <v>34365</v>
      </c>
      <c r="C11690" s="33" t="s">
        <v>11</v>
      </c>
      <c r="D11690" s="33" t="s">
        <v>34366</v>
      </c>
      <c r="E11690" s="34" t="n">
        <v>1</v>
      </c>
      <c r="F11690" s="34" t="n">
        <v>48</v>
      </c>
    </row>
    <row r="11691" customFormat="false" ht="15" hidden="false" customHeight="false" outlineLevel="0" collapsed="false">
      <c r="A11691" s="33" t="s">
        <v>34367</v>
      </c>
      <c r="B11691" s="33" t="s">
        <v>34368</v>
      </c>
      <c r="C11691" s="33" t="s">
        <v>11</v>
      </c>
      <c r="D11691" s="33" t="s">
        <v>34369</v>
      </c>
      <c r="E11691" s="34" t="n">
        <v>1</v>
      </c>
      <c r="F11691" s="34" t="n">
        <v>48</v>
      </c>
    </row>
    <row r="11692" customFormat="false" ht="15" hidden="false" customHeight="false" outlineLevel="0" collapsed="false">
      <c r="A11692" s="33" t="s">
        <v>34370</v>
      </c>
      <c r="B11692" s="33" t="s">
        <v>34371</v>
      </c>
      <c r="C11692" s="33" t="s">
        <v>11</v>
      </c>
      <c r="D11692" s="33" t="s">
        <v>34372</v>
      </c>
      <c r="E11692" s="34" t="n">
        <v>1</v>
      </c>
      <c r="F11692" s="34" t="n">
        <v>36</v>
      </c>
    </row>
    <row r="11693" customFormat="false" ht="15" hidden="false" customHeight="false" outlineLevel="0" collapsed="false">
      <c r="A11693" s="33" t="s">
        <v>34373</v>
      </c>
      <c r="B11693" s="33" t="s">
        <v>34374</v>
      </c>
      <c r="C11693" s="33" t="s">
        <v>82</v>
      </c>
      <c r="D11693" s="33" t="s">
        <v>34375</v>
      </c>
    </row>
    <row r="11694" customFormat="false" ht="15" hidden="false" customHeight="false" outlineLevel="0" collapsed="false">
      <c r="A11694" s="33" t="s">
        <v>34376</v>
      </c>
      <c r="B11694" s="33" t="s">
        <v>34377</v>
      </c>
      <c r="C11694" s="33" t="s">
        <v>82</v>
      </c>
      <c r="D11694" s="33" t="s">
        <v>34378</v>
      </c>
      <c r="E11694" s="34" t="n">
        <v>1</v>
      </c>
      <c r="F11694" s="34" t="n">
        <v>18</v>
      </c>
    </row>
    <row r="11695" customFormat="false" ht="15" hidden="false" customHeight="false" outlineLevel="0" collapsed="false">
      <c r="A11695" s="33" t="s">
        <v>34379</v>
      </c>
      <c r="B11695" s="33" t="s">
        <v>34380</v>
      </c>
      <c r="C11695" s="33" t="s">
        <v>82</v>
      </c>
      <c r="D11695" s="33" t="s">
        <v>34381</v>
      </c>
    </row>
    <row r="11696" customFormat="false" ht="15" hidden="false" customHeight="false" outlineLevel="0" collapsed="false">
      <c r="A11696" s="33" t="s">
        <v>34382</v>
      </c>
      <c r="B11696" s="33" t="s">
        <v>34383</v>
      </c>
      <c r="C11696" s="33" t="s">
        <v>82</v>
      </c>
      <c r="D11696" s="33" t="s">
        <v>34384</v>
      </c>
    </row>
    <row r="11697" customFormat="false" ht="15" hidden="false" customHeight="false" outlineLevel="0" collapsed="false">
      <c r="A11697" s="33" t="s">
        <v>34385</v>
      </c>
      <c r="B11697" s="33" t="s">
        <v>34386</v>
      </c>
      <c r="C11697" s="33" t="s">
        <v>82</v>
      </c>
      <c r="D11697" s="33" t="s">
        <v>34387</v>
      </c>
      <c r="E11697" s="34" t="n">
        <v>1</v>
      </c>
      <c r="F11697" s="34" t="n">
        <v>42</v>
      </c>
    </row>
    <row r="11698" customFormat="false" ht="15" hidden="false" customHeight="false" outlineLevel="0" collapsed="false">
      <c r="A11698" s="33" t="s">
        <v>34388</v>
      </c>
      <c r="B11698" s="33" t="s">
        <v>34389</v>
      </c>
      <c r="C11698" s="33" t="s">
        <v>82</v>
      </c>
      <c r="D11698" s="33" t="s">
        <v>34390</v>
      </c>
      <c r="E11698" s="34" t="n">
        <v>1</v>
      </c>
      <c r="F11698" s="34" t="n">
        <v>42</v>
      </c>
    </row>
    <row r="11699" customFormat="false" ht="15" hidden="false" customHeight="false" outlineLevel="0" collapsed="false">
      <c r="A11699" s="33" t="s">
        <v>34391</v>
      </c>
      <c r="B11699" s="33" t="s">
        <v>34392</v>
      </c>
      <c r="C11699" s="33" t="s">
        <v>11</v>
      </c>
      <c r="D11699" s="33" t="s">
        <v>34393</v>
      </c>
    </row>
    <row r="11700" customFormat="false" ht="15" hidden="false" customHeight="false" outlineLevel="0" collapsed="false">
      <c r="A11700" s="33" t="s">
        <v>34394</v>
      </c>
      <c r="B11700" s="33" t="s">
        <v>34395</v>
      </c>
      <c r="C11700" s="33" t="s">
        <v>11</v>
      </c>
      <c r="D11700" s="33" t="s">
        <v>34396</v>
      </c>
      <c r="E11700" s="34" t="n">
        <v>1</v>
      </c>
      <c r="F11700" s="34" t="n">
        <v>24</v>
      </c>
    </row>
    <row r="11701" customFormat="false" ht="15" hidden="false" customHeight="false" outlineLevel="0" collapsed="false">
      <c r="A11701" s="33" t="s">
        <v>34397</v>
      </c>
      <c r="B11701" s="33" t="s">
        <v>34398</v>
      </c>
      <c r="C11701" s="33" t="s">
        <v>82</v>
      </c>
      <c r="D11701" s="33" t="s">
        <v>34399</v>
      </c>
      <c r="E11701" s="34" t="n">
        <v>1</v>
      </c>
      <c r="F11701" s="34" t="n">
        <v>7</v>
      </c>
    </row>
    <row r="11702" customFormat="false" ht="15" hidden="false" customHeight="false" outlineLevel="0" collapsed="false">
      <c r="A11702" s="33" t="s">
        <v>34400</v>
      </c>
      <c r="B11702" s="33" t="s">
        <v>34398</v>
      </c>
      <c r="C11702" s="33" t="s">
        <v>82</v>
      </c>
      <c r="D11702" s="33" t="s">
        <v>34401</v>
      </c>
      <c r="E11702" s="34" t="n">
        <v>1</v>
      </c>
      <c r="F11702" s="34" t="n">
        <v>3</v>
      </c>
    </row>
    <row r="11703" customFormat="false" ht="15" hidden="false" customHeight="false" outlineLevel="0" collapsed="false">
      <c r="A11703" s="33" t="s">
        <v>34402</v>
      </c>
      <c r="B11703" s="33" t="s">
        <v>34403</v>
      </c>
      <c r="C11703" s="33" t="s">
        <v>82</v>
      </c>
      <c r="D11703" s="33" t="s">
        <v>34404</v>
      </c>
      <c r="E11703" s="34" t="n">
        <v>1</v>
      </c>
      <c r="F11703" s="34" t="n">
        <v>4</v>
      </c>
    </row>
    <row r="11704" customFormat="false" ht="15" hidden="false" customHeight="false" outlineLevel="0" collapsed="false">
      <c r="A11704" s="33" t="s">
        <v>34405</v>
      </c>
      <c r="B11704" s="33" t="s">
        <v>34406</v>
      </c>
      <c r="C11704" s="33" t="s">
        <v>11</v>
      </c>
      <c r="D11704" s="33" t="s">
        <v>34407</v>
      </c>
      <c r="E11704" s="34" t="n">
        <v>1</v>
      </c>
      <c r="F11704" s="34" t="n">
        <v>40</v>
      </c>
    </row>
    <row r="11705" customFormat="false" ht="15" hidden="false" customHeight="false" outlineLevel="0" collapsed="false">
      <c r="A11705" s="33" t="s">
        <v>34408</v>
      </c>
      <c r="B11705" s="33" t="s">
        <v>34409</v>
      </c>
      <c r="C11705" s="33" t="s">
        <v>11</v>
      </c>
      <c r="D11705" s="33" t="s">
        <v>34410</v>
      </c>
    </row>
    <row r="11706" customFormat="false" ht="15" hidden="false" customHeight="false" outlineLevel="0" collapsed="false">
      <c r="A11706" s="33" t="s">
        <v>34411</v>
      </c>
      <c r="B11706" s="33" t="s">
        <v>34412</v>
      </c>
      <c r="C11706" s="33" t="s">
        <v>11</v>
      </c>
      <c r="D11706" s="33" t="s">
        <v>34413</v>
      </c>
      <c r="E11706" s="34" t="n">
        <v>1</v>
      </c>
      <c r="F11706" s="34" t="n">
        <v>40</v>
      </c>
    </row>
    <row r="11707" customFormat="false" ht="15" hidden="false" customHeight="false" outlineLevel="0" collapsed="false">
      <c r="A11707" s="33" t="s">
        <v>34414</v>
      </c>
      <c r="B11707" s="33" t="s">
        <v>34415</v>
      </c>
      <c r="C11707" s="33" t="s">
        <v>82</v>
      </c>
      <c r="D11707" s="33" t="s">
        <v>34416</v>
      </c>
    </row>
    <row r="11708" customFormat="false" ht="15" hidden="false" customHeight="false" outlineLevel="0" collapsed="false">
      <c r="A11708" s="33" t="s">
        <v>34417</v>
      </c>
      <c r="B11708" s="33" t="s">
        <v>34418</v>
      </c>
      <c r="C11708" s="33" t="s">
        <v>11</v>
      </c>
      <c r="D11708" s="33" t="s">
        <v>34419</v>
      </c>
      <c r="E11708" s="34" t="n">
        <v>1</v>
      </c>
      <c r="F11708" s="34" t="n">
        <v>30</v>
      </c>
    </row>
    <row r="11709" customFormat="false" ht="15" hidden="false" customHeight="false" outlineLevel="0" collapsed="false">
      <c r="A11709" s="33" t="s">
        <v>34420</v>
      </c>
      <c r="B11709" s="33" t="s">
        <v>34421</v>
      </c>
      <c r="C11709" s="33" t="s">
        <v>11</v>
      </c>
      <c r="D11709" s="33" t="s">
        <v>34422</v>
      </c>
      <c r="E11709" s="34" t="n">
        <v>1</v>
      </c>
      <c r="F11709" s="34" t="n">
        <v>30</v>
      </c>
    </row>
    <row r="11710" customFormat="false" ht="15" hidden="false" customHeight="false" outlineLevel="0" collapsed="false">
      <c r="A11710" s="33" t="s">
        <v>34423</v>
      </c>
      <c r="B11710" s="33" t="s">
        <v>34424</v>
      </c>
      <c r="C11710" s="33" t="s">
        <v>82</v>
      </c>
      <c r="D11710" s="33" t="s">
        <v>34425</v>
      </c>
      <c r="E11710" s="34" t="n">
        <v>1</v>
      </c>
      <c r="F11710" s="34" t="n">
        <v>10</v>
      </c>
    </row>
    <row r="11711" customFormat="false" ht="15" hidden="false" customHeight="false" outlineLevel="0" collapsed="false">
      <c r="A11711" s="33" t="s">
        <v>34426</v>
      </c>
      <c r="B11711" s="33" t="s">
        <v>34427</v>
      </c>
      <c r="C11711" s="33" t="s">
        <v>82</v>
      </c>
      <c r="D11711" s="33" t="s">
        <v>34428</v>
      </c>
      <c r="E11711" s="34" t="n">
        <v>1</v>
      </c>
      <c r="F11711" s="34" t="n">
        <v>6</v>
      </c>
    </row>
    <row r="11712" customFormat="false" ht="15" hidden="false" customHeight="false" outlineLevel="0" collapsed="false">
      <c r="A11712" s="33" t="s">
        <v>34429</v>
      </c>
      <c r="B11712" s="33" t="s">
        <v>34430</v>
      </c>
      <c r="C11712" s="33" t="s">
        <v>82</v>
      </c>
      <c r="D11712" s="33" t="s">
        <v>34431</v>
      </c>
      <c r="E11712" s="34" t="n">
        <v>1</v>
      </c>
      <c r="F11712" s="34" t="n">
        <v>6</v>
      </c>
    </row>
    <row r="11713" customFormat="false" ht="15" hidden="false" customHeight="false" outlineLevel="0" collapsed="false">
      <c r="A11713" s="33" t="s">
        <v>34432</v>
      </c>
      <c r="B11713" s="33" t="s">
        <v>34433</v>
      </c>
      <c r="C11713" s="33" t="s">
        <v>11</v>
      </c>
      <c r="D11713" s="33" t="s">
        <v>34434</v>
      </c>
    </row>
    <row r="11714" customFormat="false" ht="15" hidden="false" customHeight="false" outlineLevel="0" collapsed="false">
      <c r="A11714" s="33" t="s">
        <v>34435</v>
      </c>
      <c r="B11714" s="33" t="s">
        <v>34436</v>
      </c>
      <c r="C11714" s="33" t="s">
        <v>82</v>
      </c>
      <c r="D11714" s="33" t="s">
        <v>34437</v>
      </c>
      <c r="E11714" s="34" t="n">
        <v>1</v>
      </c>
      <c r="F11714" s="34" t="n">
        <v>6</v>
      </c>
    </row>
    <row r="11715" customFormat="false" ht="15" hidden="false" customHeight="false" outlineLevel="0" collapsed="false">
      <c r="A11715" s="33" t="s">
        <v>34438</v>
      </c>
      <c r="B11715" s="33" t="s">
        <v>34439</v>
      </c>
      <c r="C11715" s="33" t="s">
        <v>82</v>
      </c>
      <c r="D11715" s="33" t="s">
        <v>34440</v>
      </c>
      <c r="E11715" s="34" t="n">
        <v>1</v>
      </c>
      <c r="F11715" s="34" t="n">
        <v>3</v>
      </c>
    </row>
    <row r="11716" customFormat="false" ht="15" hidden="false" customHeight="false" outlineLevel="0" collapsed="false">
      <c r="A11716" s="33" t="s">
        <v>34441</v>
      </c>
      <c r="B11716" s="33" t="s">
        <v>34442</v>
      </c>
      <c r="C11716" s="33" t="s">
        <v>11</v>
      </c>
      <c r="D11716" s="33" t="s">
        <v>34443</v>
      </c>
      <c r="E11716" s="34" t="n">
        <v>1</v>
      </c>
      <c r="F11716" s="34" t="n">
        <v>108</v>
      </c>
    </row>
    <row r="11717" customFormat="false" ht="15" hidden="false" customHeight="false" outlineLevel="0" collapsed="false">
      <c r="A11717" s="33" t="s">
        <v>34444</v>
      </c>
      <c r="B11717" s="33" t="s">
        <v>34445</v>
      </c>
      <c r="C11717" s="33" t="s">
        <v>11</v>
      </c>
      <c r="D11717" s="33" t="s">
        <v>34446</v>
      </c>
      <c r="F11717" s="34" t="n">
        <v>1</v>
      </c>
    </row>
    <row r="11718" customFormat="false" ht="15" hidden="false" customHeight="false" outlineLevel="0" collapsed="false">
      <c r="A11718" s="33" t="s">
        <v>34447</v>
      </c>
      <c r="B11718" s="33" t="s">
        <v>34448</v>
      </c>
      <c r="C11718" s="33" t="s">
        <v>11</v>
      </c>
      <c r="D11718" s="33" t="s">
        <v>34449</v>
      </c>
      <c r="E11718" s="34" t="n">
        <v>1</v>
      </c>
      <c r="F11718" s="34" t="n">
        <v>64</v>
      </c>
    </row>
    <row r="11719" customFormat="false" ht="15" hidden="false" customHeight="false" outlineLevel="0" collapsed="false">
      <c r="A11719" s="33" t="s">
        <v>34450</v>
      </c>
      <c r="B11719" s="33" t="s">
        <v>34451</v>
      </c>
      <c r="C11719" s="33" t="s">
        <v>11</v>
      </c>
      <c r="D11719" s="33" t="s">
        <v>34452</v>
      </c>
    </row>
    <row r="11720" customFormat="false" ht="15" hidden="false" customHeight="false" outlineLevel="0" collapsed="false">
      <c r="A11720" s="33" t="s">
        <v>34453</v>
      </c>
      <c r="B11720" s="33" t="s">
        <v>34454</v>
      </c>
      <c r="C11720" s="33" t="s">
        <v>82</v>
      </c>
      <c r="D11720" s="33" t="s">
        <v>34455</v>
      </c>
      <c r="E11720" s="34" t="n">
        <v>1</v>
      </c>
      <c r="F11720" s="34" t="n">
        <v>48</v>
      </c>
    </row>
    <row r="11721" customFormat="false" ht="15" hidden="false" customHeight="false" outlineLevel="0" collapsed="false">
      <c r="A11721" s="33" t="s">
        <v>34456</v>
      </c>
      <c r="B11721" s="33" t="s">
        <v>34457</v>
      </c>
      <c r="C11721" s="33" t="s">
        <v>82</v>
      </c>
      <c r="D11721" s="33" t="s">
        <v>34458</v>
      </c>
    </row>
    <row r="11722" customFormat="false" ht="15" hidden="false" customHeight="false" outlineLevel="0" collapsed="false">
      <c r="A11722" s="33" t="s">
        <v>34459</v>
      </c>
      <c r="B11722" s="33" t="s">
        <v>34460</v>
      </c>
      <c r="C11722" s="33" t="s">
        <v>11</v>
      </c>
      <c r="D11722" s="33" t="s">
        <v>34461</v>
      </c>
    </row>
    <row r="11723" customFormat="false" ht="15" hidden="false" customHeight="false" outlineLevel="0" collapsed="false">
      <c r="A11723" s="33" t="s">
        <v>34462</v>
      </c>
      <c r="B11723" s="33" t="s">
        <v>34463</v>
      </c>
      <c r="C11723" s="33" t="s">
        <v>82</v>
      </c>
      <c r="D11723" s="33" t="s">
        <v>34464</v>
      </c>
      <c r="E11723" s="34" t="n">
        <v>1</v>
      </c>
      <c r="F11723" s="34" t="n">
        <v>48</v>
      </c>
    </row>
    <row r="11724" customFormat="false" ht="15" hidden="false" customHeight="false" outlineLevel="0" collapsed="false">
      <c r="A11724" s="33" t="s">
        <v>34465</v>
      </c>
      <c r="B11724" s="33" t="s">
        <v>34466</v>
      </c>
      <c r="C11724" s="33" t="s">
        <v>82</v>
      </c>
      <c r="D11724" s="33" t="s">
        <v>34467</v>
      </c>
    </row>
    <row r="11725" customFormat="false" ht="15" hidden="false" customHeight="false" outlineLevel="0" collapsed="false">
      <c r="A11725" s="33" t="s">
        <v>34468</v>
      </c>
      <c r="B11725" s="33" t="s">
        <v>34469</v>
      </c>
      <c r="C11725" s="33" t="s">
        <v>82</v>
      </c>
      <c r="D11725" s="33" t="s">
        <v>34470</v>
      </c>
    </row>
    <row r="11726" customFormat="false" ht="15" hidden="false" customHeight="false" outlineLevel="0" collapsed="false">
      <c r="A11726" s="33" t="s">
        <v>34471</v>
      </c>
      <c r="B11726" s="33" t="s">
        <v>34472</v>
      </c>
      <c r="C11726" s="33" t="s">
        <v>82</v>
      </c>
      <c r="D11726" s="33" t="s">
        <v>34473</v>
      </c>
    </row>
    <row r="11727" customFormat="false" ht="15" hidden="false" customHeight="false" outlineLevel="0" collapsed="false">
      <c r="A11727" s="33" t="s">
        <v>34474</v>
      </c>
      <c r="B11727" s="33" t="s">
        <v>34475</v>
      </c>
      <c r="C11727" s="33" t="s">
        <v>11</v>
      </c>
      <c r="D11727" s="33" t="s">
        <v>34476</v>
      </c>
      <c r="E11727" s="34" t="n">
        <v>1</v>
      </c>
      <c r="F11727" s="34" t="n">
        <v>24</v>
      </c>
    </row>
    <row r="11728" customFormat="false" ht="15" hidden="false" customHeight="false" outlineLevel="0" collapsed="false">
      <c r="A11728" s="33" t="s">
        <v>34477</v>
      </c>
      <c r="B11728" s="33" t="s">
        <v>34478</v>
      </c>
      <c r="C11728" s="33" t="s">
        <v>11</v>
      </c>
      <c r="D11728" s="33" t="s">
        <v>34479</v>
      </c>
      <c r="E11728" s="34" t="n">
        <v>1</v>
      </c>
      <c r="F11728" s="34" t="n">
        <v>36</v>
      </c>
    </row>
    <row r="11729" customFormat="false" ht="15" hidden="false" customHeight="false" outlineLevel="0" collapsed="false">
      <c r="A11729" s="33" t="s">
        <v>34480</v>
      </c>
      <c r="B11729" s="33" t="s">
        <v>34481</v>
      </c>
      <c r="C11729" s="33" t="s">
        <v>11</v>
      </c>
      <c r="D11729" s="33" t="s">
        <v>34482</v>
      </c>
      <c r="E11729" s="34" t="n">
        <v>1</v>
      </c>
      <c r="F11729" s="34" t="n">
        <v>36</v>
      </c>
    </row>
    <row r="11730" customFormat="false" ht="15" hidden="false" customHeight="false" outlineLevel="0" collapsed="false">
      <c r="A11730" s="33" t="s">
        <v>34483</v>
      </c>
      <c r="B11730" s="33" t="s">
        <v>34484</v>
      </c>
      <c r="C11730" s="33" t="s">
        <v>82</v>
      </c>
      <c r="D11730" s="33" t="s">
        <v>34485</v>
      </c>
      <c r="E11730" s="34" t="n">
        <v>1</v>
      </c>
      <c r="F11730" s="34" t="n">
        <v>6</v>
      </c>
    </row>
    <row r="11731" customFormat="false" ht="15" hidden="false" customHeight="false" outlineLevel="0" collapsed="false">
      <c r="A11731" s="33" t="s">
        <v>34486</v>
      </c>
      <c r="B11731" s="33" t="s">
        <v>34487</v>
      </c>
      <c r="C11731" s="33" t="s">
        <v>82</v>
      </c>
      <c r="D11731" s="33" t="s">
        <v>34488</v>
      </c>
      <c r="E11731" s="34" t="n">
        <v>1</v>
      </c>
      <c r="F11731" s="34" t="n">
        <v>6</v>
      </c>
    </row>
    <row r="11732" customFormat="false" ht="15" hidden="false" customHeight="false" outlineLevel="0" collapsed="false">
      <c r="A11732" s="33" t="s">
        <v>34489</v>
      </c>
      <c r="B11732" s="33" t="s">
        <v>34490</v>
      </c>
      <c r="C11732" s="33" t="s">
        <v>82</v>
      </c>
      <c r="D11732" s="33" t="s">
        <v>34491</v>
      </c>
      <c r="E11732" s="34" t="n">
        <v>1</v>
      </c>
      <c r="F11732" s="34" t="n">
        <v>3</v>
      </c>
    </row>
    <row r="11733" customFormat="false" ht="15" hidden="false" customHeight="false" outlineLevel="0" collapsed="false">
      <c r="A11733" s="33" t="s">
        <v>34492</v>
      </c>
      <c r="B11733" s="33" t="s">
        <v>34493</v>
      </c>
      <c r="C11733" s="33" t="s">
        <v>11</v>
      </c>
      <c r="D11733" s="33" t="s">
        <v>34494</v>
      </c>
    </row>
    <row r="11734" customFormat="false" ht="15" hidden="false" customHeight="false" outlineLevel="0" collapsed="false">
      <c r="A11734" s="33" t="s">
        <v>34495</v>
      </c>
      <c r="B11734" s="33" t="s">
        <v>34496</v>
      </c>
      <c r="C11734" s="33" t="s">
        <v>82</v>
      </c>
      <c r="D11734" s="33" t="s">
        <v>34497</v>
      </c>
      <c r="E11734" s="34" t="n">
        <v>1</v>
      </c>
      <c r="F11734" s="34" t="n">
        <v>6</v>
      </c>
    </row>
    <row r="11735" customFormat="false" ht="15" hidden="false" customHeight="false" outlineLevel="0" collapsed="false">
      <c r="A11735" s="33" t="s">
        <v>34498</v>
      </c>
      <c r="B11735" s="33" t="s">
        <v>34499</v>
      </c>
      <c r="C11735" s="33" t="s">
        <v>82</v>
      </c>
      <c r="D11735" s="33" t="s">
        <v>34500</v>
      </c>
      <c r="E11735" s="34" t="n">
        <v>1</v>
      </c>
      <c r="F11735" s="34" t="n">
        <v>3</v>
      </c>
    </row>
    <row r="11736" customFormat="false" ht="15" hidden="false" customHeight="false" outlineLevel="0" collapsed="false">
      <c r="A11736" s="33" t="s">
        <v>34501</v>
      </c>
      <c r="B11736" s="33" t="s">
        <v>34502</v>
      </c>
      <c r="C11736" s="33" t="s">
        <v>11</v>
      </c>
      <c r="D11736" s="33" t="s">
        <v>34503</v>
      </c>
    </row>
    <row r="11737" customFormat="false" ht="15" hidden="false" customHeight="false" outlineLevel="0" collapsed="false">
      <c r="A11737" s="33" t="s">
        <v>34504</v>
      </c>
      <c r="B11737" s="33" t="s">
        <v>34505</v>
      </c>
      <c r="C11737" s="33" t="s">
        <v>11</v>
      </c>
      <c r="D11737" s="33" t="s">
        <v>34506</v>
      </c>
    </row>
    <row r="11738" customFormat="false" ht="15" hidden="false" customHeight="false" outlineLevel="0" collapsed="false">
      <c r="A11738" s="33" t="s">
        <v>34507</v>
      </c>
      <c r="B11738" s="33" t="s">
        <v>34508</v>
      </c>
      <c r="C11738" s="33" t="s">
        <v>11</v>
      </c>
      <c r="D11738" s="33" t="s">
        <v>34509</v>
      </c>
      <c r="E11738" s="34" t="n">
        <v>1</v>
      </c>
    </row>
    <row r="11739" customFormat="false" ht="15" hidden="false" customHeight="false" outlineLevel="0" collapsed="false">
      <c r="A11739" s="33" t="s">
        <v>34510</v>
      </c>
      <c r="B11739" s="33" t="s">
        <v>34511</v>
      </c>
      <c r="C11739" s="33" t="s">
        <v>11</v>
      </c>
      <c r="D11739" s="33" t="s">
        <v>34512</v>
      </c>
      <c r="E11739" s="34" t="n">
        <v>1</v>
      </c>
    </row>
    <row r="11740" customFormat="false" ht="15" hidden="false" customHeight="false" outlineLevel="0" collapsed="false">
      <c r="A11740" s="33" t="s">
        <v>34513</v>
      </c>
      <c r="B11740" s="33" t="s">
        <v>34514</v>
      </c>
      <c r="C11740" s="33" t="s">
        <v>11</v>
      </c>
      <c r="D11740" s="33" t="s">
        <v>34515</v>
      </c>
      <c r="E11740" s="34" t="n">
        <v>1</v>
      </c>
      <c r="F11740" s="34" t="n">
        <v>6</v>
      </c>
    </row>
    <row r="11741" customFormat="false" ht="15" hidden="false" customHeight="false" outlineLevel="0" collapsed="false">
      <c r="A11741" s="33" t="s">
        <v>34516</v>
      </c>
      <c r="B11741" s="33" t="s">
        <v>34517</v>
      </c>
      <c r="C11741" s="33" t="s">
        <v>11</v>
      </c>
      <c r="D11741" s="33" t="s">
        <v>34518</v>
      </c>
      <c r="E11741" s="34" t="n">
        <v>1</v>
      </c>
    </row>
    <row r="11742" customFormat="false" ht="15" hidden="false" customHeight="false" outlineLevel="0" collapsed="false">
      <c r="A11742" s="33" t="s">
        <v>34519</v>
      </c>
      <c r="B11742" s="33" t="s">
        <v>34520</v>
      </c>
      <c r="C11742" s="33" t="s">
        <v>11</v>
      </c>
      <c r="D11742" s="33" t="s">
        <v>34521</v>
      </c>
      <c r="E11742" s="34" t="n">
        <v>1</v>
      </c>
    </row>
    <row r="11743" customFormat="false" ht="15" hidden="false" customHeight="false" outlineLevel="0" collapsed="false">
      <c r="A11743" s="33" t="s">
        <v>34522</v>
      </c>
      <c r="B11743" s="33" t="s">
        <v>34523</v>
      </c>
      <c r="C11743" s="33" t="s">
        <v>11</v>
      </c>
      <c r="D11743" s="33" t="s">
        <v>34524</v>
      </c>
      <c r="E11743" s="34" t="n">
        <v>1</v>
      </c>
    </row>
    <row r="11744" customFormat="false" ht="15" hidden="false" customHeight="false" outlineLevel="0" collapsed="false">
      <c r="A11744" s="33" t="s">
        <v>34525</v>
      </c>
      <c r="B11744" s="33" t="s">
        <v>34526</v>
      </c>
      <c r="C11744" s="33" t="s">
        <v>11</v>
      </c>
      <c r="D11744" s="33" t="s">
        <v>34527</v>
      </c>
      <c r="E11744" s="34" t="n">
        <v>1</v>
      </c>
    </row>
    <row r="11745" customFormat="false" ht="15" hidden="false" customHeight="false" outlineLevel="0" collapsed="false">
      <c r="A11745" s="33" t="s">
        <v>34528</v>
      </c>
      <c r="B11745" s="33" t="s">
        <v>34529</v>
      </c>
      <c r="C11745" s="33" t="s">
        <v>11</v>
      </c>
      <c r="D11745" s="33" t="s">
        <v>34530</v>
      </c>
      <c r="E11745" s="34" t="n">
        <v>1</v>
      </c>
    </row>
    <row r="11746" customFormat="false" ht="15" hidden="false" customHeight="false" outlineLevel="0" collapsed="false">
      <c r="A11746" s="33" t="s">
        <v>34531</v>
      </c>
      <c r="B11746" s="33" t="s">
        <v>34532</v>
      </c>
      <c r="C11746" s="33" t="s">
        <v>11</v>
      </c>
      <c r="D11746" s="33" t="s">
        <v>34533</v>
      </c>
      <c r="E11746" s="34" t="n">
        <v>1</v>
      </c>
    </row>
    <row r="11747" customFormat="false" ht="15" hidden="false" customHeight="false" outlineLevel="0" collapsed="false">
      <c r="A11747" s="33" t="s">
        <v>34534</v>
      </c>
      <c r="B11747" s="33" t="s">
        <v>34535</v>
      </c>
      <c r="C11747" s="33" t="s">
        <v>11</v>
      </c>
      <c r="D11747" s="33" t="s">
        <v>34536</v>
      </c>
      <c r="E11747" s="34" t="n">
        <v>1</v>
      </c>
    </row>
    <row r="11748" customFormat="false" ht="15" hidden="false" customHeight="false" outlineLevel="0" collapsed="false">
      <c r="A11748" s="33" t="s">
        <v>34537</v>
      </c>
      <c r="B11748" s="33" t="s">
        <v>34538</v>
      </c>
      <c r="C11748" s="33" t="s">
        <v>11</v>
      </c>
      <c r="D11748" s="33" t="s">
        <v>34539</v>
      </c>
      <c r="F11748" s="34" t="n">
        <v>1</v>
      </c>
    </row>
    <row r="11749" customFormat="false" ht="15" hidden="false" customHeight="false" outlineLevel="0" collapsed="false">
      <c r="A11749" s="33" t="s">
        <v>34540</v>
      </c>
      <c r="B11749" s="33" t="s">
        <v>34541</v>
      </c>
      <c r="C11749" s="33" t="s">
        <v>11</v>
      </c>
      <c r="D11749" s="33" t="s">
        <v>34542</v>
      </c>
      <c r="E11749" s="34" t="n">
        <v>1</v>
      </c>
    </row>
    <row r="11750" customFormat="false" ht="15" hidden="false" customHeight="false" outlineLevel="0" collapsed="false">
      <c r="A11750" s="33" t="s">
        <v>34543</v>
      </c>
      <c r="B11750" s="33" t="s">
        <v>34544</v>
      </c>
      <c r="C11750" s="33" t="s">
        <v>11</v>
      </c>
      <c r="D11750" s="33" t="s">
        <v>34545</v>
      </c>
      <c r="F11750" s="34" t="n">
        <v>1</v>
      </c>
    </row>
    <row r="11751" customFormat="false" ht="15" hidden="false" customHeight="false" outlineLevel="0" collapsed="false">
      <c r="A11751" s="33" t="s">
        <v>34546</v>
      </c>
      <c r="B11751" s="33" t="s">
        <v>34547</v>
      </c>
      <c r="C11751" s="33" t="s">
        <v>11</v>
      </c>
      <c r="D11751" s="33" t="s">
        <v>34548</v>
      </c>
      <c r="E11751" s="34" t="n">
        <v>1</v>
      </c>
    </row>
    <row r="11752" customFormat="false" ht="15" hidden="false" customHeight="false" outlineLevel="0" collapsed="false">
      <c r="A11752" s="33" t="s">
        <v>34549</v>
      </c>
      <c r="B11752" s="33" t="s">
        <v>34550</v>
      </c>
      <c r="C11752" s="33" t="s">
        <v>11</v>
      </c>
      <c r="D11752" s="33" t="s">
        <v>34551</v>
      </c>
      <c r="E11752" s="34" t="n">
        <v>1</v>
      </c>
    </row>
    <row r="11753" customFormat="false" ht="15" hidden="false" customHeight="false" outlineLevel="0" collapsed="false">
      <c r="A11753" s="33" t="s">
        <v>34552</v>
      </c>
      <c r="B11753" s="33" t="s">
        <v>34553</v>
      </c>
      <c r="C11753" s="33" t="s">
        <v>11</v>
      </c>
      <c r="D11753" s="33" t="s">
        <v>34554</v>
      </c>
      <c r="E11753" s="34" t="n">
        <v>1</v>
      </c>
    </row>
    <row r="11754" customFormat="false" ht="15" hidden="false" customHeight="false" outlineLevel="0" collapsed="false">
      <c r="A11754" s="33" t="s">
        <v>34555</v>
      </c>
      <c r="B11754" s="33" t="s">
        <v>34556</v>
      </c>
      <c r="C11754" s="33" t="s">
        <v>11</v>
      </c>
      <c r="D11754" s="33" t="s">
        <v>34557</v>
      </c>
      <c r="E11754" s="34" t="n">
        <v>1</v>
      </c>
    </row>
    <row r="11755" customFormat="false" ht="15" hidden="false" customHeight="false" outlineLevel="0" collapsed="false">
      <c r="A11755" s="33" t="s">
        <v>34558</v>
      </c>
      <c r="B11755" s="33" t="s">
        <v>34559</v>
      </c>
      <c r="C11755" s="33" t="s">
        <v>11</v>
      </c>
      <c r="D11755" s="33" t="s">
        <v>34560</v>
      </c>
      <c r="E11755" s="34" t="n">
        <v>1</v>
      </c>
    </row>
    <row r="11756" customFormat="false" ht="15" hidden="false" customHeight="false" outlineLevel="0" collapsed="false">
      <c r="A11756" s="33" t="s">
        <v>34561</v>
      </c>
      <c r="B11756" s="33" t="s">
        <v>34562</v>
      </c>
      <c r="C11756" s="33" t="s">
        <v>11</v>
      </c>
      <c r="D11756" s="33" t="s">
        <v>34563</v>
      </c>
    </row>
    <row r="11757" customFormat="false" ht="15" hidden="false" customHeight="false" outlineLevel="0" collapsed="false">
      <c r="A11757" s="33" t="s">
        <v>34564</v>
      </c>
      <c r="B11757" s="33" t="s">
        <v>34565</v>
      </c>
      <c r="C11757" s="33" t="s">
        <v>11</v>
      </c>
      <c r="D11757" s="33" t="s">
        <v>34566</v>
      </c>
    </row>
    <row r="11758" customFormat="false" ht="15" hidden="false" customHeight="false" outlineLevel="0" collapsed="false">
      <c r="A11758" s="33" t="s">
        <v>34567</v>
      </c>
      <c r="B11758" s="33" t="s">
        <v>34568</v>
      </c>
      <c r="C11758" s="33" t="s">
        <v>11</v>
      </c>
      <c r="D11758" s="33" t="s">
        <v>34569</v>
      </c>
    </row>
    <row r="11759" customFormat="false" ht="15" hidden="false" customHeight="false" outlineLevel="0" collapsed="false">
      <c r="A11759" s="33" t="s">
        <v>34570</v>
      </c>
      <c r="B11759" s="33" t="s">
        <v>34571</v>
      </c>
      <c r="C11759" s="33" t="s">
        <v>11</v>
      </c>
      <c r="D11759" s="33" t="s">
        <v>34572</v>
      </c>
      <c r="E11759" s="34" t="n">
        <v>1</v>
      </c>
      <c r="F11759" s="34" t="n">
        <v>1</v>
      </c>
    </row>
    <row r="11760" customFormat="false" ht="15" hidden="false" customHeight="false" outlineLevel="0" collapsed="false">
      <c r="A11760" s="33" t="s">
        <v>34573</v>
      </c>
      <c r="B11760" s="33" t="s">
        <v>34574</v>
      </c>
      <c r="C11760" s="33" t="s">
        <v>11</v>
      </c>
      <c r="D11760" s="33" t="s">
        <v>34575</v>
      </c>
      <c r="E11760" s="34" t="n">
        <v>1</v>
      </c>
      <c r="F11760" s="34" t="n">
        <v>1</v>
      </c>
    </row>
    <row r="11761" customFormat="false" ht="15" hidden="false" customHeight="false" outlineLevel="0" collapsed="false">
      <c r="A11761" s="33" t="s">
        <v>34576</v>
      </c>
      <c r="B11761" s="33" t="s">
        <v>34577</v>
      </c>
      <c r="C11761" s="33" t="s">
        <v>82</v>
      </c>
      <c r="D11761" s="33" t="s">
        <v>34578</v>
      </c>
      <c r="E11761" s="34" t="n">
        <v>1</v>
      </c>
      <c r="F11761" s="34" t="n">
        <v>1</v>
      </c>
    </row>
    <row r="11762" customFormat="false" ht="15" hidden="false" customHeight="false" outlineLevel="0" collapsed="false">
      <c r="A11762" s="33" t="s">
        <v>34579</v>
      </c>
      <c r="B11762" s="33" t="s">
        <v>34580</v>
      </c>
      <c r="C11762" s="33" t="s">
        <v>11</v>
      </c>
      <c r="E11762" s="34" t="n">
        <v>1</v>
      </c>
      <c r="F11762" s="34" t="n">
        <v>1</v>
      </c>
    </row>
    <row r="11763" customFormat="false" ht="15" hidden="false" customHeight="false" outlineLevel="0" collapsed="false">
      <c r="A11763" s="33" t="s">
        <v>34581</v>
      </c>
      <c r="B11763" s="33" t="s">
        <v>34582</v>
      </c>
      <c r="C11763" s="33" t="s">
        <v>11</v>
      </c>
      <c r="D11763" s="33" t="s">
        <v>34583</v>
      </c>
      <c r="E11763" s="34" t="n">
        <v>1</v>
      </c>
      <c r="F11763" s="34" t="n">
        <v>1</v>
      </c>
    </row>
    <row r="11764" customFormat="false" ht="15" hidden="false" customHeight="false" outlineLevel="0" collapsed="false">
      <c r="A11764" s="33" t="s">
        <v>34584</v>
      </c>
      <c r="B11764" s="33" t="s">
        <v>34585</v>
      </c>
      <c r="C11764" s="33" t="s">
        <v>11</v>
      </c>
      <c r="D11764" s="33" t="s">
        <v>34586</v>
      </c>
      <c r="E11764" s="34" t="n">
        <v>1</v>
      </c>
      <c r="F11764" s="34" t="n">
        <v>1</v>
      </c>
    </row>
    <row r="11765" customFormat="false" ht="15" hidden="false" customHeight="false" outlineLevel="0" collapsed="false">
      <c r="A11765" s="33" t="s">
        <v>34587</v>
      </c>
      <c r="B11765" s="33" t="s">
        <v>34588</v>
      </c>
      <c r="C11765" s="33" t="s">
        <v>11</v>
      </c>
      <c r="D11765" s="33" t="s">
        <v>34589</v>
      </c>
    </row>
    <row r="11766" customFormat="false" ht="15" hidden="false" customHeight="false" outlineLevel="0" collapsed="false">
      <c r="A11766" s="33" t="s">
        <v>34590</v>
      </c>
      <c r="B11766" s="33" t="s">
        <v>34591</v>
      </c>
      <c r="C11766" s="33" t="s">
        <v>11</v>
      </c>
      <c r="D11766" s="33" t="s">
        <v>34592</v>
      </c>
    </row>
    <row r="11767" customFormat="false" ht="15" hidden="false" customHeight="false" outlineLevel="0" collapsed="false">
      <c r="A11767" s="33" t="s">
        <v>34593</v>
      </c>
      <c r="B11767" s="33" t="s">
        <v>34594</v>
      </c>
      <c r="C11767" s="33" t="s">
        <v>11</v>
      </c>
      <c r="D11767" s="33" t="s">
        <v>34595</v>
      </c>
      <c r="E11767" s="34" t="n">
        <v>1</v>
      </c>
      <c r="F11767" s="34" t="n">
        <v>1</v>
      </c>
    </row>
    <row r="11768" customFormat="false" ht="15" hidden="false" customHeight="false" outlineLevel="0" collapsed="false">
      <c r="A11768" s="33" t="s">
        <v>34596</v>
      </c>
      <c r="B11768" s="33" t="s">
        <v>34597</v>
      </c>
      <c r="C11768" s="33" t="s">
        <v>11</v>
      </c>
      <c r="D11768" s="33" t="s">
        <v>34598</v>
      </c>
      <c r="E11768" s="34" t="n">
        <v>1</v>
      </c>
      <c r="F11768" s="34" t="n">
        <v>1</v>
      </c>
    </row>
    <row r="11769" customFormat="false" ht="15" hidden="false" customHeight="false" outlineLevel="0" collapsed="false">
      <c r="A11769" s="33" t="s">
        <v>34599</v>
      </c>
      <c r="B11769" s="33" t="s">
        <v>34600</v>
      </c>
      <c r="C11769" s="33" t="s">
        <v>11</v>
      </c>
      <c r="E11769" s="34" t="n">
        <v>1</v>
      </c>
      <c r="F11769" s="34" t="n">
        <v>1</v>
      </c>
    </row>
    <row r="11770" customFormat="false" ht="15" hidden="false" customHeight="false" outlineLevel="0" collapsed="false">
      <c r="A11770" s="33" t="s">
        <v>34601</v>
      </c>
      <c r="B11770" s="33" t="s">
        <v>34602</v>
      </c>
      <c r="C11770" s="33" t="s">
        <v>11</v>
      </c>
      <c r="D11770" s="33" t="s">
        <v>34603</v>
      </c>
      <c r="E11770" s="34" t="n">
        <v>1</v>
      </c>
      <c r="F11770" s="34" t="n">
        <v>1</v>
      </c>
    </row>
    <row r="11771" customFormat="false" ht="15" hidden="false" customHeight="false" outlineLevel="0" collapsed="false">
      <c r="A11771" s="33" t="s">
        <v>34604</v>
      </c>
      <c r="B11771" s="33" t="s">
        <v>34605</v>
      </c>
      <c r="C11771" s="33" t="s">
        <v>11</v>
      </c>
      <c r="D11771" s="33" t="s">
        <v>34606</v>
      </c>
      <c r="E11771" s="34" t="n">
        <v>1</v>
      </c>
      <c r="F11771" s="34" t="n">
        <v>1</v>
      </c>
    </row>
    <row r="11772" customFormat="false" ht="15" hidden="false" customHeight="false" outlineLevel="0" collapsed="false">
      <c r="A11772" s="33" t="s">
        <v>34607</v>
      </c>
      <c r="B11772" s="33" t="s">
        <v>34608</v>
      </c>
      <c r="C11772" s="33" t="s">
        <v>11</v>
      </c>
      <c r="D11772" s="33" t="s">
        <v>34609</v>
      </c>
      <c r="E11772" s="34" t="n">
        <v>1</v>
      </c>
      <c r="F11772" s="34" t="n">
        <v>1</v>
      </c>
    </row>
    <row r="11773" customFormat="false" ht="15" hidden="false" customHeight="false" outlineLevel="0" collapsed="false">
      <c r="A11773" s="33" t="s">
        <v>34610</v>
      </c>
      <c r="B11773" s="33" t="s">
        <v>34611</v>
      </c>
      <c r="C11773" s="33" t="s">
        <v>11</v>
      </c>
      <c r="D11773" s="33" t="s">
        <v>34612</v>
      </c>
      <c r="E11773" s="34" t="n">
        <v>1</v>
      </c>
      <c r="F11773" s="34" t="n">
        <v>1</v>
      </c>
    </row>
    <row r="11774" customFormat="false" ht="15" hidden="false" customHeight="false" outlineLevel="0" collapsed="false">
      <c r="A11774" s="33" t="s">
        <v>34613</v>
      </c>
      <c r="B11774" s="33" t="s">
        <v>34614</v>
      </c>
      <c r="C11774" s="33" t="s">
        <v>11</v>
      </c>
      <c r="D11774" s="33" t="s">
        <v>34615</v>
      </c>
      <c r="E11774" s="34" t="n">
        <v>1</v>
      </c>
      <c r="F11774" s="34" t="n">
        <v>1</v>
      </c>
    </row>
    <row r="11775" customFormat="false" ht="15" hidden="false" customHeight="false" outlineLevel="0" collapsed="false">
      <c r="A11775" s="33" t="s">
        <v>34616</v>
      </c>
      <c r="B11775" s="33" t="s">
        <v>34617</v>
      </c>
      <c r="C11775" s="33" t="s">
        <v>11</v>
      </c>
      <c r="D11775" s="33" t="s">
        <v>34618</v>
      </c>
    </row>
    <row r="11776" customFormat="false" ht="15" hidden="false" customHeight="false" outlineLevel="0" collapsed="false">
      <c r="A11776" s="33" t="s">
        <v>34619</v>
      </c>
      <c r="B11776" s="33" t="s">
        <v>34620</v>
      </c>
      <c r="C11776" s="33" t="s">
        <v>11</v>
      </c>
      <c r="D11776" s="33" t="s">
        <v>34621</v>
      </c>
      <c r="E11776" s="34" t="n">
        <v>1</v>
      </c>
      <c r="F11776" s="34" t="n">
        <v>1</v>
      </c>
    </row>
    <row r="11777" customFormat="false" ht="15" hidden="false" customHeight="false" outlineLevel="0" collapsed="false">
      <c r="A11777" s="33" t="s">
        <v>34622</v>
      </c>
      <c r="B11777" s="33" t="s">
        <v>34623</v>
      </c>
      <c r="C11777" s="33" t="s">
        <v>11</v>
      </c>
      <c r="D11777" s="33" t="s">
        <v>34624</v>
      </c>
    </row>
    <row r="11778" customFormat="false" ht="15" hidden="false" customHeight="false" outlineLevel="0" collapsed="false">
      <c r="A11778" s="33" t="s">
        <v>34625</v>
      </c>
      <c r="B11778" s="33" t="s">
        <v>34626</v>
      </c>
      <c r="C11778" s="33" t="s">
        <v>11</v>
      </c>
      <c r="D11778" s="33" t="s">
        <v>34627</v>
      </c>
    </row>
    <row r="11779" customFormat="false" ht="15" hidden="false" customHeight="false" outlineLevel="0" collapsed="false">
      <c r="A11779" s="33" t="s">
        <v>34628</v>
      </c>
      <c r="B11779" s="33" t="s">
        <v>34629</v>
      </c>
      <c r="C11779" s="33" t="s">
        <v>11</v>
      </c>
      <c r="D11779" s="33" t="s">
        <v>34630</v>
      </c>
      <c r="E11779" s="34" t="n">
        <v>1</v>
      </c>
      <c r="F11779" s="34" t="n">
        <v>1</v>
      </c>
    </row>
    <row r="11780" customFormat="false" ht="15" hidden="false" customHeight="false" outlineLevel="0" collapsed="false">
      <c r="A11780" s="33" t="s">
        <v>34631</v>
      </c>
      <c r="B11780" s="33" t="s">
        <v>34632</v>
      </c>
      <c r="C11780" s="33" t="s">
        <v>11</v>
      </c>
      <c r="D11780" s="33" t="s">
        <v>34633</v>
      </c>
      <c r="E11780" s="34" t="n">
        <v>1</v>
      </c>
      <c r="F11780" s="34" t="n">
        <v>1</v>
      </c>
    </row>
    <row r="11781" customFormat="false" ht="15" hidden="false" customHeight="false" outlineLevel="0" collapsed="false">
      <c r="A11781" s="33" t="s">
        <v>34634</v>
      </c>
      <c r="B11781" s="33" t="s">
        <v>34635</v>
      </c>
      <c r="C11781" s="33" t="s">
        <v>11</v>
      </c>
      <c r="D11781" s="33" t="s">
        <v>34636</v>
      </c>
      <c r="E11781" s="34" t="n">
        <v>1</v>
      </c>
      <c r="F11781" s="34" t="n">
        <v>1</v>
      </c>
    </row>
    <row r="11782" customFormat="false" ht="15" hidden="false" customHeight="false" outlineLevel="0" collapsed="false">
      <c r="A11782" s="33" t="s">
        <v>34637</v>
      </c>
      <c r="B11782" s="33" t="s">
        <v>34638</v>
      </c>
      <c r="C11782" s="33" t="s">
        <v>11</v>
      </c>
      <c r="E11782" s="34" t="n">
        <v>1</v>
      </c>
      <c r="F11782" s="34" t="n">
        <v>1</v>
      </c>
    </row>
    <row r="11783" customFormat="false" ht="15" hidden="false" customHeight="false" outlineLevel="0" collapsed="false">
      <c r="A11783" s="33" t="s">
        <v>34639</v>
      </c>
      <c r="B11783" s="33" t="s">
        <v>34640</v>
      </c>
      <c r="C11783" s="33" t="s">
        <v>11</v>
      </c>
      <c r="D11783" s="33" t="s">
        <v>34641</v>
      </c>
    </row>
    <row r="11784" customFormat="false" ht="15" hidden="false" customHeight="false" outlineLevel="0" collapsed="false">
      <c r="A11784" s="33" t="s">
        <v>34642</v>
      </c>
      <c r="B11784" s="33" t="s">
        <v>34643</v>
      </c>
      <c r="C11784" s="33" t="s">
        <v>11</v>
      </c>
      <c r="E11784" s="34" t="n">
        <v>1</v>
      </c>
      <c r="F11784" s="34" t="n">
        <v>1</v>
      </c>
    </row>
    <row r="11785" customFormat="false" ht="15" hidden="false" customHeight="false" outlineLevel="0" collapsed="false">
      <c r="A11785" s="33" t="s">
        <v>34644</v>
      </c>
      <c r="B11785" s="33" t="s">
        <v>34645</v>
      </c>
      <c r="C11785" s="33" t="s">
        <v>11</v>
      </c>
      <c r="D11785" s="33" t="s">
        <v>34646</v>
      </c>
      <c r="E11785" s="34" t="n">
        <v>1</v>
      </c>
      <c r="F11785" s="34" t="n">
        <v>1</v>
      </c>
    </row>
    <row r="11786" customFormat="false" ht="15" hidden="false" customHeight="false" outlineLevel="0" collapsed="false">
      <c r="A11786" s="33" t="s">
        <v>34647</v>
      </c>
      <c r="B11786" s="33" t="s">
        <v>34648</v>
      </c>
      <c r="C11786" s="33" t="s">
        <v>11</v>
      </c>
      <c r="D11786" s="33" t="s">
        <v>34649</v>
      </c>
      <c r="E11786" s="34" t="n">
        <v>1</v>
      </c>
      <c r="F11786" s="34" t="n">
        <v>1</v>
      </c>
    </row>
    <row r="11787" customFormat="false" ht="15" hidden="false" customHeight="false" outlineLevel="0" collapsed="false">
      <c r="A11787" s="33" t="s">
        <v>34650</v>
      </c>
      <c r="B11787" s="33" t="s">
        <v>34651</v>
      </c>
      <c r="C11787" s="33" t="s">
        <v>11</v>
      </c>
      <c r="D11787" s="33" t="s">
        <v>34652</v>
      </c>
      <c r="E11787" s="34" t="n">
        <v>1</v>
      </c>
      <c r="F11787" s="34" t="n">
        <v>1</v>
      </c>
    </row>
    <row r="11788" customFormat="false" ht="15" hidden="false" customHeight="false" outlineLevel="0" collapsed="false">
      <c r="A11788" s="33" t="s">
        <v>34653</v>
      </c>
      <c r="B11788" s="33" t="s">
        <v>34654</v>
      </c>
      <c r="C11788" s="33" t="s">
        <v>11</v>
      </c>
      <c r="D11788" s="33" t="s">
        <v>34655</v>
      </c>
    </row>
    <row r="11789" customFormat="false" ht="15" hidden="false" customHeight="false" outlineLevel="0" collapsed="false">
      <c r="A11789" s="33" t="s">
        <v>34656</v>
      </c>
      <c r="B11789" s="33" t="s">
        <v>34657</v>
      </c>
      <c r="C11789" s="33" t="s">
        <v>11</v>
      </c>
      <c r="D11789" s="33" t="s">
        <v>34658</v>
      </c>
      <c r="E11789" s="34" t="n">
        <v>1</v>
      </c>
      <c r="F11789" s="34" t="n">
        <v>1</v>
      </c>
    </row>
    <row r="11790" customFormat="false" ht="15" hidden="false" customHeight="false" outlineLevel="0" collapsed="false">
      <c r="A11790" s="33" t="s">
        <v>34659</v>
      </c>
      <c r="B11790" s="33" t="s">
        <v>34660</v>
      </c>
      <c r="C11790" s="33" t="s">
        <v>11</v>
      </c>
      <c r="E11790" s="34" t="n">
        <v>1</v>
      </c>
      <c r="F11790" s="34" t="n">
        <v>1</v>
      </c>
    </row>
    <row r="11791" customFormat="false" ht="15" hidden="false" customHeight="false" outlineLevel="0" collapsed="false">
      <c r="A11791" s="33" t="s">
        <v>34661</v>
      </c>
      <c r="B11791" s="33" t="s">
        <v>34662</v>
      </c>
      <c r="C11791" s="33" t="s">
        <v>11</v>
      </c>
      <c r="D11791" s="33" t="s">
        <v>34663</v>
      </c>
      <c r="E11791" s="34" t="n">
        <v>1</v>
      </c>
      <c r="F11791" s="34" t="n">
        <v>1</v>
      </c>
    </row>
    <row r="11792" customFormat="false" ht="15" hidden="false" customHeight="false" outlineLevel="0" collapsed="false">
      <c r="A11792" s="33" t="s">
        <v>34664</v>
      </c>
      <c r="B11792" s="33" t="s">
        <v>34665</v>
      </c>
      <c r="C11792" s="33" t="s">
        <v>11</v>
      </c>
      <c r="D11792" s="33" t="s">
        <v>34666</v>
      </c>
      <c r="E11792" s="34" t="n">
        <v>1</v>
      </c>
      <c r="F11792" s="34" t="n">
        <v>1</v>
      </c>
    </row>
    <row r="11793" customFormat="false" ht="15" hidden="false" customHeight="false" outlineLevel="0" collapsed="false">
      <c r="A11793" s="33" t="s">
        <v>34667</v>
      </c>
      <c r="B11793" s="33" t="s">
        <v>34668</v>
      </c>
      <c r="C11793" s="33" t="s">
        <v>11</v>
      </c>
      <c r="D11793" s="33" t="s">
        <v>34669</v>
      </c>
    </row>
    <row r="11794" customFormat="false" ht="15" hidden="false" customHeight="false" outlineLevel="0" collapsed="false">
      <c r="A11794" s="33" t="s">
        <v>34670</v>
      </c>
      <c r="B11794" s="33" t="s">
        <v>34671</v>
      </c>
      <c r="C11794" s="33" t="s">
        <v>11</v>
      </c>
      <c r="D11794" s="33" t="s">
        <v>34672</v>
      </c>
      <c r="E11794" s="34" t="n">
        <v>1</v>
      </c>
      <c r="F11794" s="34" t="n">
        <v>1</v>
      </c>
    </row>
    <row r="11795" customFormat="false" ht="15" hidden="false" customHeight="false" outlineLevel="0" collapsed="false">
      <c r="A11795" s="33" t="s">
        <v>34673</v>
      </c>
      <c r="B11795" s="33" t="s">
        <v>34674</v>
      </c>
      <c r="C11795" s="33" t="s">
        <v>11</v>
      </c>
      <c r="D11795" s="33" t="s">
        <v>34675</v>
      </c>
    </row>
    <row r="11796" customFormat="false" ht="15" hidden="false" customHeight="false" outlineLevel="0" collapsed="false">
      <c r="A11796" s="33" t="s">
        <v>34676</v>
      </c>
      <c r="B11796" s="33" t="s">
        <v>34677</v>
      </c>
      <c r="C11796" s="33" t="s">
        <v>11</v>
      </c>
      <c r="D11796" s="33" t="s">
        <v>34678</v>
      </c>
      <c r="E11796" s="34" t="n">
        <v>1</v>
      </c>
      <c r="F11796" s="34" t="n">
        <v>1</v>
      </c>
    </row>
    <row r="11797" customFormat="false" ht="15" hidden="false" customHeight="false" outlineLevel="0" collapsed="false">
      <c r="A11797" s="33" t="s">
        <v>34679</v>
      </c>
      <c r="B11797" s="33" t="s">
        <v>34680</v>
      </c>
      <c r="C11797" s="33" t="s">
        <v>11</v>
      </c>
      <c r="D11797" s="33" t="s">
        <v>34681</v>
      </c>
    </row>
    <row r="11798" customFormat="false" ht="15" hidden="false" customHeight="false" outlineLevel="0" collapsed="false">
      <c r="A11798" s="33" t="s">
        <v>34682</v>
      </c>
      <c r="B11798" s="33" t="s">
        <v>34683</v>
      </c>
      <c r="C11798" s="33" t="s">
        <v>11</v>
      </c>
      <c r="D11798" s="33" t="s">
        <v>34684</v>
      </c>
      <c r="E11798" s="34" t="n">
        <v>1</v>
      </c>
      <c r="F11798" s="34" t="n">
        <v>1</v>
      </c>
    </row>
    <row r="11799" customFormat="false" ht="15" hidden="false" customHeight="false" outlineLevel="0" collapsed="false">
      <c r="A11799" s="33" t="s">
        <v>34685</v>
      </c>
      <c r="B11799" s="33" t="s">
        <v>34686</v>
      </c>
      <c r="C11799" s="33" t="s">
        <v>11</v>
      </c>
      <c r="D11799" s="33" t="s">
        <v>34687</v>
      </c>
      <c r="E11799" s="34" t="n">
        <v>1</v>
      </c>
      <c r="F11799" s="34" t="n">
        <v>1</v>
      </c>
    </row>
    <row r="11800" customFormat="false" ht="15" hidden="false" customHeight="false" outlineLevel="0" collapsed="false">
      <c r="A11800" s="33" t="s">
        <v>34688</v>
      </c>
      <c r="B11800" s="33" t="s">
        <v>34689</v>
      </c>
      <c r="C11800" s="33" t="s">
        <v>11</v>
      </c>
      <c r="D11800" s="33" t="s">
        <v>34690</v>
      </c>
      <c r="E11800" s="34" t="n">
        <v>1</v>
      </c>
      <c r="F11800" s="34" t="n">
        <v>4</v>
      </c>
    </row>
    <row r="11801" customFormat="false" ht="15" hidden="false" customHeight="false" outlineLevel="0" collapsed="false">
      <c r="A11801" s="33" t="s">
        <v>34691</v>
      </c>
      <c r="B11801" s="33" t="s">
        <v>34692</v>
      </c>
      <c r="C11801" s="33" t="s">
        <v>11</v>
      </c>
      <c r="D11801" s="33" t="s">
        <v>34693</v>
      </c>
      <c r="E11801" s="34" t="n">
        <v>1</v>
      </c>
    </row>
    <row r="11802" customFormat="false" ht="15" hidden="false" customHeight="false" outlineLevel="0" collapsed="false">
      <c r="A11802" s="33" t="s">
        <v>34694</v>
      </c>
      <c r="B11802" s="33" t="s">
        <v>34695</v>
      </c>
      <c r="C11802" s="33" t="s">
        <v>18</v>
      </c>
      <c r="D11802" s="33" t="s">
        <v>34696</v>
      </c>
      <c r="E11802" s="34" t="n">
        <v>10</v>
      </c>
      <c r="F11802" s="34" t="n">
        <v>80</v>
      </c>
    </row>
    <row r="11803" customFormat="false" ht="15" hidden="false" customHeight="false" outlineLevel="0" collapsed="false">
      <c r="A11803" s="33" t="s">
        <v>34697</v>
      </c>
      <c r="B11803" s="33" t="s">
        <v>34698</v>
      </c>
      <c r="C11803" s="33" t="s">
        <v>18</v>
      </c>
      <c r="D11803" s="33" t="s">
        <v>34699</v>
      </c>
      <c r="E11803" s="34" t="n">
        <v>10</v>
      </c>
      <c r="F11803" s="34" t="n">
        <v>80</v>
      </c>
    </row>
    <row r="11804" customFormat="false" ht="15" hidden="false" customHeight="false" outlineLevel="0" collapsed="false">
      <c r="A11804" s="33" t="s">
        <v>34700</v>
      </c>
      <c r="B11804" s="33" t="s">
        <v>34701</v>
      </c>
      <c r="C11804" s="33" t="s">
        <v>18</v>
      </c>
      <c r="D11804" s="33" t="s">
        <v>34702</v>
      </c>
      <c r="E11804" s="34" t="n">
        <v>1</v>
      </c>
      <c r="F11804" s="34" t="n">
        <v>60</v>
      </c>
    </row>
    <row r="11805" customFormat="false" ht="15" hidden="false" customHeight="false" outlineLevel="0" collapsed="false">
      <c r="A11805" s="33" t="s">
        <v>34703</v>
      </c>
      <c r="B11805" s="33" t="s">
        <v>34704</v>
      </c>
      <c r="C11805" s="33" t="s">
        <v>18</v>
      </c>
      <c r="D11805" s="33" t="s">
        <v>34705</v>
      </c>
      <c r="E11805" s="34" t="n">
        <v>5</v>
      </c>
      <c r="F11805" s="34" t="n">
        <v>40</v>
      </c>
    </row>
    <row r="11806" customFormat="false" ht="15" hidden="false" customHeight="false" outlineLevel="0" collapsed="false">
      <c r="A11806" s="33" t="s">
        <v>34706</v>
      </c>
      <c r="B11806" s="33" t="s">
        <v>34707</v>
      </c>
      <c r="C11806" s="33" t="s">
        <v>18</v>
      </c>
      <c r="D11806" s="33" t="s">
        <v>34708</v>
      </c>
      <c r="E11806" s="34" t="n">
        <v>5</v>
      </c>
      <c r="F11806" s="34" t="n">
        <v>40</v>
      </c>
    </row>
    <row r="11807" customFormat="false" ht="15" hidden="false" customHeight="false" outlineLevel="0" collapsed="false">
      <c r="A11807" s="33" t="s">
        <v>34709</v>
      </c>
      <c r="B11807" s="33" t="s">
        <v>34710</v>
      </c>
      <c r="C11807" s="33" t="s">
        <v>11</v>
      </c>
      <c r="D11807" s="33" t="s">
        <v>34711</v>
      </c>
      <c r="E11807" s="34" t="n">
        <v>1</v>
      </c>
    </row>
    <row r="11808" customFormat="false" ht="15" hidden="false" customHeight="false" outlineLevel="0" collapsed="false">
      <c r="A11808" s="33" t="s">
        <v>34712</v>
      </c>
      <c r="B11808" s="33" t="s">
        <v>34713</v>
      </c>
      <c r="C11808" s="33" t="s">
        <v>11</v>
      </c>
      <c r="D11808" s="33" t="s">
        <v>34714</v>
      </c>
      <c r="E11808" s="34" t="n">
        <v>1</v>
      </c>
      <c r="F11808" s="34" t="n">
        <v>24</v>
      </c>
    </row>
    <row r="11809" customFormat="false" ht="15" hidden="false" customHeight="false" outlineLevel="0" collapsed="false">
      <c r="A11809" s="33" t="s">
        <v>34715</v>
      </c>
      <c r="B11809" s="33" t="s">
        <v>34716</v>
      </c>
      <c r="C11809" s="33" t="s">
        <v>11</v>
      </c>
      <c r="D11809" s="33" t="s">
        <v>34717</v>
      </c>
      <c r="E11809" s="34" t="n">
        <v>1</v>
      </c>
    </row>
    <row r="11810" customFormat="false" ht="15" hidden="false" customHeight="false" outlineLevel="0" collapsed="false">
      <c r="A11810" s="33" t="s">
        <v>34718</v>
      </c>
      <c r="B11810" s="33" t="s">
        <v>34719</v>
      </c>
      <c r="C11810" s="33" t="s">
        <v>11</v>
      </c>
      <c r="D11810" s="33" t="s">
        <v>34720</v>
      </c>
      <c r="E11810" s="34" t="n">
        <v>1</v>
      </c>
      <c r="F11810" s="34" t="n">
        <v>48</v>
      </c>
    </row>
    <row r="11811" customFormat="false" ht="15" hidden="false" customHeight="false" outlineLevel="0" collapsed="false">
      <c r="A11811" s="33" t="s">
        <v>34721</v>
      </c>
      <c r="B11811" s="33" t="s">
        <v>34722</v>
      </c>
      <c r="C11811" s="33" t="s">
        <v>11</v>
      </c>
      <c r="D11811" s="33" t="s">
        <v>34723</v>
      </c>
      <c r="E11811" s="34" t="n">
        <v>1</v>
      </c>
    </row>
    <row r="11812" customFormat="false" ht="15" hidden="false" customHeight="false" outlineLevel="0" collapsed="false">
      <c r="A11812" s="33" t="s">
        <v>34724</v>
      </c>
      <c r="B11812" s="33" t="s">
        <v>34725</v>
      </c>
      <c r="C11812" s="33" t="s">
        <v>11</v>
      </c>
      <c r="D11812" s="33" t="s">
        <v>34726</v>
      </c>
      <c r="E11812" s="34" t="n">
        <v>1</v>
      </c>
    </row>
    <row r="11813" customFormat="false" ht="15" hidden="false" customHeight="false" outlineLevel="0" collapsed="false">
      <c r="A11813" s="33" t="s">
        <v>34727</v>
      </c>
      <c r="B11813" s="33" t="s">
        <v>34728</v>
      </c>
      <c r="C11813" s="33" t="s">
        <v>11</v>
      </c>
      <c r="D11813" s="33" t="s">
        <v>34729</v>
      </c>
      <c r="E11813" s="34" t="n">
        <v>1</v>
      </c>
      <c r="F11813" s="34" t="n">
        <v>4</v>
      </c>
    </row>
    <row r="11814" customFormat="false" ht="15" hidden="false" customHeight="false" outlineLevel="0" collapsed="false">
      <c r="A11814" s="33" t="s">
        <v>34730</v>
      </c>
      <c r="B11814" s="33" t="s">
        <v>34731</v>
      </c>
      <c r="C11814" s="33" t="s">
        <v>11</v>
      </c>
      <c r="D11814" s="33" t="s">
        <v>34732</v>
      </c>
      <c r="E11814" s="34" t="n">
        <v>1</v>
      </c>
      <c r="F11814" s="34" t="n">
        <v>4</v>
      </c>
    </row>
    <row r="11815" customFormat="false" ht="15" hidden="false" customHeight="false" outlineLevel="0" collapsed="false">
      <c r="A11815" s="33" t="s">
        <v>34733</v>
      </c>
      <c r="B11815" s="33" t="s">
        <v>34731</v>
      </c>
      <c r="C11815" s="33" t="s">
        <v>11</v>
      </c>
      <c r="D11815" s="33" t="s">
        <v>34734</v>
      </c>
      <c r="E11815" s="34" t="n">
        <v>1</v>
      </c>
      <c r="F11815" s="34" t="n">
        <v>4</v>
      </c>
    </row>
    <row r="11816" customFormat="false" ht="15" hidden="false" customHeight="false" outlineLevel="0" collapsed="false">
      <c r="A11816" s="33" t="s">
        <v>34735</v>
      </c>
      <c r="B11816" s="33" t="s">
        <v>34731</v>
      </c>
      <c r="C11816" s="33" t="s">
        <v>11</v>
      </c>
      <c r="D11816" s="33" t="s">
        <v>34736</v>
      </c>
      <c r="E11816" s="34" t="n">
        <v>1</v>
      </c>
      <c r="F11816" s="34" t="n">
        <v>4</v>
      </c>
    </row>
    <row r="11817" customFormat="false" ht="15" hidden="false" customHeight="false" outlineLevel="0" collapsed="false">
      <c r="A11817" s="33" t="s">
        <v>34737</v>
      </c>
      <c r="B11817" s="33" t="s">
        <v>34738</v>
      </c>
      <c r="C11817" s="33" t="s">
        <v>11</v>
      </c>
      <c r="D11817" s="33" t="s">
        <v>34739</v>
      </c>
      <c r="E11817" s="34" t="n">
        <v>1</v>
      </c>
      <c r="F11817" s="34" t="n">
        <v>1</v>
      </c>
    </row>
    <row r="11818" customFormat="false" ht="15" hidden="false" customHeight="false" outlineLevel="0" collapsed="false">
      <c r="A11818" s="33" t="s">
        <v>34740</v>
      </c>
      <c r="B11818" s="33" t="s">
        <v>34741</v>
      </c>
      <c r="C11818" s="33" t="s">
        <v>11</v>
      </c>
      <c r="D11818" s="33" t="s">
        <v>34742</v>
      </c>
      <c r="E11818" s="34" t="n">
        <v>2</v>
      </c>
      <c r="F11818" s="34" t="n">
        <v>24</v>
      </c>
    </row>
    <row r="11819" customFormat="false" ht="15" hidden="false" customHeight="false" outlineLevel="0" collapsed="false">
      <c r="A11819" s="33" t="s">
        <v>34743</v>
      </c>
      <c r="B11819" s="33" t="s">
        <v>34744</v>
      </c>
      <c r="C11819" s="33" t="s">
        <v>11</v>
      </c>
      <c r="D11819" s="33" t="s">
        <v>34745</v>
      </c>
      <c r="E11819" s="34" t="n">
        <v>2</v>
      </c>
      <c r="F11819" s="34" t="n">
        <v>40</v>
      </c>
    </row>
    <row r="11820" customFormat="false" ht="15" hidden="false" customHeight="false" outlineLevel="0" collapsed="false">
      <c r="A11820" s="33" t="s">
        <v>34746</v>
      </c>
      <c r="B11820" s="33" t="s">
        <v>34747</v>
      </c>
      <c r="C11820" s="33" t="s">
        <v>11</v>
      </c>
      <c r="D11820" s="33" t="s">
        <v>34748</v>
      </c>
      <c r="E11820" s="34" t="n">
        <v>1</v>
      </c>
      <c r="F11820" s="34" t="n">
        <v>6</v>
      </c>
    </row>
    <row r="11821" customFormat="false" ht="15" hidden="false" customHeight="false" outlineLevel="0" collapsed="false">
      <c r="A11821" s="33" t="s">
        <v>34749</v>
      </c>
      <c r="B11821" s="33" t="s">
        <v>34750</v>
      </c>
      <c r="C11821" s="33" t="s">
        <v>11</v>
      </c>
      <c r="D11821" s="33" t="s">
        <v>34751</v>
      </c>
      <c r="E11821" s="34" t="n">
        <v>6</v>
      </c>
      <c r="F11821" s="34" t="n">
        <v>48</v>
      </c>
    </row>
    <row r="11822" customFormat="false" ht="15" hidden="false" customHeight="false" outlineLevel="0" collapsed="false">
      <c r="A11822" s="33" t="s">
        <v>34752</v>
      </c>
      <c r="B11822" s="33" t="s">
        <v>34753</v>
      </c>
      <c r="C11822" s="33" t="s">
        <v>11</v>
      </c>
      <c r="D11822" s="33" t="s">
        <v>34754</v>
      </c>
      <c r="E11822" s="34" t="n">
        <v>2</v>
      </c>
      <c r="F11822" s="34" t="n">
        <v>32</v>
      </c>
    </row>
    <row r="11823" customFormat="false" ht="15" hidden="false" customHeight="false" outlineLevel="0" collapsed="false">
      <c r="A11823" s="33" t="s">
        <v>34755</v>
      </c>
      <c r="B11823" s="33" t="s">
        <v>34756</v>
      </c>
      <c r="C11823" s="33" t="s">
        <v>11</v>
      </c>
      <c r="D11823" s="33" t="s">
        <v>34757</v>
      </c>
      <c r="E11823" s="34" t="n">
        <v>2</v>
      </c>
      <c r="F11823" s="34" t="n">
        <v>12</v>
      </c>
    </row>
    <row r="11824" customFormat="false" ht="15" hidden="false" customHeight="false" outlineLevel="0" collapsed="false">
      <c r="A11824" s="33" t="s">
        <v>34758</v>
      </c>
      <c r="B11824" s="33" t="s">
        <v>34759</v>
      </c>
      <c r="C11824" s="33" t="s">
        <v>11</v>
      </c>
      <c r="D11824" s="33" t="s">
        <v>34760</v>
      </c>
      <c r="E11824" s="34" t="n">
        <v>1</v>
      </c>
      <c r="F11824" s="34" t="n">
        <v>6</v>
      </c>
    </row>
    <row r="11825" customFormat="false" ht="15" hidden="false" customHeight="false" outlineLevel="0" collapsed="false">
      <c r="A11825" s="33" t="s">
        <v>34761</v>
      </c>
      <c r="B11825" s="33" t="s">
        <v>34762</v>
      </c>
      <c r="C11825" s="33" t="s">
        <v>11</v>
      </c>
      <c r="D11825" s="33" t="s">
        <v>34763</v>
      </c>
      <c r="E11825" s="34" t="n">
        <v>2</v>
      </c>
      <c r="F11825" s="34" t="n">
        <v>32</v>
      </c>
    </row>
    <row r="11826" customFormat="false" ht="15" hidden="false" customHeight="false" outlineLevel="0" collapsed="false">
      <c r="A11826" s="33" t="s">
        <v>34764</v>
      </c>
      <c r="B11826" s="33" t="s">
        <v>34765</v>
      </c>
      <c r="C11826" s="33" t="s">
        <v>11</v>
      </c>
      <c r="D11826" s="33" t="s">
        <v>34766</v>
      </c>
      <c r="E11826" s="34" t="n">
        <v>2</v>
      </c>
      <c r="F11826" s="34" t="n">
        <v>32</v>
      </c>
    </row>
    <row r="11827" customFormat="false" ht="15" hidden="false" customHeight="false" outlineLevel="0" collapsed="false">
      <c r="A11827" s="33" t="s">
        <v>34767</v>
      </c>
      <c r="B11827" s="33" t="s">
        <v>34768</v>
      </c>
      <c r="C11827" s="33" t="s">
        <v>11</v>
      </c>
      <c r="D11827" s="33" t="s">
        <v>34769</v>
      </c>
      <c r="E11827" s="34" t="n">
        <v>2</v>
      </c>
      <c r="F11827" s="34" t="n">
        <v>12</v>
      </c>
    </row>
    <row r="11828" customFormat="false" ht="15" hidden="false" customHeight="false" outlineLevel="0" collapsed="false">
      <c r="A11828" s="33" t="s">
        <v>34770</v>
      </c>
      <c r="B11828" s="33" t="s">
        <v>34771</v>
      </c>
      <c r="C11828" s="33" t="s">
        <v>11</v>
      </c>
      <c r="D11828" s="33" t="s">
        <v>34772</v>
      </c>
      <c r="E11828" s="34" t="n">
        <v>2</v>
      </c>
      <c r="F11828" s="34" t="n">
        <v>36</v>
      </c>
    </row>
    <row r="11829" customFormat="false" ht="15" hidden="false" customHeight="false" outlineLevel="0" collapsed="false">
      <c r="A11829" s="33" t="s">
        <v>34773</v>
      </c>
      <c r="B11829" s="33" t="s">
        <v>34774</v>
      </c>
      <c r="C11829" s="33" t="s">
        <v>11</v>
      </c>
      <c r="D11829" s="33" t="s">
        <v>34775</v>
      </c>
      <c r="E11829" s="34" t="n">
        <v>2</v>
      </c>
      <c r="F11829" s="34" t="n">
        <v>12</v>
      </c>
    </row>
    <row r="11830" customFormat="false" ht="15" hidden="false" customHeight="false" outlineLevel="0" collapsed="false">
      <c r="A11830" s="33" t="s">
        <v>34776</v>
      </c>
      <c r="B11830" s="33" t="s">
        <v>34777</v>
      </c>
      <c r="C11830" s="33" t="s">
        <v>11</v>
      </c>
      <c r="D11830" s="33" t="s">
        <v>34778</v>
      </c>
      <c r="E11830" s="34" t="n">
        <v>2</v>
      </c>
      <c r="F11830" s="34" t="n">
        <v>8</v>
      </c>
    </row>
    <row r="11831" customFormat="false" ht="15" hidden="false" customHeight="false" outlineLevel="0" collapsed="false">
      <c r="A11831" s="33" t="s">
        <v>34779</v>
      </c>
      <c r="B11831" s="33" t="s">
        <v>34744</v>
      </c>
      <c r="C11831" s="33" t="s">
        <v>11</v>
      </c>
      <c r="D11831" s="33" t="s">
        <v>34780</v>
      </c>
      <c r="E11831" s="34" t="n">
        <v>2</v>
      </c>
      <c r="F11831" s="34" t="n">
        <v>40</v>
      </c>
    </row>
    <row r="11832" customFormat="false" ht="15" hidden="false" customHeight="false" outlineLevel="0" collapsed="false">
      <c r="A11832" s="33" t="s">
        <v>34781</v>
      </c>
      <c r="B11832" s="33" t="s">
        <v>34782</v>
      </c>
      <c r="C11832" s="33" t="s">
        <v>11</v>
      </c>
      <c r="D11832" s="33" t="s">
        <v>34783</v>
      </c>
      <c r="E11832" s="34" t="n">
        <v>1</v>
      </c>
      <c r="F11832" s="34" t="n">
        <v>6</v>
      </c>
    </row>
    <row r="11833" customFormat="false" ht="15" hidden="false" customHeight="false" outlineLevel="0" collapsed="false">
      <c r="A11833" s="33" t="s">
        <v>34784</v>
      </c>
      <c r="B11833" s="33" t="s">
        <v>34785</v>
      </c>
      <c r="C11833" s="33" t="s">
        <v>11</v>
      </c>
      <c r="D11833" s="33" t="s">
        <v>34786</v>
      </c>
      <c r="E11833" s="34" t="n">
        <v>2</v>
      </c>
      <c r="F11833" s="34" t="n">
        <v>24</v>
      </c>
    </row>
    <row r="11834" customFormat="false" ht="15" hidden="false" customHeight="false" outlineLevel="0" collapsed="false">
      <c r="A11834" s="33" t="s">
        <v>34787</v>
      </c>
      <c r="B11834" s="33" t="s">
        <v>34788</v>
      </c>
      <c r="C11834" s="33" t="s">
        <v>18</v>
      </c>
      <c r="D11834" s="33" t="s">
        <v>34789</v>
      </c>
      <c r="E11834" s="34" t="n">
        <v>1</v>
      </c>
      <c r="F11834" s="34" t="n">
        <v>8</v>
      </c>
    </row>
    <row r="11835" customFormat="false" ht="15" hidden="false" customHeight="false" outlineLevel="0" collapsed="false">
      <c r="A11835" s="33" t="s">
        <v>34790</v>
      </c>
      <c r="B11835" s="33" t="s">
        <v>34791</v>
      </c>
      <c r="C11835" s="33" t="s">
        <v>18</v>
      </c>
      <c r="D11835" s="33" t="s">
        <v>34792</v>
      </c>
      <c r="E11835" s="34" t="n">
        <v>3</v>
      </c>
      <c r="F11835" s="34" t="n">
        <v>96</v>
      </c>
    </row>
    <row r="11836" customFormat="false" ht="15" hidden="false" customHeight="false" outlineLevel="0" collapsed="false">
      <c r="A11836" s="33" t="s">
        <v>34793</v>
      </c>
      <c r="B11836" s="33" t="s">
        <v>34794</v>
      </c>
      <c r="C11836" s="33" t="s">
        <v>11</v>
      </c>
      <c r="D11836" s="33" t="s">
        <v>34795</v>
      </c>
      <c r="E11836" s="34" t="n">
        <v>1</v>
      </c>
      <c r="F11836" s="34" t="n">
        <v>8</v>
      </c>
    </row>
    <row r="11837" customFormat="false" ht="15" hidden="false" customHeight="false" outlineLevel="0" collapsed="false">
      <c r="A11837" s="33" t="s">
        <v>34796</v>
      </c>
      <c r="B11837" s="33" t="s">
        <v>34797</v>
      </c>
      <c r="C11837" s="33" t="s">
        <v>82</v>
      </c>
      <c r="D11837" s="33" t="s">
        <v>34798</v>
      </c>
      <c r="E11837" s="34" t="n">
        <v>1</v>
      </c>
      <c r="F11837" s="34" t="n">
        <v>3</v>
      </c>
    </row>
    <row r="11838" customFormat="false" ht="15" hidden="false" customHeight="false" outlineLevel="0" collapsed="false">
      <c r="A11838" s="33" t="s">
        <v>34799</v>
      </c>
      <c r="B11838" s="33" t="s">
        <v>34800</v>
      </c>
      <c r="C11838" s="33" t="s">
        <v>11</v>
      </c>
      <c r="D11838" s="33" t="s">
        <v>34801</v>
      </c>
    </row>
    <row r="11839" customFormat="false" ht="15" hidden="false" customHeight="false" outlineLevel="0" collapsed="false">
      <c r="A11839" s="33" t="s">
        <v>34802</v>
      </c>
      <c r="B11839" s="33" t="s">
        <v>34803</v>
      </c>
      <c r="C11839" s="33" t="s">
        <v>11</v>
      </c>
      <c r="D11839" s="33" t="s">
        <v>34804</v>
      </c>
      <c r="E11839" s="34" t="n">
        <v>1</v>
      </c>
      <c r="F11839" s="34" t="n">
        <v>4</v>
      </c>
    </row>
    <row r="11840" customFormat="false" ht="15" hidden="false" customHeight="false" outlineLevel="0" collapsed="false">
      <c r="A11840" s="33" t="s">
        <v>34805</v>
      </c>
      <c r="B11840" s="33" t="s">
        <v>34806</v>
      </c>
      <c r="C11840" s="33" t="s">
        <v>11</v>
      </c>
      <c r="D11840" s="33" t="s">
        <v>34807</v>
      </c>
      <c r="E11840" s="34" t="n">
        <v>1</v>
      </c>
      <c r="F11840" s="34" t="n">
        <v>2</v>
      </c>
    </row>
    <row r="11841" customFormat="false" ht="15" hidden="false" customHeight="false" outlineLevel="0" collapsed="false">
      <c r="A11841" s="33" t="s">
        <v>34808</v>
      </c>
      <c r="B11841" s="33" t="s">
        <v>34809</v>
      </c>
      <c r="C11841" s="33" t="s">
        <v>11</v>
      </c>
      <c r="D11841" s="33" t="s">
        <v>34810</v>
      </c>
      <c r="E11841" s="34" t="n">
        <v>1</v>
      </c>
      <c r="F11841" s="34" t="n">
        <v>4</v>
      </c>
    </row>
    <row r="11842" customFormat="false" ht="15" hidden="false" customHeight="false" outlineLevel="0" collapsed="false">
      <c r="A11842" s="33" t="s">
        <v>34811</v>
      </c>
      <c r="B11842" s="33" t="s">
        <v>34812</v>
      </c>
      <c r="C11842" s="33" t="s">
        <v>82</v>
      </c>
      <c r="D11842" s="33" t="s">
        <v>34813</v>
      </c>
      <c r="E11842" s="34" t="n">
        <v>1</v>
      </c>
      <c r="F11842" s="34" t="n">
        <v>3</v>
      </c>
    </row>
    <row r="11843" customFormat="false" ht="15" hidden="false" customHeight="false" outlineLevel="0" collapsed="false">
      <c r="A11843" s="33" t="s">
        <v>34814</v>
      </c>
      <c r="B11843" s="33" t="s">
        <v>34815</v>
      </c>
      <c r="C11843" s="33" t="s">
        <v>11</v>
      </c>
      <c r="D11843" s="33" t="s">
        <v>34816</v>
      </c>
      <c r="E11843" s="34" t="n">
        <v>1</v>
      </c>
      <c r="F11843" s="34" t="n">
        <v>2</v>
      </c>
    </row>
    <row r="11844" customFormat="false" ht="15" hidden="false" customHeight="false" outlineLevel="0" collapsed="false">
      <c r="A11844" s="33" t="s">
        <v>34817</v>
      </c>
      <c r="B11844" s="33" t="s">
        <v>34818</v>
      </c>
      <c r="C11844" s="33" t="s">
        <v>11</v>
      </c>
      <c r="D11844" s="33" t="s">
        <v>34819</v>
      </c>
      <c r="E11844" s="34" t="n">
        <v>1</v>
      </c>
      <c r="F11844" s="34" t="n">
        <v>32</v>
      </c>
    </row>
    <row r="11845" customFormat="false" ht="15" hidden="false" customHeight="false" outlineLevel="0" collapsed="false">
      <c r="A11845" s="33" t="s">
        <v>34820</v>
      </c>
      <c r="B11845" s="33" t="s">
        <v>34821</v>
      </c>
      <c r="C11845" s="33" t="s">
        <v>11</v>
      </c>
      <c r="D11845" s="33" t="s">
        <v>34822</v>
      </c>
      <c r="E11845" s="34" t="n">
        <v>1</v>
      </c>
      <c r="F11845" s="34" t="n">
        <v>32</v>
      </c>
    </row>
    <row r="11846" customFormat="false" ht="15" hidden="false" customHeight="false" outlineLevel="0" collapsed="false">
      <c r="A11846" s="33" t="s">
        <v>34823</v>
      </c>
      <c r="B11846" s="33" t="s">
        <v>34824</v>
      </c>
      <c r="C11846" s="33" t="s">
        <v>11</v>
      </c>
      <c r="D11846" s="33" t="s">
        <v>34825</v>
      </c>
      <c r="E11846" s="34" t="n">
        <v>2</v>
      </c>
      <c r="F11846" s="34" t="n">
        <v>4</v>
      </c>
    </row>
    <row r="11847" customFormat="false" ht="15" hidden="false" customHeight="false" outlineLevel="0" collapsed="false">
      <c r="A11847" s="33" t="s">
        <v>34826</v>
      </c>
      <c r="B11847" s="33" t="s">
        <v>34827</v>
      </c>
      <c r="C11847" s="33" t="s">
        <v>82</v>
      </c>
      <c r="D11847" s="33" t="s">
        <v>34828</v>
      </c>
      <c r="E11847" s="34" t="n">
        <v>1</v>
      </c>
      <c r="F11847" s="34" t="n">
        <v>4</v>
      </c>
    </row>
    <row r="11848" customFormat="false" ht="15" hidden="false" customHeight="false" outlineLevel="0" collapsed="false">
      <c r="A11848" s="33" t="s">
        <v>34829</v>
      </c>
      <c r="B11848" s="33" t="s">
        <v>34830</v>
      </c>
      <c r="C11848" s="33" t="s">
        <v>11</v>
      </c>
      <c r="D11848" s="33" t="s">
        <v>34831</v>
      </c>
    </row>
    <row r="11849" customFormat="false" ht="15" hidden="false" customHeight="false" outlineLevel="0" collapsed="false">
      <c r="A11849" s="33" t="s">
        <v>34832</v>
      </c>
      <c r="B11849" s="33" t="s">
        <v>34833</v>
      </c>
      <c r="C11849" s="33" t="s">
        <v>11</v>
      </c>
      <c r="D11849" s="33" t="s">
        <v>34834</v>
      </c>
      <c r="E11849" s="34" t="n">
        <v>2</v>
      </c>
      <c r="F11849" s="34" t="n">
        <v>8</v>
      </c>
    </row>
    <row r="11850" customFormat="false" ht="15" hidden="false" customHeight="false" outlineLevel="0" collapsed="false">
      <c r="A11850" s="33" t="s">
        <v>34835</v>
      </c>
      <c r="B11850" s="33" t="s">
        <v>34836</v>
      </c>
      <c r="C11850" s="33" t="s">
        <v>11</v>
      </c>
      <c r="D11850" s="33" t="s">
        <v>34837</v>
      </c>
      <c r="E11850" s="34" t="n">
        <v>1</v>
      </c>
      <c r="F11850" s="34" t="n">
        <v>18</v>
      </c>
    </row>
    <row r="11851" customFormat="false" ht="15" hidden="false" customHeight="false" outlineLevel="0" collapsed="false">
      <c r="A11851" s="33" t="s">
        <v>34838</v>
      </c>
      <c r="B11851" s="33" t="s">
        <v>34839</v>
      </c>
      <c r="C11851" s="33" t="s">
        <v>11</v>
      </c>
      <c r="D11851" s="33" t="s">
        <v>34840</v>
      </c>
      <c r="E11851" s="34" t="n">
        <v>1</v>
      </c>
    </row>
    <row r="11852" customFormat="false" ht="15" hidden="false" customHeight="false" outlineLevel="0" collapsed="false">
      <c r="A11852" s="33" t="s">
        <v>34841</v>
      </c>
      <c r="B11852" s="33" t="s">
        <v>34842</v>
      </c>
      <c r="C11852" s="33" t="s">
        <v>82</v>
      </c>
      <c r="D11852" s="33" t="s">
        <v>34843</v>
      </c>
      <c r="E11852" s="34" t="n">
        <v>1</v>
      </c>
      <c r="F11852" s="34" t="n">
        <v>4</v>
      </c>
    </row>
    <row r="11853" customFormat="false" ht="15" hidden="false" customHeight="false" outlineLevel="0" collapsed="false">
      <c r="A11853" s="33" t="s">
        <v>34844</v>
      </c>
      <c r="B11853" s="33" t="s">
        <v>34845</v>
      </c>
      <c r="C11853" s="33" t="s">
        <v>11</v>
      </c>
      <c r="D11853" s="33" t="s">
        <v>34846</v>
      </c>
    </row>
    <row r="11854" customFormat="false" ht="15" hidden="false" customHeight="false" outlineLevel="0" collapsed="false">
      <c r="A11854" s="33" t="s">
        <v>34847</v>
      </c>
      <c r="B11854" s="33" t="s">
        <v>34848</v>
      </c>
      <c r="C11854" s="33" t="s">
        <v>82</v>
      </c>
      <c r="D11854" s="33" t="s">
        <v>34849</v>
      </c>
      <c r="E11854" s="34" t="n">
        <v>1</v>
      </c>
      <c r="F11854" s="34" t="n">
        <v>2</v>
      </c>
    </row>
    <row r="11855" customFormat="false" ht="15" hidden="false" customHeight="false" outlineLevel="0" collapsed="false">
      <c r="A11855" s="33" t="s">
        <v>34850</v>
      </c>
      <c r="B11855" s="33" t="s">
        <v>34851</v>
      </c>
      <c r="C11855" s="33" t="s">
        <v>11</v>
      </c>
      <c r="D11855" s="33" t="s">
        <v>34852</v>
      </c>
    </row>
    <row r="11856" customFormat="false" ht="15" hidden="false" customHeight="false" outlineLevel="0" collapsed="false">
      <c r="A11856" s="33" t="s">
        <v>34853</v>
      </c>
      <c r="B11856" s="33" t="s">
        <v>34854</v>
      </c>
      <c r="C11856" s="33" t="s">
        <v>82</v>
      </c>
      <c r="D11856" s="33" t="s">
        <v>34855</v>
      </c>
      <c r="E11856" s="34" t="n">
        <v>1</v>
      </c>
      <c r="F11856" s="34" t="n">
        <v>6</v>
      </c>
    </row>
    <row r="11857" customFormat="false" ht="15" hidden="false" customHeight="false" outlineLevel="0" collapsed="false">
      <c r="A11857" s="33" t="s">
        <v>34856</v>
      </c>
      <c r="B11857" s="33" t="s">
        <v>34857</v>
      </c>
      <c r="C11857" s="33" t="s">
        <v>11</v>
      </c>
      <c r="D11857" s="33" t="s">
        <v>34858</v>
      </c>
    </row>
    <row r="11858" customFormat="false" ht="15" hidden="false" customHeight="false" outlineLevel="0" collapsed="false">
      <c r="A11858" s="33" t="s">
        <v>34859</v>
      </c>
      <c r="B11858" s="33" t="s">
        <v>34860</v>
      </c>
      <c r="C11858" s="33" t="s">
        <v>11</v>
      </c>
      <c r="D11858" s="33" t="s">
        <v>34861</v>
      </c>
      <c r="E11858" s="34" t="n">
        <v>1</v>
      </c>
      <c r="F11858" s="34" t="n">
        <v>4</v>
      </c>
    </row>
    <row r="11859" customFormat="false" ht="15" hidden="false" customHeight="false" outlineLevel="0" collapsed="false">
      <c r="A11859" s="33" t="s">
        <v>34862</v>
      </c>
      <c r="B11859" s="33" t="s">
        <v>34863</v>
      </c>
      <c r="C11859" s="33" t="s">
        <v>11</v>
      </c>
      <c r="D11859" s="33" t="s">
        <v>34864</v>
      </c>
      <c r="E11859" s="34" t="n">
        <v>1</v>
      </c>
      <c r="F11859" s="34" t="n">
        <v>16</v>
      </c>
    </row>
    <row r="11860" customFormat="false" ht="15" hidden="false" customHeight="false" outlineLevel="0" collapsed="false">
      <c r="A11860" s="33" t="s">
        <v>34865</v>
      </c>
      <c r="B11860" s="33" t="s">
        <v>34866</v>
      </c>
      <c r="C11860" s="33" t="s">
        <v>82</v>
      </c>
      <c r="D11860" s="33" t="s">
        <v>34867</v>
      </c>
      <c r="E11860" s="34" t="n">
        <v>1</v>
      </c>
      <c r="F11860" s="34" t="n">
        <v>6</v>
      </c>
    </row>
    <row r="11861" customFormat="false" ht="15" hidden="false" customHeight="false" outlineLevel="0" collapsed="false">
      <c r="A11861" s="33" t="s">
        <v>34868</v>
      </c>
      <c r="B11861" s="33" t="s">
        <v>34869</v>
      </c>
      <c r="C11861" s="33" t="s">
        <v>82</v>
      </c>
      <c r="D11861" s="33" t="s">
        <v>34870</v>
      </c>
      <c r="E11861" s="34" t="n">
        <v>1</v>
      </c>
      <c r="F11861" s="34" t="n">
        <v>6</v>
      </c>
    </row>
    <row r="11862" customFormat="false" ht="15" hidden="false" customHeight="false" outlineLevel="0" collapsed="false">
      <c r="A11862" s="33" t="s">
        <v>34871</v>
      </c>
      <c r="B11862" s="33" t="s">
        <v>639</v>
      </c>
      <c r="C11862" s="33" t="s">
        <v>11</v>
      </c>
      <c r="D11862" s="33" t="s">
        <v>34872</v>
      </c>
      <c r="E11862" s="34" t="n">
        <v>1</v>
      </c>
      <c r="F11862" s="34" t="n">
        <v>9</v>
      </c>
    </row>
    <row r="11863" customFormat="false" ht="15" hidden="false" customHeight="false" outlineLevel="0" collapsed="false">
      <c r="A11863" s="33" t="s">
        <v>638</v>
      </c>
      <c r="B11863" s="33" t="s">
        <v>639</v>
      </c>
      <c r="C11863" s="33" t="s">
        <v>11</v>
      </c>
      <c r="D11863" s="33" t="s">
        <v>34873</v>
      </c>
      <c r="E11863" s="34" t="n">
        <v>1</v>
      </c>
      <c r="F11863" s="34" t="n">
        <v>9</v>
      </c>
    </row>
    <row r="11864" customFormat="false" ht="15" hidden="false" customHeight="false" outlineLevel="0" collapsed="false">
      <c r="A11864" s="33" t="s">
        <v>34874</v>
      </c>
      <c r="B11864" s="33" t="s">
        <v>34875</v>
      </c>
      <c r="C11864" s="33" t="s">
        <v>11</v>
      </c>
      <c r="D11864" s="33" t="s">
        <v>34876</v>
      </c>
      <c r="E11864" s="34" t="n">
        <v>1</v>
      </c>
      <c r="F11864" s="34" t="n">
        <v>30</v>
      </c>
    </row>
    <row r="11865" customFormat="false" ht="15" hidden="false" customHeight="false" outlineLevel="0" collapsed="false">
      <c r="A11865" s="33" t="s">
        <v>34877</v>
      </c>
      <c r="B11865" s="33" t="s">
        <v>34878</v>
      </c>
      <c r="C11865" s="33" t="s">
        <v>11</v>
      </c>
      <c r="D11865" s="33" t="s">
        <v>34879</v>
      </c>
      <c r="E11865" s="34" t="n">
        <v>1</v>
      </c>
      <c r="F11865" s="34" t="n">
        <v>2</v>
      </c>
    </row>
    <row r="11866" customFormat="false" ht="15" hidden="false" customHeight="false" outlineLevel="0" collapsed="false">
      <c r="A11866" s="33" t="s">
        <v>34880</v>
      </c>
      <c r="B11866" s="33" t="s">
        <v>34881</v>
      </c>
      <c r="C11866" s="33" t="s">
        <v>11</v>
      </c>
      <c r="D11866" s="33" t="s">
        <v>34882</v>
      </c>
      <c r="E11866" s="34" t="n">
        <v>1</v>
      </c>
      <c r="F11866" s="34" t="n">
        <v>6</v>
      </c>
    </row>
    <row r="11867" customFormat="false" ht="15" hidden="false" customHeight="false" outlineLevel="0" collapsed="false">
      <c r="A11867" s="33" t="s">
        <v>34883</v>
      </c>
      <c r="B11867" s="33" t="s">
        <v>34884</v>
      </c>
      <c r="C11867" s="33" t="s">
        <v>11</v>
      </c>
      <c r="D11867" s="33" t="s">
        <v>34885</v>
      </c>
      <c r="E11867" s="34" t="n">
        <v>1</v>
      </c>
      <c r="F11867" s="34" t="n">
        <v>3</v>
      </c>
    </row>
    <row r="11868" customFormat="false" ht="15" hidden="false" customHeight="false" outlineLevel="0" collapsed="false">
      <c r="A11868" s="33" t="s">
        <v>34886</v>
      </c>
      <c r="B11868" s="33" t="s">
        <v>34887</v>
      </c>
      <c r="C11868" s="33" t="s">
        <v>11</v>
      </c>
      <c r="D11868" s="33" t="s">
        <v>34888</v>
      </c>
      <c r="E11868" s="34" t="n">
        <v>1</v>
      </c>
      <c r="F11868" s="34" t="n">
        <v>16</v>
      </c>
    </row>
    <row r="11869" customFormat="false" ht="15" hidden="false" customHeight="false" outlineLevel="0" collapsed="false">
      <c r="A11869" s="33" t="s">
        <v>34889</v>
      </c>
      <c r="B11869" s="33" t="s">
        <v>34890</v>
      </c>
      <c r="C11869" s="33" t="s">
        <v>11</v>
      </c>
      <c r="D11869" s="33" t="s">
        <v>34891</v>
      </c>
      <c r="E11869" s="34" t="n">
        <v>1</v>
      </c>
      <c r="F11869" s="34" t="n">
        <v>6</v>
      </c>
    </row>
    <row r="11870" customFormat="false" ht="15" hidden="false" customHeight="false" outlineLevel="0" collapsed="false">
      <c r="A11870" s="33" t="s">
        <v>34892</v>
      </c>
      <c r="B11870" s="33" t="s">
        <v>34893</v>
      </c>
      <c r="C11870" s="33" t="s">
        <v>11</v>
      </c>
      <c r="D11870" s="33" t="s">
        <v>34894</v>
      </c>
      <c r="E11870" s="34" t="n">
        <v>1</v>
      </c>
    </row>
    <row r="11871" customFormat="false" ht="15" hidden="false" customHeight="false" outlineLevel="0" collapsed="false">
      <c r="A11871" s="33" t="s">
        <v>34895</v>
      </c>
      <c r="B11871" s="33" t="s">
        <v>34896</v>
      </c>
      <c r="C11871" s="33" t="s">
        <v>11</v>
      </c>
      <c r="D11871" s="33" t="s">
        <v>34897</v>
      </c>
      <c r="E11871" s="34" t="n">
        <v>1</v>
      </c>
      <c r="F11871" s="34" t="n">
        <v>64</v>
      </c>
    </row>
    <row r="11872" customFormat="false" ht="15" hidden="false" customHeight="false" outlineLevel="0" collapsed="false">
      <c r="A11872" s="33" t="s">
        <v>34898</v>
      </c>
      <c r="B11872" s="33" t="s">
        <v>34899</v>
      </c>
      <c r="C11872" s="33" t="s">
        <v>11</v>
      </c>
      <c r="D11872" s="33" t="s">
        <v>34900</v>
      </c>
      <c r="E11872" s="34" t="n">
        <v>1</v>
      </c>
      <c r="F11872" s="34" t="n">
        <v>6</v>
      </c>
    </row>
    <row r="11873" customFormat="false" ht="15" hidden="false" customHeight="false" outlineLevel="0" collapsed="false">
      <c r="A11873" s="33" t="s">
        <v>34901</v>
      </c>
      <c r="B11873" s="33" t="s">
        <v>34902</v>
      </c>
      <c r="C11873" s="33" t="s">
        <v>11</v>
      </c>
      <c r="D11873" s="33" t="s">
        <v>34903</v>
      </c>
      <c r="E11873" s="34" t="n">
        <v>1</v>
      </c>
      <c r="F11873" s="34" t="n">
        <v>3</v>
      </c>
    </row>
    <row r="11874" customFormat="false" ht="15" hidden="false" customHeight="false" outlineLevel="0" collapsed="false">
      <c r="A11874" s="33" t="s">
        <v>34904</v>
      </c>
      <c r="B11874" s="33" t="s">
        <v>34905</v>
      </c>
      <c r="C11874" s="33" t="s">
        <v>18</v>
      </c>
      <c r="D11874" s="33" t="s">
        <v>34906</v>
      </c>
      <c r="E11874" s="34" t="n">
        <v>1</v>
      </c>
      <c r="F11874" s="34" t="n">
        <v>10</v>
      </c>
    </row>
    <row r="11875" customFormat="false" ht="15" hidden="false" customHeight="false" outlineLevel="0" collapsed="false">
      <c r="A11875" s="33" t="s">
        <v>34907</v>
      </c>
      <c r="B11875" s="33" t="s">
        <v>34908</v>
      </c>
      <c r="C11875" s="33" t="s">
        <v>18</v>
      </c>
      <c r="D11875" s="33" t="s">
        <v>34909</v>
      </c>
    </row>
    <row r="11876" customFormat="false" ht="15" hidden="false" customHeight="false" outlineLevel="0" collapsed="false">
      <c r="A11876" s="33" t="s">
        <v>34910</v>
      </c>
      <c r="B11876" s="33" t="s">
        <v>34911</v>
      </c>
      <c r="C11876" s="33" t="s">
        <v>18</v>
      </c>
      <c r="D11876" s="33" t="s">
        <v>34912</v>
      </c>
      <c r="E11876" s="34" t="n">
        <v>1</v>
      </c>
      <c r="F11876" s="34" t="n">
        <v>2</v>
      </c>
    </row>
    <row r="11877" customFormat="false" ht="15" hidden="false" customHeight="false" outlineLevel="0" collapsed="false">
      <c r="A11877" s="33" t="s">
        <v>34913</v>
      </c>
      <c r="B11877" s="33" t="s">
        <v>34914</v>
      </c>
      <c r="C11877" s="33" t="s">
        <v>18</v>
      </c>
      <c r="D11877" s="33" t="s">
        <v>34915</v>
      </c>
      <c r="E11877" s="34" t="n">
        <v>1</v>
      </c>
      <c r="F11877" s="34" t="n">
        <v>4</v>
      </c>
    </row>
    <row r="11878" customFormat="false" ht="15" hidden="false" customHeight="false" outlineLevel="0" collapsed="false">
      <c r="A11878" s="33" t="s">
        <v>34916</v>
      </c>
      <c r="B11878" s="33" t="s">
        <v>33701</v>
      </c>
      <c r="C11878" s="33" t="s">
        <v>18</v>
      </c>
      <c r="D11878" s="33" t="s">
        <v>33705</v>
      </c>
      <c r="E11878" s="34" t="n">
        <v>1</v>
      </c>
      <c r="F11878" s="34" t="n">
        <v>1</v>
      </c>
    </row>
    <row r="11879" customFormat="false" ht="15" hidden="false" customHeight="false" outlineLevel="0" collapsed="false">
      <c r="A11879" s="33" t="s">
        <v>34917</v>
      </c>
      <c r="B11879" s="33" t="s">
        <v>34918</v>
      </c>
      <c r="C11879" s="33" t="s">
        <v>18</v>
      </c>
      <c r="D11879" s="33" t="s">
        <v>34919</v>
      </c>
      <c r="E11879" s="34" t="n">
        <v>1</v>
      </c>
      <c r="F11879" s="34" t="n">
        <v>40</v>
      </c>
    </row>
    <row r="11880" customFormat="false" ht="15" hidden="false" customHeight="false" outlineLevel="0" collapsed="false">
      <c r="A11880" s="33" t="s">
        <v>34920</v>
      </c>
      <c r="B11880" s="33" t="s">
        <v>34921</v>
      </c>
      <c r="C11880" s="33" t="s">
        <v>11</v>
      </c>
      <c r="D11880" s="33" t="s">
        <v>34922</v>
      </c>
      <c r="E11880" s="34" t="n">
        <v>1</v>
      </c>
      <c r="F11880" s="34" t="n">
        <v>400</v>
      </c>
    </row>
    <row r="11881" customFormat="false" ht="15" hidden="false" customHeight="false" outlineLevel="0" collapsed="false">
      <c r="A11881" s="33" t="s">
        <v>34923</v>
      </c>
      <c r="B11881" s="33" t="s">
        <v>34924</v>
      </c>
      <c r="C11881" s="33" t="s">
        <v>11</v>
      </c>
      <c r="D11881" s="33" t="s">
        <v>34925</v>
      </c>
      <c r="E11881" s="34" t="n">
        <v>1</v>
      </c>
      <c r="F11881" s="34" t="n">
        <v>40</v>
      </c>
    </row>
    <row r="11882" customFormat="false" ht="15" hidden="false" customHeight="false" outlineLevel="0" collapsed="false">
      <c r="A11882" s="33" t="s">
        <v>34926</v>
      </c>
      <c r="B11882" s="33" t="s">
        <v>34927</v>
      </c>
      <c r="C11882" s="33" t="s">
        <v>11</v>
      </c>
      <c r="D11882" s="33" t="s">
        <v>34928</v>
      </c>
      <c r="E11882" s="34" t="n">
        <v>1</v>
      </c>
      <c r="F11882" s="34" t="n">
        <v>500</v>
      </c>
    </row>
    <row r="11883" customFormat="false" ht="15" hidden="false" customHeight="false" outlineLevel="0" collapsed="false">
      <c r="A11883" s="33" t="s">
        <v>34929</v>
      </c>
      <c r="B11883" s="33" t="s">
        <v>34930</v>
      </c>
      <c r="C11883" s="33" t="s">
        <v>11</v>
      </c>
      <c r="D11883" s="33" t="s">
        <v>34931</v>
      </c>
      <c r="E11883" s="34" t="n">
        <v>1</v>
      </c>
      <c r="F11883" s="34" t="n">
        <v>22</v>
      </c>
    </row>
    <row r="11884" customFormat="false" ht="15" hidden="false" customHeight="false" outlineLevel="0" collapsed="false">
      <c r="A11884" s="33" t="s">
        <v>34932</v>
      </c>
      <c r="B11884" s="33" t="s">
        <v>34933</v>
      </c>
      <c r="C11884" s="33" t="s">
        <v>11</v>
      </c>
      <c r="D11884" s="33" t="s">
        <v>34934</v>
      </c>
      <c r="E11884" s="34" t="n">
        <v>1</v>
      </c>
      <c r="F11884" s="34" t="n">
        <v>48</v>
      </c>
    </row>
    <row r="11885" customFormat="false" ht="15" hidden="false" customHeight="false" outlineLevel="0" collapsed="false">
      <c r="A11885" s="33" t="s">
        <v>34935</v>
      </c>
      <c r="B11885" s="33" t="s">
        <v>34936</v>
      </c>
      <c r="C11885" s="33" t="s">
        <v>11</v>
      </c>
      <c r="D11885" s="33" t="s">
        <v>34937</v>
      </c>
      <c r="E11885" s="34" t="n">
        <v>4</v>
      </c>
      <c r="F11885" s="34" t="n">
        <v>32</v>
      </c>
    </row>
    <row r="11886" customFormat="false" ht="15" hidden="false" customHeight="false" outlineLevel="0" collapsed="false">
      <c r="A11886" s="33" t="s">
        <v>34938</v>
      </c>
      <c r="B11886" s="33" t="s">
        <v>34939</v>
      </c>
      <c r="C11886" s="33" t="s">
        <v>11</v>
      </c>
      <c r="D11886" s="33" t="s">
        <v>34940</v>
      </c>
      <c r="E11886" s="34" t="n">
        <v>4</v>
      </c>
      <c r="F11886" s="34" t="n">
        <v>64</v>
      </c>
    </row>
    <row r="11887" customFormat="false" ht="15" hidden="false" customHeight="false" outlineLevel="0" collapsed="false">
      <c r="A11887" s="33" t="s">
        <v>34941</v>
      </c>
      <c r="B11887" s="33" t="s">
        <v>34942</v>
      </c>
      <c r="C11887" s="33" t="s">
        <v>11</v>
      </c>
      <c r="D11887" s="33" t="s">
        <v>34943</v>
      </c>
      <c r="E11887" s="34" t="n">
        <v>4</v>
      </c>
      <c r="F11887" s="34" t="n">
        <v>64</v>
      </c>
    </row>
    <row r="11888" customFormat="false" ht="15" hidden="false" customHeight="false" outlineLevel="0" collapsed="false">
      <c r="A11888" s="33" t="s">
        <v>34944</v>
      </c>
      <c r="B11888" s="33" t="s">
        <v>34945</v>
      </c>
      <c r="C11888" s="33" t="s">
        <v>11</v>
      </c>
      <c r="D11888" s="33" t="s">
        <v>34946</v>
      </c>
      <c r="E11888" s="34" t="n">
        <v>4</v>
      </c>
      <c r="F11888" s="34" t="n">
        <v>64</v>
      </c>
    </row>
    <row r="11889" customFormat="false" ht="15" hidden="false" customHeight="false" outlineLevel="0" collapsed="false">
      <c r="A11889" s="33" t="s">
        <v>34947</v>
      </c>
      <c r="B11889" s="33" t="s">
        <v>34948</v>
      </c>
      <c r="C11889" s="33" t="s">
        <v>11</v>
      </c>
      <c r="D11889" s="33" t="s">
        <v>34949</v>
      </c>
      <c r="E11889" s="34" t="n">
        <v>4</v>
      </c>
      <c r="F11889" s="34" t="n">
        <v>16</v>
      </c>
    </row>
    <row r="11890" customFormat="false" ht="15" hidden="false" customHeight="false" outlineLevel="0" collapsed="false">
      <c r="A11890" s="33" t="s">
        <v>34950</v>
      </c>
      <c r="B11890" s="33" t="s">
        <v>34951</v>
      </c>
      <c r="C11890" s="33" t="s">
        <v>11</v>
      </c>
      <c r="D11890" s="33" t="s">
        <v>34952</v>
      </c>
      <c r="E11890" s="34" t="n">
        <v>2</v>
      </c>
      <c r="F11890" s="34" t="n">
        <v>12</v>
      </c>
    </row>
    <row r="11891" customFormat="false" ht="15" hidden="false" customHeight="false" outlineLevel="0" collapsed="false">
      <c r="A11891" s="33" t="s">
        <v>34953</v>
      </c>
      <c r="B11891" s="33" t="s">
        <v>34954</v>
      </c>
      <c r="C11891" s="33" t="s">
        <v>11</v>
      </c>
      <c r="D11891" s="33" t="s">
        <v>34955</v>
      </c>
      <c r="E11891" s="34" t="n">
        <v>1</v>
      </c>
      <c r="F11891" s="34" t="n">
        <v>2</v>
      </c>
    </row>
    <row r="11892" customFormat="false" ht="15" hidden="false" customHeight="false" outlineLevel="0" collapsed="false">
      <c r="A11892" s="33" t="s">
        <v>34956</v>
      </c>
      <c r="B11892" s="33" t="s">
        <v>34957</v>
      </c>
      <c r="C11892" s="33" t="s">
        <v>11</v>
      </c>
      <c r="D11892" s="33" t="s">
        <v>34958</v>
      </c>
      <c r="E11892" s="34" t="n">
        <v>2</v>
      </c>
      <c r="F11892" s="34" t="n">
        <v>24</v>
      </c>
    </row>
    <row r="11893" customFormat="false" ht="15" hidden="false" customHeight="false" outlineLevel="0" collapsed="false">
      <c r="A11893" s="33" t="s">
        <v>34959</v>
      </c>
      <c r="B11893" s="33" t="s">
        <v>34960</v>
      </c>
      <c r="C11893" s="33" t="s">
        <v>11</v>
      </c>
      <c r="D11893" s="33" t="s">
        <v>34961</v>
      </c>
      <c r="E11893" s="34" t="n">
        <v>2</v>
      </c>
      <c r="F11893" s="34" t="n">
        <v>16</v>
      </c>
    </row>
    <row r="11894" customFormat="false" ht="15" hidden="false" customHeight="false" outlineLevel="0" collapsed="false">
      <c r="A11894" s="33" t="s">
        <v>34962</v>
      </c>
      <c r="B11894" s="33" t="s">
        <v>34963</v>
      </c>
      <c r="C11894" s="33" t="s">
        <v>11</v>
      </c>
      <c r="D11894" s="33" t="s">
        <v>34964</v>
      </c>
      <c r="E11894" s="34" t="n">
        <v>2</v>
      </c>
      <c r="F11894" s="34" t="n">
        <v>12</v>
      </c>
    </row>
    <row r="11895" customFormat="false" ht="15" hidden="false" customHeight="false" outlineLevel="0" collapsed="false">
      <c r="A11895" s="33" t="s">
        <v>34965</v>
      </c>
      <c r="B11895" s="33" t="s">
        <v>34966</v>
      </c>
      <c r="C11895" s="33" t="s">
        <v>11</v>
      </c>
      <c r="D11895" s="33" t="s">
        <v>34967</v>
      </c>
      <c r="E11895" s="34" t="n">
        <v>2</v>
      </c>
      <c r="F11895" s="34" t="n">
        <v>16</v>
      </c>
    </row>
    <row r="11896" customFormat="false" ht="15" hidden="false" customHeight="false" outlineLevel="0" collapsed="false">
      <c r="A11896" s="33" t="s">
        <v>34968</v>
      </c>
      <c r="B11896" s="33" t="s">
        <v>34969</v>
      </c>
      <c r="C11896" s="33" t="s">
        <v>11</v>
      </c>
      <c r="D11896" s="33" t="s">
        <v>34970</v>
      </c>
      <c r="E11896" s="34" t="n">
        <v>2</v>
      </c>
      <c r="F11896" s="34" t="n">
        <v>24</v>
      </c>
    </row>
    <row r="11897" customFormat="false" ht="15" hidden="false" customHeight="false" outlineLevel="0" collapsed="false">
      <c r="A11897" s="33" t="s">
        <v>34971</v>
      </c>
      <c r="B11897" s="33" t="s">
        <v>34972</v>
      </c>
      <c r="C11897" s="33" t="s">
        <v>18</v>
      </c>
      <c r="D11897" s="33" t="s">
        <v>34973</v>
      </c>
      <c r="E11897" s="34" t="n">
        <v>1</v>
      </c>
      <c r="F11897" s="34" t="n">
        <v>4</v>
      </c>
    </row>
    <row r="11898" customFormat="false" ht="15" hidden="false" customHeight="false" outlineLevel="0" collapsed="false">
      <c r="A11898" s="33" t="s">
        <v>34974</v>
      </c>
      <c r="B11898" s="33" t="s">
        <v>34975</v>
      </c>
      <c r="C11898" s="33" t="s">
        <v>18</v>
      </c>
      <c r="D11898" s="33" t="s">
        <v>34976</v>
      </c>
      <c r="E11898" s="34" t="n">
        <v>1</v>
      </c>
      <c r="F11898" s="34" t="n">
        <v>4</v>
      </c>
    </row>
    <row r="11899" customFormat="false" ht="15" hidden="false" customHeight="false" outlineLevel="0" collapsed="false">
      <c r="A11899" s="33" t="s">
        <v>34977</v>
      </c>
      <c r="B11899" s="33" t="s">
        <v>34978</v>
      </c>
      <c r="C11899" s="33" t="s">
        <v>11</v>
      </c>
      <c r="D11899" s="33" t="s">
        <v>34979</v>
      </c>
      <c r="E11899" s="34" t="n">
        <v>1</v>
      </c>
      <c r="F11899" s="34" t="n">
        <v>2</v>
      </c>
    </row>
    <row r="11900" customFormat="false" ht="15" hidden="false" customHeight="false" outlineLevel="0" collapsed="false">
      <c r="A11900" s="33" t="s">
        <v>34980</v>
      </c>
      <c r="B11900" s="33" t="s">
        <v>34981</v>
      </c>
      <c r="C11900" s="33" t="s">
        <v>18</v>
      </c>
      <c r="D11900" s="33" t="s">
        <v>34982</v>
      </c>
      <c r="E11900" s="34" t="n">
        <v>1</v>
      </c>
      <c r="F11900" s="34" t="n">
        <v>6</v>
      </c>
    </row>
    <row r="11901" customFormat="false" ht="15" hidden="false" customHeight="false" outlineLevel="0" collapsed="false">
      <c r="A11901" s="33" t="s">
        <v>34983</v>
      </c>
      <c r="B11901" s="33" t="s">
        <v>34984</v>
      </c>
      <c r="C11901" s="33" t="s">
        <v>18</v>
      </c>
      <c r="D11901" s="33" t="s">
        <v>34985</v>
      </c>
      <c r="E11901" s="34" t="n">
        <v>1</v>
      </c>
      <c r="F11901" s="34" t="n">
        <v>6</v>
      </c>
    </row>
    <row r="11902" customFormat="false" ht="15" hidden="false" customHeight="false" outlineLevel="0" collapsed="false">
      <c r="A11902" s="33" t="s">
        <v>34986</v>
      </c>
      <c r="B11902" s="33" t="s">
        <v>34987</v>
      </c>
      <c r="C11902" s="33" t="s">
        <v>11</v>
      </c>
      <c r="D11902" s="33" t="s">
        <v>34988</v>
      </c>
      <c r="E11902" s="34" t="n">
        <v>1</v>
      </c>
      <c r="F11902" s="34" t="n">
        <v>2</v>
      </c>
    </row>
    <row r="11903" customFormat="false" ht="15" hidden="false" customHeight="false" outlineLevel="0" collapsed="false">
      <c r="A11903" s="33" t="s">
        <v>34989</v>
      </c>
      <c r="B11903" s="33" t="s">
        <v>34990</v>
      </c>
      <c r="C11903" s="33" t="s">
        <v>11</v>
      </c>
      <c r="D11903" s="33" t="s">
        <v>34991</v>
      </c>
      <c r="E11903" s="34" t="n">
        <v>1</v>
      </c>
      <c r="F11903" s="34" t="n">
        <v>2</v>
      </c>
    </row>
    <row r="11904" customFormat="false" ht="15" hidden="false" customHeight="false" outlineLevel="0" collapsed="false">
      <c r="A11904" s="33" t="s">
        <v>34992</v>
      </c>
      <c r="B11904" s="33" t="s">
        <v>34993</v>
      </c>
      <c r="C11904" s="33" t="s">
        <v>11</v>
      </c>
      <c r="D11904" s="33" t="s">
        <v>34994</v>
      </c>
      <c r="E11904" s="34" t="n">
        <v>1</v>
      </c>
      <c r="F11904" s="34" t="n">
        <v>2</v>
      </c>
    </row>
    <row r="11905" customFormat="false" ht="15" hidden="false" customHeight="false" outlineLevel="0" collapsed="false">
      <c r="A11905" s="33" t="s">
        <v>34995</v>
      </c>
      <c r="B11905" s="33" t="s">
        <v>34996</v>
      </c>
      <c r="C11905" s="33" t="s">
        <v>18</v>
      </c>
      <c r="D11905" s="33" t="s">
        <v>34997</v>
      </c>
      <c r="E11905" s="34" t="n">
        <v>1</v>
      </c>
    </row>
    <row r="11906" customFormat="false" ht="15" hidden="false" customHeight="false" outlineLevel="0" collapsed="false">
      <c r="A11906" s="33" t="s">
        <v>34998</v>
      </c>
      <c r="B11906" s="33" t="s">
        <v>34999</v>
      </c>
      <c r="C11906" s="33" t="s">
        <v>18</v>
      </c>
      <c r="D11906" s="33" t="s">
        <v>35000</v>
      </c>
      <c r="E11906" s="34" t="n">
        <v>1</v>
      </c>
      <c r="F11906" s="34" t="n">
        <v>3</v>
      </c>
    </row>
    <row r="11907" customFormat="false" ht="15" hidden="false" customHeight="false" outlineLevel="0" collapsed="false">
      <c r="A11907" s="33" t="s">
        <v>35001</v>
      </c>
      <c r="B11907" s="33" t="s">
        <v>35002</v>
      </c>
      <c r="C11907" s="33" t="s">
        <v>11</v>
      </c>
      <c r="D11907" s="33" t="s">
        <v>35003</v>
      </c>
    </row>
    <row r="11908" customFormat="false" ht="15" hidden="false" customHeight="false" outlineLevel="0" collapsed="false">
      <c r="A11908" s="33" t="s">
        <v>35004</v>
      </c>
      <c r="B11908" s="33" t="s">
        <v>35005</v>
      </c>
      <c r="C11908" s="33" t="s">
        <v>11</v>
      </c>
      <c r="D11908" s="33" t="s">
        <v>35006</v>
      </c>
    </row>
    <row r="11909" customFormat="false" ht="15" hidden="false" customHeight="false" outlineLevel="0" collapsed="false">
      <c r="A11909" s="33" t="s">
        <v>35007</v>
      </c>
      <c r="B11909" s="33" t="s">
        <v>35008</v>
      </c>
      <c r="C11909" s="33" t="s">
        <v>18</v>
      </c>
      <c r="D11909" s="33" t="s">
        <v>35009</v>
      </c>
      <c r="E11909" s="34" t="n">
        <v>1</v>
      </c>
      <c r="F11909" s="34" t="n">
        <v>3</v>
      </c>
    </row>
    <row r="11910" customFormat="false" ht="15" hidden="false" customHeight="false" outlineLevel="0" collapsed="false">
      <c r="A11910" s="33" t="s">
        <v>35010</v>
      </c>
      <c r="B11910" s="33" t="s">
        <v>35011</v>
      </c>
      <c r="C11910" s="33" t="s">
        <v>11</v>
      </c>
      <c r="D11910" s="33" t="s">
        <v>35012</v>
      </c>
    </row>
    <row r="11911" customFormat="false" ht="15" hidden="false" customHeight="false" outlineLevel="0" collapsed="false">
      <c r="A11911" s="33" t="s">
        <v>35013</v>
      </c>
      <c r="B11911" s="33" t="s">
        <v>35014</v>
      </c>
      <c r="C11911" s="33" t="s">
        <v>11</v>
      </c>
      <c r="D11911" s="33" t="s">
        <v>35015</v>
      </c>
    </row>
    <row r="11912" customFormat="false" ht="15" hidden="false" customHeight="false" outlineLevel="0" collapsed="false">
      <c r="A11912" s="33" t="s">
        <v>35016</v>
      </c>
      <c r="B11912" s="33" t="s">
        <v>35017</v>
      </c>
      <c r="C11912" s="33" t="s">
        <v>18</v>
      </c>
      <c r="D11912" s="33" t="s">
        <v>35018</v>
      </c>
      <c r="E11912" s="34" t="n">
        <v>1</v>
      </c>
      <c r="F11912" s="34" t="n">
        <v>2</v>
      </c>
    </row>
    <row r="11913" customFormat="false" ht="15" hidden="false" customHeight="false" outlineLevel="0" collapsed="false">
      <c r="A11913" s="33" t="s">
        <v>35019</v>
      </c>
      <c r="B11913" s="33" t="s">
        <v>35020</v>
      </c>
      <c r="C11913" s="33" t="s">
        <v>11</v>
      </c>
      <c r="D11913" s="33" t="s">
        <v>35021</v>
      </c>
    </row>
    <row r="11914" customFormat="false" ht="15" hidden="false" customHeight="false" outlineLevel="0" collapsed="false">
      <c r="A11914" s="33" t="s">
        <v>35022</v>
      </c>
      <c r="B11914" s="33" t="s">
        <v>35023</v>
      </c>
      <c r="C11914" s="33" t="s">
        <v>11</v>
      </c>
      <c r="D11914" s="33" t="s">
        <v>35024</v>
      </c>
    </row>
    <row r="11915" customFormat="false" ht="15" hidden="false" customHeight="false" outlineLevel="0" collapsed="false">
      <c r="A11915" s="33" t="s">
        <v>35025</v>
      </c>
      <c r="B11915" s="33" t="s">
        <v>35026</v>
      </c>
      <c r="C11915" s="33" t="s">
        <v>11</v>
      </c>
      <c r="D11915" s="33" t="s">
        <v>35027</v>
      </c>
      <c r="E11915" s="34" t="n">
        <v>1</v>
      </c>
      <c r="F11915" s="34" t="n">
        <v>2</v>
      </c>
    </row>
    <row r="11916" customFormat="false" ht="15" hidden="false" customHeight="false" outlineLevel="0" collapsed="false">
      <c r="A11916" s="33" t="s">
        <v>35028</v>
      </c>
      <c r="B11916" s="33" t="s">
        <v>35029</v>
      </c>
      <c r="C11916" s="33" t="s">
        <v>11</v>
      </c>
      <c r="D11916" s="33" t="s">
        <v>35030</v>
      </c>
      <c r="E11916" s="34" t="n">
        <v>1</v>
      </c>
      <c r="F11916" s="34" t="n">
        <v>2</v>
      </c>
    </row>
    <row r="11917" customFormat="false" ht="15" hidden="false" customHeight="false" outlineLevel="0" collapsed="false">
      <c r="A11917" s="33" t="s">
        <v>35031</v>
      </c>
      <c r="B11917" s="33" t="s">
        <v>35032</v>
      </c>
      <c r="C11917" s="33" t="s">
        <v>11</v>
      </c>
      <c r="D11917" s="33" t="s">
        <v>35033</v>
      </c>
      <c r="E11917" s="34" t="n">
        <v>1</v>
      </c>
      <c r="F11917" s="34" t="n">
        <v>2</v>
      </c>
    </row>
    <row r="11918" customFormat="false" ht="15" hidden="false" customHeight="false" outlineLevel="0" collapsed="false">
      <c r="A11918" s="33" t="s">
        <v>35034</v>
      </c>
      <c r="B11918" s="33" t="s">
        <v>35035</v>
      </c>
      <c r="C11918" s="33" t="s">
        <v>18</v>
      </c>
      <c r="D11918" s="33" t="s">
        <v>35036</v>
      </c>
      <c r="E11918" s="34" t="n">
        <v>1</v>
      </c>
      <c r="F11918" s="34" t="n">
        <v>2</v>
      </c>
    </row>
    <row r="11919" customFormat="false" ht="15" hidden="false" customHeight="false" outlineLevel="0" collapsed="false">
      <c r="A11919" s="33" t="s">
        <v>35037</v>
      </c>
      <c r="B11919" s="33" t="s">
        <v>35038</v>
      </c>
      <c r="C11919" s="33" t="s">
        <v>11</v>
      </c>
      <c r="D11919" s="33" t="s">
        <v>35039</v>
      </c>
    </row>
    <row r="11920" customFormat="false" ht="15" hidden="false" customHeight="false" outlineLevel="0" collapsed="false">
      <c r="A11920" s="33" t="s">
        <v>35040</v>
      </c>
      <c r="B11920" s="33" t="s">
        <v>35041</v>
      </c>
      <c r="C11920" s="33" t="s">
        <v>11</v>
      </c>
      <c r="D11920" s="33" t="s">
        <v>35042</v>
      </c>
    </row>
    <row r="11921" customFormat="false" ht="15" hidden="false" customHeight="false" outlineLevel="0" collapsed="false">
      <c r="A11921" s="33" t="s">
        <v>35043</v>
      </c>
      <c r="B11921" s="33" t="s">
        <v>35044</v>
      </c>
      <c r="C11921" s="33" t="s">
        <v>18</v>
      </c>
      <c r="D11921" s="33" t="s">
        <v>35045</v>
      </c>
      <c r="E11921" s="34" t="n">
        <v>1</v>
      </c>
      <c r="F11921" s="34" t="n">
        <v>2</v>
      </c>
    </row>
    <row r="11922" customFormat="false" ht="15" hidden="false" customHeight="false" outlineLevel="0" collapsed="false">
      <c r="A11922" s="33" t="s">
        <v>35046</v>
      </c>
      <c r="B11922" s="33" t="s">
        <v>35047</v>
      </c>
      <c r="C11922" s="33" t="s">
        <v>11</v>
      </c>
      <c r="D11922" s="33" t="s">
        <v>35048</v>
      </c>
    </row>
    <row r="11923" customFormat="false" ht="15" hidden="false" customHeight="false" outlineLevel="0" collapsed="false">
      <c r="A11923" s="33" t="s">
        <v>35049</v>
      </c>
      <c r="B11923" s="33" t="s">
        <v>35050</v>
      </c>
      <c r="C11923" s="33" t="s">
        <v>11</v>
      </c>
      <c r="D11923" s="33" t="s">
        <v>35051</v>
      </c>
    </row>
    <row r="11924" customFormat="false" ht="15" hidden="false" customHeight="false" outlineLevel="0" collapsed="false">
      <c r="A11924" s="33" t="s">
        <v>35052</v>
      </c>
      <c r="B11924" s="33" t="s">
        <v>35053</v>
      </c>
      <c r="C11924" s="33" t="s">
        <v>18</v>
      </c>
      <c r="D11924" s="33" t="s">
        <v>35054</v>
      </c>
      <c r="E11924" s="34" t="n">
        <v>1</v>
      </c>
      <c r="F11924" s="34" t="n">
        <v>2</v>
      </c>
    </row>
    <row r="11925" customFormat="false" ht="15" hidden="false" customHeight="false" outlineLevel="0" collapsed="false">
      <c r="A11925" s="33" t="s">
        <v>35055</v>
      </c>
      <c r="B11925" s="33" t="s">
        <v>35056</v>
      </c>
      <c r="C11925" s="33" t="s">
        <v>11</v>
      </c>
      <c r="D11925" s="33" t="s">
        <v>35057</v>
      </c>
    </row>
    <row r="11926" customFormat="false" ht="15" hidden="false" customHeight="false" outlineLevel="0" collapsed="false">
      <c r="A11926" s="33" t="s">
        <v>35058</v>
      </c>
      <c r="B11926" s="33" t="s">
        <v>35059</v>
      </c>
      <c r="C11926" s="33" t="s">
        <v>11</v>
      </c>
      <c r="D11926" s="33" t="s">
        <v>35060</v>
      </c>
    </row>
    <row r="11927" customFormat="false" ht="15" hidden="false" customHeight="false" outlineLevel="0" collapsed="false">
      <c r="A11927" s="33" t="s">
        <v>35061</v>
      </c>
      <c r="B11927" s="33" t="s">
        <v>35062</v>
      </c>
      <c r="C11927" s="33" t="s">
        <v>11</v>
      </c>
      <c r="D11927" s="33" t="s">
        <v>35063</v>
      </c>
      <c r="E11927" s="34" t="n">
        <v>1</v>
      </c>
      <c r="F11927" s="34" t="n">
        <v>4</v>
      </c>
    </row>
    <row r="11928" customFormat="false" ht="15" hidden="false" customHeight="false" outlineLevel="0" collapsed="false">
      <c r="A11928" s="33" t="s">
        <v>35064</v>
      </c>
      <c r="B11928" s="33" t="s">
        <v>35065</v>
      </c>
      <c r="C11928" s="33" t="s">
        <v>11</v>
      </c>
      <c r="D11928" s="33" t="s">
        <v>35066</v>
      </c>
      <c r="E11928" s="34" t="n">
        <v>1</v>
      </c>
      <c r="F11928" s="34" t="n">
        <v>4</v>
      </c>
    </row>
    <row r="11929" customFormat="false" ht="15" hidden="false" customHeight="false" outlineLevel="0" collapsed="false">
      <c r="A11929" s="33" t="s">
        <v>35067</v>
      </c>
      <c r="B11929" s="33" t="s">
        <v>35068</v>
      </c>
      <c r="C11929" s="33" t="s">
        <v>11</v>
      </c>
      <c r="D11929" s="33" t="s">
        <v>35069</v>
      </c>
    </row>
    <row r="11930" customFormat="false" ht="15" hidden="false" customHeight="false" outlineLevel="0" collapsed="false">
      <c r="A11930" s="33" t="s">
        <v>35070</v>
      </c>
      <c r="B11930" s="33" t="s">
        <v>35071</v>
      </c>
      <c r="C11930" s="33" t="s">
        <v>11</v>
      </c>
      <c r="D11930" s="33" t="s">
        <v>35072</v>
      </c>
    </row>
    <row r="11931" customFormat="false" ht="15" hidden="false" customHeight="false" outlineLevel="0" collapsed="false">
      <c r="A11931" s="33" t="s">
        <v>35073</v>
      </c>
      <c r="B11931" s="33" t="s">
        <v>35074</v>
      </c>
      <c r="C11931" s="33" t="s">
        <v>18</v>
      </c>
      <c r="D11931" s="33" t="s">
        <v>35075</v>
      </c>
    </row>
    <row r="11932" customFormat="false" ht="15" hidden="false" customHeight="false" outlineLevel="0" collapsed="false">
      <c r="A11932" s="33" t="s">
        <v>35076</v>
      </c>
      <c r="B11932" s="33" t="s">
        <v>35077</v>
      </c>
      <c r="C11932" s="33" t="s">
        <v>11</v>
      </c>
      <c r="D11932" s="33" t="s">
        <v>35078</v>
      </c>
    </row>
    <row r="11933" customFormat="false" ht="15" hidden="false" customHeight="false" outlineLevel="0" collapsed="false">
      <c r="A11933" s="33" t="s">
        <v>35079</v>
      </c>
      <c r="B11933" s="33" t="s">
        <v>35080</v>
      </c>
      <c r="C11933" s="33" t="s">
        <v>11</v>
      </c>
      <c r="D11933" s="33" t="s">
        <v>35081</v>
      </c>
    </row>
    <row r="11934" customFormat="false" ht="15" hidden="false" customHeight="false" outlineLevel="0" collapsed="false">
      <c r="A11934" s="33" t="s">
        <v>35082</v>
      </c>
      <c r="B11934" s="33" t="s">
        <v>35083</v>
      </c>
      <c r="C11934" s="33" t="s">
        <v>18</v>
      </c>
      <c r="D11934" s="33" t="s">
        <v>35084</v>
      </c>
    </row>
    <row r="11935" customFormat="false" ht="15" hidden="false" customHeight="false" outlineLevel="0" collapsed="false">
      <c r="A11935" s="33" t="s">
        <v>35085</v>
      </c>
      <c r="B11935" s="33" t="s">
        <v>35086</v>
      </c>
      <c r="C11935" s="33" t="s">
        <v>11</v>
      </c>
      <c r="D11935" s="33" t="s">
        <v>35087</v>
      </c>
    </row>
    <row r="11936" customFormat="false" ht="15" hidden="false" customHeight="false" outlineLevel="0" collapsed="false">
      <c r="A11936" s="33" t="s">
        <v>35088</v>
      </c>
      <c r="B11936" s="33" t="s">
        <v>35089</v>
      </c>
      <c r="C11936" s="33" t="s">
        <v>11</v>
      </c>
      <c r="D11936" s="33" t="s">
        <v>35090</v>
      </c>
    </row>
    <row r="11937" customFormat="false" ht="15" hidden="false" customHeight="false" outlineLevel="0" collapsed="false">
      <c r="A11937" s="33" t="s">
        <v>35091</v>
      </c>
      <c r="B11937" s="33" t="s">
        <v>35065</v>
      </c>
      <c r="C11937" s="33" t="s">
        <v>11</v>
      </c>
      <c r="D11937" s="33" t="s">
        <v>35092</v>
      </c>
    </row>
    <row r="11938" customFormat="false" ht="15" hidden="false" customHeight="false" outlineLevel="0" collapsed="false">
      <c r="A11938" s="33" t="s">
        <v>35093</v>
      </c>
      <c r="B11938" s="33" t="s">
        <v>35094</v>
      </c>
      <c r="C11938" s="33" t="s">
        <v>11</v>
      </c>
      <c r="D11938" s="33" t="s">
        <v>35095</v>
      </c>
      <c r="E11938" s="34" t="n">
        <v>1</v>
      </c>
      <c r="F11938" s="34" t="n">
        <v>2</v>
      </c>
    </row>
    <row r="11939" customFormat="false" ht="15" hidden="false" customHeight="false" outlineLevel="0" collapsed="false">
      <c r="A11939" s="33" t="s">
        <v>35096</v>
      </c>
      <c r="B11939" s="33" t="s">
        <v>35097</v>
      </c>
      <c r="C11939" s="33" t="s">
        <v>11</v>
      </c>
      <c r="D11939" s="33" t="s">
        <v>35098</v>
      </c>
      <c r="E11939" s="34" t="n">
        <v>1</v>
      </c>
      <c r="F11939" s="34" t="n">
        <v>2</v>
      </c>
    </row>
    <row r="11940" customFormat="false" ht="15" hidden="false" customHeight="false" outlineLevel="0" collapsed="false">
      <c r="A11940" s="33" t="s">
        <v>35099</v>
      </c>
      <c r="B11940" s="33" t="s">
        <v>35100</v>
      </c>
      <c r="C11940" s="33" t="s">
        <v>18</v>
      </c>
      <c r="D11940" s="33" t="s">
        <v>35101</v>
      </c>
      <c r="E11940" s="34" t="n">
        <v>1</v>
      </c>
      <c r="F11940" s="34" t="n">
        <v>2</v>
      </c>
    </row>
    <row r="11941" customFormat="false" ht="15" hidden="false" customHeight="false" outlineLevel="0" collapsed="false">
      <c r="A11941" s="33" t="s">
        <v>35102</v>
      </c>
      <c r="B11941" s="33" t="s">
        <v>35103</v>
      </c>
      <c r="C11941" s="33" t="s">
        <v>11</v>
      </c>
      <c r="D11941" s="33" t="s">
        <v>35104</v>
      </c>
    </row>
    <row r="11942" customFormat="false" ht="15" hidden="false" customHeight="false" outlineLevel="0" collapsed="false">
      <c r="A11942" s="33" t="s">
        <v>35105</v>
      </c>
      <c r="B11942" s="33" t="s">
        <v>35106</v>
      </c>
      <c r="C11942" s="33" t="s">
        <v>11</v>
      </c>
      <c r="D11942" s="33" t="s">
        <v>35107</v>
      </c>
    </row>
    <row r="11943" customFormat="false" ht="15" hidden="false" customHeight="false" outlineLevel="0" collapsed="false">
      <c r="A11943" s="33" t="s">
        <v>35108</v>
      </c>
      <c r="B11943" s="33" t="s">
        <v>35109</v>
      </c>
      <c r="C11943" s="33" t="s">
        <v>18</v>
      </c>
      <c r="D11943" s="33" t="s">
        <v>35110</v>
      </c>
      <c r="E11943" s="34" t="n">
        <v>1</v>
      </c>
      <c r="F11943" s="34" t="n">
        <v>2</v>
      </c>
    </row>
    <row r="11944" customFormat="false" ht="15" hidden="false" customHeight="false" outlineLevel="0" collapsed="false">
      <c r="A11944" s="33" t="s">
        <v>35111</v>
      </c>
      <c r="B11944" s="33" t="s">
        <v>35112</v>
      </c>
      <c r="C11944" s="33" t="s">
        <v>11</v>
      </c>
      <c r="D11944" s="33" t="s">
        <v>35113</v>
      </c>
    </row>
    <row r="11945" customFormat="false" ht="15" hidden="false" customHeight="false" outlineLevel="0" collapsed="false">
      <c r="A11945" s="33" t="s">
        <v>35114</v>
      </c>
      <c r="B11945" s="33" t="s">
        <v>35115</v>
      </c>
      <c r="C11945" s="33" t="s">
        <v>11</v>
      </c>
      <c r="D11945" s="33" t="s">
        <v>35116</v>
      </c>
    </row>
    <row r="11946" customFormat="false" ht="15" hidden="false" customHeight="false" outlineLevel="0" collapsed="false">
      <c r="A11946" s="33" t="s">
        <v>35117</v>
      </c>
      <c r="B11946" s="33" t="s">
        <v>35118</v>
      </c>
      <c r="C11946" s="33" t="s">
        <v>11</v>
      </c>
      <c r="D11946" s="33" t="s">
        <v>35119</v>
      </c>
      <c r="E11946" s="34" t="n">
        <v>1</v>
      </c>
      <c r="F11946" s="34" t="n">
        <v>4</v>
      </c>
    </row>
    <row r="11947" customFormat="false" ht="15" hidden="false" customHeight="false" outlineLevel="0" collapsed="false">
      <c r="A11947" s="33" t="s">
        <v>35120</v>
      </c>
      <c r="B11947" s="33" t="s">
        <v>35121</v>
      </c>
      <c r="C11947" s="33" t="s">
        <v>11</v>
      </c>
      <c r="D11947" s="33" t="s">
        <v>35122</v>
      </c>
      <c r="E11947" s="34" t="n">
        <v>1</v>
      </c>
      <c r="F11947" s="34" t="n">
        <v>4</v>
      </c>
    </row>
    <row r="11948" customFormat="false" ht="15" hidden="false" customHeight="false" outlineLevel="0" collapsed="false">
      <c r="A11948" s="33" t="s">
        <v>35123</v>
      </c>
      <c r="B11948" s="33" t="s">
        <v>35124</v>
      </c>
      <c r="C11948" s="33" t="s">
        <v>11</v>
      </c>
      <c r="D11948" s="33" t="s">
        <v>35125</v>
      </c>
      <c r="E11948" s="34" t="n">
        <v>1</v>
      </c>
      <c r="F11948" s="34" t="n">
        <v>2</v>
      </c>
    </row>
    <row r="11949" customFormat="false" ht="15" hidden="false" customHeight="false" outlineLevel="0" collapsed="false">
      <c r="A11949" s="33" t="s">
        <v>35126</v>
      </c>
      <c r="B11949" s="33" t="s">
        <v>35127</v>
      </c>
      <c r="C11949" s="33" t="s">
        <v>18</v>
      </c>
      <c r="D11949" s="33" t="s">
        <v>35128</v>
      </c>
    </row>
    <row r="11950" customFormat="false" ht="15" hidden="false" customHeight="false" outlineLevel="0" collapsed="false">
      <c r="A11950" s="33" t="s">
        <v>35129</v>
      </c>
      <c r="B11950" s="33" t="s">
        <v>35130</v>
      </c>
      <c r="C11950" s="33" t="s">
        <v>18</v>
      </c>
      <c r="D11950" s="33" t="s">
        <v>35131</v>
      </c>
      <c r="E11950" s="34" t="n">
        <v>1</v>
      </c>
      <c r="F11950" s="34" t="n">
        <v>1</v>
      </c>
    </row>
    <row r="11951" customFormat="false" ht="15" hidden="false" customHeight="false" outlineLevel="0" collapsed="false">
      <c r="A11951" s="33" t="s">
        <v>35132</v>
      </c>
      <c r="B11951" s="33" t="s">
        <v>35133</v>
      </c>
      <c r="C11951" s="33" t="s">
        <v>18</v>
      </c>
      <c r="D11951" s="33" t="s">
        <v>35134</v>
      </c>
    </row>
    <row r="11952" customFormat="false" ht="15" hidden="false" customHeight="false" outlineLevel="0" collapsed="false">
      <c r="A11952" s="33" t="s">
        <v>35135</v>
      </c>
      <c r="B11952" s="33" t="s">
        <v>35136</v>
      </c>
      <c r="C11952" s="33" t="s">
        <v>18</v>
      </c>
      <c r="D11952" s="33" t="s">
        <v>35137</v>
      </c>
      <c r="E11952" s="34" t="n">
        <v>2</v>
      </c>
      <c r="F11952" s="34" t="n">
        <v>10</v>
      </c>
    </row>
    <row r="11953" customFormat="false" ht="15" hidden="false" customHeight="false" outlineLevel="0" collapsed="false">
      <c r="A11953" s="33" t="s">
        <v>35138</v>
      </c>
      <c r="B11953" s="33" t="s">
        <v>35139</v>
      </c>
      <c r="C11953" s="33" t="s">
        <v>18</v>
      </c>
      <c r="D11953" s="33" t="s">
        <v>35140</v>
      </c>
      <c r="E11953" s="34" t="n">
        <v>1</v>
      </c>
      <c r="F11953" s="34" t="n">
        <v>10</v>
      </c>
    </row>
    <row r="11954" customFormat="false" ht="15" hidden="false" customHeight="false" outlineLevel="0" collapsed="false">
      <c r="A11954" s="33" t="s">
        <v>35141</v>
      </c>
      <c r="B11954" s="33" t="s">
        <v>35142</v>
      </c>
      <c r="C11954" s="33" t="s">
        <v>11</v>
      </c>
      <c r="D11954" s="33" t="s">
        <v>35143</v>
      </c>
    </row>
    <row r="11955" customFormat="false" ht="15" hidden="false" customHeight="false" outlineLevel="0" collapsed="false">
      <c r="A11955" s="33" t="s">
        <v>35144</v>
      </c>
      <c r="B11955" s="33" t="s">
        <v>35145</v>
      </c>
      <c r="C11955" s="33" t="s">
        <v>18</v>
      </c>
      <c r="D11955" s="33" t="s">
        <v>35146</v>
      </c>
      <c r="E11955" s="34" t="n">
        <v>1</v>
      </c>
      <c r="F11955" s="34" t="n">
        <v>10</v>
      </c>
    </row>
    <row r="11956" customFormat="false" ht="15" hidden="false" customHeight="false" outlineLevel="0" collapsed="false">
      <c r="A11956" s="33" t="s">
        <v>35147</v>
      </c>
      <c r="B11956" s="33" t="s">
        <v>35148</v>
      </c>
      <c r="C11956" s="33" t="s">
        <v>11</v>
      </c>
      <c r="D11956" s="33" t="s">
        <v>35149</v>
      </c>
      <c r="E11956" s="34" t="n">
        <v>8</v>
      </c>
      <c r="F11956" s="34" t="n">
        <v>200</v>
      </c>
    </row>
    <row r="11957" customFormat="false" ht="15" hidden="false" customHeight="false" outlineLevel="0" collapsed="false">
      <c r="A11957" s="33" t="s">
        <v>35150</v>
      </c>
      <c r="B11957" s="33" t="s">
        <v>35151</v>
      </c>
      <c r="C11957" s="33" t="s">
        <v>18</v>
      </c>
      <c r="D11957" s="33" t="s">
        <v>35152</v>
      </c>
      <c r="E11957" s="34" t="n">
        <v>1</v>
      </c>
      <c r="F11957" s="34" t="n">
        <v>12</v>
      </c>
    </row>
    <row r="11958" customFormat="false" ht="15" hidden="false" customHeight="false" outlineLevel="0" collapsed="false">
      <c r="A11958" s="33" t="s">
        <v>35153</v>
      </c>
      <c r="B11958" s="33" t="s">
        <v>35154</v>
      </c>
      <c r="C11958" s="33" t="s">
        <v>11</v>
      </c>
      <c r="D11958" s="33" t="s">
        <v>35155</v>
      </c>
    </row>
    <row r="11959" customFormat="false" ht="15" hidden="false" customHeight="false" outlineLevel="0" collapsed="false">
      <c r="A11959" s="33" t="s">
        <v>35156</v>
      </c>
      <c r="B11959" s="33" t="s">
        <v>35157</v>
      </c>
      <c r="C11959" s="33" t="s">
        <v>11</v>
      </c>
      <c r="D11959" s="33" t="s">
        <v>35158</v>
      </c>
    </row>
    <row r="11960" customFormat="false" ht="15" hidden="false" customHeight="false" outlineLevel="0" collapsed="false">
      <c r="A11960" s="33" t="s">
        <v>35159</v>
      </c>
      <c r="B11960" s="33" t="s">
        <v>35160</v>
      </c>
      <c r="C11960" s="33" t="s">
        <v>18</v>
      </c>
      <c r="D11960" s="33" t="s">
        <v>35161</v>
      </c>
      <c r="E11960" s="34" t="n">
        <v>1</v>
      </c>
      <c r="F11960" s="34" t="n">
        <v>12</v>
      </c>
    </row>
    <row r="11961" customFormat="false" ht="15" hidden="false" customHeight="false" outlineLevel="0" collapsed="false">
      <c r="A11961" s="33" t="s">
        <v>35162</v>
      </c>
      <c r="B11961" s="33" t="s">
        <v>35163</v>
      </c>
      <c r="C11961" s="33" t="s">
        <v>18</v>
      </c>
      <c r="D11961" s="33" t="s">
        <v>35164</v>
      </c>
      <c r="E11961" s="34" t="n">
        <v>1</v>
      </c>
      <c r="F11961" s="34" t="n">
        <v>4</v>
      </c>
    </row>
    <row r="11962" customFormat="false" ht="15" hidden="false" customHeight="false" outlineLevel="0" collapsed="false">
      <c r="A11962" s="33" t="s">
        <v>35165</v>
      </c>
      <c r="B11962" s="33" t="s">
        <v>35166</v>
      </c>
      <c r="C11962" s="33" t="s">
        <v>11</v>
      </c>
      <c r="D11962" s="33" t="s">
        <v>35167</v>
      </c>
    </row>
    <row r="11963" customFormat="false" ht="15" hidden="false" customHeight="false" outlineLevel="0" collapsed="false">
      <c r="A11963" s="33" t="s">
        <v>35168</v>
      </c>
      <c r="B11963" s="33" t="s">
        <v>35169</v>
      </c>
      <c r="C11963" s="33" t="s">
        <v>11</v>
      </c>
      <c r="D11963" s="33" t="s">
        <v>35170</v>
      </c>
    </row>
    <row r="11964" customFormat="false" ht="15" hidden="false" customHeight="false" outlineLevel="0" collapsed="false">
      <c r="A11964" s="33" t="s">
        <v>35171</v>
      </c>
      <c r="B11964" s="33" t="s">
        <v>35172</v>
      </c>
      <c r="C11964" s="33" t="s">
        <v>11</v>
      </c>
      <c r="D11964" s="33" t="s">
        <v>35173</v>
      </c>
    </row>
    <row r="11965" customFormat="false" ht="15" hidden="false" customHeight="false" outlineLevel="0" collapsed="false">
      <c r="A11965" s="33" t="s">
        <v>35174</v>
      </c>
      <c r="B11965" s="33" t="s">
        <v>35175</v>
      </c>
      <c r="C11965" s="33" t="s">
        <v>11</v>
      </c>
      <c r="D11965" s="33" t="s">
        <v>35176</v>
      </c>
      <c r="E11965" s="34" t="n">
        <v>1</v>
      </c>
      <c r="F11965" s="34" t="n">
        <v>36</v>
      </c>
    </row>
    <row r="11966" customFormat="false" ht="15" hidden="false" customHeight="false" outlineLevel="0" collapsed="false">
      <c r="A11966" s="33" t="s">
        <v>35177</v>
      </c>
      <c r="B11966" s="33" t="s">
        <v>35178</v>
      </c>
      <c r="C11966" s="33" t="s">
        <v>11</v>
      </c>
      <c r="D11966" s="33" t="s">
        <v>35179</v>
      </c>
      <c r="E11966" s="34" t="n">
        <v>1</v>
      </c>
      <c r="F11966" s="34" t="n">
        <v>48</v>
      </c>
    </row>
    <row r="11967" customFormat="false" ht="15" hidden="false" customHeight="false" outlineLevel="0" collapsed="false">
      <c r="A11967" s="33" t="s">
        <v>35180</v>
      </c>
      <c r="B11967" s="33" t="s">
        <v>35181</v>
      </c>
      <c r="C11967" s="33" t="s">
        <v>11</v>
      </c>
      <c r="D11967" s="33" t="s">
        <v>35182</v>
      </c>
      <c r="E11967" s="34" t="n">
        <v>1</v>
      </c>
      <c r="F11967" s="34" t="n">
        <v>15</v>
      </c>
    </row>
    <row r="11968" customFormat="false" ht="15" hidden="false" customHeight="false" outlineLevel="0" collapsed="false">
      <c r="A11968" s="33" t="s">
        <v>35183</v>
      </c>
      <c r="B11968" s="33" t="s">
        <v>35184</v>
      </c>
      <c r="C11968" s="33" t="s">
        <v>11</v>
      </c>
      <c r="D11968" s="33" t="s">
        <v>35185</v>
      </c>
      <c r="E11968" s="34" t="n">
        <v>1</v>
      </c>
      <c r="F11968" s="34" t="n">
        <v>40</v>
      </c>
    </row>
    <row r="11969" customFormat="false" ht="15" hidden="false" customHeight="false" outlineLevel="0" collapsed="false">
      <c r="A11969" s="33" t="s">
        <v>35186</v>
      </c>
      <c r="B11969" s="33" t="s">
        <v>35187</v>
      </c>
      <c r="C11969" s="33" t="s">
        <v>11</v>
      </c>
      <c r="D11969" s="33" t="s">
        <v>35188</v>
      </c>
      <c r="E11969" s="34" t="n">
        <v>1</v>
      </c>
      <c r="F11969" s="34" t="n">
        <v>24</v>
      </c>
    </row>
    <row r="11970" customFormat="false" ht="15" hidden="false" customHeight="false" outlineLevel="0" collapsed="false">
      <c r="A11970" s="33" t="s">
        <v>35189</v>
      </c>
      <c r="B11970" s="33" t="s">
        <v>35190</v>
      </c>
      <c r="C11970" s="33" t="s">
        <v>11</v>
      </c>
      <c r="D11970" s="33" t="s">
        <v>35191</v>
      </c>
      <c r="E11970" s="34" t="n">
        <v>1</v>
      </c>
      <c r="F11970" s="34" t="n">
        <v>15</v>
      </c>
    </row>
    <row r="11971" customFormat="false" ht="15" hidden="false" customHeight="false" outlineLevel="0" collapsed="false">
      <c r="A11971" s="33" t="s">
        <v>35192</v>
      </c>
      <c r="B11971" s="33" t="s">
        <v>35193</v>
      </c>
      <c r="C11971" s="33" t="s">
        <v>11</v>
      </c>
      <c r="D11971" s="33" t="s">
        <v>35194</v>
      </c>
      <c r="E11971" s="34" t="n">
        <v>1</v>
      </c>
      <c r="F11971" s="34" t="n">
        <v>40</v>
      </c>
    </row>
    <row r="11972" customFormat="false" ht="15" hidden="false" customHeight="false" outlineLevel="0" collapsed="false">
      <c r="A11972" s="33" t="s">
        <v>35195</v>
      </c>
      <c r="B11972" s="33" t="s">
        <v>35196</v>
      </c>
      <c r="C11972" s="33" t="s">
        <v>18</v>
      </c>
      <c r="D11972" s="33" t="s">
        <v>35197</v>
      </c>
      <c r="E11972" s="34" t="n">
        <v>1</v>
      </c>
      <c r="F11972" s="34" t="n">
        <v>32</v>
      </c>
    </row>
    <row r="11973" customFormat="false" ht="15" hidden="false" customHeight="false" outlineLevel="0" collapsed="false">
      <c r="A11973" s="33" t="s">
        <v>35198</v>
      </c>
      <c r="B11973" s="33" t="s">
        <v>35199</v>
      </c>
      <c r="C11973" s="33" t="s">
        <v>18</v>
      </c>
      <c r="D11973" s="33" t="s">
        <v>35200</v>
      </c>
      <c r="E11973" s="34" t="n">
        <v>1</v>
      </c>
      <c r="F11973" s="34" t="n">
        <v>3</v>
      </c>
    </row>
    <row r="11974" customFormat="false" ht="15" hidden="false" customHeight="false" outlineLevel="0" collapsed="false">
      <c r="A11974" s="33" t="s">
        <v>35201</v>
      </c>
      <c r="B11974" s="33" t="s">
        <v>35202</v>
      </c>
      <c r="C11974" s="33" t="s">
        <v>11</v>
      </c>
      <c r="D11974" s="33" t="s">
        <v>35203</v>
      </c>
    </row>
    <row r="11975" customFormat="false" ht="15" hidden="false" customHeight="false" outlineLevel="0" collapsed="false">
      <c r="A11975" s="33" t="s">
        <v>35204</v>
      </c>
      <c r="B11975" s="33" t="s">
        <v>35205</v>
      </c>
      <c r="C11975" s="33" t="s">
        <v>11</v>
      </c>
      <c r="D11975" s="33" t="s">
        <v>35206</v>
      </c>
    </row>
    <row r="11976" customFormat="false" ht="15" hidden="false" customHeight="false" outlineLevel="0" collapsed="false">
      <c r="A11976" s="33" t="s">
        <v>35207</v>
      </c>
      <c r="B11976" s="33" t="s">
        <v>35208</v>
      </c>
      <c r="C11976" s="33" t="s">
        <v>11</v>
      </c>
      <c r="D11976" s="33" t="s">
        <v>35209</v>
      </c>
    </row>
    <row r="11977" customFormat="false" ht="15" hidden="false" customHeight="false" outlineLevel="0" collapsed="false">
      <c r="A11977" s="33" t="s">
        <v>35210</v>
      </c>
      <c r="B11977" s="33" t="s">
        <v>35211</v>
      </c>
      <c r="C11977" s="33" t="s">
        <v>11</v>
      </c>
      <c r="D11977" s="33" t="s">
        <v>35212</v>
      </c>
    </row>
    <row r="11978" customFormat="false" ht="15" hidden="false" customHeight="false" outlineLevel="0" collapsed="false">
      <c r="A11978" s="33" t="s">
        <v>35213</v>
      </c>
      <c r="B11978" s="33" t="s">
        <v>35214</v>
      </c>
      <c r="C11978" s="33" t="s">
        <v>11</v>
      </c>
      <c r="D11978" s="33" t="s">
        <v>35215</v>
      </c>
    </row>
    <row r="11979" customFormat="false" ht="15" hidden="false" customHeight="false" outlineLevel="0" collapsed="false">
      <c r="A11979" s="33" t="s">
        <v>35216</v>
      </c>
      <c r="B11979" s="33" t="s">
        <v>35217</v>
      </c>
      <c r="C11979" s="33" t="s">
        <v>11</v>
      </c>
      <c r="D11979" s="33" t="s">
        <v>35218</v>
      </c>
      <c r="E11979" s="34" t="n">
        <v>1</v>
      </c>
      <c r="F11979" s="34" t="n">
        <v>9</v>
      </c>
    </row>
    <row r="11980" customFormat="false" ht="15" hidden="false" customHeight="false" outlineLevel="0" collapsed="false">
      <c r="A11980" s="33" t="s">
        <v>35219</v>
      </c>
      <c r="B11980" s="33" t="s">
        <v>35220</v>
      </c>
      <c r="C11980" s="33" t="s">
        <v>18</v>
      </c>
      <c r="D11980" s="33" t="s">
        <v>35221</v>
      </c>
      <c r="E11980" s="34" t="n">
        <v>1</v>
      </c>
      <c r="F11980" s="34" t="n">
        <v>15</v>
      </c>
    </row>
    <row r="11981" customFormat="false" ht="15" hidden="false" customHeight="false" outlineLevel="0" collapsed="false">
      <c r="A11981" s="33" t="s">
        <v>35222</v>
      </c>
      <c r="B11981" s="33" t="s">
        <v>35223</v>
      </c>
      <c r="C11981" s="33" t="s">
        <v>11</v>
      </c>
      <c r="D11981" s="33" t="s">
        <v>35224</v>
      </c>
    </row>
    <row r="11982" customFormat="false" ht="15" hidden="false" customHeight="false" outlineLevel="0" collapsed="false">
      <c r="A11982" s="33" t="s">
        <v>35225</v>
      </c>
      <c r="B11982" s="33" t="s">
        <v>35226</v>
      </c>
      <c r="C11982" s="33" t="s">
        <v>11</v>
      </c>
      <c r="D11982" s="33" t="s">
        <v>35227</v>
      </c>
    </row>
    <row r="11983" customFormat="false" ht="15" hidden="false" customHeight="false" outlineLevel="0" collapsed="false">
      <c r="A11983" s="33" t="s">
        <v>35228</v>
      </c>
      <c r="B11983" s="33" t="s">
        <v>35229</v>
      </c>
      <c r="C11983" s="33" t="s">
        <v>11</v>
      </c>
      <c r="D11983" s="33" t="s">
        <v>35230</v>
      </c>
    </row>
    <row r="11984" customFormat="false" ht="15" hidden="false" customHeight="false" outlineLevel="0" collapsed="false">
      <c r="A11984" s="33" t="s">
        <v>35231</v>
      </c>
      <c r="B11984" s="33" t="s">
        <v>35232</v>
      </c>
      <c r="C11984" s="33" t="s">
        <v>18</v>
      </c>
      <c r="D11984" s="33" t="s">
        <v>35233</v>
      </c>
      <c r="E11984" s="34" t="n">
        <v>1</v>
      </c>
      <c r="F11984" s="34" t="n">
        <v>24</v>
      </c>
    </row>
    <row r="11985" customFormat="false" ht="15" hidden="false" customHeight="false" outlineLevel="0" collapsed="false">
      <c r="A11985" s="33" t="s">
        <v>35234</v>
      </c>
      <c r="B11985" s="33" t="s">
        <v>35235</v>
      </c>
      <c r="C11985" s="33" t="s">
        <v>11</v>
      </c>
      <c r="D11985" s="33" t="s">
        <v>35236</v>
      </c>
    </row>
    <row r="11986" customFormat="false" ht="15" hidden="false" customHeight="false" outlineLevel="0" collapsed="false">
      <c r="A11986" s="33" t="s">
        <v>35237</v>
      </c>
      <c r="B11986" s="33" t="s">
        <v>35238</v>
      </c>
      <c r="C11986" s="33" t="s">
        <v>11</v>
      </c>
      <c r="D11986" s="33" t="s">
        <v>35239</v>
      </c>
    </row>
    <row r="11987" customFormat="false" ht="15" hidden="false" customHeight="false" outlineLevel="0" collapsed="false">
      <c r="A11987" s="33" t="s">
        <v>35240</v>
      </c>
      <c r="B11987" s="33" t="s">
        <v>35241</v>
      </c>
      <c r="C11987" s="33" t="s">
        <v>18</v>
      </c>
      <c r="D11987" s="33" t="s">
        <v>35242</v>
      </c>
      <c r="E11987" s="34" t="n">
        <v>1</v>
      </c>
      <c r="F11987" s="34" t="n">
        <v>80</v>
      </c>
    </row>
    <row r="11988" customFormat="false" ht="15" hidden="false" customHeight="false" outlineLevel="0" collapsed="false">
      <c r="A11988" s="33" t="s">
        <v>35243</v>
      </c>
      <c r="B11988" s="33" t="s">
        <v>35244</v>
      </c>
      <c r="C11988" s="33" t="s">
        <v>11</v>
      </c>
      <c r="D11988" s="33" t="s">
        <v>35245</v>
      </c>
    </row>
    <row r="11989" customFormat="false" ht="15" hidden="false" customHeight="false" outlineLevel="0" collapsed="false">
      <c r="A11989" s="33" t="s">
        <v>35246</v>
      </c>
      <c r="B11989" s="33" t="s">
        <v>35247</v>
      </c>
      <c r="C11989" s="33" t="s">
        <v>11</v>
      </c>
      <c r="D11989" s="33" t="s">
        <v>35248</v>
      </c>
    </row>
    <row r="11990" customFormat="false" ht="15" hidden="false" customHeight="false" outlineLevel="0" collapsed="false">
      <c r="A11990" s="33" t="s">
        <v>35249</v>
      </c>
      <c r="B11990" s="33" t="s">
        <v>35250</v>
      </c>
      <c r="C11990" s="33" t="s">
        <v>11</v>
      </c>
      <c r="D11990" s="33" t="s">
        <v>35251</v>
      </c>
    </row>
    <row r="11991" customFormat="false" ht="15" hidden="false" customHeight="false" outlineLevel="0" collapsed="false">
      <c r="A11991" s="33" t="s">
        <v>35252</v>
      </c>
      <c r="B11991" s="33" t="s">
        <v>35253</v>
      </c>
      <c r="C11991" s="33" t="s">
        <v>18</v>
      </c>
      <c r="D11991" s="33" t="s">
        <v>35254</v>
      </c>
      <c r="E11991" s="34" t="n">
        <v>1</v>
      </c>
      <c r="F11991" s="34" t="n">
        <v>24</v>
      </c>
    </row>
    <row r="11992" customFormat="false" ht="15" hidden="false" customHeight="false" outlineLevel="0" collapsed="false">
      <c r="A11992" s="33" t="s">
        <v>35255</v>
      </c>
      <c r="B11992" s="33" t="s">
        <v>35256</v>
      </c>
      <c r="C11992" s="33" t="s">
        <v>11</v>
      </c>
      <c r="D11992" s="33" t="s">
        <v>35257</v>
      </c>
    </row>
    <row r="11993" customFormat="false" ht="15" hidden="false" customHeight="false" outlineLevel="0" collapsed="false">
      <c r="A11993" s="33" t="s">
        <v>35258</v>
      </c>
      <c r="B11993" s="33" t="s">
        <v>35259</v>
      </c>
      <c r="C11993" s="33" t="s">
        <v>11</v>
      </c>
      <c r="D11993" s="33" t="s">
        <v>35260</v>
      </c>
    </row>
    <row r="11994" customFormat="false" ht="15" hidden="false" customHeight="false" outlineLevel="0" collapsed="false">
      <c r="A11994" s="33" t="s">
        <v>35261</v>
      </c>
      <c r="B11994" s="33" t="s">
        <v>35262</v>
      </c>
      <c r="C11994" s="33" t="s">
        <v>11</v>
      </c>
      <c r="D11994" s="33" t="s">
        <v>35263</v>
      </c>
    </row>
    <row r="11995" customFormat="false" ht="15" hidden="false" customHeight="false" outlineLevel="0" collapsed="false">
      <c r="A11995" s="33" t="s">
        <v>35264</v>
      </c>
      <c r="B11995" s="33" t="s">
        <v>35265</v>
      </c>
      <c r="C11995" s="33" t="s">
        <v>11</v>
      </c>
      <c r="D11995" s="33" t="s">
        <v>35266</v>
      </c>
      <c r="E11995" s="34" t="n">
        <v>6</v>
      </c>
      <c r="F11995" s="34" t="n">
        <v>72</v>
      </c>
    </row>
    <row r="11996" customFormat="false" ht="15" hidden="false" customHeight="false" outlineLevel="0" collapsed="false">
      <c r="A11996" s="33" t="s">
        <v>35267</v>
      </c>
      <c r="B11996" s="33" t="s">
        <v>35268</v>
      </c>
      <c r="C11996" s="33" t="s">
        <v>11</v>
      </c>
      <c r="D11996" s="33" t="s">
        <v>35269</v>
      </c>
      <c r="E11996" s="34" t="n">
        <v>1</v>
      </c>
      <c r="F11996" s="34" t="n">
        <v>144</v>
      </c>
    </row>
    <row r="11997" customFormat="false" ht="15" hidden="false" customHeight="false" outlineLevel="0" collapsed="false">
      <c r="A11997" s="33" t="s">
        <v>35270</v>
      </c>
      <c r="B11997" s="33" t="s">
        <v>35271</v>
      </c>
      <c r="C11997" s="33" t="s">
        <v>11</v>
      </c>
      <c r="D11997" s="33" t="s">
        <v>35272</v>
      </c>
      <c r="E11997" s="34" t="n">
        <v>6</v>
      </c>
      <c r="F11997" s="34" t="n">
        <v>120</v>
      </c>
    </row>
    <row r="11998" customFormat="false" ht="15" hidden="false" customHeight="false" outlineLevel="0" collapsed="false">
      <c r="A11998" s="33" t="s">
        <v>35273</v>
      </c>
      <c r="B11998" s="33" t="s">
        <v>35274</v>
      </c>
      <c r="C11998" s="33" t="s">
        <v>11</v>
      </c>
      <c r="D11998" s="33" t="s">
        <v>35275</v>
      </c>
      <c r="E11998" s="34" t="n">
        <v>6</v>
      </c>
      <c r="F11998" s="34" t="n">
        <v>108</v>
      </c>
    </row>
    <row r="11999" customFormat="false" ht="15" hidden="false" customHeight="false" outlineLevel="0" collapsed="false">
      <c r="A11999" s="33" t="s">
        <v>35276</v>
      </c>
      <c r="B11999" s="33" t="s">
        <v>35277</v>
      </c>
      <c r="C11999" s="33" t="s">
        <v>18</v>
      </c>
      <c r="D11999" s="33" t="s">
        <v>35278</v>
      </c>
      <c r="E11999" s="34" t="n">
        <v>1</v>
      </c>
      <c r="F11999" s="34" t="n">
        <v>24</v>
      </c>
    </row>
    <row r="12000" customFormat="false" ht="15" hidden="false" customHeight="false" outlineLevel="0" collapsed="false">
      <c r="A12000" s="33" t="s">
        <v>35279</v>
      </c>
      <c r="B12000" s="33" t="s">
        <v>35280</v>
      </c>
      <c r="C12000" s="33" t="s">
        <v>11</v>
      </c>
      <c r="D12000" s="33" t="s">
        <v>35281</v>
      </c>
      <c r="E12000" s="34" t="n">
        <v>1</v>
      </c>
      <c r="F12000" s="34" t="n">
        <v>72</v>
      </c>
    </row>
    <row r="12001" customFormat="false" ht="15" hidden="false" customHeight="false" outlineLevel="0" collapsed="false">
      <c r="A12001" s="33" t="s">
        <v>35282</v>
      </c>
      <c r="B12001" s="33" t="s">
        <v>35283</v>
      </c>
      <c r="C12001" s="33" t="s">
        <v>11</v>
      </c>
      <c r="D12001" s="33" t="s">
        <v>35284</v>
      </c>
      <c r="E12001" s="34" t="n">
        <v>1</v>
      </c>
      <c r="F12001" s="34" t="n">
        <v>144</v>
      </c>
    </row>
    <row r="12002" customFormat="false" ht="15" hidden="false" customHeight="false" outlineLevel="0" collapsed="false">
      <c r="A12002" s="33" t="s">
        <v>35285</v>
      </c>
      <c r="B12002" s="33" t="s">
        <v>35286</v>
      </c>
      <c r="C12002" s="33" t="s">
        <v>11</v>
      </c>
      <c r="D12002" s="33" t="s">
        <v>35287</v>
      </c>
      <c r="E12002" s="34" t="n">
        <v>1</v>
      </c>
      <c r="F12002" s="34" t="n">
        <v>144</v>
      </c>
    </row>
    <row r="12003" customFormat="false" ht="15" hidden="false" customHeight="false" outlineLevel="0" collapsed="false">
      <c r="A12003" s="33" t="s">
        <v>35288</v>
      </c>
      <c r="B12003" s="33" t="s">
        <v>35289</v>
      </c>
      <c r="C12003" s="33" t="s">
        <v>18</v>
      </c>
      <c r="D12003" s="33" t="s">
        <v>35290</v>
      </c>
      <c r="E12003" s="34" t="n">
        <v>1</v>
      </c>
      <c r="F12003" s="34" t="n">
        <v>16</v>
      </c>
    </row>
    <row r="12004" customFormat="false" ht="15" hidden="false" customHeight="false" outlineLevel="0" collapsed="false">
      <c r="A12004" s="33" t="s">
        <v>35291</v>
      </c>
      <c r="B12004" s="33" t="s">
        <v>35292</v>
      </c>
      <c r="C12004" s="33" t="s">
        <v>11</v>
      </c>
      <c r="D12004" s="33" t="s">
        <v>35293</v>
      </c>
      <c r="E12004" s="34" t="n">
        <v>1</v>
      </c>
      <c r="F12004" s="34" t="n">
        <v>36</v>
      </c>
    </row>
    <row r="12005" customFormat="false" ht="15" hidden="false" customHeight="false" outlineLevel="0" collapsed="false">
      <c r="A12005" s="33" t="s">
        <v>35294</v>
      </c>
      <c r="B12005" s="33" t="s">
        <v>35295</v>
      </c>
      <c r="C12005" s="33" t="s">
        <v>11</v>
      </c>
      <c r="D12005" s="33" t="s">
        <v>35296</v>
      </c>
      <c r="E12005" s="34" t="n">
        <v>1</v>
      </c>
      <c r="F12005" s="34" t="n">
        <v>64</v>
      </c>
    </row>
    <row r="12006" customFormat="false" ht="15" hidden="false" customHeight="false" outlineLevel="0" collapsed="false">
      <c r="A12006" s="33" t="s">
        <v>35297</v>
      </c>
      <c r="B12006" s="33" t="s">
        <v>35298</v>
      </c>
      <c r="C12006" s="33" t="s">
        <v>11</v>
      </c>
      <c r="D12006" s="33" t="s">
        <v>35299</v>
      </c>
      <c r="E12006" s="34" t="n">
        <v>1</v>
      </c>
      <c r="F12006" s="34" t="n">
        <v>24</v>
      </c>
    </row>
    <row r="12007" customFormat="false" ht="15" hidden="false" customHeight="false" outlineLevel="0" collapsed="false">
      <c r="A12007" s="33" t="s">
        <v>35300</v>
      </c>
      <c r="B12007" s="33" t="s">
        <v>35301</v>
      </c>
      <c r="C12007" s="33" t="s">
        <v>11</v>
      </c>
      <c r="D12007" s="33" t="s">
        <v>35302</v>
      </c>
      <c r="E12007" s="34" t="n">
        <v>1</v>
      </c>
      <c r="F12007" s="34" t="n">
        <v>96</v>
      </c>
    </row>
    <row r="12008" customFormat="false" ht="15" hidden="false" customHeight="false" outlineLevel="0" collapsed="false">
      <c r="A12008" s="33" t="s">
        <v>35303</v>
      </c>
      <c r="B12008" s="33" t="s">
        <v>35304</v>
      </c>
      <c r="C12008" s="33" t="s">
        <v>11</v>
      </c>
      <c r="D12008" s="33" t="s">
        <v>35305</v>
      </c>
      <c r="E12008" s="34" t="n">
        <v>1</v>
      </c>
      <c r="F12008" s="34" t="n">
        <v>144</v>
      </c>
    </row>
    <row r="12009" customFormat="false" ht="15" hidden="false" customHeight="false" outlineLevel="0" collapsed="false">
      <c r="A12009" s="33" t="s">
        <v>35306</v>
      </c>
      <c r="B12009" s="33" t="s">
        <v>35307</v>
      </c>
      <c r="C12009" s="33" t="s">
        <v>11</v>
      </c>
      <c r="D12009" s="33" t="s">
        <v>35308</v>
      </c>
      <c r="E12009" s="34" t="n">
        <v>1</v>
      </c>
      <c r="F12009" s="34" t="n">
        <v>20</v>
      </c>
    </row>
    <row r="12010" customFormat="false" ht="15" hidden="false" customHeight="false" outlineLevel="0" collapsed="false">
      <c r="A12010" s="33" t="s">
        <v>35309</v>
      </c>
      <c r="B12010" s="33" t="s">
        <v>35310</v>
      </c>
      <c r="C12010" s="33" t="s">
        <v>11</v>
      </c>
      <c r="D12010" s="33" t="s">
        <v>35311</v>
      </c>
    </row>
    <row r="12011" customFormat="false" ht="15" hidden="false" customHeight="false" outlineLevel="0" collapsed="false">
      <c r="A12011" s="33" t="s">
        <v>35312</v>
      </c>
      <c r="B12011" s="33" t="s">
        <v>35313</v>
      </c>
      <c r="C12011" s="33" t="s">
        <v>11</v>
      </c>
      <c r="D12011" s="33" t="s">
        <v>35314</v>
      </c>
      <c r="E12011" s="34" t="n">
        <v>10</v>
      </c>
    </row>
    <row r="12012" customFormat="false" ht="15" hidden="false" customHeight="false" outlineLevel="0" collapsed="false">
      <c r="A12012" s="33" t="s">
        <v>35315</v>
      </c>
      <c r="B12012" s="33" t="s">
        <v>35316</v>
      </c>
      <c r="C12012" s="33" t="s">
        <v>11</v>
      </c>
      <c r="D12012" s="33" t="s">
        <v>35317</v>
      </c>
      <c r="E12012" s="34" t="n">
        <v>1</v>
      </c>
      <c r="F12012" s="34" t="n">
        <v>20</v>
      </c>
    </row>
    <row r="12013" customFormat="false" ht="15" hidden="false" customHeight="false" outlineLevel="0" collapsed="false">
      <c r="A12013" s="33" t="s">
        <v>35318</v>
      </c>
      <c r="B12013" s="33" t="s">
        <v>35319</v>
      </c>
      <c r="C12013" s="33" t="s">
        <v>11</v>
      </c>
      <c r="D12013" s="33" t="s">
        <v>35320</v>
      </c>
      <c r="E12013" s="34" t="n">
        <v>1</v>
      </c>
    </row>
    <row r="12014" customFormat="false" ht="15" hidden="false" customHeight="false" outlineLevel="0" collapsed="false">
      <c r="A12014" s="33" t="s">
        <v>35321</v>
      </c>
      <c r="B12014" s="33" t="s">
        <v>35322</v>
      </c>
      <c r="C12014" s="33" t="s">
        <v>11</v>
      </c>
      <c r="D12014" s="33" t="s">
        <v>35323</v>
      </c>
    </row>
    <row r="12015" customFormat="false" ht="15" hidden="false" customHeight="false" outlineLevel="0" collapsed="false">
      <c r="A12015" s="33" t="s">
        <v>35324</v>
      </c>
      <c r="B12015" s="33" t="s">
        <v>35325</v>
      </c>
      <c r="C12015" s="33" t="s">
        <v>11</v>
      </c>
      <c r="D12015" s="33" t="s">
        <v>35326</v>
      </c>
      <c r="E12015" s="34" t="n">
        <v>1</v>
      </c>
      <c r="F12015" s="34" t="n">
        <v>20</v>
      </c>
    </row>
    <row r="12016" customFormat="false" ht="15" hidden="false" customHeight="false" outlineLevel="0" collapsed="false">
      <c r="A12016" s="33" t="s">
        <v>35327</v>
      </c>
      <c r="B12016" s="33" t="s">
        <v>35328</v>
      </c>
      <c r="C12016" s="33" t="s">
        <v>11</v>
      </c>
      <c r="D12016" s="33" t="s">
        <v>35329</v>
      </c>
      <c r="E12016" s="34" t="n">
        <v>1</v>
      </c>
      <c r="F12016" s="34" t="n">
        <v>20</v>
      </c>
    </row>
    <row r="12017" customFormat="false" ht="15" hidden="false" customHeight="false" outlineLevel="0" collapsed="false">
      <c r="A12017" s="33" t="s">
        <v>35330</v>
      </c>
      <c r="B12017" s="33" t="s">
        <v>35331</v>
      </c>
      <c r="C12017" s="33" t="s">
        <v>11</v>
      </c>
      <c r="D12017" s="33" t="s">
        <v>35332</v>
      </c>
    </row>
    <row r="12018" customFormat="false" ht="15" hidden="false" customHeight="false" outlineLevel="0" collapsed="false">
      <c r="A12018" s="33" t="s">
        <v>35333</v>
      </c>
      <c r="B12018" s="33" t="s">
        <v>35334</v>
      </c>
      <c r="C12018" s="33" t="s">
        <v>11</v>
      </c>
      <c r="D12018" s="33" t="s">
        <v>35335</v>
      </c>
    </row>
    <row r="12019" customFormat="false" ht="15" hidden="false" customHeight="false" outlineLevel="0" collapsed="false">
      <c r="A12019" s="33" t="s">
        <v>35336</v>
      </c>
      <c r="B12019" s="33" t="s">
        <v>35337</v>
      </c>
      <c r="C12019" s="33" t="s">
        <v>11</v>
      </c>
      <c r="D12019" s="33" t="s">
        <v>35338</v>
      </c>
      <c r="E12019" s="34" t="n">
        <v>1</v>
      </c>
      <c r="F12019" s="34" t="n">
        <v>20</v>
      </c>
    </row>
    <row r="12020" customFormat="false" ht="15" hidden="false" customHeight="false" outlineLevel="0" collapsed="false">
      <c r="A12020" s="33" t="s">
        <v>35339</v>
      </c>
      <c r="B12020" s="33" t="s">
        <v>35340</v>
      </c>
      <c r="C12020" s="33" t="s">
        <v>11</v>
      </c>
      <c r="D12020" s="33" t="s">
        <v>35341</v>
      </c>
    </row>
    <row r="12021" customFormat="false" ht="15" hidden="false" customHeight="false" outlineLevel="0" collapsed="false">
      <c r="A12021" s="33" t="s">
        <v>35342</v>
      </c>
      <c r="B12021" s="33" t="s">
        <v>35343</v>
      </c>
      <c r="C12021" s="33" t="s">
        <v>11</v>
      </c>
      <c r="D12021" s="33" t="s">
        <v>35344</v>
      </c>
    </row>
    <row r="12022" customFormat="false" ht="15" hidden="false" customHeight="false" outlineLevel="0" collapsed="false">
      <c r="A12022" s="33" t="s">
        <v>35345</v>
      </c>
      <c r="B12022" s="33" t="s">
        <v>35346</v>
      </c>
      <c r="C12022" s="33" t="s">
        <v>11</v>
      </c>
      <c r="D12022" s="33" t="s">
        <v>35347</v>
      </c>
    </row>
    <row r="12023" customFormat="false" ht="15" hidden="false" customHeight="false" outlineLevel="0" collapsed="false">
      <c r="A12023" s="33" t="s">
        <v>35348</v>
      </c>
      <c r="B12023" s="33" t="s">
        <v>35349</v>
      </c>
      <c r="C12023" s="33" t="s">
        <v>11</v>
      </c>
      <c r="D12023" s="33" t="s">
        <v>35350</v>
      </c>
    </row>
    <row r="12024" customFormat="false" ht="15" hidden="false" customHeight="false" outlineLevel="0" collapsed="false">
      <c r="A12024" s="33" t="s">
        <v>35351</v>
      </c>
      <c r="B12024" s="33" t="s">
        <v>35352</v>
      </c>
      <c r="C12024" s="33" t="s">
        <v>11</v>
      </c>
      <c r="D12024" s="33" t="s">
        <v>35353</v>
      </c>
      <c r="E12024" s="34" t="n">
        <v>1</v>
      </c>
      <c r="F12024" s="34" t="n">
        <v>96</v>
      </c>
    </row>
    <row r="12025" customFormat="false" ht="15" hidden="false" customHeight="false" outlineLevel="0" collapsed="false">
      <c r="A12025" s="33" t="s">
        <v>35354</v>
      </c>
      <c r="B12025" s="33" t="s">
        <v>35355</v>
      </c>
      <c r="C12025" s="33" t="s">
        <v>11</v>
      </c>
      <c r="D12025" s="33" t="s">
        <v>35356</v>
      </c>
      <c r="E12025" s="34" t="n">
        <v>1</v>
      </c>
      <c r="F12025" s="34" t="n">
        <v>264</v>
      </c>
    </row>
    <row r="12026" customFormat="false" ht="15" hidden="false" customHeight="false" outlineLevel="0" collapsed="false">
      <c r="A12026" s="33" t="s">
        <v>35357</v>
      </c>
      <c r="B12026" s="33" t="s">
        <v>35358</v>
      </c>
      <c r="C12026" s="33" t="s">
        <v>11</v>
      </c>
      <c r="D12026" s="33" t="s">
        <v>35359</v>
      </c>
      <c r="E12026" s="34" t="n">
        <v>1</v>
      </c>
      <c r="F12026" s="34" t="n">
        <v>12</v>
      </c>
    </row>
    <row r="12027" customFormat="false" ht="15" hidden="false" customHeight="false" outlineLevel="0" collapsed="false">
      <c r="A12027" s="33" t="s">
        <v>35360</v>
      </c>
      <c r="B12027" s="33" t="s">
        <v>35361</v>
      </c>
      <c r="C12027" s="33" t="s">
        <v>11</v>
      </c>
      <c r="D12027" s="33" t="s">
        <v>35362</v>
      </c>
      <c r="E12027" s="34" t="n">
        <v>1</v>
      </c>
      <c r="F12027" s="34" t="n">
        <v>12</v>
      </c>
    </row>
    <row r="12028" customFormat="false" ht="15" hidden="false" customHeight="false" outlineLevel="0" collapsed="false">
      <c r="A12028" s="33" t="s">
        <v>35363</v>
      </c>
      <c r="B12028" s="33" t="s">
        <v>35364</v>
      </c>
      <c r="C12028" s="33" t="s">
        <v>11</v>
      </c>
      <c r="D12028" s="33" t="s">
        <v>35365</v>
      </c>
      <c r="E12028" s="34" t="n">
        <v>1</v>
      </c>
      <c r="F12028" s="34" t="n">
        <v>16</v>
      </c>
    </row>
    <row r="12029" customFormat="false" ht="15" hidden="false" customHeight="false" outlineLevel="0" collapsed="false">
      <c r="A12029" s="33" t="s">
        <v>35366</v>
      </c>
      <c r="B12029" s="33" t="s">
        <v>35367</v>
      </c>
      <c r="C12029" s="33" t="s">
        <v>18</v>
      </c>
      <c r="D12029" s="33" t="s">
        <v>35368</v>
      </c>
      <c r="E12029" s="34" t="n">
        <v>1</v>
      </c>
      <c r="F12029" s="34" t="n">
        <v>4</v>
      </c>
    </row>
    <row r="12030" customFormat="false" ht="15" hidden="false" customHeight="false" outlineLevel="0" collapsed="false">
      <c r="A12030" s="33" t="s">
        <v>35369</v>
      </c>
      <c r="B12030" s="33" t="s">
        <v>35370</v>
      </c>
      <c r="C12030" s="33" t="s">
        <v>11</v>
      </c>
      <c r="D12030" s="33" t="s">
        <v>35371</v>
      </c>
      <c r="E12030" s="34" t="n">
        <v>1</v>
      </c>
      <c r="F12030" s="34" t="n">
        <v>4</v>
      </c>
    </row>
    <row r="12031" customFormat="false" ht="15" hidden="false" customHeight="false" outlineLevel="0" collapsed="false">
      <c r="A12031" s="33" t="s">
        <v>35372</v>
      </c>
      <c r="B12031" s="33" t="s">
        <v>35373</v>
      </c>
      <c r="C12031" s="33" t="s">
        <v>11</v>
      </c>
      <c r="D12031" s="33" t="s">
        <v>35374</v>
      </c>
      <c r="E12031" s="34" t="n">
        <v>1</v>
      </c>
      <c r="F12031" s="34" t="n">
        <v>4</v>
      </c>
    </row>
    <row r="12032" customFormat="false" ht="15" hidden="false" customHeight="false" outlineLevel="0" collapsed="false">
      <c r="A12032" s="33" t="s">
        <v>35375</v>
      </c>
      <c r="B12032" s="33" t="s">
        <v>35376</v>
      </c>
      <c r="C12032" s="33" t="s">
        <v>11</v>
      </c>
      <c r="D12032" s="33" t="s">
        <v>35377</v>
      </c>
      <c r="E12032" s="34" t="n">
        <v>1</v>
      </c>
      <c r="F12032" s="34" t="n">
        <v>4</v>
      </c>
    </row>
    <row r="12033" customFormat="false" ht="15" hidden="false" customHeight="false" outlineLevel="0" collapsed="false">
      <c r="A12033" s="33" t="s">
        <v>35378</v>
      </c>
      <c r="B12033" s="33" t="s">
        <v>35379</v>
      </c>
      <c r="D12033" s="33" t="s">
        <v>1068</v>
      </c>
      <c r="E12033" s="34" t="n">
        <v>1</v>
      </c>
      <c r="F12033" s="34" t="n">
        <v>4</v>
      </c>
    </row>
    <row r="12034" customFormat="false" ht="15" hidden="false" customHeight="false" outlineLevel="0" collapsed="false">
      <c r="A12034" s="33" t="s">
        <v>35380</v>
      </c>
      <c r="B12034" s="33" t="s">
        <v>35367</v>
      </c>
      <c r="C12034" s="33" t="s">
        <v>18</v>
      </c>
      <c r="D12034" s="33" t="s">
        <v>35381</v>
      </c>
      <c r="E12034" s="34" t="n">
        <v>1</v>
      </c>
      <c r="F12034" s="34" t="n">
        <v>4</v>
      </c>
    </row>
    <row r="12035" customFormat="false" ht="15" hidden="false" customHeight="false" outlineLevel="0" collapsed="false">
      <c r="A12035" s="33" t="s">
        <v>35382</v>
      </c>
      <c r="B12035" s="33" t="s">
        <v>35370</v>
      </c>
      <c r="C12035" s="33" t="s">
        <v>11</v>
      </c>
      <c r="D12035" s="33" t="s">
        <v>35383</v>
      </c>
      <c r="E12035" s="34" t="n">
        <v>1</v>
      </c>
      <c r="F12035" s="34" t="n">
        <v>4</v>
      </c>
    </row>
    <row r="12036" customFormat="false" ht="15" hidden="false" customHeight="false" outlineLevel="0" collapsed="false">
      <c r="A12036" s="33" t="s">
        <v>35384</v>
      </c>
      <c r="B12036" s="33" t="s">
        <v>35373</v>
      </c>
      <c r="C12036" s="33" t="s">
        <v>11</v>
      </c>
      <c r="D12036" s="33" t="s">
        <v>35385</v>
      </c>
      <c r="E12036" s="34" t="n">
        <v>1</v>
      </c>
      <c r="F12036" s="34" t="n">
        <v>4</v>
      </c>
    </row>
    <row r="12037" customFormat="false" ht="15" hidden="false" customHeight="false" outlineLevel="0" collapsed="false">
      <c r="A12037" s="33" t="s">
        <v>35386</v>
      </c>
      <c r="B12037" s="33" t="s">
        <v>35376</v>
      </c>
      <c r="C12037" s="33" t="s">
        <v>11</v>
      </c>
      <c r="D12037" s="33" t="s">
        <v>35387</v>
      </c>
      <c r="E12037" s="34" t="n">
        <v>1</v>
      </c>
      <c r="F12037" s="34" t="n">
        <v>4</v>
      </c>
    </row>
    <row r="12038" customFormat="false" ht="15" hidden="false" customHeight="false" outlineLevel="0" collapsed="false">
      <c r="A12038" s="33" t="s">
        <v>35388</v>
      </c>
      <c r="B12038" s="33" t="s">
        <v>35389</v>
      </c>
      <c r="D12038" s="33" t="s">
        <v>1068</v>
      </c>
      <c r="E12038" s="34" t="n">
        <v>1</v>
      </c>
      <c r="F12038" s="34" t="n">
        <v>4</v>
      </c>
    </row>
    <row r="12039" customFormat="false" ht="15" hidden="false" customHeight="false" outlineLevel="0" collapsed="false">
      <c r="A12039" s="33" t="s">
        <v>35390</v>
      </c>
      <c r="B12039" s="33" t="s">
        <v>35391</v>
      </c>
      <c r="C12039" s="33" t="s">
        <v>18</v>
      </c>
      <c r="D12039" s="33" t="s">
        <v>35392</v>
      </c>
      <c r="E12039" s="34" t="n">
        <v>1</v>
      </c>
      <c r="F12039" s="34" t="n">
        <v>4</v>
      </c>
    </row>
    <row r="12040" customFormat="false" ht="15" hidden="false" customHeight="false" outlineLevel="0" collapsed="false">
      <c r="A12040" s="33" t="s">
        <v>35393</v>
      </c>
      <c r="B12040" s="33" t="s">
        <v>35394</v>
      </c>
      <c r="C12040" s="33" t="s">
        <v>11</v>
      </c>
      <c r="D12040" s="33" t="s">
        <v>35395</v>
      </c>
    </row>
    <row r="12041" customFormat="false" ht="15" hidden="false" customHeight="false" outlineLevel="0" collapsed="false">
      <c r="A12041" s="33" t="s">
        <v>35396</v>
      </c>
      <c r="B12041" s="33" t="s">
        <v>35397</v>
      </c>
      <c r="C12041" s="33" t="s">
        <v>11</v>
      </c>
      <c r="D12041" s="33" t="s">
        <v>35398</v>
      </c>
    </row>
    <row r="12042" customFormat="false" ht="15" hidden="false" customHeight="false" outlineLevel="0" collapsed="false">
      <c r="A12042" s="33" t="s">
        <v>35399</v>
      </c>
      <c r="B12042" s="33" t="s">
        <v>35400</v>
      </c>
      <c r="C12042" s="33" t="s">
        <v>11</v>
      </c>
      <c r="D12042" s="33" t="s">
        <v>35401</v>
      </c>
    </row>
    <row r="12043" customFormat="false" ht="15" hidden="false" customHeight="false" outlineLevel="0" collapsed="false">
      <c r="A12043" s="33" t="s">
        <v>35402</v>
      </c>
      <c r="B12043" s="33" t="s">
        <v>35403</v>
      </c>
      <c r="D12043" s="33" t="s">
        <v>1068</v>
      </c>
      <c r="E12043" s="34" t="n">
        <v>1</v>
      </c>
      <c r="F12043" s="34" t="n">
        <v>4</v>
      </c>
    </row>
    <row r="12044" customFormat="false" ht="15" hidden="false" customHeight="false" outlineLevel="0" collapsed="false">
      <c r="A12044" s="33" t="s">
        <v>35404</v>
      </c>
      <c r="B12044" s="33" t="s">
        <v>35405</v>
      </c>
      <c r="C12044" s="33" t="s">
        <v>18</v>
      </c>
      <c r="D12044" s="33" t="s">
        <v>35406</v>
      </c>
      <c r="E12044" s="34" t="n">
        <v>1</v>
      </c>
      <c r="F12044" s="34" t="n">
        <v>4</v>
      </c>
    </row>
    <row r="12045" customFormat="false" ht="15" hidden="false" customHeight="false" outlineLevel="0" collapsed="false">
      <c r="A12045" s="33" t="s">
        <v>35407</v>
      </c>
      <c r="B12045" s="33" t="s">
        <v>35408</v>
      </c>
      <c r="C12045" s="33" t="s">
        <v>11</v>
      </c>
      <c r="D12045" s="33" t="s">
        <v>35409</v>
      </c>
    </row>
    <row r="12046" customFormat="false" ht="15" hidden="false" customHeight="false" outlineLevel="0" collapsed="false">
      <c r="A12046" s="33" t="s">
        <v>35410</v>
      </c>
      <c r="B12046" s="33" t="s">
        <v>35411</v>
      </c>
      <c r="C12046" s="33" t="s">
        <v>11</v>
      </c>
      <c r="D12046" s="33" t="s">
        <v>35412</v>
      </c>
    </row>
    <row r="12047" customFormat="false" ht="15" hidden="false" customHeight="false" outlineLevel="0" collapsed="false">
      <c r="A12047" s="33" t="s">
        <v>35413</v>
      </c>
      <c r="B12047" s="33" t="s">
        <v>35414</v>
      </c>
      <c r="C12047" s="33" t="s">
        <v>11</v>
      </c>
      <c r="D12047" s="33" t="s">
        <v>35415</v>
      </c>
    </row>
    <row r="12048" customFormat="false" ht="15" hidden="false" customHeight="false" outlineLevel="0" collapsed="false">
      <c r="A12048" s="33" t="s">
        <v>35416</v>
      </c>
      <c r="B12048" s="33" t="s">
        <v>35403</v>
      </c>
      <c r="D12048" s="33" t="s">
        <v>1068</v>
      </c>
      <c r="E12048" s="34" t="n">
        <v>1</v>
      </c>
      <c r="F12048" s="34" t="n">
        <v>4</v>
      </c>
    </row>
    <row r="12049" customFormat="false" ht="15" hidden="false" customHeight="false" outlineLevel="0" collapsed="false">
      <c r="A12049" s="33" t="s">
        <v>545</v>
      </c>
      <c r="B12049" s="33" t="s">
        <v>546</v>
      </c>
      <c r="C12049" s="33" t="s">
        <v>11</v>
      </c>
      <c r="D12049" s="33" t="s">
        <v>35417</v>
      </c>
    </row>
    <row r="12050" customFormat="false" ht="15" hidden="false" customHeight="false" outlineLevel="0" collapsed="false">
      <c r="A12050" s="33" t="s">
        <v>547</v>
      </c>
      <c r="B12050" s="33" t="s">
        <v>548</v>
      </c>
      <c r="C12050" s="33" t="s">
        <v>11</v>
      </c>
      <c r="D12050" s="33" t="s">
        <v>35418</v>
      </c>
      <c r="E12050" s="34" t="n">
        <v>1</v>
      </c>
      <c r="F12050" s="34" t="n">
        <v>20</v>
      </c>
    </row>
    <row r="12051" customFormat="false" ht="15" hidden="false" customHeight="false" outlineLevel="0" collapsed="false">
      <c r="A12051" s="33" t="s">
        <v>35419</v>
      </c>
      <c r="B12051" s="33" t="s">
        <v>35420</v>
      </c>
      <c r="C12051" s="33" t="s">
        <v>11</v>
      </c>
      <c r="D12051" s="33" t="s">
        <v>35421</v>
      </c>
      <c r="E12051" s="34" t="n">
        <v>1</v>
      </c>
      <c r="F12051" s="34" t="n">
        <v>12</v>
      </c>
    </row>
    <row r="12052" customFormat="false" ht="15" hidden="false" customHeight="false" outlineLevel="0" collapsed="false">
      <c r="A12052" s="33" t="s">
        <v>35422</v>
      </c>
      <c r="B12052" s="33" t="s">
        <v>35423</v>
      </c>
      <c r="C12052" s="33" t="s">
        <v>18</v>
      </c>
      <c r="D12052" s="33" t="s">
        <v>35424</v>
      </c>
      <c r="E12052" s="34" t="n">
        <v>1</v>
      </c>
      <c r="F12052" s="34" t="n">
        <v>2</v>
      </c>
    </row>
    <row r="12053" customFormat="false" ht="15" hidden="false" customHeight="false" outlineLevel="0" collapsed="false">
      <c r="A12053" s="33" t="s">
        <v>35425</v>
      </c>
      <c r="B12053" s="33" t="s">
        <v>35426</v>
      </c>
      <c r="C12053" s="33" t="s">
        <v>18</v>
      </c>
      <c r="D12053" s="33" t="s">
        <v>35427</v>
      </c>
      <c r="E12053" s="34" t="n">
        <v>1</v>
      </c>
      <c r="F12053" s="34" t="n">
        <v>12</v>
      </c>
    </row>
    <row r="12054" customFormat="false" ht="15" hidden="false" customHeight="false" outlineLevel="0" collapsed="false">
      <c r="A12054" s="33" t="s">
        <v>35428</v>
      </c>
      <c r="B12054" s="33" t="s">
        <v>35429</v>
      </c>
      <c r="C12054" s="33" t="s">
        <v>11</v>
      </c>
      <c r="D12054" s="33" t="s">
        <v>35430</v>
      </c>
    </row>
    <row r="12055" customFormat="false" ht="15" hidden="false" customHeight="false" outlineLevel="0" collapsed="false">
      <c r="A12055" s="33" t="s">
        <v>35431</v>
      </c>
      <c r="B12055" s="33" t="s">
        <v>35432</v>
      </c>
      <c r="C12055" s="33" t="s">
        <v>11</v>
      </c>
      <c r="D12055" s="33" t="s">
        <v>35433</v>
      </c>
    </row>
    <row r="12056" customFormat="false" ht="15" hidden="false" customHeight="false" outlineLevel="0" collapsed="false">
      <c r="A12056" s="33" t="s">
        <v>35434</v>
      </c>
      <c r="B12056" s="33" t="s">
        <v>35435</v>
      </c>
      <c r="C12056" s="33" t="s">
        <v>18</v>
      </c>
      <c r="D12056" s="33" t="s">
        <v>35436</v>
      </c>
      <c r="E12056" s="34" t="n">
        <v>1</v>
      </c>
      <c r="F12056" s="34" t="n">
        <v>12</v>
      </c>
    </row>
    <row r="12057" customFormat="false" ht="15" hidden="false" customHeight="false" outlineLevel="0" collapsed="false">
      <c r="A12057" s="33" t="s">
        <v>35437</v>
      </c>
      <c r="B12057" s="33" t="s">
        <v>35438</v>
      </c>
      <c r="C12057" s="33" t="s">
        <v>11</v>
      </c>
      <c r="D12057" s="33" t="s">
        <v>35439</v>
      </c>
      <c r="E12057" s="34" t="n">
        <v>1</v>
      </c>
      <c r="F12057" s="34" t="n">
        <v>8</v>
      </c>
    </row>
    <row r="12058" customFormat="false" ht="15" hidden="false" customHeight="false" outlineLevel="0" collapsed="false">
      <c r="A12058" s="33" t="s">
        <v>35440</v>
      </c>
      <c r="B12058" s="33" t="s">
        <v>35441</v>
      </c>
      <c r="C12058" s="33" t="s">
        <v>11</v>
      </c>
      <c r="D12058" s="33" t="s">
        <v>35442</v>
      </c>
      <c r="E12058" s="34" t="n">
        <v>1</v>
      </c>
      <c r="F12058" s="34" t="n">
        <v>12</v>
      </c>
    </row>
    <row r="12059" customFormat="false" ht="15" hidden="false" customHeight="false" outlineLevel="0" collapsed="false">
      <c r="A12059" s="33" t="s">
        <v>35443</v>
      </c>
      <c r="B12059" s="33" t="s">
        <v>35444</v>
      </c>
      <c r="C12059" s="33" t="s">
        <v>18</v>
      </c>
      <c r="D12059" s="33" t="s">
        <v>35445</v>
      </c>
    </row>
    <row r="12060" customFormat="false" ht="15" hidden="false" customHeight="false" outlineLevel="0" collapsed="false">
      <c r="A12060" s="33" t="s">
        <v>35446</v>
      </c>
      <c r="B12060" s="33" t="s">
        <v>35447</v>
      </c>
      <c r="C12060" s="33" t="s">
        <v>11</v>
      </c>
      <c r="D12060" s="33" t="s">
        <v>35448</v>
      </c>
      <c r="E12060" s="34" t="n">
        <v>1</v>
      </c>
      <c r="F12060" s="34" t="n">
        <v>12</v>
      </c>
    </row>
    <row r="12061" customFormat="false" ht="15" hidden="false" customHeight="false" outlineLevel="0" collapsed="false">
      <c r="A12061" s="33" t="s">
        <v>35449</v>
      </c>
      <c r="B12061" s="33" t="s">
        <v>35450</v>
      </c>
      <c r="C12061" s="33" t="s">
        <v>11</v>
      </c>
      <c r="D12061" s="33" t="s">
        <v>35451</v>
      </c>
      <c r="E12061" s="34" t="n">
        <v>1</v>
      </c>
      <c r="F12061" s="34" t="n">
        <v>12</v>
      </c>
    </row>
    <row r="12062" customFormat="false" ht="15" hidden="false" customHeight="false" outlineLevel="0" collapsed="false">
      <c r="A12062" s="33" t="s">
        <v>35452</v>
      </c>
      <c r="B12062" s="33" t="s">
        <v>35453</v>
      </c>
      <c r="C12062" s="33" t="s">
        <v>11</v>
      </c>
      <c r="D12062" s="33" t="s">
        <v>35454</v>
      </c>
      <c r="E12062" s="34" t="n">
        <v>1</v>
      </c>
      <c r="F12062" s="34" t="n">
        <v>12</v>
      </c>
    </row>
    <row r="12063" customFormat="false" ht="15" hidden="false" customHeight="false" outlineLevel="0" collapsed="false">
      <c r="A12063" s="33" t="s">
        <v>35455</v>
      </c>
      <c r="B12063" s="33" t="s">
        <v>35456</v>
      </c>
      <c r="C12063" s="33" t="s">
        <v>11</v>
      </c>
      <c r="D12063" s="33" t="s">
        <v>35457</v>
      </c>
      <c r="E12063" s="34" t="n">
        <v>1</v>
      </c>
      <c r="F12063" s="34" t="n">
        <v>12</v>
      </c>
    </row>
    <row r="12064" customFormat="false" ht="15" hidden="false" customHeight="false" outlineLevel="0" collapsed="false">
      <c r="A12064" s="33" t="s">
        <v>35458</v>
      </c>
      <c r="B12064" s="33" t="s">
        <v>35459</v>
      </c>
      <c r="C12064" s="33" t="s">
        <v>11</v>
      </c>
      <c r="D12064" s="33" t="s">
        <v>35460</v>
      </c>
      <c r="F12064" s="34" t="n">
        <v>1</v>
      </c>
    </row>
    <row r="12065" customFormat="false" ht="15" hidden="false" customHeight="false" outlineLevel="0" collapsed="false">
      <c r="A12065" s="33" t="s">
        <v>35461</v>
      </c>
      <c r="B12065" s="33" t="s">
        <v>35462</v>
      </c>
      <c r="C12065" s="33" t="s">
        <v>11</v>
      </c>
      <c r="D12065" s="33" t="s">
        <v>35463</v>
      </c>
      <c r="F12065" s="34" t="n">
        <v>1</v>
      </c>
    </row>
    <row r="12066" customFormat="false" ht="15" hidden="false" customHeight="false" outlineLevel="0" collapsed="false">
      <c r="A12066" s="33" t="s">
        <v>35464</v>
      </c>
      <c r="B12066" s="33" t="s">
        <v>35465</v>
      </c>
      <c r="C12066" s="33" t="s">
        <v>11</v>
      </c>
      <c r="D12066" s="33" t="s">
        <v>35466</v>
      </c>
      <c r="E12066" s="34" t="n">
        <v>1</v>
      </c>
      <c r="F12066" s="34" t="n">
        <v>24</v>
      </c>
    </row>
    <row r="12067" customFormat="false" ht="15" hidden="false" customHeight="false" outlineLevel="0" collapsed="false">
      <c r="A12067" s="33" t="s">
        <v>35467</v>
      </c>
      <c r="B12067" s="33" t="s">
        <v>35468</v>
      </c>
      <c r="C12067" s="33" t="s">
        <v>11</v>
      </c>
      <c r="D12067" s="33" t="s">
        <v>35469</v>
      </c>
    </row>
    <row r="12068" customFormat="false" ht="15" hidden="false" customHeight="false" outlineLevel="0" collapsed="false">
      <c r="A12068" s="33" t="s">
        <v>35470</v>
      </c>
      <c r="B12068" s="33" t="s">
        <v>35471</v>
      </c>
      <c r="C12068" s="33" t="s">
        <v>18</v>
      </c>
      <c r="D12068" s="33" t="s">
        <v>35472</v>
      </c>
      <c r="E12068" s="34" t="n">
        <v>1</v>
      </c>
      <c r="F12068" s="34" t="n">
        <v>16</v>
      </c>
    </row>
    <row r="12069" customFormat="false" ht="15" hidden="false" customHeight="false" outlineLevel="0" collapsed="false">
      <c r="A12069" s="33" t="s">
        <v>35473</v>
      </c>
      <c r="B12069" s="33" t="s">
        <v>35471</v>
      </c>
      <c r="C12069" s="33" t="s">
        <v>18</v>
      </c>
      <c r="D12069" s="33" t="s">
        <v>35474</v>
      </c>
      <c r="E12069" s="34" t="n">
        <v>1</v>
      </c>
      <c r="F12069" s="34" t="n">
        <v>16</v>
      </c>
    </row>
    <row r="12070" customFormat="false" ht="15" hidden="false" customHeight="false" outlineLevel="0" collapsed="false">
      <c r="A12070" s="33" t="s">
        <v>35475</v>
      </c>
      <c r="B12070" s="33" t="s">
        <v>35476</v>
      </c>
      <c r="C12070" s="33" t="s">
        <v>11</v>
      </c>
      <c r="D12070" s="33" t="s">
        <v>35477</v>
      </c>
      <c r="E12070" s="34" t="n">
        <v>1</v>
      </c>
      <c r="F12070" s="34" t="n">
        <v>16</v>
      </c>
    </row>
    <row r="12071" customFormat="false" ht="15" hidden="false" customHeight="false" outlineLevel="0" collapsed="false">
      <c r="A12071" s="33" t="s">
        <v>35478</v>
      </c>
      <c r="B12071" s="33" t="s">
        <v>35479</v>
      </c>
      <c r="C12071" s="33" t="s">
        <v>18</v>
      </c>
      <c r="D12071" s="33" t="s">
        <v>35480</v>
      </c>
      <c r="E12071" s="34" t="n">
        <v>1</v>
      </c>
      <c r="F12071" s="34" t="n">
        <v>2</v>
      </c>
    </row>
    <row r="12072" customFormat="false" ht="15" hidden="false" customHeight="false" outlineLevel="0" collapsed="false">
      <c r="A12072" s="33" t="s">
        <v>35481</v>
      </c>
      <c r="B12072" s="33" t="s">
        <v>35482</v>
      </c>
      <c r="C12072" s="33" t="s">
        <v>11</v>
      </c>
      <c r="D12072" s="33" t="s">
        <v>35483</v>
      </c>
    </row>
    <row r="12073" customFormat="false" ht="15" hidden="false" customHeight="false" outlineLevel="0" collapsed="false">
      <c r="A12073" s="33" t="s">
        <v>35484</v>
      </c>
      <c r="B12073" s="33" t="s">
        <v>35485</v>
      </c>
      <c r="C12073" s="33" t="s">
        <v>11</v>
      </c>
      <c r="D12073" s="33" t="s">
        <v>35486</v>
      </c>
    </row>
    <row r="12074" customFormat="false" ht="15" hidden="false" customHeight="false" outlineLevel="0" collapsed="false">
      <c r="A12074" s="33" t="s">
        <v>35487</v>
      </c>
      <c r="B12074" s="33" t="s">
        <v>35488</v>
      </c>
      <c r="C12074" s="33" t="s">
        <v>11</v>
      </c>
      <c r="D12074" s="33" t="s">
        <v>35489</v>
      </c>
      <c r="E12074" s="34" t="n">
        <v>1</v>
      </c>
      <c r="F12074" s="34" t="n">
        <v>2</v>
      </c>
    </row>
    <row r="12075" customFormat="false" ht="15" hidden="false" customHeight="false" outlineLevel="0" collapsed="false">
      <c r="A12075" s="33" t="s">
        <v>35490</v>
      </c>
      <c r="B12075" s="33" t="s">
        <v>35491</v>
      </c>
      <c r="C12075" s="33" t="s">
        <v>11</v>
      </c>
      <c r="D12075" s="33" t="s">
        <v>35492</v>
      </c>
      <c r="E12075" s="34" t="n">
        <v>1</v>
      </c>
      <c r="F12075" s="34" t="n">
        <v>2</v>
      </c>
    </row>
    <row r="12076" customFormat="false" ht="15" hidden="false" customHeight="false" outlineLevel="0" collapsed="false">
      <c r="A12076" s="33" t="s">
        <v>35493</v>
      </c>
      <c r="B12076" s="33" t="s">
        <v>35494</v>
      </c>
      <c r="C12076" s="33" t="s">
        <v>18</v>
      </c>
      <c r="D12076" s="33" t="s">
        <v>35495</v>
      </c>
      <c r="E12076" s="34" t="n">
        <v>1</v>
      </c>
      <c r="F12076" s="34" t="n">
        <v>2</v>
      </c>
    </row>
    <row r="12077" customFormat="false" ht="15" hidden="false" customHeight="false" outlineLevel="0" collapsed="false">
      <c r="A12077" s="33" t="s">
        <v>35496</v>
      </c>
      <c r="B12077" s="33" t="s">
        <v>35497</v>
      </c>
      <c r="C12077" s="33" t="s">
        <v>11</v>
      </c>
      <c r="D12077" s="33" t="s">
        <v>35498</v>
      </c>
    </row>
    <row r="12078" customFormat="false" ht="15" hidden="false" customHeight="false" outlineLevel="0" collapsed="false">
      <c r="A12078" s="33" t="s">
        <v>35499</v>
      </c>
      <c r="B12078" s="33" t="s">
        <v>35500</v>
      </c>
      <c r="C12078" s="33" t="s">
        <v>11</v>
      </c>
      <c r="D12078" s="33" t="s">
        <v>35501</v>
      </c>
    </row>
    <row r="12079" customFormat="false" ht="15" hidden="false" customHeight="false" outlineLevel="0" collapsed="false">
      <c r="A12079" s="33" t="s">
        <v>35502</v>
      </c>
      <c r="B12079" s="33" t="s">
        <v>35503</v>
      </c>
      <c r="C12079" s="33" t="s">
        <v>18</v>
      </c>
      <c r="D12079" s="33" t="s">
        <v>35504</v>
      </c>
      <c r="E12079" s="34" t="n">
        <v>1</v>
      </c>
      <c r="F12079" s="34" t="n">
        <v>2</v>
      </c>
    </row>
    <row r="12080" customFormat="false" ht="15" hidden="false" customHeight="false" outlineLevel="0" collapsed="false">
      <c r="A12080" s="33" t="s">
        <v>35505</v>
      </c>
      <c r="B12080" s="33" t="s">
        <v>35506</v>
      </c>
      <c r="C12080" s="33" t="s">
        <v>11</v>
      </c>
      <c r="D12080" s="33" t="s">
        <v>35507</v>
      </c>
    </row>
    <row r="12081" customFormat="false" ht="15" hidden="false" customHeight="false" outlineLevel="0" collapsed="false">
      <c r="A12081" s="33" t="s">
        <v>35508</v>
      </c>
      <c r="B12081" s="33" t="s">
        <v>3137</v>
      </c>
      <c r="C12081" s="33" t="s">
        <v>11</v>
      </c>
      <c r="D12081" s="33" t="s">
        <v>35509</v>
      </c>
    </row>
    <row r="12082" customFormat="false" ht="15" hidden="false" customHeight="false" outlineLevel="0" collapsed="false">
      <c r="A12082" s="33" t="s">
        <v>35510</v>
      </c>
      <c r="B12082" s="33" t="s">
        <v>35511</v>
      </c>
      <c r="C12082" s="33" t="s">
        <v>18</v>
      </c>
      <c r="D12082" s="33" t="s">
        <v>35512</v>
      </c>
      <c r="E12082" s="34" t="n">
        <v>1</v>
      </c>
    </row>
    <row r="12083" customFormat="false" ht="15" hidden="false" customHeight="false" outlineLevel="0" collapsed="false">
      <c r="A12083" s="33" t="s">
        <v>35513</v>
      </c>
      <c r="B12083" s="33" t="s">
        <v>35514</v>
      </c>
      <c r="C12083" s="33" t="s">
        <v>11</v>
      </c>
      <c r="D12083" s="33" t="s">
        <v>35515</v>
      </c>
      <c r="E12083" s="34" t="n">
        <v>1</v>
      </c>
      <c r="F12083" s="34" t="n">
        <v>2</v>
      </c>
    </row>
    <row r="12084" customFormat="false" ht="15" hidden="false" customHeight="false" outlineLevel="0" collapsed="false">
      <c r="A12084" s="33" t="s">
        <v>35516</v>
      </c>
      <c r="B12084" s="33" t="s">
        <v>35517</v>
      </c>
      <c r="C12084" s="33" t="s">
        <v>18</v>
      </c>
      <c r="D12084" s="33" t="s">
        <v>35518</v>
      </c>
      <c r="E12084" s="34" t="n">
        <v>1</v>
      </c>
      <c r="F12084" s="34" t="n">
        <v>4</v>
      </c>
    </row>
    <row r="12085" customFormat="false" ht="15" hidden="false" customHeight="false" outlineLevel="0" collapsed="false">
      <c r="A12085" s="33" t="s">
        <v>35519</v>
      </c>
      <c r="B12085" s="33" t="s">
        <v>35520</v>
      </c>
      <c r="C12085" s="33" t="s">
        <v>11</v>
      </c>
      <c r="D12085" s="33" t="s">
        <v>35521</v>
      </c>
    </row>
    <row r="12086" customFormat="false" ht="15" hidden="false" customHeight="false" outlineLevel="0" collapsed="false">
      <c r="A12086" s="33" t="s">
        <v>35522</v>
      </c>
      <c r="B12086" s="33" t="s">
        <v>35523</v>
      </c>
      <c r="C12086" s="33" t="s">
        <v>11</v>
      </c>
      <c r="D12086" s="33" t="s">
        <v>35524</v>
      </c>
    </row>
    <row r="12087" customFormat="false" ht="15" hidden="false" customHeight="false" outlineLevel="0" collapsed="false">
      <c r="A12087" s="33" t="s">
        <v>35525</v>
      </c>
      <c r="B12087" s="33" t="s">
        <v>35526</v>
      </c>
      <c r="C12087" s="33" t="s">
        <v>18</v>
      </c>
      <c r="D12087" s="33" t="s">
        <v>35527</v>
      </c>
      <c r="E12087" s="34" t="n">
        <v>10</v>
      </c>
      <c r="F12087" s="34" t="n">
        <v>12</v>
      </c>
    </row>
    <row r="12088" customFormat="false" ht="15" hidden="false" customHeight="false" outlineLevel="0" collapsed="false">
      <c r="A12088" s="33" t="s">
        <v>35528</v>
      </c>
      <c r="B12088" s="33" t="s">
        <v>35529</v>
      </c>
      <c r="C12088" s="33" t="s">
        <v>18</v>
      </c>
      <c r="D12088" s="33" t="s">
        <v>35530</v>
      </c>
      <c r="E12088" s="34" t="n">
        <v>1</v>
      </c>
      <c r="F12088" s="34" t="n">
        <v>3</v>
      </c>
    </row>
    <row r="12089" customFormat="false" ht="15" hidden="false" customHeight="false" outlineLevel="0" collapsed="false">
      <c r="A12089" s="33" t="s">
        <v>35531</v>
      </c>
      <c r="B12089" s="33" t="s">
        <v>35532</v>
      </c>
      <c r="C12089" s="33" t="s">
        <v>18</v>
      </c>
      <c r="D12089" s="33" t="s">
        <v>35533</v>
      </c>
      <c r="E12089" s="34" t="n">
        <v>1</v>
      </c>
      <c r="F12089" s="34" t="n">
        <v>12</v>
      </c>
    </row>
    <row r="12090" customFormat="false" ht="15" hidden="false" customHeight="false" outlineLevel="0" collapsed="false">
      <c r="A12090" s="33" t="s">
        <v>35534</v>
      </c>
      <c r="B12090" s="33" t="s">
        <v>35535</v>
      </c>
      <c r="C12090" s="33" t="s">
        <v>11</v>
      </c>
      <c r="D12090" s="33" t="s">
        <v>35536</v>
      </c>
    </row>
    <row r="12091" customFormat="false" ht="15" hidden="false" customHeight="false" outlineLevel="0" collapsed="false">
      <c r="A12091" s="33" t="s">
        <v>35537</v>
      </c>
      <c r="B12091" s="33" t="s">
        <v>35538</v>
      </c>
      <c r="C12091" s="33" t="s">
        <v>11</v>
      </c>
      <c r="D12091" s="33" t="s">
        <v>35539</v>
      </c>
    </row>
    <row r="12092" customFormat="false" ht="15" hidden="false" customHeight="false" outlineLevel="0" collapsed="false">
      <c r="A12092" s="33" t="s">
        <v>35540</v>
      </c>
      <c r="B12092" s="33" t="s">
        <v>35541</v>
      </c>
      <c r="C12092" s="33" t="s">
        <v>18</v>
      </c>
      <c r="D12092" s="33" t="s">
        <v>35542</v>
      </c>
      <c r="E12092" s="34" t="n">
        <v>1</v>
      </c>
      <c r="F12092" s="34" t="n">
        <v>24</v>
      </c>
    </row>
    <row r="12093" customFormat="false" ht="15" hidden="false" customHeight="false" outlineLevel="0" collapsed="false">
      <c r="A12093" s="33" t="s">
        <v>35543</v>
      </c>
      <c r="B12093" s="33" t="s">
        <v>35544</v>
      </c>
      <c r="C12093" s="33" t="s">
        <v>11</v>
      </c>
      <c r="D12093" s="33" t="s">
        <v>35545</v>
      </c>
      <c r="E12093" s="34" t="n">
        <v>1</v>
      </c>
      <c r="F12093" s="34" t="n">
        <v>240</v>
      </c>
    </row>
    <row r="12094" customFormat="false" ht="15" hidden="false" customHeight="false" outlineLevel="0" collapsed="false">
      <c r="A12094" s="33" t="s">
        <v>35546</v>
      </c>
      <c r="B12094" s="33" t="s">
        <v>35547</v>
      </c>
      <c r="C12094" s="33" t="s">
        <v>11</v>
      </c>
      <c r="D12094" s="33" t="s">
        <v>35548</v>
      </c>
      <c r="E12094" s="34" t="n">
        <v>1</v>
      </c>
      <c r="F12094" s="34" t="n">
        <v>125</v>
      </c>
    </row>
    <row r="12095" customFormat="false" ht="15" hidden="false" customHeight="false" outlineLevel="0" collapsed="false">
      <c r="A12095" s="33" t="s">
        <v>35549</v>
      </c>
      <c r="B12095" s="33" t="s">
        <v>35550</v>
      </c>
      <c r="C12095" s="33" t="s">
        <v>18</v>
      </c>
      <c r="D12095" s="33" t="s">
        <v>35551</v>
      </c>
      <c r="E12095" s="34" t="n">
        <v>1</v>
      </c>
      <c r="F12095" s="34" t="n">
        <v>4</v>
      </c>
    </row>
    <row r="12096" customFormat="false" ht="15" hidden="false" customHeight="false" outlineLevel="0" collapsed="false">
      <c r="A12096" s="33" t="s">
        <v>35552</v>
      </c>
      <c r="B12096" s="33" t="s">
        <v>35553</v>
      </c>
      <c r="C12096" s="33" t="s">
        <v>11</v>
      </c>
      <c r="D12096" s="33" t="s">
        <v>35554</v>
      </c>
      <c r="E12096" s="34" t="n">
        <v>1</v>
      </c>
      <c r="F12096" s="34" t="n">
        <v>4</v>
      </c>
    </row>
    <row r="12097" customFormat="false" ht="15" hidden="false" customHeight="false" outlineLevel="0" collapsed="false">
      <c r="A12097" s="33" t="s">
        <v>35555</v>
      </c>
      <c r="B12097" s="33" t="s">
        <v>35556</v>
      </c>
      <c r="C12097" s="33" t="s">
        <v>11</v>
      </c>
      <c r="D12097" s="33" t="s">
        <v>35557</v>
      </c>
      <c r="E12097" s="34" t="n">
        <v>1</v>
      </c>
      <c r="F12097" s="34" t="n">
        <v>4</v>
      </c>
    </row>
    <row r="12098" customFormat="false" ht="15" hidden="false" customHeight="false" outlineLevel="0" collapsed="false">
      <c r="A12098" s="33" t="s">
        <v>35558</v>
      </c>
      <c r="B12098" s="33" t="s">
        <v>35559</v>
      </c>
      <c r="C12098" s="33" t="s">
        <v>11</v>
      </c>
      <c r="D12098" s="33" t="s">
        <v>35560</v>
      </c>
      <c r="E12098" s="34" t="n">
        <v>1</v>
      </c>
      <c r="F12098" s="34" t="n">
        <v>4</v>
      </c>
    </row>
    <row r="12099" customFormat="false" ht="15" hidden="false" customHeight="false" outlineLevel="0" collapsed="false">
      <c r="A12099" s="33" t="s">
        <v>35561</v>
      </c>
      <c r="B12099" s="33" t="s">
        <v>35562</v>
      </c>
      <c r="C12099" s="33" t="s">
        <v>11</v>
      </c>
      <c r="D12099" s="33" t="s">
        <v>35563</v>
      </c>
      <c r="E12099" s="34" t="n">
        <v>1</v>
      </c>
      <c r="F12099" s="34" t="n">
        <v>4</v>
      </c>
    </row>
    <row r="12100" customFormat="false" ht="15" hidden="false" customHeight="false" outlineLevel="0" collapsed="false">
      <c r="A12100" s="33" t="s">
        <v>35564</v>
      </c>
      <c r="B12100" s="33" t="s">
        <v>35565</v>
      </c>
      <c r="D12100" s="33" t="s">
        <v>1068</v>
      </c>
      <c r="E12100" s="34" t="n">
        <v>1</v>
      </c>
      <c r="F12100" s="34" t="n">
        <v>4</v>
      </c>
    </row>
    <row r="12101" customFormat="false" ht="15" hidden="false" customHeight="false" outlineLevel="0" collapsed="false">
      <c r="A12101" s="33" t="s">
        <v>35566</v>
      </c>
      <c r="B12101" s="33" t="s">
        <v>35567</v>
      </c>
      <c r="C12101" s="33" t="s">
        <v>11</v>
      </c>
      <c r="D12101" s="33" t="s">
        <v>35568</v>
      </c>
      <c r="E12101" s="34" t="n">
        <v>1</v>
      </c>
    </row>
    <row r="12102" customFormat="false" ht="15" hidden="false" customHeight="false" outlineLevel="0" collapsed="false">
      <c r="A12102" s="33" t="s">
        <v>35569</v>
      </c>
      <c r="B12102" s="33" t="s">
        <v>35570</v>
      </c>
      <c r="C12102" s="33" t="s">
        <v>18</v>
      </c>
      <c r="D12102" s="33" t="s">
        <v>35571</v>
      </c>
      <c r="E12102" s="34" t="n">
        <v>1</v>
      </c>
    </row>
    <row r="12103" customFormat="false" ht="15" hidden="false" customHeight="false" outlineLevel="0" collapsed="false">
      <c r="A12103" s="33" t="s">
        <v>35572</v>
      </c>
      <c r="B12103" s="33" t="s">
        <v>35573</v>
      </c>
      <c r="C12103" s="33" t="s">
        <v>18</v>
      </c>
      <c r="D12103" s="33" t="s">
        <v>35574</v>
      </c>
      <c r="E12103" s="34" t="n">
        <v>1</v>
      </c>
    </row>
    <row r="12104" customFormat="false" ht="15" hidden="false" customHeight="false" outlineLevel="0" collapsed="false">
      <c r="A12104" s="33" t="s">
        <v>35575</v>
      </c>
      <c r="B12104" s="33" t="s">
        <v>35576</v>
      </c>
      <c r="C12104" s="33" t="s">
        <v>18</v>
      </c>
      <c r="D12104" s="33" t="s">
        <v>35577</v>
      </c>
      <c r="E12104" s="34" t="n">
        <v>1</v>
      </c>
    </row>
    <row r="12105" customFormat="false" ht="15" hidden="false" customHeight="false" outlineLevel="0" collapsed="false">
      <c r="A12105" s="33" t="s">
        <v>35578</v>
      </c>
      <c r="B12105" s="33" t="s">
        <v>35579</v>
      </c>
      <c r="C12105" s="33" t="s">
        <v>11</v>
      </c>
      <c r="D12105" s="33" t="s">
        <v>35580</v>
      </c>
    </row>
    <row r="12106" customFormat="false" ht="15" hidden="false" customHeight="false" outlineLevel="0" collapsed="false">
      <c r="A12106" s="33" t="s">
        <v>35581</v>
      </c>
      <c r="B12106" s="33" t="s">
        <v>35582</v>
      </c>
      <c r="C12106" s="33" t="s">
        <v>18</v>
      </c>
      <c r="D12106" s="33" t="s">
        <v>35583</v>
      </c>
    </row>
    <row r="12107" customFormat="false" ht="15" hidden="false" customHeight="false" outlineLevel="0" collapsed="false">
      <c r="A12107" s="33" t="s">
        <v>35584</v>
      </c>
      <c r="B12107" s="33" t="s">
        <v>35585</v>
      </c>
      <c r="C12107" s="33" t="s">
        <v>11</v>
      </c>
      <c r="D12107" s="33" t="s">
        <v>35586</v>
      </c>
    </row>
    <row r="12108" customFormat="false" ht="15" hidden="false" customHeight="false" outlineLevel="0" collapsed="false">
      <c r="A12108" s="33" t="s">
        <v>35587</v>
      </c>
      <c r="B12108" s="33" t="s">
        <v>35588</v>
      </c>
      <c r="C12108" s="33" t="s">
        <v>11</v>
      </c>
      <c r="D12108" s="33" t="s">
        <v>35589</v>
      </c>
    </row>
    <row r="12109" customFormat="false" ht="15" hidden="false" customHeight="false" outlineLevel="0" collapsed="false">
      <c r="A12109" s="33" t="s">
        <v>35590</v>
      </c>
      <c r="B12109" s="33" t="s">
        <v>35591</v>
      </c>
      <c r="C12109" s="33" t="s">
        <v>11</v>
      </c>
      <c r="D12109" s="33" t="s">
        <v>35592</v>
      </c>
      <c r="E12109" s="34" t="n">
        <v>1</v>
      </c>
      <c r="F12109" s="34" t="n">
        <v>126</v>
      </c>
    </row>
    <row r="12110" customFormat="false" ht="15" hidden="false" customHeight="false" outlineLevel="0" collapsed="false">
      <c r="A12110" s="33" t="s">
        <v>35593</v>
      </c>
      <c r="B12110" s="33" t="s">
        <v>35594</v>
      </c>
      <c r="C12110" s="33" t="s">
        <v>11</v>
      </c>
      <c r="D12110" s="33" t="s">
        <v>35595</v>
      </c>
      <c r="E12110" s="34" t="n">
        <v>4</v>
      </c>
      <c r="F12110" s="34" t="n">
        <v>24</v>
      </c>
    </row>
    <row r="12111" customFormat="false" ht="15" hidden="false" customHeight="false" outlineLevel="0" collapsed="false">
      <c r="A12111" s="33" t="s">
        <v>35596</v>
      </c>
      <c r="B12111" s="33" t="s">
        <v>35597</v>
      </c>
      <c r="C12111" s="33" t="s">
        <v>11</v>
      </c>
      <c r="D12111" s="33" t="s">
        <v>35598</v>
      </c>
      <c r="E12111" s="34" t="n">
        <v>6</v>
      </c>
      <c r="F12111" s="34" t="n">
        <v>36</v>
      </c>
    </row>
    <row r="12112" customFormat="false" ht="15" hidden="false" customHeight="false" outlineLevel="0" collapsed="false">
      <c r="A12112" s="33" t="s">
        <v>35599</v>
      </c>
      <c r="B12112" s="33" t="s">
        <v>35600</v>
      </c>
      <c r="C12112" s="33" t="s">
        <v>11</v>
      </c>
      <c r="D12112" s="33" t="s">
        <v>35601</v>
      </c>
      <c r="E12112" s="34" t="n">
        <v>1</v>
      </c>
      <c r="F12112" s="34" t="n">
        <v>16</v>
      </c>
    </row>
    <row r="12113" customFormat="false" ht="15" hidden="false" customHeight="false" outlineLevel="0" collapsed="false">
      <c r="A12113" s="33" t="s">
        <v>35602</v>
      </c>
      <c r="B12113" s="33" t="s">
        <v>35603</v>
      </c>
      <c r="C12113" s="33" t="s">
        <v>11</v>
      </c>
      <c r="D12113" s="33" t="s">
        <v>35604</v>
      </c>
      <c r="E12113" s="34" t="n">
        <v>1</v>
      </c>
      <c r="F12113" s="34" t="n">
        <v>8</v>
      </c>
    </row>
    <row r="12114" customFormat="false" ht="15" hidden="false" customHeight="false" outlineLevel="0" collapsed="false">
      <c r="A12114" s="33" t="s">
        <v>35605</v>
      </c>
      <c r="B12114" s="33" t="s">
        <v>35606</v>
      </c>
      <c r="C12114" s="33" t="s">
        <v>11</v>
      </c>
      <c r="D12114" s="33" t="s">
        <v>35607</v>
      </c>
      <c r="E12114" s="34" t="n">
        <v>1</v>
      </c>
      <c r="F12114" s="34" t="n">
        <v>24</v>
      </c>
    </row>
    <row r="12115" customFormat="false" ht="15" hidden="false" customHeight="false" outlineLevel="0" collapsed="false">
      <c r="A12115" s="33" t="s">
        <v>35608</v>
      </c>
      <c r="B12115" s="33" t="s">
        <v>35609</v>
      </c>
      <c r="C12115" s="33" t="s">
        <v>11</v>
      </c>
      <c r="D12115" s="33" t="s">
        <v>35610</v>
      </c>
      <c r="E12115" s="34" t="n">
        <v>1</v>
      </c>
      <c r="F12115" s="34" t="n">
        <v>8</v>
      </c>
    </row>
    <row r="12116" customFormat="false" ht="15" hidden="false" customHeight="false" outlineLevel="0" collapsed="false">
      <c r="A12116" s="33" t="s">
        <v>35611</v>
      </c>
      <c r="B12116" s="33" t="s">
        <v>35612</v>
      </c>
      <c r="C12116" s="33" t="s">
        <v>11</v>
      </c>
      <c r="D12116" s="33" t="s">
        <v>35613</v>
      </c>
      <c r="E12116" s="34" t="n">
        <v>1</v>
      </c>
      <c r="F12116" s="34" t="n">
        <v>18</v>
      </c>
    </row>
    <row r="12117" customFormat="false" ht="15" hidden="false" customHeight="false" outlineLevel="0" collapsed="false">
      <c r="A12117" s="33" t="s">
        <v>35614</v>
      </c>
      <c r="B12117" s="33" t="s">
        <v>35615</v>
      </c>
      <c r="C12117" s="33" t="s">
        <v>11</v>
      </c>
      <c r="D12117" s="33" t="s">
        <v>35616</v>
      </c>
      <c r="E12117" s="34" t="n">
        <v>12</v>
      </c>
      <c r="F12117" s="34" t="n">
        <v>160</v>
      </c>
    </row>
    <row r="12118" customFormat="false" ht="15" hidden="false" customHeight="false" outlineLevel="0" collapsed="false">
      <c r="A12118" s="33" t="s">
        <v>35617</v>
      </c>
      <c r="B12118" s="33" t="s">
        <v>35618</v>
      </c>
      <c r="C12118" s="33" t="s">
        <v>11</v>
      </c>
      <c r="D12118" s="33" t="s">
        <v>35619</v>
      </c>
      <c r="E12118" s="34" t="n">
        <v>6</v>
      </c>
      <c r="F12118" s="34" t="n">
        <v>192</v>
      </c>
    </row>
    <row r="12119" customFormat="false" ht="15" hidden="false" customHeight="false" outlineLevel="0" collapsed="false">
      <c r="A12119" s="33" t="s">
        <v>35620</v>
      </c>
      <c r="B12119" s="33" t="s">
        <v>35621</v>
      </c>
      <c r="C12119" s="33" t="s">
        <v>11</v>
      </c>
      <c r="D12119" s="33" t="s">
        <v>35622</v>
      </c>
      <c r="E12119" s="34" t="n">
        <v>4</v>
      </c>
      <c r="F12119" s="34" t="n">
        <v>28</v>
      </c>
    </row>
    <row r="12120" customFormat="false" ht="15" hidden="false" customHeight="false" outlineLevel="0" collapsed="false">
      <c r="A12120" s="33" t="s">
        <v>35623</v>
      </c>
      <c r="B12120" s="33" t="s">
        <v>35624</v>
      </c>
      <c r="C12120" s="33" t="s">
        <v>11</v>
      </c>
      <c r="D12120" s="33" t="s">
        <v>35625</v>
      </c>
      <c r="E12120" s="34" t="n">
        <v>1</v>
      </c>
      <c r="F12120" s="34" t="n">
        <v>2</v>
      </c>
    </row>
    <row r="12121" customFormat="false" ht="15" hidden="false" customHeight="false" outlineLevel="0" collapsed="false">
      <c r="A12121" s="33" t="s">
        <v>35626</v>
      </c>
      <c r="B12121" s="33" t="s">
        <v>35627</v>
      </c>
      <c r="C12121" s="33" t="s">
        <v>11</v>
      </c>
      <c r="D12121" s="33" t="s">
        <v>35628</v>
      </c>
      <c r="E12121" s="34" t="n">
        <v>1</v>
      </c>
      <c r="F12121" s="34" t="n">
        <v>2</v>
      </c>
    </row>
    <row r="12122" customFormat="false" ht="15" hidden="false" customHeight="false" outlineLevel="0" collapsed="false">
      <c r="A12122" s="33" t="s">
        <v>35629</v>
      </c>
      <c r="B12122" s="33" t="s">
        <v>35630</v>
      </c>
      <c r="C12122" s="33" t="s">
        <v>18</v>
      </c>
      <c r="D12122" s="33" t="s">
        <v>35631</v>
      </c>
      <c r="E12122" s="34" t="n">
        <v>4</v>
      </c>
      <c r="F12122" s="34" t="n">
        <v>40</v>
      </c>
    </row>
    <row r="12123" customFormat="false" ht="15" hidden="false" customHeight="false" outlineLevel="0" collapsed="false">
      <c r="A12123" s="33" t="s">
        <v>35632</v>
      </c>
      <c r="B12123" s="33" t="s">
        <v>35633</v>
      </c>
      <c r="C12123" s="33" t="s">
        <v>11</v>
      </c>
      <c r="D12123" s="33" t="s">
        <v>35634</v>
      </c>
      <c r="E12123" s="34" t="n">
        <v>6</v>
      </c>
      <c r="F12123" s="34" t="n">
        <v>168</v>
      </c>
    </row>
    <row r="12124" customFormat="false" ht="15" hidden="false" customHeight="false" outlineLevel="0" collapsed="false">
      <c r="A12124" s="33" t="s">
        <v>35635</v>
      </c>
      <c r="B12124" s="33" t="s">
        <v>35636</v>
      </c>
      <c r="C12124" s="33" t="s">
        <v>11</v>
      </c>
      <c r="D12124" s="33" t="s">
        <v>35637</v>
      </c>
      <c r="E12124" s="34" t="n">
        <v>6</v>
      </c>
      <c r="F12124" s="34" t="n">
        <v>108</v>
      </c>
    </row>
    <row r="12125" customFormat="false" ht="15" hidden="false" customHeight="false" outlineLevel="0" collapsed="false">
      <c r="A12125" s="33" t="s">
        <v>35638</v>
      </c>
      <c r="B12125" s="33" t="s">
        <v>35639</v>
      </c>
      <c r="C12125" s="33" t="s">
        <v>11</v>
      </c>
      <c r="D12125" s="33" t="s">
        <v>35640</v>
      </c>
      <c r="E12125" s="34" t="n">
        <v>1</v>
      </c>
    </row>
    <row r="12126" customFormat="false" ht="15" hidden="false" customHeight="false" outlineLevel="0" collapsed="false">
      <c r="A12126" s="33" t="s">
        <v>35641</v>
      </c>
      <c r="B12126" s="33" t="s">
        <v>35642</v>
      </c>
      <c r="C12126" s="33" t="s">
        <v>11</v>
      </c>
      <c r="D12126" s="33" t="s">
        <v>35643</v>
      </c>
      <c r="E12126" s="34" t="n">
        <v>1</v>
      </c>
    </row>
    <row r="12127" customFormat="false" ht="15" hidden="false" customHeight="false" outlineLevel="0" collapsed="false">
      <c r="A12127" s="33" t="s">
        <v>35644</v>
      </c>
      <c r="B12127" s="33" t="s">
        <v>35645</v>
      </c>
      <c r="C12127" s="33" t="s">
        <v>11</v>
      </c>
      <c r="D12127" s="33" t="s">
        <v>35646</v>
      </c>
      <c r="E12127" s="34" t="n">
        <v>1</v>
      </c>
      <c r="F12127" s="34" t="n">
        <v>48</v>
      </c>
    </row>
    <row r="12128" customFormat="false" ht="15" hidden="false" customHeight="false" outlineLevel="0" collapsed="false">
      <c r="A12128" s="33" t="s">
        <v>35647</v>
      </c>
      <c r="B12128" s="33" t="s">
        <v>35648</v>
      </c>
      <c r="C12128" s="33" t="s">
        <v>11</v>
      </c>
      <c r="D12128" s="33" t="s">
        <v>35649</v>
      </c>
      <c r="E12128" s="34" t="n">
        <v>4</v>
      </c>
      <c r="F12128" s="34" t="n">
        <v>68</v>
      </c>
    </row>
    <row r="12129" customFormat="false" ht="15" hidden="false" customHeight="false" outlineLevel="0" collapsed="false">
      <c r="A12129" s="33" t="s">
        <v>35650</v>
      </c>
      <c r="B12129" s="33" t="s">
        <v>35651</v>
      </c>
      <c r="C12129" s="33" t="s">
        <v>11</v>
      </c>
      <c r="D12129" s="33" t="s">
        <v>35652</v>
      </c>
      <c r="E12129" s="34" t="n">
        <v>5</v>
      </c>
      <c r="F12129" s="34" t="n">
        <v>130</v>
      </c>
    </row>
    <row r="12130" customFormat="false" ht="15" hidden="false" customHeight="false" outlineLevel="0" collapsed="false">
      <c r="A12130" s="33" t="s">
        <v>35653</v>
      </c>
      <c r="B12130" s="33" t="s">
        <v>35654</v>
      </c>
      <c r="C12130" s="33" t="s">
        <v>11</v>
      </c>
      <c r="D12130" s="33" t="s">
        <v>35655</v>
      </c>
      <c r="E12130" s="34" t="n">
        <v>6</v>
      </c>
      <c r="F12130" s="34" t="n">
        <v>336</v>
      </c>
    </row>
    <row r="12131" customFormat="false" ht="15" hidden="false" customHeight="false" outlineLevel="0" collapsed="false">
      <c r="A12131" s="33" t="s">
        <v>35656</v>
      </c>
      <c r="B12131" s="33" t="s">
        <v>35657</v>
      </c>
      <c r="C12131" s="33" t="s">
        <v>11</v>
      </c>
      <c r="D12131" s="33" t="s">
        <v>35658</v>
      </c>
      <c r="E12131" s="34" t="n">
        <v>4</v>
      </c>
      <c r="F12131" s="34" t="n">
        <v>20</v>
      </c>
    </row>
    <row r="12132" customFormat="false" ht="15" hidden="false" customHeight="false" outlineLevel="0" collapsed="false">
      <c r="A12132" s="33" t="s">
        <v>35659</v>
      </c>
      <c r="B12132" s="33" t="s">
        <v>35660</v>
      </c>
      <c r="C12132" s="33" t="s">
        <v>11</v>
      </c>
      <c r="D12132" s="33" t="s">
        <v>35661</v>
      </c>
      <c r="E12132" s="34" t="n">
        <v>12</v>
      </c>
      <c r="F12132" s="34" t="n">
        <v>216</v>
      </c>
    </row>
    <row r="12133" customFormat="false" ht="15" hidden="false" customHeight="false" outlineLevel="0" collapsed="false">
      <c r="A12133" s="33" t="s">
        <v>35662</v>
      </c>
      <c r="B12133" s="33" t="s">
        <v>35663</v>
      </c>
      <c r="C12133" s="33" t="s">
        <v>11</v>
      </c>
      <c r="D12133" s="33" t="s">
        <v>35664</v>
      </c>
      <c r="E12133" s="34" t="n">
        <v>12</v>
      </c>
      <c r="F12133" s="34" t="n">
        <v>324</v>
      </c>
    </row>
    <row r="12134" customFormat="false" ht="15" hidden="false" customHeight="false" outlineLevel="0" collapsed="false">
      <c r="A12134" s="33" t="s">
        <v>35665</v>
      </c>
      <c r="B12134" s="33" t="s">
        <v>35666</v>
      </c>
      <c r="C12134" s="33" t="s">
        <v>11</v>
      </c>
      <c r="D12134" s="33" t="s">
        <v>35667</v>
      </c>
      <c r="E12134" s="34" t="n">
        <v>12</v>
      </c>
      <c r="F12134" s="34" t="n">
        <v>324</v>
      </c>
    </row>
    <row r="12135" customFormat="false" ht="15" hidden="false" customHeight="false" outlineLevel="0" collapsed="false">
      <c r="A12135" s="33" t="s">
        <v>35668</v>
      </c>
      <c r="B12135" s="33" t="s">
        <v>35669</v>
      </c>
      <c r="C12135" s="33" t="s">
        <v>11</v>
      </c>
      <c r="D12135" s="33" t="s">
        <v>35670</v>
      </c>
      <c r="E12135" s="34" t="n">
        <v>6</v>
      </c>
      <c r="F12135" s="34" t="n">
        <v>144</v>
      </c>
    </row>
    <row r="12136" customFormat="false" ht="15" hidden="false" customHeight="false" outlineLevel="0" collapsed="false">
      <c r="A12136" s="33" t="s">
        <v>35671</v>
      </c>
      <c r="B12136" s="33" t="s">
        <v>35672</v>
      </c>
      <c r="C12136" s="33" t="s">
        <v>11</v>
      </c>
      <c r="D12136" s="33" t="s">
        <v>35673</v>
      </c>
      <c r="E12136" s="34" t="n">
        <v>6</v>
      </c>
      <c r="F12136" s="34" t="n">
        <v>120</v>
      </c>
    </row>
    <row r="12137" customFormat="false" ht="15" hidden="false" customHeight="false" outlineLevel="0" collapsed="false">
      <c r="A12137" s="33" t="s">
        <v>35674</v>
      </c>
      <c r="B12137" s="33" t="s">
        <v>35675</v>
      </c>
      <c r="C12137" s="33" t="s">
        <v>18</v>
      </c>
      <c r="D12137" s="33" t="s">
        <v>35676</v>
      </c>
      <c r="E12137" s="34" t="n">
        <v>1</v>
      </c>
      <c r="F12137" s="34" t="n">
        <v>4</v>
      </c>
    </row>
    <row r="12138" customFormat="false" ht="15" hidden="false" customHeight="false" outlineLevel="0" collapsed="false">
      <c r="A12138" s="33" t="s">
        <v>35677</v>
      </c>
      <c r="B12138" s="33" t="s">
        <v>35678</v>
      </c>
      <c r="C12138" s="33" t="s">
        <v>18</v>
      </c>
      <c r="D12138" s="33" t="s">
        <v>35679</v>
      </c>
      <c r="E12138" s="34" t="n">
        <v>1</v>
      </c>
      <c r="F12138" s="34" t="n">
        <v>4</v>
      </c>
    </row>
    <row r="12139" customFormat="false" ht="15" hidden="false" customHeight="false" outlineLevel="0" collapsed="false">
      <c r="A12139" s="33" t="s">
        <v>35680</v>
      </c>
      <c r="B12139" s="33" t="s">
        <v>35681</v>
      </c>
      <c r="C12139" s="33" t="s">
        <v>11</v>
      </c>
      <c r="D12139" s="33" t="s">
        <v>35682</v>
      </c>
    </row>
    <row r="12140" customFormat="false" ht="15" hidden="false" customHeight="false" outlineLevel="0" collapsed="false">
      <c r="A12140" s="33" t="s">
        <v>35683</v>
      </c>
      <c r="B12140" s="33" t="s">
        <v>35684</v>
      </c>
      <c r="C12140" s="33" t="s">
        <v>11</v>
      </c>
      <c r="D12140" s="33" t="s">
        <v>35685</v>
      </c>
    </row>
    <row r="12141" customFormat="false" ht="15" hidden="false" customHeight="false" outlineLevel="0" collapsed="false">
      <c r="A12141" s="33" t="s">
        <v>35686</v>
      </c>
      <c r="B12141" s="33" t="s">
        <v>35687</v>
      </c>
      <c r="C12141" s="33" t="s">
        <v>11</v>
      </c>
      <c r="D12141" s="33" t="s">
        <v>35688</v>
      </c>
    </row>
    <row r="12142" customFormat="false" ht="15" hidden="false" customHeight="false" outlineLevel="0" collapsed="false">
      <c r="A12142" s="33" t="s">
        <v>35689</v>
      </c>
      <c r="B12142" s="33" t="s">
        <v>35690</v>
      </c>
      <c r="C12142" s="33" t="s">
        <v>18</v>
      </c>
      <c r="D12142" s="33" t="s">
        <v>35691</v>
      </c>
      <c r="E12142" s="34" t="n">
        <v>1</v>
      </c>
      <c r="F12142" s="34" t="n">
        <v>5</v>
      </c>
    </row>
    <row r="12143" customFormat="false" ht="15" hidden="false" customHeight="false" outlineLevel="0" collapsed="false">
      <c r="A12143" s="33" t="s">
        <v>35692</v>
      </c>
      <c r="B12143" s="33" t="s">
        <v>35693</v>
      </c>
      <c r="C12143" s="33" t="s">
        <v>18</v>
      </c>
      <c r="D12143" s="33" t="s">
        <v>35694</v>
      </c>
      <c r="E12143" s="34" t="n">
        <v>4</v>
      </c>
      <c r="F12143" s="34" t="n">
        <v>28</v>
      </c>
    </row>
    <row r="12144" customFormat="false" ht="15" hidden="false" customHeight="false" outlineLevel="0" collapsed="false">
      <c r="A12144" s="33" t="s">
        <v>35695</v>
      </c>
      <c r="B12144" s="33" t="s">
        <v>35696</v>
      </c>
      <c r="C12144" s="33" t="s">
        <v>11</v>
      </c>
      <c r="D12144" s="33" t="s">
        <v>35697</v>
      </c>
      <c r="E12144" s="34" t="n">
        <v>1</v>
      </c>
      <c r="F12144" s="34" t="n">
        <v>48</v>
      </c>
    </row>
    <row r="12145" customFormat="false" ht="15" hidden="false" customHeight="false" outlineLevel="0" collapsed="false">
      <c r="A12145" s="33" t="s">
        <v>35698</v>
      </c>
      <c r="B12145" s="33" t="s">
        <v>35699</v>
      </c>
      <c r="C12145" s="33" t="s">
        <v>11</v>
      </c>
      <c r="D12145" s="33" t="s">
        <v>35700</v>
      </c>
      <c r="E12145" s="34" t="n">
        <v>1</v>
      </c>
      <c r="F12145" s="34" t="n">
        <v>12</v>
      </c>
    </row>
    <row r="12146" customFormat="false" ht="15" hidden="false" customHeight="false" outlineLevel="0" collapsed="false">
      <c r="A12146" s="33" t="s">
        <v>35701</v>
      </c>
      <c r="B12146" s="33" t="s">
        <v>35702</v>
      </c>
      <c r="C12146" s="33" t="s">
        <v>11</v>
      </c>
      <c r="D12146" s="33" t="s">
        <v>35703</v>
      </c>
      <c r="E12146" s="34" t="n">
        <v>1</v>
      </c>
      <c r="F12146" s="34" t="n">
        <v>4</v>
      </c>
    </row>
    <row r="12147" customFormat="false" ht="15" hidden="false" customHeight="false" outlineLevel="0" collapsed="false">
      <c r="A12147" s="33" t="s">
        <v>35704</v>
      </c>
      <c r="B12147" s="33" t="s">
        <v>35705</v>
      </c>
      <c r="C12147" s="33" t="s">
        <v>11</v>
      </c>
      <c r="D12147" s="33" t="s">
        <v>35706</v>
      </c>
      <c r="E12147" s="34" t="n">
        <v>1</v>
      </c>
      <c r="F12147" s="34" t="n">
        <v>12</v>
      </c>
    </row>
    <row r="12148" customFormat="false" ht="15" hidden="false" customHeight="false" outlineLevel="0" collapsed="false">
      <c r="A12148" s="33" t="s">
        <v>35707</v>
      </c>
      <c r="B12148" s="33" t="s">
        <v>35708</v>
      </c>
      <c r="C12148" s="33" t="s">
        <v>11</v>
      </c>
      <c r="D12148" s="33" t="s">
        <v>35709</v>
      </c>
      <c r="E12148" s="34" t="n">
        <v>1</v>
      </c>
      <c r="F12148" s="34" t="n">
        <v>2</v>
      </c>
    </row>
    <row r="12149" customFormat="false" ht="15" hidden="false" customHeight="false" outlineLevel="0" collapsed="false">
      <c r="A12149" s="33" t="s">
        <v>35710</v>
      </c>
      <c r="B12149" s="33" t="s">
        <v>35711</v>
      </c>
      <c r="C12149" s="33" t="s">
        <v>11</v>
      </c>
      <c r="D12149" s="33" t="s">
        <v>35712</v>
      </c>
      <c r="E12149" s="34" t="n">
        <v>1</v>
      </c>
      <c r="F12149" s="34" t="n">
        <v>10</v>
      </c>
    </row>
    <row r="12150" customFormat="false" ht="15" hidden="false" customHeight="false" outlineLevel="0" collapsed="false">
      <c r="A12150" s="33" t="s">
        <v>35713</v>
      </c>
      <c r="B12150" s="33" t="s">
        <v>35714</v>
      </c>
      <c r="C12150" s="33" t="s">
        <v>11</v>
      </c>
      <c r="D12150" s="33" t="s">
        <v>35715</v>
      </c>
    </row>
    <row r="12151" customFormat="false" ht="15" hidden="false" customHeight="false" outlineLevel="0" collapsed="false">
      <c r="A12151" s="33" t="s">
        <v>35716</v>
      </c>
      <c r="B12151" s="33" t="s">
        <v>35717</v>
      </c>
      <c r="C12151" s="33" t="s">
        <v>11</v>
      </c>
      <c r="D12151" s="33" t="s">
        <v>35718</v>
      </c>
    </row>
    <row r="12152" customFormat="false" ht="15" hidden="false" customHeight="false" outlineLevel="0" collapsed="false">
      <c r="A12152" s="33" t="s">
        <v>35719</v>
      </c>
      <c r="B12152" s="33" t="s">
        <v>35720</v>
      </c>
      <c r="C12152" s="33" t="s">
        <v>11</v>
      </c>
      <c r="D12152" s="33" t="s">
        <v>35721</v>
      </c>
      <c r="F12152" s="34" t="n">
        <v>1</v>
      </c>
    </row>
    <row r="12153" customFormat="false" ht="15" hidden="false" customHeight="false" outlineLevel="0" collapsed="false">
      <c r="A12153" s="33" t="s">
        <v>35722</v>
      </c>
      <c r="B12153" s="33" t="s">
        <v>35723</v>
      </c>
      <c r="C12153" s="33" t="s">
        <v>18</v>
      </c>
      <c r="D12153" s="33" t="s">
        <v>35724</v>
      </c>
      <c r="E12153" s="34" t="n">
        <v>1</v>
      </c>
    </row>
    <row r="12154" customFormat="false" ht="15" hidden="false" customHeight="false" outlineLevel="0" collapsed="false">
      <c r="A12154" s="33" t="s">
        <v>35725</v>
      </c>
      <c r="B12154" s="33" t="s">
        <v>35726</v>
      </c>
      <c r="C12154" s="33" t="s">
        <v>11</v>
      </c>
      <c r="D12154" s="33" t="s">
        <v>35727</v>
      </c>
    </row>
    <row r="12155" customFormat="false" ht="15" hidden="false" customHeight="false" outlineLevel="0" collapsed="false">
      <c r="A12155" s="33" t="s">
        <v>35728</v>
      </c>
      <c r="B12155" s="33" t="s">
        <v>35729</v>
      </c>
      <c r="C12155" s="33" t="s">
        <v>11</v>
      </c>
      <c r="D12155" s="33" t="s">
        <v>35730</v>
      </c>
      <c r="E12155" s="34" t="n">
        <v>1</v>
      </c>
    </row>
    <row r="12156" customFormat="false" ht="15" hidden="false" customHeight="false" outlineLevel="0" collapsed="false">
      <c r="A12156" s="33" t="s">
        <v>35731</v>
      </c>
      <c r="B12156" s="33" t="s">
        <v>35732</v>
      </c>
      <c r="C12156" s="33" t="s">
        <v>11</v>
      </c>
      <c r="D12156" s="33" t="s">
        <v>35733</v>
      </c>
      <c r="E12156" s="34" t="n">
        <v>1</v>
      </c>
    </row>
    <row r="12157" customFormat="false" ht="15" hidden="false" customHeight="false" outlineLevel="0" collapsed="false">
      <c r="A12157" s="33" t="s">
        <v>35734</v>
      </c>
      <c r="B12157" s="33" t="s">
        <v>35735</v>
      </c>
      <c r="C12157" s="33" t="s">
        <v>11</v>
      </c>
      <c r="D12157" s="33" t="s">
        <v>35736</v>
      </c>
      <c r="E12157" s="34" t="n">
        <v>1</v>
      </c>
    </row>
    <row r="12158" customFormat="false" ht="15" hidden="false" customHeight="false" outlineLevel="0" collapsed="false">
      <c r="A12158" s="33" t="s">
        <v>35737</v>
      </c>
      <c r="B12158" s="33" t="s">
        <v>35738</v>
      </c>
      <c r="C12158" s="33" t="s">
        <v>11</v>
      </c>
      <c r="D12158" s="33" t="s">
        <v>35739</v>
      </c>
      <c r="E12158" s="34" t="n">
        <v>1</v>
      </c>
    </row>
    <row r="12159" customFormat="false" ht="15" hidden="false" customHeight="false" outlineLevel="0" collapsed="false">
      <c r="A12159" s="33" t="s">
        <v>35740</v>
      </c>
      <c r="B12159" s="33" t="s">
        <v>35741</v>
      </c>
      <c r="C12159" s="33" t="s">
        <v>11</v>
      </c>
      <c r="D12159" s="33" t="s">
        <v>35742</v>
      </c>
      <c r="E12159" s="34" t="n">
        <v>1</v>
      </c>
    </row>
    <row r="12160" customFormat="false" ht="15" hidden="false" customHeight="false" outlineLevel="0" collapsed="false">
      <c r="A12160" s="33" t="s">
        <v>35743</v>
      </c>
      <c r="B12160" s="33" t="s">
        <v>35744</v>
      </c>
      <c r="C12160" s="33" t="s">
        <v>18</v>
      </c>
      <c r="D12160" s="33" t="s">
        <v>35745</v>
      </c>
      <c r="E12160" s="34" t="n">
        <v>1</v>
      </c>
      <c r="F12160" s="34" t="n">
        <v>4</v>
      </c>
    </row>
    <row r="12161" customFormat="false" ht="15" hidden="false" customHeight="false" outlineLevel="0" collapsed="false">
      <c r="A12161" s="33" t="s">
        <v>35746</v>
      </c>
      <c r="B12161" s="33" t="s">
        <v>35747</v>
      </c>
      <c r="C12161" s="33" t="s">
        <v>11</v>
      </c>
      <c r="D12161" s="33" t="s">
        <v>35748</v>
      </c>
    </row>
    <row r="12162" customFormat="false" ht="15" hidden="false" customHeight="false" outlineLevel="0" collapsed="false">
      <c r="A12162" s="33" t="s">
        <v>35749</v>
      </c>
      <c r="B12162" s="33" t="s">
        <v>35750</v>
      </c>
      <c r="C12162" s="33" t="s">
        <v>11</v>
      </c>
      <c r="D12162" s="33" t="s">
        <v>35751</v>
      </c>
    </row>
    <row r="12163" customFormat="false" ht="15" hidden="false" customHeight="false" outlineLevel="0" collapsed="false">
      <c r="A12163" s="33" t="s">
        <v>35752</v>
      </c>
      <c r="B12163" s="33" t="s">
        <v>35753</v>
      </c>
      <c r="C12163" s="33" t="s">
        <v>11</v>
      </c>
      <c r="D12163" s="33" t="s">
        <v>35754</v>
      </c>
    </row>
    <row r="12164" customFormat="false" ht="15" hidden="false" customHeight="false" outlineLevel="0" collapsed="false">
      <c r="A12164" s="33" t="s">
        <v>35755</v>
      </c>
      <c r="B12164" s="33" t="s">
        <v>35756</v>
      </c>
      <c r="C12164" s="33" t="s">
        <v>11</v>
      </c>
      <c r="D12164" s="33" t="s">
        <v>35757</v>
      </c>
    </row>
    <row r="12165" customFormat="false" ht="15" hidden="false" customHeight="false" outlineLevel="0" collapsed="false">
      <c r="A12165" s="33" t="s">
        <v>35758</v>
      </c>
      <c r="B12165" s="33" t="s">
        <v>35759</v>
      </c>
      <c r="C12165" s="33" t="s">
        <v>18</v>
      </c>
      <c r="D12165" s="33" t="s">
        <v>35760</v>
      </c>
      <c r="E12165" s="34" t="n">
        <v>1</v>
      </c>
      <c r="F12165" s="34" t="n">
        <v>2</v>
      </c>
    </row>
    <row r="12166" customFormat="false" ht="15" hidden="false" customHeight="false" outlineLevel="0" collapsed="false">
      <c r="A12166" s="33" t="s">
        <v>35761</v>
      </c>
      <c r="B12166" s="33" t="s">
        <v>35762</v>
      </c>
      <c r="C12166" s="33" t="s">
        <v>18</v>
      </c>
      <c r="D12166" s="33" t="s">
        <v>35763</v>
      </c>
    </row>
    <row r="12167" customFormat="false" ht="15" hidden="false" customHeight="false" outlineLevel="0" collapsed="false">
      <c r="A12167" s="33" t="s">
        <v>35764</v>
      </c>
      <c r="B12167" s="33" t="s">
        <v>35765</v>
      </c>
      <c r="C12167" s="33" t="s">
        <v>11</v>
      </c>
      <c r="D12167" s="33" t="s">
        <v>35766</v>
      </c>
    </row>
    <row r="12168" customFormat="false" ht="15" hidden="false" customHeight="false" outlineLevel="0" collapsed="false">
      <c r="A12168" s="33" t="s">
        <v>35767</v>
      </c>
      <c r="B12168" s="33" t="s">
        <v>35768</v>
      </c>
      <c r="C12168" s="33" t="s">
        <v>11</v>
      </c>
      <c r="D12168" s="33" t="s">
        <v>35769</v>
      </c>
    </row>
    <row r="12169" customFormat="false" ht="15" hidden="false" customHeight="false" outlineLevel="0" collapsed="false">
      <c r="A12169" s="33" t="s">
        <v>35770</v>
      </c>
      <c r="B12169" s="33" t="s">
        <v>35771</v>
      </c>
      <c r="C12169" s="33" t="s">
        <v>11</v>
      </c>
      <c r="D12169" s="33" t="s">
        <v>35772</v>
      </c>
    </row>
    <row r="12170" customFormat="false" ht="15" hidden="false" customHeight="false" outlineLevel="0" collapsed="false">
      <c r="A12170" s="33" t="s">
        <v>35773</v>
      </c>
      <c r="B12170" s="33" t="s">
        <v>35774</v>
      </c>
      <c r="D12170" s="33" t="s">
        <v>1068</v>
      </c>
    </row>
    <row r="12171" customFormat="false" ht="15" hidden="false" customHeight="false" outlineLevel="0" collapsed="false">
      <c r="A12171" s="33" t="s">
        <v>35775</v>
      </c>
      <c r="B12171" s="33" t="s">
        <v>35776</v>
      </c>
      <c r="C12171" s="33" t="s">
        <v>18</v>
      </c>
      <c r="D12171" s="33" t="s">
        <v>35777</v>
      </c>
    </row>
    <row r="12172" customFormat="false" ht="15" hidden="false" customHeight="false" outlineLevel="0" collapsed="false">
      <c r="A12172" s="33" t="s">
        <v>35778</v>
      </c>
      <c r="B12172" s="33" t="s">
        <v>35779</v>
      </c>
      <c r="C12172" s="33" t="s">
        <v>11</v>
      </c>
      <c r="D12172" s="33" t="s">
        <v>35780</v>
      </c>
    </row>
    <row r="12173" customFormat="false" ht="15" hidden="false" customHeight="false" outlineLevel="0" collapsed="false">
      <c r="A12173" s="33" t="s">
        <v>35781</v>
      </c>
      <c r="B12173" s="33" t="s">
        <v>35782</v>
      </c>
      <c r="C12173" s="33" t="s">
        <v>11</v>
      </c>
      <c r="D12173" s="33" t="s">
        <v>35783</v>
      </c>
    </row>
    <row r="12174" customFormat="false" ht="15" hidden="false" customHeight="false" outlineLevel="0" collapsed="false">
      <c r="A12174" s="33" t="s">
        <v>35784</v>
      </c>
      <c r="B12174" s="33" t="s">
        <v>35785</v>
      </c>
      <c r="C12174" s="33" t="s">
        <v>11</v>
      </c>
      <c r="D12174" s="33" t="s">
        <v>35786</v>
      </c>
    </row>
    <row r="12175" customFormat="false" ht="15" hidden="false" customHeight="false" outlineLevel="0" collapsed="false">
      <c r="A12175" s="33" t="s">
        <v>35787</v>
      </c>
      <c r="B12175" s="33" t="s">
        <v>35788</v>
      </c>
      <c r="D12175" s="33" t="s">
        <v>1068</v>
      </c>
    </row>
    <row r="12176" customFormat="false" ht="15" hidden="false" customHeight="false" outlineLevel="0" collapsed="false">
      <c r="A12176" s="33" t="s">
        <v>35789</v>
      </c>
      <c r="B12176" s="33" t="s">
        <v>35790</v>
      </c>
      <c r="C12176" s="33" t="s">
        <v>18</v>
      </c>
      <c r="D12176" s="33" t="s">
        <v>35791</v>
      </c>
      <c r="E12176" s="34" t="n">
        <v>1</v>
      </c>
      <c r="F12176" s="34" t="n">
        <v>8</v>
      </c>
    </row>
    <row r="12177" customFormat="false" ht="15" hidden="false" customHeight="false" outlineLevel="0" collapsed="false">
      <c r="A12177" s="33" t="s">
        <v>35792</v>
      </c>
      <c r="B12177" s="33" t="s">
        <v>35793</v>
      </c>
      <c r="C12177" s="33" t="s">
        <v>11</v>
      </c>
      <c r="D12177" s="33" t="s">
        <v>35794</v>
      </c>
    </row>
    <row r="12178" customFormat="false" ht="15" hidden="false" customHeight="false" outlineLevel="0" collapsed="false">
      <c r="A12178" s="33" t="s">
        <v>35795</v>
      </c>
      <c r="B12178" s="33" t="s">
        <v>35796</v>
      </c>
      <c r="C12178" s="33" t="s">
        <v>11</v>
      </c>
      <c r="D12178" s="33" t="s">
        <v>35797</v>
      </c>
    </row>
    <row r="12179" customFormat="false" ht="15" hidden="false" customHeight="false" outlineLevel="0" collapsed="false">
      <c r="A12179" s="33" t="s">
        <v>35798</v>
      </c>
      <c r="B12179" s="33" t="s">
        <v>35799</v>
      </c>
      <c r="C12179" s="33" t="s">
        <v>18</v>
      </c>
      <c r="D12179" s="33" t="s">
        <v>35800</v>
      </c>
      <c r="E12179" s="34" t="n">
        <v>1</v>
      </c>
      <c r="F12179" s="34" t="n">
        <v>8</v>
      </c>
    </row>
    <row r="12180" customFormat="false" ht="15" hidden="false" customHeight="false" outlineLevel="0" collapsed="false">
      <c r="A12180" s="33" t="s">
        <v>35801</v>
      </c>
      <c r="B12180" s="33" t="s">
        <v>35802</v>
      </c>
      <c r="C12180" s="33" t="s">
        <v>18</v>
      </c>
      <c r="D12180" s="33" t="s">
        <v>35803</v>
      </c>
      <c r="E12180" s="34" t="n">
        <v>1</v>
      </c>
      <c r="F12180" s="34" t="n">
        <v>4</v>
      </c>
    </row>
    <row r="12181" customFormat="false" ht="15" hidden="false" customHeight="false" outlineLevel="0" collapsed="false">
      <c r="A12181" s="33" t="s">
        <v>35804</v>
      </c>
      <c r="B12181" s="33" t="s">
        <v>35805</v>
      </c>
      <c r="C12181" s="33" t="s">
        <v>11</v>
      </c>
      <c r="D12181" s="33" t="s">
        <v>35806</v>
      </c>
      <c r="E12181" s="34" t="n">
        <v>1</v>
      </c>
      <c r="F12181" s="34" t="n">
        <v>4</v>
      </c>
    </row>
    <row r="12182" customFormat="false" ht="15" hidden="false" customHeight="false" outlineLevel="0" collapsed="false">
      <c r="A12182" s="33" t="s">
        <v>35807</v>
      </c>
      <c r="B12182" s="33" t="s">
        <v>35808</v>
      </c>
      <c r="C12182" s="33" t="s">
        <v>11</v>
      </c>
      <c r="D12182" s="33" t="s">
        <v>35809</v>
      </c>
      <c r="E12182" s="34" t="n">
        <v>1</v>
      </c>
      <c r="F12182" s="34" t="n">
        <v>4</v>
      </c>
    </row>
    <row r="12183" customFormat="false" ht="15" hidden="false" customHeight="false" outlineLevel="0" collapsed="false">
      <c r="A12183" s="33" t="s">
        <v>35810</v>
      </c>
      <c r="B12183" s="33" t="s">
        <v>35811</v>
      </c>
      <c r="D12183" s="33" t="s">
        <v>1068</v>
      </c>
      <c r="E12183" s="34" t="n">
        <v>1</v>
      </c>
      <c r="F12183" s="34" t="n">
        <v>6</v>
      </c>
    </row>
    <row r="12184" customFormat="false" ht="15" hidden="false" customHeight="false" outlineLevel="0" collapsed="false">
      <c r="A12184" s="33" t="s">
        <v>35812</v>
      </c>
      <c r="B12184" s="33" t="s">
        <v>35813</v>
      </c>
      <c r="C12184" s="33" t="s">
        <v>18</v>
      </c>
      <c r="D12184" s="33" t="s">
        <v>35814</v>
      </c>
      <c r="E12184" s="34" t="n">
        <v>1</v>
      </c>
      <c r="F12184" s="34" t="n">
        <v>4</v>
      </c>
    </row>
    <row r="12185" customFormat="false" ht="15" hidden="false" customHeight="false" outlineLevel="0" collapsed="false">
      <c r="A12185" s="33" t="s">
        <v>35815</v>
      </c>
      <c r="B12185" s="33" t="s">
        <v>35816</v>
      </c>
      <c r="C12185" s="33" t="s">
        <v>11</v>
      </c>
      <c r="D12185" s="33" t="s">
        <v>35817</v>
      </c>
      <c r="E12185" s="34" t="n">
        <v>1</v>
      </c>
      <c r="F12185" s="34" t="n">
        <v>4</v>
      </c>
    </row>
    <row r="12186" customFormat="false" ht="15" hidden="false" customHeight="false" outlineLevel="0" collapsed="false">
      <c r="A12186" s="33" t="s">
        <v>35818</v>
      </c>
      <c r="B12186" s="33" t="s">
        <v>35819</v>
      </c>
      <c r="C12186" s="33" t="s">
        <v>11</v>
      </c>
      <c r="D12186" s="33" t="s">
        <v>35820</v>
      </c>
      <c r="E12186" s="34" t="n">
        <v>1</v>
      </c>
      <c r="F12186" s="34" t="n">
        <v>4</v>
      </c>
    </row>
    <row r="12187" customFormat="false" ht="15" hidden="false" customHeight="false" outlineLevel="0" collapsed="false">
      <c r="A12187" s="33" t="s">
        <v>35821</v>
      </c>
      <c r="B12187" s="33" t="s">
        <v>35822</v>
      </c>
      <c r="D12187" s="33" t="s">
        <v>1068</v>
      </c>
      <c r="E12187" s="34" t="n">
        <v>1</v>
      </c>
      <c r="F12187" s="34" t="n">
        <v>6</v>
      </c>
    </row>
    <row r="12188" customFormat="false" ht="15" hidden="false" customHeight="false" outlineLevel="0" collapsed="false">
      <c r="A12188" s="33" t="s">
        <v>35823</v>
      </c>
      <c r="B12188" s="33" t="s">
        <v>35824</v>
      </c>
      <c r="C12188" s="33" t="s">
        <v>18</v>
      </c>
      <c r="D12188" s="33" t="s">
        <v>35825</v>
      </c>
      <c r="E12188" s="34" t="n">
        <v>1</v>
      </c>
      <c r="F12188" s="34" t="n">
        <v>4</v>
      </c>
    </row>
    <row r="12189" customFormat="false" ht="15" hidden="false" customHeight="false" outlineLevel="0" collapsed="false">
      <c r="A12189" s="33" t="s">
        <v>35826</v>
      </c>
      <c r="B12189" s="33" t="s">
        <v>35827</v>
      </c>
      <c r="C12189" s="33" t="s">
        <v>11</v>
      </c>
      <c r="D12189" s="33" t="s">
        <v>35828</v>
      </c>
      <c r="E12189" s="34" t="n">
        <v>1</v>
      </c>
      <c r="F12189" s="34" t="n">
        <v>4</v>
      </c>
    </row>
    <row r="12190" customFormat="false" ht="15" hidden="false" customHeight="false" outlineLevel="0" collapsed="false">
      <c r="A12190" s="33" t="s">
        <v>35829</v>
      </c>
      <c r="B12190" s="33" t="s">
        <v>35830</v>
      </c>
      <c r="C12190" s="33" t="s">
        <v>11</v>
      </c>
      <c r="D12190" s="33" t="s">
        <v>35831</v>
      </c>
      <c r="E12190" s="34" t="n">
        <v>1</v>
      </c>
      <c r="F12190" s="34" t="n">
        <v>4</v>
      </c>
    </row>
    <row r="12191" customFormat="false" ht="15" hidden="false" customHeight="false" outlineLevel="0" collapsed="false">
      <c r="A12191" s="33" t="s">
        <v>35832</v>
      </c>
      <c r="B12191" s="33" t="s">
        <v>35833</v>
      </c>
      <c r="D12191" s="33" t="s">
        <v>1068</v>
      </c>
      <c r="E12191" s="34" t="n">
        <v>1</v>
      </c>
      <c r="F12191" s="34" t="n">
        <v>4</v>
      </c>
    </row>
    <row r="12192" customFormat="false" ht="15" hidden="false" customHeight="false" outlineLevel="0" collapsed="false">
      <c r="A12192" s="33" t="s">
        <v>35834</v>
      </c>
      <c r="B12192" s="33" t="s">
        <v>35835</v>
      </c>
      <c r="C12192" s="33" t="s">
        <v>11</v>
      </c>
      <c r="D12192" s="33" t="s">
        <v>35836</v>
      </c>
      <c r="E12192" s="34" t="n">
        <v>1</v>
      </c>
      <c r="F12192" s="34" t="n">
        <v>6</v>
      </c>
    </row>
    <row r="12193" customFormat="false" ht="15" hidden="false" customHeight="false" outlineLevel="0" collapsed="false">
      <c r="A12193" s="33" t="s">
        <v>35837</v>
      </c>
      <c r="B12193" s="33" t="s">
        <v>35838</v>
      </c>
      <c r="C12193" s="33" t="s">
        <v>18</v>
      </c>
      <c r="D12193" s="33" t="s">
        <v>35839</v>
      </c>
      <c r="E12193" s="34" t="n">
        <v>1</v>
      </c>
      <c r="F12193" s="34" t="n">
        <v>4</v>
      </c>
    </row>
    <row r="12194" customFormat="false" ht="15" hidden="false" customHeight="false" outlineLevel="0" collapsed="false">
      <c r="A12194" s="33" t="s">
        <v>35840</v>
      </c>
      <c r="B12194" s="33" t="s">
        <v>35841</v>
      </c>
      <c r="C12194" s="33" t="s">
        <v>11</v>
      </c>
      <c r="D12194" s="33" t="s">
        <v>35842</v>
      </c>
    </row>
    <row r="12195" customFormat="false" ht="15" hidden="false" customHeight="false" outlineLevel="0" collapsed="false">
      <c r="A12195" s="33" t="s">
        <v>35843</v>
      </c>
      <c r="B12195" s="33" t="s">
        <v>35844</v>
      </c>
      <c r="C12195" s="33" t="s">
        <v>11</v>
      </c>
      <c r="D12195" s="33" t="s">
        <v>35845</v>
      </c>
    </row>
    <row r="12196" customFormat="false" ht="15" hidden="false" customHeight="false" outlineLevel="0" collapsed="false">
      <c r="A12196" s="33" t="s">
        <v>35846</v>
      </c>
      <c r="B12196" s="33" t="s">
        <v>35847</v>
      </c>
      <c r="C12196" s="33" t="s">
        <v>11</v>
      </c>
      <c r="D12196" s="33" t="s">
        <v>35848</v>
      </c>
    </row>
    <row r="12197" customFormat="false" ht="15" hidden="false" customHeight="false" outlineLevel="0" collapsed="false">
      <c r="A12197" s="33" t="s">
        <v>35849</v>
      </c>
      <c r="B12197" s="33" t="s">
        <v>35850</v>
      </c>
      <c r="C12197" s="33" t="s">
        <v>11</v>
      </c>
      <c r="D12197" s="33" t="s">
        <v>35851</v>
      </c>
    </row>
    <row r="12198" customFormat="false" ht="15" hidden="false" customHeight="false" outlineLevel="0" collapsed="false">
      <c r="A12198" s="33" t="s">
        <v>35852</v>
      </c>
      <c r="B12198" s="33" t="s">
        <v>35853</v>
      </c>
      <c r="C12198" s="33" t="s">
        <v>11</v>
      </c>
      <c r="D12198" s="33" t="s">
        <v>35854</v>
      </c>
    </row>
    <row r="12199" customFormat="false" ht="15" hidden="false" customHeight="false" outlineLevel="0" collapsed="false">
      <c r="A12199" s="33" t="s">
        <v>35855</v>
      </c>
      <c r="B12199" s="33" t="s">
        <v>35838</v>
      </c>
      <c r="D12199" s="33" t="s">
        <v>1068</v>
      </c>
    </row>
    <row r="12200" customFormat="false" ht="15" hidden="false" customHeight="false" outlineLevel="0" collapsed="false">
      <c r="A12200" s="33" t="s">
        <v>35856</v>
      </c>
      <c r="B12200" s="33" t="s">
        <v>35857</v>
      </c>
      <c r="C12200" s="33" t="s">
        <v>18</v>
      </c>
      <c r="D12200" s="33" t="s">
        <v>35858</v>
      </c>
      <c r="E12200" s="34" t="n">
        <v>1</v>
      </c>
      <c r="F12200" s="34" t="n">
        <v>20</v>
      </c>
    </row>
    <row r="12201" customFormat="false" ht="15" hidden="false" customHeight="false" outlineLevel="0" collapsed="false">
      <c r="A12201" s="33" t="s">
        <v>35859</v>
      </c>
      <c r="B12201" s="33" t="s">
        <v>35860</v>
      </c>
      <c r="C12201" s="33" t="s">
        <v>11</v>
      </c>
      <c r="D12201" s="33" t="s">
        <v>35861</v>
      </c>
    </row>
    <row r="12202" customFormat="false" ht="15" hidden="false" customHeight="false" outlineLevel="0" collapsed="false">
      <c r="A12202" s="33" t="s">
        <v>35862</v>
      </c>
      <c r="B12202" s="33" t="s">
        <v>35863</v>
      </c>
      <c r="C12202" s="33" t="s">
        <v>11</v>
      </c>
      <c r="D12202" s="33" t="s">
        <v>35864</v>
      </c>
    </row>
    <row r="12203" customFormat="false" ht="15" hidden="false" customHeight="false" outlineLevel="0" collapsed="false">
      <c r="A12203" s="33" t="s">
        <v>35865</v>
      </c>
      <c r="B12203" s="33" t="s">
        <v>35866</v>
      </c>
      <c r="C12203" s="33" t="s">
        <v>11</v>
      </c>
      <c r="D12203" s="33" t="s">
        <v>35867</v>
      </c>
    </row>
    <row r="12204" customFormat="false" ht="15" hidden="false" customHeight="false" outlineLevel="0" collapsed="false">
      <c r="A12204" s="33" t="s">
        <v>35868</v>
      </c>
      <c r="B12204" s="33" t="s">
        <v>35857</v>
      </c>
      <c r="D12204" s="33" t="s">
        <v>1068</v>
      </c>
    </row>
    <row r="12205" customFormat="false" ht="15" hidden="false" customHeight="false" outlineLevel="0" collapsed="false">
      <c r="A12205" s="33" t="s">
        <v>35869</v>
      </c>
      <c r="B12205" s="33" t="s">
        <v>35870</v>
      </c>
      <c r="C12205" s="33" t="s">
        <v>18</v>
      </c>
      <c r="D12205" s="33" t="s">
        <v>35871</v>
      </c>
      <c r="E12205" s="34" t="n">
        <v>1</v>
      </c>
      <c r="F12205" s="34" t="n">
        <v>20</v>
      </c>
    </row>
    <row r="12206" customFormat="false" ht="15" hidden="false" customHeight="false" outlineLevel="0" collapsed="false">
      <c r="A12206" s="33" t="s">
        <v>35872</v>
      </c>
      <c r="B12206" s="33" t="s">
        <v>35873</v>
      </c>
      <c r="C12206" s="33" t="s">
        <v>11</v>
      </c>
      <c r="D12206" s="33" t="s">
        <v>35874</v>
      </c>
    </row>
    <row r="12207" customFormat="false" ht="15" hidden="false" customHeight="false" outlineLevel="0" collapsed="false">
      <c r="A12207" s="33" t="s">
        <v>35875</v>
      </c>
      <c r="B12207" s="33" t="s">
        <v>35876</v>
      </c>
      <c r="C12207" s="33" t="s">
        <v>11</v>
      </c>
      <c r="D12207" s="33" t="s">
        <v>35877</v>
      </c>
    </row>
    <row r="12208" customFormat="false" ht="15" hidden="false" customHeight="false" outlineLevel="0" collapsed="false">
      <c r="A12208" s="33" t="s">
        <v>35878</v>
      </c>
      <c r="B12208" s="33" t="s">
        <v>35879</v>
      </c>
      <c r="C12208" s="33" t="s">
        <v>11</v>
      </c>
      <c r="D12208" s="33" t="s">
        <v>35880</v>
      </c>
    </row>
    <row r="12209" customFormat="false" ht="15" hidden="false" customHeight="false" outlineLevel="0" collapsed="false">
      <c r="A12209" s="33" t="s">
        <v>35881</v>
      </c>
      <c r="B12209" s="33" t="s">
        <v>35870</v>
      </c>
      <c r="D12209" s="33" t="s">
        <v>1068</v>
      </c>
    </row>
    <row r="12210" customFormat="false" ht="15" hidden="false" customHeight="false" outlineLevel="0" collapsed="false">
      <c r="A12210" s="33" t="s">
        <v>35882</v>
      </c>
      <c r="B12210" s="33" t="s">
        <v>35883</v>
      </c>
      <c r="C12210" s="33" t="s">
        <v>11</v>
      </c>
      <c r="D12210" s="33" t="s">
        <v>35884</v>
      </c>
      <c r="E12210" s="34" t="n">
        <v>1</v>
      </c>
      <c r="F12210" s="34" t="n">
        <v>50</v>
      </c>
    </row>
    <row r="12211" customFormat="false" ht="15" hidden="false" customHeight="false" outlineLevel="0" collapsed="false">
      <c r="A12211" s="33" t="s">
        <v>35885</v>
      </c>
      <c r="B12211" s="33" t="s">
        <v>35886</v>
      </c>
      <c r="C12211" s="33" t="s">
        <v>18</v>
      </c>
      <c r="D12211" s="33" t="s">
        <v>35887</v>
      </c>
      <c r="E12211" s="34" t="n">
        <v>1</v>
      </c>
      <c r="F12211" s="34" t="n">
        <v>10</v>
      </c>
    </row>
    <row r="12212" customFormat="false" ht="15" hidden="false" customHeight="false" outlineLevel="0" collapsed="false">
      <c r="A12212" s="33" t="s">
        <v>35888</v>
      </c>
      <c r="B12212" s="33" t="s">
        <v>35889</v>
      </c>
      <c r="C12212" s="33" t="s">
        <v>11</v>
      </c>
      <c r="D12212" s="33" t="s">
        <v>35890</v>
      </c>
    </row>
    <row r="12213" customFormat="false" ht="15" hidden="false" customHeight="false" outlineLevel="0" collapsed="false">
      <c r="A12213" s="33" t="s">
        <v>35891</v>
      </c>
      <c r="B12213" s="33" t="s">
        <v>35892</v>
      </c>
      <c r="C12213" s="33" t="s">
        <v>11</v>
      </c>
      <c r="D12213" s="33" t="s">
        <v>35893</v>
      </c>
    </row>
    <row r="12214" customFormat="false" ht="15" hidden="false" customHeight="false" outlineLevel="0" collapsed="false">
      <c r="A12214" s="33" t="s">
        <v>35894</v>
      </c>
      <c r="B12214" s="33" t="s">
        <v>35895</v>
      </c>
      <c r="C12214" s="33" t="s">
        <v>11</v>
      </c>
      <c r="D12214" s="33" t="s">
        <v>35896</v>
      </c>
    </row>
    <row r="12215" customFormat="false" ht="15" hidden="false" customHeight="false" outlineLevel="0" collapsed="false">
      <c r="A12215" s="33" t="s">
        <v>35897</v>
      </c>
      <c r="B12215" s="33" t="s">
        <v>35886</v>
      </c>
      <c r="D12215" s="33" t="s">
        <v>1068</v>
      </c>
    </row>
    <row r="12216" customFormat="false" ht="15" hidden="false" customHeight="false" outlineLevel="0" collapsed="false">
      <c r="A12216" s="33" t="s">
        <v>35898</v>
      </c>
      <c r="B12216" s="33" t="s">
        <v>35899</v>
      </c>
      <c r="C12216" s="33" t="s">
        <v>11</v>
      </c>
      <c r="D12216" s="33" t="s">
        <v>35900</v>
      </c>
      <c r="E12216" s="34" t="n">
        <v>1</v>
      </c>
      <c r="F12216" s="34" t="n">
        <v>40</v>
      </c>
    </row>
    <row r="12217" customFormat="false" ht="15" hidden="false" customHeight="false" outlineLevel="0" collapsed="false">
      <c r="A12217" s="33" t="s">
        <v>35901</v>
      </c>
      <c r="B12217" s="33" t="s">
        <v>11524</v>
      </c>
      <c r="C12217" s="33" t="s">
        <v>11</v>
      </c>
      <c r="D12217" s="33" t="s">
        <v>35902</v>
      </c>
      <c r="E12217" s="34" t="n">
        <v>1</v>
      </c>
      <c r="F12217" s="34" t="n">
        <v>200</v>
      </c>
    </row>
    <row r="12218" customFormat="false" ht="15" hidden="false" customHeight="false" outlineLevel="0" collapsed="false">
      <c r="A12218" s="33" t="s">
        <v>35903</v>
      </c>
      <c r="B12218" s="33" t="s">
        <v>35618</v>
      </c>
      <c r="C12218" s="33" t="s">
        <v>11</v>
      </c>
      <c r="D12218" s="33" t="s">
        <v>35904</v>
      </c>
      <c r="E12218" s="34" t="n">
        <v>1</v>
      </c>
      <c r="F12218" s="34" t="n">
        <v>60</v>
      </c>
    </row>
    <row r="12219" customFormat="false" ht="15" hidden="false" customHeight="false" outlineLevel="0" collapsed="false">
      <c r="A12219" s="33" t="s">
        <v>35905</v>
      </c>
      <c r="B12219" s="33" t="s">
        <v>35184</v>
      </c>
      <c r="C12219" s="33" t="s">
        <v>11</v>
      </c>
      <c r="D12219" s="33" t="s">
        <v>35906</v>
      </c>
      <c r="E12219" s="34" t="n">
        <v>1</v>
      </c>
      <c r="F12219" s="34" t="n">
        <v>36</v>
      </c>
    </row>
    <row r="12220" customFormat="false" ht="15" hidden="false" customHeight="false" outlineLevel="0" collapsed="false">
      <c r="A12220" s="33" t="s">
        <v>35907</v>
      </c>
      <c r="B12220" s="33" t="s">
        <v>35908</v>
      </c>
      <c r="C12220" s="33" t="s">
        <v>11</v>
      </c>
      <c r="D12220" s="33" t="s">
        <v>35909</v>
      </c>
      <c r="E12220" s="34" t="n">
        <v>1</v>
      </c>
      <c r="F12220" s="34" t="n">
        <v>24</v>
      </c>
    </row>
    <row r="12221" customFormat="false" ht="15" hidden="false" customHeight="false" outlineLevel="0" collapsed="false">
      <c r="A12221" s="33" t="s">
        <v>35910</v>
      </c>
      <c r="B12221" s="33" t="s">
        <v>35911</v>
      </c>
      <c r="C12221" s="33" t="s">
        <v>11</v>
      </c>
      <c r="D12221" s="33" t="s">
        <v>35912</v>
      </c>
      <c r="E12221" s="34" t="n">
        <v>1</v>
      </c>
      <c r="F12221" s="34" t="n">
        <v>48</v>
      </c>
    </row>
    <row r="12222" customFormat="false" ht="15" hidden="false" customHeight="false" outlineLevel="0" collapsed="false">
      <c r="A12222" s="33" t="s">
        <v>35913</v>
      </c>
      <c r="B12222" s="33" t="s">
        <v>35914</v>
      </c>
      <c r="C12222" s="33" t="s">
        <v>11</v>
      </c>
      <c r="D12222" s="33" t="s">
        <v>35915</v>
      </c>
      <c r="E12222" s="34" t="n">
        <v>1</v>
      </c>
      <c r="F12222" s="34" t="n">
        <v>120</v>
      </c>
    </row>
    <row r="12223" customFormat="false" ht="15" hidden="false" customHeight="false" outlineLevel="0" collapsed="false">
      <c r="A12223" s="33" t="s">
        <v>35916</v>
      </c>
      <c r="B12223" s="33" t="s">
        <v>35917</v>
      </c>
      <c r="C12223" s="33" t="s">
        <v>18</v>
      </c>
      <c r="D12223" s="33" t="s">
        <v>35918</v>
      </c>
      <c r="E12223" s="34" t="n">
        <v>1</v>
      </c>
      <c r="F12223" s="34" t="n">
        <v>6</v>
      </c>
    </row>
    <row r="12224" customFormat="false" ht="15" hidden="false" customHeight="false" outlineLevel="0" collapsed="false">
      <c r="A12224" s="33" t="s">
        <v>35919</v>
      </c>
      <c r="B12224" s="33" t="s">
        <v>35920</v>
      </c>
      <c r="C12224" s="33" t="s">
        <v>18</v>
      </c>
      <c r="D12224" s="33" t="s">
        <v>35921</v>
      </c>
    </row>
    <row r="12225" customFormat="false" ht="15" hidden="false" customHeight="false" outlineLevel="0" collapsed="false">
      <c r="A12225" s="33" t="s">
        <v>35922</v>
      </c>
      <c r="B12225" s="33" t="s">
        <v>35920</v>
      </c>
      <c r="C12225" s="33" t="s">
        <v>18</v>
      </c>
      <c r="D12225" s="33" t="s">
        <v>35923</v>
      </c>
    </row>
    <row r="12226" customFormat="false" ht="15" hidden="false" customHeight="false" outlineLevel="0" collapsed="false">
      <c r="A12226" s="33" t="s">
        <v>35924</v>
      </c>
      <c r="B12226" s="33" t="s">
        <v>35925</v>
      </c>
      <c r="C12226" s="33" t="s">
        <v>18</v>
      </c>
      <c r="D12226" s="33" t="s">
        <v>35926</v>
      </c>
    </row>
    <row r="12227" customFormat="false" ht="15" hidden="false" customHeight="false" outlineLevel="0" collapsed="false">
      <c r="A12227" s="33" t="s">
        <v>35927</v>
      </c>
      <c r="B12227" s="33" t="s">
        <v>35925</v>
      </c>
      <c r="C12227" s="33" t="s">
        <v>18</v>
      </c>
      <c r="D12227" s="33" t="s">
        <v>35928</v>
      </c>
    </row>
    <row r="12228" customFormat="false" ht="15" hidden="false" customHeight="false" outlineLevel="0" collapsed="false">
      <c r="A12228" s="33" t="s">
        <v>35929</v>
      </c>
      <c r="B12228" s="33" t="s">
        <v>35930</v>
      </c>
      <c r="C12228" s="33" t="s">
        <v>18</v>
      </c>
      <c r="D12228" s="33" t="s">
        <v>35931</v>
      </c>
      <c r="E12228" s="34" t="n">
        <v>1</v>
      </c>
      <c r="F12228" s="34" t="n">
        <v>6</v>
      </c>
    </row>
    <row r="12229" customFormat="false" ht="15" hidden="false" customHeight="false" outlineLevel="0" collapsed="false">
      <c r="A12229" s="33" t="s">
        <v>35932</v>
      </c>
      <c r="B12229" s="33" t="s">
        <v>35933</v>
      </c>
      <c r="C12229" s="33" t="s">
        <v>18</v>
      </c>
      <c r="D12229" s="33" t="s">
        <v>35934</v>
      </c>
    </row>
    <row r="12230" customFormat="false" ht="15" hidden="false" customHeight="false" outlineLevel="0" collapsed="false">
      <c r="A12230" s="33" t="s">
        <v>35935</v>
      </c>
      <c r="B12230" s="33" t="s">
        <v>35936</v>
      </c>
      <c r="C12230" s="33" t="s">
        <v>18</v>
      </c>
      <c r="D12230" s="33" t="s">
        <v>35937</v>
      </c>
    </row>
    <row r="12231" customFormat="false" ht="15" hidden="false" customHeight="false" outlineLevel="0" collapsed="false">
      <c r="A12231" s="33" t="s">
        <v>35938</v>
      </c>
      <c r="B12231" s="33" t="s">
        <v>35930</v>
      </c>
      <c r="C12231" s="33" t="s">
        <v>18</v>
      </c>
      <c r="D12231" s="33" t="s">
        <v>35939</v>
      </c>
      <c r="E12231" s="34" t="n">
        <v>1</v>
      </c>
      <c r="F12231" s="34" t="n">
        <v>6</v>
      </c>
    </row>
    <row r="12232" customFormat="false" ht="15" hidden="false" customHeight="false" outlineLevel="0" collapsed="false">
      <c r="A12232" s="33" t="s">
        <v>35940</v>
      </c>
      <c r="B12232" s="33" t="s">
        <v>35920</v>
      </c>
      <c r="C12232" s="33" t="s">
        <v>18</v>
      </c>
      <c r="D12232" s="33" t="s">
        <v>35941</v>
      </c>
    </row>
    <row r="12233" customFormat="false" ht="15" hidden="false" customHeight="false" outlineLevel="0" collapsed="false">
      <c r="A12233" s="33" t="s">
        <v>35942</v>
      </c>
      <c r="B12233" s="33" t="s">
        <v>35925</v>
      </c>
      <c r="C12233" s="33" t="s">
        <v>18</v>
      </c>
      <c r="D12233" s="33" t="s">
        <v>35943</v>
      </c>
    </row>
    <row r="12234" customFormat="false" ht="15" hidden="false" customHeight="false" outlineLevel="0" collapsed="false">
      <c r="A12234" s="33" t="s">
        <v>35944</v>
      </c>
      <c r="B12234" s="33" t="s">
        <v>35930</v>
      </c>
      <c r="C12234" s="33" t="s">
        <v>18</v>
      </c>
      <c r="D12234" s="33" t="s">
        <v>35945</v>
      </c>
      <c r="E12234" s="34" t="n">
        <v>1</v>
      </c>
      <c r="F12234" s="34" t="n">
        <v>6</v>
      </c>
    </row>
    <row r="12235" customFormat="false" ht="15" hidden="false" customHeight="false" outlineLevel="0" collapsed="false">
      <c r="A12235" s="33" t="s">
        <v>35946</v>
      </c>
      <c r="B12235" s="33" t="s">
        <v>35947</v>
      </c>
      <c r="C12235" s="33" t="s">
        <v>18</v>
      </c>
      <c r="D12235" s="33" t="s">
        <v>35948</v>
      </c>
    </row>
    <row r="12236" customFormat="false" ht="15" hidden="false" customHeight="false" outlineLevel="0" collapsed="false">
      <c r="A12236" s="33" t="s">
        <v>35949</v>
      </c>
      <c r="B12236" s="33" t="s">
        <v>35950</v>
      </c>
      <c r="C12236" s="33" t="s">
        <v>18</v>
      </c>
      <c r="D12236" s="33" t="s">
        <v>35951</v>
      </c>
    </row>
    <row r="12237" customFormat="false" ht="15" hidden="false" customHeight="false" outlineLevel="0" collapsed="false">
      <c r="A12237" s="33" t="s">
        <v>35952</v>
      </c>
      <c r="B12237" s="33" t="s">
        <v>35930</v>
      </c>
      <c r="C12237" s="33" t="s">
        <v>18</v>
      </c>
      <c r="D12237" s="33" t="s">
        <v>35953</v>
      </c>
      <c r="E12237" s="34" t="n">
        <v>1</v>
      </c>
      <c r="F12237" s="34" t="n">
        <v>6</v>
      </c>
    </row>
    <row r="12238" customFormat="false" ht="15" hidden="false" customHeight="false" outlineLevel="0" collapsed="false">
      <c r="A12238" s="33" t="s">
        <v>35954</v>
      </c>
      <c r="B12238" s="33" t="s">
        <v>35933</v>
      </c>
      <c r="C12238" s="33" t="s">
        <v>18</v>
      </c>
      <c r="D12238" s="33" t="s">
        <v>35955</v>
      </c>
    </row>
    <row r="12239" customFormat="false" ht="15" hidden="false" customHeight="false" outlineLevel="0" collapsed="false">
      <c r="A12239" s="33" t="s">
        <v>35956</v>
      </c>
      <c r="B12239" s="33" t="s">
        <v>35936</v>
      </c>
      <c r="C12239" s="33" t="s">
        <v>18</v>
      </c>
      <c r="D12239" s="33" t="s">
        <v>35957</v>
      </c>
    </row>
    <row r="12240" customFormat="false" ht="15" hidden="false" customHeight="false" outlineLevel="0" collapsed="false">
      <c r="A12240" s="33" t="s">
        <v>35958</v>
      </c>
      <c r="B12240" s="33" t="s">
        <v>35959</v>
      </c>
      <c r="C12240" s="33" t="s">
        <v>18</v>
      </c>
      <c r="D12240" s="33" t="s">
        <v>35960</v>
      </c>
    </row>
    <row r="12241" customFormat="false" ht="15" hidden="false" customHeight="false" outlineLevel="0" collapsed="false">
      <c r="A12241" s="33" t="s">
        <v>35961</v>
      </c>
      <c r="B12241" s="33" t="s">
        <v>35962</v>
      </c>
      <c r="C12241" s="33" t="s">
        <v>11</v>
      </c>
      <c r="D12241" s="33" t="s">
        <v>35963</v>
      </c>
    </row>
    <row r="12242" customFormat="false" ht="15" hidden="false" customHeight="false" outlineLevel="0" collapsed="false">
      <c r="A12242" s="33" t="s">
        <v>35964</v>
      </c>
      <c r="B12242" s="33" t="s">
        <v>35965</v>
      </c>
      <c r="C12242" s="33" t="s">
        <v>11</v>
      </c>
      <c r="D12242" s="33" t="s">
        <v>35966</v>
      </c>
    </row>
    <row r="12243" customFormat="false" ht="15" hidden="false" customHeight="false" outlineLevel="0" collapsed="false">
      <c r="A12243" s="33" t="s">
        <v>35967</v>
      </c>
      <c r="B12243" s="33" t="s">
        <v>35968</v>
      </c>
      <c r="D12243" s="33" t="s">
        <v>1068</v>
      </c>
    </row>
    <row r="12244" customFormat="false" ht="15" hidden="false" customHeight="false" outlineLevel="0" collapsed="false">
      <c r="A12244" s="33" t="s">
        <v>35969</v>
      </c>
      <c r="B12244" s="33" t="s">
        <v>35970</v>
      </c>
      <c r="C12244" s="33" t="s">
        <v>18</v>
      </c>
      <c r="D12244" s="33" t="s">
        <v>35971</v>
      </c>
      <c r="E12244" s="34" t="n">
        <v>1</v>
      </c>
      <c r="F12244" s="34" t="n">
        <v>6</v>
      </c>
    </row>
    <row r="12245" customFormat="false" ht="15" hidden="false" customHeight="false" outlineLevel="0" collapsed="false">
      <c r="A12245" s="33" t="s">
        <v>35972</v>
      </c>
      <c r="B12245" s="33" t="s">
        <v>35973</v>
      </c>
      <c r="C12245" s="33" t="s">
        <v>11</v>
      </c>
      <c r="D12245" s="33" t="s">
        <v>35974</v>
      </c>
    </row>
    <row r="12246" customFormat="false" ht="15" hidden="false" customHeight="false" outlineLevel="0" collapsed="false">
      <c r="A12246" s="33" t="s">
        <v>35975</v>
      </c>
      <c r="B12246" s="33" t="s">
        <v>35976</v>
      </c>
      <c r="C12246" s="33" t="s">
        <v>11</v>
      </c>
      <c r="D12246" s="33" t="s">
        <v>35977</v>
      </c>
    </row>
    <row r="12247" customFormat="false" ht="15" hidden="false" customHeight="false" outlineLevel="0" collapsed="false">
      <c r="A12247" s="33" t="s">
        <v>35978</v>
      </c>
      <c r="B12247" s="33" t="s">
        <v>35979</v>
      </c>
      <c r="D12247" s="33" t="s">
        <v>1068</v>
      </c>
    </row>
    <row r="12248" customFormat="false" ht="15" hidden="false" customHeight="false" outlineLevel="0" collapsed="false">
      <c r="A12248" s="33" t="s">
        <v>35980</v>
      </c>
      <c r="B12248" s="33" t="s">
        <v>35981</v>
      </c>
      <c r="C12248" s="33" t="s">
        <v>18</v>
      </c>
      <c r="D12248" s="33" t="s">
        <v>35982</v>
      </c>
    </row>
    <row r="12249" customFormat="false" ht="15" hidden="false" customHeight="false" outlineLevel="0" collapsed="false">
      <c r="A12249" s="33" t="s">
        <v>35983</v>
      </c>
      <c r="B12249" s="33" t="s">
        <v>35984</v>
      </c>
      <c r="C12249" s="33" t="s">
        <v>11</v>
      </c>
      <c r="D12249" s="33" t="s">
        <v>35985</v>
      </c>
    </row>
    <row r="12250" customFormat="false" ht="15" hidden="false" customHeight="false" outlineLevel="0" collapsed="false">
      <c r="A12250" s="33" t="s">
        <v>35986</v>
      </c>
      <c r="B12250" s="33" t="s">
        <v>35987</v>
      </c>
      <c r="C12250" s="33" t="s">
        <v>11</v>
      </c>
      <c r="D12250" s="33" t="s">
        <v>35988</v>
      </c>
    </row>
    <row r="12251" customFormat="false" ht="15" hidden="false" customHeight="false" outlineLevel="0" collapsed="false">
      <c r="A12251" s="33" t="s">
        <v>35989</v>
      </c>
      <c r="B12251" s="33" t="s">
        <v>35990</v>
      </c>
      <c r="D12251" s="33" t="s">
        <v>1068</v>
      </c>
    </row>
    <row r="12252" customFormat="false" ht="15" hidden="false" customHeight="false" outlineLevel="0" collapsed="false">
      <c r="A12252" s="33" t="s">
        <v>35991</v>
      </c>
      <c r="B12252" s="33" t="s">
        <v>35992</v>
      </c>
      <c r="C12252" s="33" t="s">
        <v>18</v>
      </c>
      <c r="D12252" s="33" t="s">
        <v>35993</v>
      </c>
      <c r="E12252" s="34" t="n">
        <v>1</v>
      </c>
      <c r="F12252" s="34" t="n">
        <v>6</v>
      </c>
    </row>
    <row r="12253" customFormat="false" ht="15" hidden="false" customHeight="false" outlineLevel="0" collapsed="false">
      <c r="A12253" s="33" t="s">
        <v>35994</v>
      </c>
      <c r="B12253" s="33" t="s">
        <v>35995</v>
      </c>
      <c r="C12253" s="33" t="s">
        <v>11</v>
      </c>
      <c r="D12253" s="33" t="s">
        <v>35996</v>
      </c>
    </row>
    <row r="12254" customFormat="false" ht="15" hidden="false" customHeight="false" outlineLevel="0" collapsed="false">
      <c r="A12254" s="33" t="s">
        <v>35997</v>
      </c>
      <c r="B12254" s="33" t="s">
        <v>35998</v>
      </c>
      <c r="C12254" s="33" t="s">
        <v>11</v>
      </c>
      <c r="D12254" s="33" t="s">
        <v>35999</v>
      </c>
    </row>
    <row r="12255" customFormat="false" ht="15" hidden="false" customHeight="false" outlineLevel="0" collapsed="false">
      <c r="A12255" s="33" t="s">
        <v>36000</v>
      </c>
      <c r="B12255" s="33" t="s">
        <v>36001</v>
      </c>
      <c r="D12255" s="33" t="s">
        <v>1068</v>
      </c>
    </row>
    <row r="12256" customFormat="false" ht="15" hidden="false" customHeight="false" outlineLevel="0" collapsed="false">
      <c r="A12256" s="33" t="s">
        <v>36002</v>
      </c>
      <c r="B12256" s="33" t="s">
        <v>36003</v>
      </c>
      <c r="C12256" s="33" t="s">
        <v>18</v>
      </c>
      <c r="D12256" s="33" t="s">
        <v>36004</v>
      </c>
      <c r="E12256" s="34" t="n">
        <v>1</v>
      </c>
      <c r="F12256" s="34" t="n">
        <v>6</v>
      </c>
    </row>
    <row r="12257" customFormat="false" ht="15" hidden="false" customHeight="false" outlineLevel="0" collapsed="false">
      <c r="A12257" s="33" t="s">
        <v>36005</v>
      </c>
      <c r="B12257" s="33" t="s">
        <v>36006</v>
      </c>
      <c r="C12257" s="33" t="s">
        <v>11</v>
      </c>
      <c r="D12257" s="33" t="s">
        <v>36007</v>
      </c>
    </row>
    <row r="12258" customFormat="false" ht="15" hidden="false" customHeight="false" outlineLevel="0" collapsed="false">
      <c r="A12258" s="33" t="s">
        <v>36008</v>
      </c>
      <c r="B12258" s="33" t="s">
        <v>36009</v>
      </c>
      <c r="C12258" s="33" t="s">
        <v>11</v>
      </c>
      <c r="D12258" s="33" t="s">
        <v>36010</v>
      </c>
    </row>
    <row r="12259" customFormat="false" ht="15" hidden="false" customHeight="false" outlineLevel="0" collapsed="false">
      <c r="A12259" s="33" t="s">
        <v>36011</v>
      </c>
      <c r="B12259" s="33" t="s">
        <v>36012</v>
      </c>
      <c r="C12259" s="33" t="s">
        <v>11</v>
      </c>
      <c r="D12259" s="33" t="s">
        <v>36013</v>
      </c>
    </row>
    <row r="12260" customFormat="false" ht="15" hidden="false" customHeight="false" outlineLevel="0" collapsed="false">
      <c r="A12260" s="33" t="s">
        <v>36014</v>
      </c>
      <c r="B12260" s="33" t="s">
        <v>36015</v>
      </c>
      <c r="D12260" s="33" t="s">
        <v>1068</v>
      </c>
    </row>
    <row r="12261" customFormat="false" ht="15" hidden="false" customHeight="false" outlineLevel="0" collapsed="false">
      <c r="A12261" s="33" t="s">
        <v>36016</v>
      </c>
      <c r="B12261" s="33" t="s">
        <v>36017</v>
      </c>
      <c r="C12261" s="33" t="s">
        <v>18</v>
      </c>
      <c r="D12261" s="33" t="s">
        <v>36018</v>
      </c>
      <c r="E12261" s="34" t="n">
        <v>1</v>
      </c>
      <c r="F12261" s="34" t="n">
        <v>6</v>
      </c>
    </row>
    <row r="12262" customFormat="false" ht="15" hidden="false" customHeight="false" outlineLevel="0" collapsed="false">
      <c r="A12262" s="33" t="s">
        <v>36019</v>
      </c>
      <c r="B12262" s="33" t="s">
        <v>36020</v>
      </c>
      <c r="C12262" s="33" t="s">
        <v>11</v>
      </c>
      <c r="D12262" s="33" t="s">
        <v>36021</v>
      </c>
    </row>
    <row r="12263" customFormat="false" ht="15" hidden="false" customHeight="false" outlineLevel="0" collapsed="false">
      <c r="A12263" s="33" t="s">
        <v>36022</v>
      </c>
      <c r="B12263" s="33" t="s">
        <v>36023</v>
      </c>
      <c r="C12263" s="33" t="s">
        <v>11</v>
      </c>
      <c r="D12263" s="33" t="s">
        <v>36024</v>
      </c>
    </row>
    <row r="12264" customFormat="false" ht="15" hidden="false" customHeight="false" outlineLevel="0" collapsed="false">
      <c r="A12264" s="33" t="s">
        <v>36025</v>
      </c>
      <c r="B12264" s="33" t="s">
        <v>36026</v>
      </c>
      <c r="C12264" s="33" t="s">
        <v>11</v>
      </c>
      <c r="D12264" s="33" t="s">
        <v>36027</v>
      </c>
    </row>
    <row r="12265" customFormat="false" ht="15" hidden="false" customHeight="false" outlineLevel="0" collapsed="false">
      <c r="A12265" s="33" t="s">
        <v>36028</v>
      </c>
      <c r="B12265" s="33" t="s">
        <v>36029</v>
      </c>
      <c r="D12265" s="33" t="s">
        <v>1068</v>
      </c>
    </row>
    <row r="12266" customFormat="false" ht="15" hidden="false" customHeight="false" outlineLevel="0" collapsed="false">
      <c r="A12266" s="33" t="s">
        <v>36030</v>
      </c>
      <c r="B12266" s="33" t="s">
        <v>36031</v>
      </c>
      <c r="C12266" s="33" t="s">
        <v>11</v>
      </c>
      <c r="D12266" s="33" t="s">
        <v>36032</v>
      </c>
      <c r="E12266" s="34" t="n">
        <v>1</v>
      </c>
      <c r="F12266" s="34" t="n">
        <v>48</v>
      </c>
    </row>
    <row r="12267" customFormat="false" ht="15" hidden="false" customHeight="false" outlineLevel="0" collapsed="false">
      <c r="A12267" s="33" t="s">
        <v>36033</v>
      </c>
      <c r="B12267" s="33" t="s">
        <v>36034</v>
      </c>
      <c r="C12267" s="33" t="s">
        <v>11</v>
      </c>
      <c r="D12267" s="33" t="s">
        <v>36035</v>
      </c>
      <c r="E12267" s="34" t="n">
        <v>1</v>
      </c>
      <c r="F12267" s="34" t="n">
        <v>24</v>
      </c>
    </row>
    <row r="12268" customFormat="false" ht="15" hidden="false" customHeight="false" outlineLevel="0" collapsed="false">
      <c r="A12268" s="33" t="s">
        <v>36036</v>
      </c>
      <c r="B12268" s="33" t="s">
        <v>36037</v>
      </c>
      <c r="C12268" s="33" t="s">
        <v>11</v>
      </c>
      <c r="D12268" s="33" t="s">
        <v>36038</v>
      </c>
      <c r="E12268" s="34" t="n">
        <v>1</v>
      </c>
      <c r="F12268" s="34" t="n">
        <v>24</v>
      </c>
    </row>
    <row r="12269" customFormat="false" ht="15" hidden="false" customHeight="false" outlineLevel="0" collapsed="false">
      <c r="A12269" s="33" t="s">
        <v>36039</v>
      </c>
      <c r="B12269" s="33" t="s">
        <v>36040</v>
      </c>
      <c r="C12269" s="33" t="s">
        <v>11</v>
      </c>
      <c r="D12269" s="33" t="s">
        <v>36041</v>
      </c>
      <c r="E12269" s="34" t="n">
        <v>1</v>
      </c>
      <c r="F12269" s="34" t="n">
        <v>48</v>
      </c>
    </row>
    <row r="12270" customFormat="false" ht="15" hidden="false" customHeight="false" outlineLevel="0" collapsed="false">
      <c r="A12270" s="33" t="s">
        <v>36042</v>
      </c>
      <c r="B12270" s="33" t="s">
        <v>36043</v>
      </c>
      <c r="C12270" s="33" t="s">
        <v>11</v>
      </c>
      <c r="D12270" s="33" t="s">
        <v>36044</v>
      </c>
      <c r="E12270" s="34" t="n">
        <v>1</v>
      </c>
      <c r="F12270" s="34" t="n">
        <v>8</v>
      </c>
    </row>
    <row r="12271" customFormat="false" ht="15" hidden="false" customHeight="false" outlineLevel="0" collapsed="false">
      <c r="A12271" s="33" t="s">
        <v>36045</v>
      </c>
      <c r="B12271" s="33" t="s">
        <v>36046</v>
      </c>
      <c r="C12271" s="33" t="s">
        <v>11</v>
      </c>
      <c r="D12271" s="33" t="s">
        <v>36047</v>
      </c>
      <c r="E12271" s="34" t="n">
        <v>2</v>
      </c>
      <c r="F12271" s="34" t="n">
        <v>12</v>
      </c>
    </row>
    <row r="12272" customFormat="false" ht="15" hidden="false" customHeight="false" outlineLevel="0" collapsed="false">
      <c r="A12272" s="33" t="s">
        <v>36048</v>
      </c>
      <c r="B12272" s="33" t="s">
        <v>36049</v>
      </c>
      <c r="C12272" s="33" t="s">
        <v>11</v>
      </c>
      <c r="D12272" s="33" t="s">
        <v>36050</v>
      </c>
      <c r="E12272" s="34" t="n">
        <v>1</v>
      </c>
      <c r="F12272" s="34" t="n">
        <v>24</v>
      </c>
    </row>
    <row r="12273" customFormat="false" ht="15" hidden="false" customHeight="false" outlineLevel="0" collapsed="false">
      <c r="A12273" s="33" t="s">
        <v>36051</v>
      </c>
      <c r="B12273" s="33" t="s">
        <v>36052</v>
      </c>
      <c r="C12273" s="33" t="s">
        <v>11</v>
      </c>
      <c r="D12273" s="33" t="s">
        <v>36053</v>
      </c>
      <c r="E12273" s="34" t="n">
        <v>1</v>
      </c>
      <c r="F12273" s="34" t="n">
        <v>52</v>
      </c>
    </row>
    <row r="12274" customFormat="false" ht="15" hidden="false" customHeight="false" outlineLevel="0" collapsed="false">
      <c r="A12274" s="33" t="s">
        <v>36054</v>
      </c>
      <c r="B12274" s="33" t="s">
        <v>36055</v>
      </c>
      <c r="C12274" s="33" t="s">
        <v>11</v>
      </c>
      <c r="D12274" s="33" t="s">
        <v>36056</v>
      </c>
      <c r="E12274" s="34" t="n">
        <v>1</v>
      </c>
      <c r="F12274" s="34" t="n">
        <v>12</v>
      </c>
    </row>
    <row r="12275" customFormat="false" ht="15" hidden="false" customHeight="false" outlineLevel="0" collapsed="false">
      <c r="A12275" s="33" t="s">
        <v>36057</v>
      </c>
      <c r="B12275" s="33" t="s">
        <v>36058</v>
      </c>
      <c r="C12275" s="33" t="s">
        <v>11</v>
      </c>
      <c r="D12275" s="33" t="s">
        <v>36059</v>
      </c>
      <c r="E12275" s="34" t="n">
        <v>4</v>
      </c>
      <c r="F12275" s="34" t="n">
        <v>16</v>
      </c>
    </row>
    <row r="12276" customFormat="false" ht="15" hidden="false" customHeight="false" outlineLevel="0" collapsed="false">
      <c r="A12276" s="33" t="s">
        <v>36060</v>
      </c>
      <c r="B12276" s="33" t="s">
        <v>36061</v>
      </c>
      <c r="C12276" s="33" t="s">
        <v>11</v>
      </c>
      <c r="D12276" s="33" t="s">
        <v>36062</v>
      </c>
      <c r="E12276" s="34" t="n">
        <v>1</v>
      </c>
      <c r="F12276" s="34" t="n">
        <v>18</v>
      </c>
    </row>
    <row r="12277" customFormat="false" ht="15" hidden="false" customHeight="false" outlineLevel="0" collapsed="false">
      <c r="A12277" s="33" t="s">
        <v>36063</v>
      </c>
      <c r="B12277" s="33" t="s">
        <v>36064</v>
      </c>
      <c r="C12277" s="33" t="s">
        <v>11</v>
      </c>
      <c r="D12277" s="33" t="s">
        <v>36065</v>
      </c>
      <c r="E12277" s="34" t="n">
        <v>1</v>
      </c>
      <c r="F12277" s="34" t="n">
        <v>12</v>
      </c>
    </row>
    <row r="12278" customFormat="false" ht="15" hidden="false" customHeight="false" outlineLevel="0" collapsed="false">
      <c r="A12278" s="33" t="s">
        <v>36066</v>
      </c>
      <c r="B12278" s="33" t="s">
        <v>36067</v>
      </c>
      <c r="C12278" s="33" t="s">
        <v>11</v>
      </c>
      <c r="D12278" s="33" t="s">
        <v>36068</v>
      </c>
      <c r="E12278" s="34" t="n">
        <v>2</v>
      </c>
      <c r="F12278" s="34" t="n">
        <v>24</v>
      </c>
    </row>
    <row r="12279" customFormat="false" ht="15" hidden="false" customHeight="false" outlineLevel="0" collapsed="false">
      <c r="A12279" s="33" t="s">
        <v>36069</v>
      </c>
      <c r="B12279" s="33" t="s">
        <v>36070</v>
      </c>
      <c r="C12279" s="33" t="s">
        <v>11</v>
      </c>
      <c r="D12279" s="33" t="s">
        <v>36071</v>
      </c>
      <c r="E12279" s="34" t="n">
        <v>1</v>
      </c>
      <c r="F12279" s="34" t="n">
        <v>12</v>
      </c>
    </row>
    <row r="12280" customFormat="false" ht="15" hidden="false" customHeight="false" outlineLevel="0" collapsed="false">
      <c r="A12280" s="33" t="s">
        <v>36072</v>
      </c>
      <c r="B12280" s="33" t="s">
        <v>36073</v>
      </c>
      <c r="C12280" s="33" t="s">
        <v>11</v>
      </c>
      <c r="D12280" s="33" t="s">
        <v>36074</v>
      </c>
      <c r="E12280" s="34" t="n">
        <v>2</v>
      </c>
      <c r="F12280" s="34" t="n">
        <v>8</v>
      </c>
    </row>
    <row r="12281" customFormat="false" ht="15" hidden="false" customHeight="false" outlineLevel="0" collapsed="false">
      <c r="A12281" s="33" t="s">
        <v>36075</v>
      </c>
      <c r="B12281" s="33" t="s">
        <v>36076</v>
      </c>
      <c r="C12281" s="33" t="s">
        <v>11</v>
      </c>
      <c r="D12281" s="33" t="s">
        <v>36077</v>
      </c>
      <c r="E12281" s="34" t="n">
        <v>1</v>
      </c>
      <c r="F12281" s="34" t="n">
        <v>12</v>
      </c>
    </row>
    <row r="12282" customFormat="false" ht="15" hidden="false" customHeight="false" outlineLevel="0" collapsed="false">
      <c r="A12282" s="33" t="s">
        <v>36078</v>
      </c>
      <c r="B12282" s="33" t="s">
        <v>36079</v>
      </c>
      <c r="C12282" s="33" t="s">
        <v>11</v>
      </c>
      <c r="D12282" s="33" t="s">
        <v>36080</v>
      </c>
      <c r="E12282" s="34" t="n">
        <v>2</v>
      </c>
      <c r="F12282" s="34" t="n">
        <v>32</v>
      </c>
    </row>
    <row r="12283" customFormat="false" ht="15" hidden="false" customHeight="false" outlineLevel="0" collapsed="false">
      <c r="A12283" s="33" t="s">
        <v>36081</v>
      </c>
      <c r="B12283" s="33" t="s">
        <v>36082</v>
      </c>
      <c r="C12283" s="33" t="s">
        <v>11</v>
      </c>
      <c r="D12283" s="33" t="s">
        <v>36083</v>
      </c>
      <c r="E12283" s="34" t="n">
        <v>2</v>
      </c>
      <c r="F12283" s="34" t="n">
        <v>24</v>
      </c>
    </row>
    <row r="12284" customFormat="false" ht="15" hidden="false" customHeight="false" outlineLevel="0" collapsed="false">
      <c r="A12284" s="33" t="s">
        <v>36084</v>
      </c>
      <c r="B12284" s="33" t="s">
        <v>36085</v>
      </c>
      <c r="C12284" s="33" t="s">
        <v>18</v>
      </c>
      <c r="D12284" s="33" t="s">
        <v>36086</v>
      </c>
      <c r="E12284" s="34" t="n">
        <v>1</v>
      </c>
      <c r="F12284" s="34" t="n">
        <v>1</v>
      </c>
    </row>
    <row r="12285" customFormat="false" ht="15" hidden="false" customHeight="false" outlineLevel="0" collapsed="false">
      <c r="A12285" s="33" t="s">
        <v>36087</v>
      </c>
      <c r="B12285" s="33" t="s">
        <v>36088</v>
      </c>
      <c r="C12285" s="33" t="s">
        <v>11</v>
      </c>
      <c r="D12285" s="33" t="s">
        <v>36089</v>
      </c>
    </row>
    <row r="12286" customFormat="false" ht="15" hidden="false" customHeight="false" outlineLevel="0" collapsed="false">
      <c r="A12286" s="33" t="s">
        <v>36090</v>
      </c>
      <c r="B12286" s="33" t="s">
        <v>36091</v>
      </c>
      <c r="C12286" s="33" t="s">
        <v>11</v>
      </c>
      <c r="D12286" s="33" t="s">
        <v>36092</v>
      </c>
    </row>
    <row r="12287" customFormat="false" ht="15" hidden="false" customHeight="false" outlineLevel="0" collapsed="false">
      <c r="A12287" s="33" t="s">
        <v>36093</v>
      </c>
      <c r="B12287" s="33" t="s">
        <v>36094</v>
      </c>
      <c r="C12287" s="33" t="s">
        <v>11</v>
      </c>
      <c r="D12287" s="33" t="s">
        <v>36095</v>
      </c>
    </row>
    <row r="12288" customFormat="false" ht="15" hidden="false" customHeight="false" outlineLevel="0" collapsed="false">
      <c r="A12288" s="33" t="s">
        <v>36096</v>
      </c>
      <c r="B12288" s="33" t="s">
        <v>36085</v>
      </c>
      <c r="D12288" s="33" t="s">
        <v>1068</v>
      </c>
      <c r="E12288" s="34" t="n">
        <v>1</v>
      </c>
      <c r="F12288" s="34" t="n">
        <v>1</v>
      </c>
    </row>
    <row r="12289" customFormat="false" ht="15" hidden="false" customHeight="false" outlineLevel="0" collapsed="false">
      <c r="A12289" s="33" t="s">
        <v>36097</v>
      </c>
      <c r="B12289" s="33" t="s">
        <v>36098</v>
      </c>
      <c r="C12289" s="33" t="s">
        <v>11</v>
      </c>
      <c r="D12289" s="33" t="s">
        <v>36099</v>
      </c>
      <c r="E12289" s="34" t="n">
        <v>1</v>
      </c>
    </row>
    <row r="12290" customFormat="false" ht="15" hidden="false" customHeight="false" outlineLevel="0" collapsed="false">
      <c r="A12290" s="33" t="s">
        <v>36100</v>
      </c>
      <c r="B12290" s="33" t="s">
        <v>36101</v>
      </c>
      <c r="C12290" s="33" t="s">
        <v>11</v>
      </c>
      <c r="D12290" s="33" t="s">
        <v>36102</v>
      </c>
    </row>
    <row r="12291" customFormat="false" ht="15" hidden="false" customHeight="false" outlineLevel="0" collapsed="false">
      <c r="A12291" s="33" t="s">
        <v>36103</v>
      </c>
      <c r="B12291" s="33" t="s">
        <v>36104</v>
      </c>
      <c r="C12291" s="33" t="s">
        <v>11</v>
      </c>
      <c r="D12291" s="33" t="s">
        <v>36105</v>
      </c>
      <c r="E12291" s="34" t="n">
        <v>1</v>
      </c>
      <c r="F12291" s="34" t="n">
        <v>2</v>
      </c>
    </row>
    <row r="12292" customFormat="false" ht="15" hidden="false" customHeight="false" outlineLevel="0" collapsed="false">
      <c r="A12292" s="33" t="s">
        <v>36106</v>
      </c>
      <c r="B12292" s="33" t="s">
        <v>36107</v>
      </c>
      <c r="C12292" s="33" t="s">
        <v>11</v>
      </c>
      <c r="D12292" s="33" t="s">
        <v>36108</v>
      </c>
      <c r="E12292" s="34" t="n">
        <v>1</v>
      </c>
      <c r="F12292" s="34" t="n">
        <v>2</v>
      </c>
    </row>
    <row r="12293" customFormat="false" ht="15" hidden="false" customHeight="false" outlineLevel="0" collapsed="false">
      <c r="A12293" s="33" t="s">
        <v>36109</v>
      </c>
      <c r="B12293" s="33" t="s">
        <v>36110</v>
      </c>
      <c r="C12293" s="33" t="s">
        <v>11</v>
      </c>
      <c r="D12293" s="33" t="s">
        <v>36111</v>
      </c>
      <c r="E12293" s="34" t="n">
        <v>1</v>
      </c>
      <c r="F12293" s="34" t="n">
        <v>2</v>
      </c>
    </row>
    <row r="12294" customFormat="false" ht="15" hidden="false" customHeight="false" outlineLevel="0" collapsed="false">
      <c r="A12294" s="33" t="s">
        <v>36112</v>
      </c>
      <c r="B12294" s="33" t="s">
        <v>36113</v>
      </c>
      <c r="C12294" s="33" t="s">
        <v>18</v>
      </c>
      <c r="D12294" s="33" t="s">
        <v>36114</v>
      </c>
      <c r="E12294" s="34" t="n">
        <v>1</v>
      </c>
      <c r="F12294" s="34" t="n">
        <v>50</v>
      </c>
    </row>
    <row r="12295" customFormat="false" ht="15" hidden="false" customHeight="false" outlineLevel="0" collapsed="false">
      <c r="A12295" s="33" t="s">
        <v>36115</v>
      </c>
      <c r="B12295" s="33" t="s">
        <v>36116</v>
      </c>
      <c r="C12295" s="33" t="s">
        <v>11</v>
      </c>
      <c r="D12295" s="33" t="s">
        <v>36117</v>
      </c>
    </row>
    <row r="12296" customFormat="false" ht="15" hidden="false" customHeight="false" outlineLevel="0" collapsed="false">
      <c r="A12296" s="33" t="s">
        <v>36118</v>
      </c>
      <c r="B12296" s="33" t="s">
        <v>36119</v>
      </c>
      <c r="C12296" s="33" t="s">
        <v>11</v>
      </c>
      <c r="D12296" s="33" t="s">
        <v>36120</v>
      </c>
    </row>
    <row r="12297" customFormat="false" ht="15" hidden="false" customHeight="false" outlineLevel="0" collapsed="false">
      <c r="A12297" s="33" t="s">
        <v>36121</v>
      </c>
      <c r="B12297" s="33" t="s">
        <v>36122</v>
      </c>
      <c r="C12297" s="33" t="s">
        <v>11</v>
      </c>
      <c r="D12297" s="33" t="s">
        <v>36123</v>
      </c>
    </row>
    <row r="12298" customFormat="false" ht="15" hidden="false" customHeight="false" outlineLevel="0" collapsed="false">
      <c r="A12298" s="33" t="s">
        <v>36124</v>
      </c>
      <c r="B12298" s="33" t="s">
        <v>36125</v>
      </c>
      <c r="C12298" s="33" t="s">
        <v>18</v>
      </c>
      <c r="D12298" s="33" t="s">
        <v>36126</v>
      </c>
      <c r="E12298" s="34" t="n">
        <v>1</v>
      </c>
      <c r="F12298" s="34" t="n">
        <v>2</v>
      </c>
    </row>
    <row r="12299" customFormat="false" ht="15" hidden="false" customHeight="false" outlineLevel="0" collapsed="false">
      <c r="A12299" s="33" t="s">
        <v>36127</v>
      </c>
      <c r="B12299" s="33" t="s">
        <v>36128</v>
      </c>
      <c r="C12299" s="33" t="s">
        <v>11</v>
      </c>
      <c r="D12299" s="33" t="s">
        <v>36129</v>
      </c>
      <c r="E12299" s="34" t="n">
        <v>1</v>
      </c>
      <c r="F12299" s="34" t="n">
        <v>24</v>
      </c>
    </row>
    <row r="12300" customFormat="false" ht="15" hidden="false" customHeight="false" outlineLevel="0" collapsed="false">
      <c r="A12300" s="33" t="s">
        <v>36130</v>
      </c>
      <c r="B12300" s="33" t="s">
        <v>36131</v>
      </c>
      <c r="C12300" s="33" t="s">
        <v>11</v>
      </c>
      <c r="D12300" s="33" t="s">
        <v>36132</v>
      </c>
    </row>
    <row r="12301" customFormat="false" ht="15" hidden="false" customHeight="false" outlineLevel="0" collapsed="false">
      <c r="A12301" s="33" t="s">
        <v>36133</v>
      </c>
      <c r="B12301" s="33" t="s">
        <v>36134</v>
      </c>
      <c r="C12301" s="33" t="s">
        <v>11</v>
      </c>
      <c r="D12301" s="33" t="s">
        <v>36135</v>
      </c>
      <c r="E12301" s="34" t="n">
        <v>1</v>
      </c>
      <c r="F12301" s="34" t="n">
        <v>2</v>
      </c>
    </row>
    <row r="12302" customFormat="false" ht="15" hidden="false" customHeight="false" outlineLevel="0" collapsed="false">
      <c r="A12302" s="33" t="s">
        <v>36136</v>
      </c>
      <c r="B12302" s="33" t="s">
        <v>36137</v>
      </c>
      <c r="C12302" s="33" t="s">
        <v>18</v>
      </c>
      <c r="D12302" s="33" t="s">
        <v>36138</v>
      </c>
      <c r="E12302" s="34" t="n">
        <v>1</v>
      </c>
      <c r="F12302" s="34" t="n">
        <v>2</v>
      </c>
    </row>
    <row r="12303" customFormat="false" ht="15" hidden="false" customHeight="false" outlineLevel="0" collapsed="false">
      <c r="A12303" s="33" t="s">
        <v>36139</v>
      </c>
      <c r="B12303" s="33" t="s">
        <v>36140</v>
      </c>
      <c r="C12303" s="33" t="s">
        <v>11</v>
      </c>
      <c r="D12303" s="33" t="s">
        <v>36141</v>
      </c>
      <c r="E12303" s="34" t="n">
        <v>1</v>
      </c>
      <c r="F12303" s="34" t="n">
        <v>2</v>
      </c>
    </row>
    <row r="12304" customFormat="false" ht="15" hidden="false" customHeight="false" outlineLevel="0" collapsed="false">
      <c r="A12304" s="33" t="s">
        <v>36142</v>
      </c>
      <c r="B12304" s="33" t="s">
        <v>36143</v>
      </c>
      <c r="C12304" s="33" t="s">
        <v>18</v>
      </c>
      <c r="D12304" s="33" t="s">
        <v>36144</v>
      </c>
      <c r="E12304" s="34" t="n">
        <v>1</v>
      </c>
    </row>
    <row r="12305" customFormat="false" ht="15" hidden="false" customHeight="false" outlineLevel="0" collapsed="false">
      <c r="A12305" s="33" t="s">
        <v>36145</v>
      </c>
      <c r="B12305" s="33" t="s">
        <v>36146</v>
      </c>
      <c r="C12305" s="33" t="s">
        <v>11</v>
      </c>
      <c r="D12305" s="33" t="s">
        <v>36147</v>
      </c>
    </row>
    <row r="12306" customFormat="false" ht="15" hidden="false" customHeight="false" outlineLevel="0" collapsed="false">
      <c r="A12306" s="33" t="s">
        <v>36148</v>
      </c>
      <c r="B12306" s="33" t="s">
        <v>36149</v>
      </c>
      <c r="C12306" s="33" t="s">
        <v>11</v>
      </c>
      <c r="D12306" s="33" t="s">
        <v>36150</v>
      </c>
    </row>
    <row r="12307" customFormat="false" ht="15" hidden="false" customHeight="false" outlineLevel="0" collapsed="false">
      <c r="A12307" s="33" t="s">
        <v>36151</v>
      </c>
      <c r="B12307" s="33" t="s">
        <v>36152</v>
      </c>
      <c r="C12307" s="33" t="s">
        <v>11</v>
      </c>
      <c r="D12307" s="33" t="s">
        <v>36153</v>
      </c>
    </row>
    <row r="12308" customFormat="false" ht="15" hidden="false" customHeight="false" outlineLevel="0" collapsed="false">
      <c r="A12308" s="33" t="s">
        <v>36154</v>
      </c>
      <c r="B12308" s="33" t="s">
        <v>36155</v>
      </c>
      <c r="C12308" s="33" t="s">
        <v>18</v>
      </c>
      <c r="D12308" s="33" t="s">
        <v>36156</v>
      </c>
      <c r="E12308" s="34" t="n">
        <v>1</v>
      </c>
    </row>
    <row r="12309" customFormat="false" ht="15" hidden="false" customHeight="false" outlineLevel="0" collapsed="false">
      <c r="A12309" s="33" t="s">
        <v>36157</v>
      </c>
      <c r="B12309" s="33" t="s">
        <v>36158</v>
      </c>
      <c r="C12309" s="33" t="s">
        <v>11</v>
      </c>
      <c r="D12309" s="33" t="s">
        <v>36159</v>
      </c>
    </row>
    <row r="12310" customFormat="false" ht="15" hidden="false" customHeight="false" outlineLevel="0" collapsed="false">
      <c r="A12310" s="33" t="s">
        <v>36160</v>
      </c>
      <c r="B12310" s="33" t="s">
        <v>36161</v>
      </c>
      <c r="C12310" s="33" t="s">
        <v>11</v>
      </c>
      <c r="D12310" s="33" t="s">
        <v>36162</v>
      </c>
    </row>
    <row r="12311" customFormat="false" ht="15" hidden="false" customHeight="false" outlineLevel="0" collapsed="false">
      <c r="A12311" s="33" t="s">
        <v>36163</v>
      </c>
      <c r="B12311" s="33" t="s">
        <v>36164</v>
      </c>
      <c r="C12311" s="33" t="s">
        <v>11</v>
      </c>
      <c r="D12311" s="33" t="s">
        <v>36165</v>
      </c>
    </row>
    <row r="12312" customFormat="false" ht="15" hidden="false" customHeight="false" outlineLevel="0" collapsed="false">
      <c r="A12312" s="33" t="s">
        <v>36166</v>
      </c>
      <c r="B12312" s="33" t="s">
        <v>36167</v>
      </c>
      <c r="C12312" s="33" t="s">
        <v>11</v>
      </c>
      <c r="D12312" s="33" t="s">
        <v>36168</v>
      </c>
      <c r="E12312" s="34" t="n">
        <v>1</v>
      </c>
      <c r="F12312" s="34" t="n">
        <v>4</v>
      </c>
    </row>
    <row r="12313" customFormat="false" ht="15" hidden="false" customHeight="false" outlineLevel="0" collapsed="false">
      <c r="A12313" s="33" t="s">
        <v>36169</v>
      </c>
      <c r="B12313" s="33" t="s">
        <v>36170</v>
      </c>
      <c r="C12313" s="33" t="s">
        <v>18</v>
      </c>
      <c r="D12313" s="33" t="s">
        <v>36171</v>
      </c>
      <c r="E12313" s="34" t="n">
        <v>1</v>
      </c>
      <c r="F12313" s="34" t="n">
        <v>20</v>
      </c>
    </row>
    <row r="12314" customFormat="false" ht="15" hidden="false" customHeight="false" outlineLevel="0" collapsed="false">
      <c r="A12314" s="33" t="s">
        <v>36172</v>
      </c>
      <c r="B12314" s="33" t="s">
        <v>36116</v>
      </c>
      <c r="C12314" s="33" t="s">
        <v>11</v>
      </c>
      <c r="D12314" s="33" t="s">
        <v>36173</v>
      </c>
    </row>
    <row r="12315" customFormat="false" ht="15" hidden="false" customHeight="false" outlineLevel="0" collapsed="false">
      <c r="A12315" s="33" t="s">
        <v>36174</v>
      </c>
      <c r="B12315" s="33" t="s">
        <v>36119</v>
      </c>
      <c r="C12315" s="33" t="s">
        <v>11</v>
      </c>
      <c r="D12315" s="33" t="s">
        <v>36175</v>
      </c>
    </row>
    <row r="12316" customFormat="false" ht="15" hidden="false" customHeight="false" outlineLevel="0" collapsed="false">
      <c r="A12316" s="33" t="s">
        <v>36176</v>
      </c>
      <c r="B12316" s="33" t="s">
        <v>36122</v>
      </c>
      <c r="C12316" s="33" t="s">
        <v>11</v>
      </c>
      <c r="D12316" s="33" t="s">
        <v>36177</v>
      </c>
    </row>
    <row r="12317" customFormat="false" ht="15" hidden="false" customHeight="false" outlineLevel="0" collapsed="false">
      <c r="A12317" s="33" t="s">
        <v>36178</v>
      </c>
      <c r="B12317" s="33" t="s">
        <v>36179</v>
      </c>
      <c r="C12317" s="33" t="s">
        <v>11</v>
      </c>
      <c r="D12317" s="33" t="s">
        <v>36180</v>
      </c>
      <c r="E12317" s="34" t="n">
        <v>1</v>
      </c>
      <c r="F12317" s="34" t="n">
        <v>2</v>
      </c>
    </row>
    <row r="12318" customFormat="false" ht="15" hidden="false" customHeight="false" outlineLevel="0" collapsed="false">
      <c r="A12318" s="33" t="s">
        <v>729</v>
      </c>
      <c r="B12318" s="33" t="s">
        <v>730</v>
      </c>
      <c r="C12318" s="33" t="s">
        <v>18</v>
      </c>
      <c r="D12318" s="33" t="s">
        <v>36181</v>
      </c>
      <c r="E12318" s="34" t="n">
        <v>1</v>
      </c>
      <c r="F12318" s="34" t="n">
        <v>1</v>
      </c>
    </row>
    <row r="12319" customFormat="false" ht="15" hidden="false" customHeight="false" outlineLevel="0" collapsed="false">
      <c r="A12319" s="33" t="s">
        <v>36182</v>
      </c>
      <c r="B12319" s="33" t="s">
        <v>36183</v>
      </c>
      <c r="C12319" s="33" t="s">
        <v>11</v>
      </c>
      <c r="D12319" s="33" t="s">
        <v>36184</v>
      </c>
    </row>
    <row r="12320" customFormat="false" ht="15" hidden="false" customHeight="false" outlineLevel="0" collapsed="false">
      <c r="A12320" s="33" t="s">
        <v>36185</v>
      </c>
      <c r="B12320" s="33" t="s">
        <v>36186</v>
      </c>
      <c r="C12320" s="33" t="s">
        <v>11</v>
      </c>
      <c r="D12320" s="33" t="s">
        <v>36187</v>
      </c>
    </row>
    <row r="12321" customFormat="false" ht="15" hidden="false" customHeight="false" outlineLevel="0" collapsed="false">
      <c r="A12321" s="33" t="s">
        <v>36188</v>
      </c>
      <c r="B12321" s="33" t="s">
        <v>36189</v>
      </c>
      <c r="C12321" s="33" t="s">
        <v>11</v>
      </c>
      <c r="D12321" s="33" t="s">
        <v>36190</v>
      </c>
    </row>
    <row r="12322" customFormat="false" ht="15" hidden="false" customHeight="false" outlineLevel="0" collapsed="false">
      <c r="A12322" s="33" t="s">
        <v>36191</v>
      </c>
      <c r="B12322" s="33" t="s">
        <v>730</v>
      </c>
      <c r="D12322" s="33" t="s">
        <v>1068</v>
      </c>
      <c r="E12322" s="34" t="n">
        <v>1</v>
      </c>
      <c r="F12322" s="34" t="n">
        <v>1</v>
      </c>
    </row>
    <row r="12323" customFormat="false" ht="15" hidden="false" customHeight="false" outlineLevel="0" collapsed="false">
      <c r="A12323" s="33" t="s">
        <v>36192</v>
      </c>
      <c r="B12323" s="33" t="s">
        <v>36193</v>
      </c>
      <c r="C12323" s="33" t="s">
        <v>18</v>
      </c>
      <c r="D12323" s="33" t="s">
        <v>36194</v>
      </c>
      <c r="E12323" s="34" t="n">
        <v>1</v>
      </c>
      <c r="F12323" s="34" t="n">
        <v>1</v>
      </c>
    </row>
    <row r="12324" customFormat="false" ht="15" hidden="false" customHeight="false" outlineLevel="0" collapsed="false">
      <c r="A12324" s="33" t="s">
        <v>36195</v>
      </c>
      <c r="B12324" s="33" t="s">
        <v>36196</v>
      </c>
      <c r="C12324" s="33" t="s">
        <v>11</v>
      </c>
      <c r="D12324" s="33" t="s">
        <v>36197</v>
      </c>
      <c r="F12324" s="34" t="n">
        <v>1</v>
      </c>
    </row>
    <row r="12325" customFormat="false" ht="15" hidden="false" customHeight="false" outlineLevel="0" collapsed="false">
      <c r="A12325" s="33" t="s">
        <v>36198</v>
      </c>
      <c r="B12325" s="33" t="s">
        <v>36199</v>
      </c>
      <c r="C12325" s="33" t="s">
        <v>11</v>
      </c>
      <c r="D12325" s="33" t="s">
        <v>36200</v>
      </c>
      <c r="F12325" s="34" t="n">
        <v>1</v>
      </c>
    </row>
    <row r="12326" customFormat="false" ht="15" hidden="false" customHeight="false" outlineLevel="0" collapsed="false">
      <c r="A12326" s="33" t="s">
        <v>36201</v>
      </c>
      <c r="B12326" s="33" t="s">
        <v>36202</v>
      </c>
      <c r="C12326" s="33" t="s">
        <v>11</v>
      </c>
      <c r="D12326" s="33" t="s">
        <v>36203</v>
      </c>
      <c r="F12326" s="34" t="n">
        <v>1</v>
      </c>
    </row>
    <row r="12327" customFormat="false" ht="15" hidden="false" customHeight="false" outlineLevel="0" collapsed="false">
      <c r="A12327" s="33" t="s">
        <v>36204</v>
      </c>
      <c r="B12327" s="33" t="s">
        <v>36205</v>
      </c>
      <c r="C12327" s="33" t="s">
        <v>11</v>
      </c>
      <c r="D12327" s="33" t="s">
        <v>36206</v>
      </c>
      <c r="E12327" s="34" t="n">
        <v>1</v>
      </c>
      <c r="F12327" s="34" t="n">
        <v>3</v>
      </c>
    </row>
    <row r="12328" customFormat="false" ht="15" hidden="false" customHeight="false" outlineLevel="0" collapsed="false">
      <c r="A12328" s="33" t="s">
        <v>36207</v>
      </c>
      <c r="B12328" s="33" t="s">
        <v>36208</v>
      </c>
      <c r="C12328" s="33" t="s">
        <v>11</v>
      </c>
      <c r="D12328" s="33" t="s">
        <v>36209</v>
      </c>
      <c r="E12328" s="34" t="n">
        <v>1</v>
      </c>
      <c r="F12328" s="34" t="n">
        <v>2</v>
      </c>
    </row>
    <row r="12329" customFormat="false" ht="15" hidden="false" customHeight="false" outlineLevel="0" collapsed="false">
      <c r="A12329" s="33" t="s">
        <v>36210</v>
      </c>
      <c r="B12329" s="33" t="s">
        <v>36211</v>
      </c>
      <c r="C12329" s="33" t="s">
        <v>11</v>
      </c>
      <c r="D12329" s="33" t="s">
        <v>36212</v>
      </c>
      <c r="E12329" s="34" t="n">
        <v>1</v>
      </c>
      <c r="F12329" s="34" t="n">
        <v>2</v>
      </c>
    </row>
    <row r="12330" customFormat="false" ht="15" hidden="false" customHeight="false" outlineLevel="0" collapsed="false">
      <c r="A12330" s="33" t="s">
        <v>727</v>
      </c>
      <c r="B12330" s="33" t="s">
        <v>728</v>
      </c>
      <c r="C12330" s="33" t="s">
        <v>18</v>
      </c>
      <c r="D12330" s="33" t="s">
        <v>36213</v>
      </c>
      <c r="E12330" s="34" t="n">
        <v>1</v>
      </c>
      <c r="F12330" s="34" t="n">
        <v>1</v>
      </c>
    </row>
    <row r="12331" customFormat="false" ht="15" hidden="false" customHeight="false" outlineLevel="0" collapsed="false">
      <c r="A12331" s="33" t="s">
        <v>36214</v>
      </c>
      <c r="B12331" s="33" t="s">
        <v>36215</v>
      </c>
      <c r="C12331" s="33" t="s">
        <v>11</v>
      </c>
      <c r="D12331" s="33" t="s">
        <v>36216</v>
      </c>
    </row>
    <row r="12332" customFormat="false" ht="15" hidden="false" customHeight="false" outlineLevel="0" collapsed="false">
      <c r="A12332" s="33" t="s">
        <v>36217</v>
      </c>
      <c r="B12332" s="33" t="s">
        <v>36218</v>
      </c>
      <c r="C12332" s="33" t="s">
        <v>11</v>
      </c>
      <c r="D12332" s="33" t="s">
        <v>36219</v>
      </c>
    </row>
    <row r="12333" customFormat="false" ht="15" hidden="false" customHeight="false" outlineLevel="0" collapsed="false">
      <c r="A12333" s="33" t="s">
        <v>36220</v>
      </c>
      <c r="B12333" s="33" t="s">
        <v>36221</v>
      </c>
      <c r="C12333" s="33" t="s">
        <v>11</v>
      </c>
      <c r="D12333" s="33" t="s">
        <v>36222</v>
      </c>
    </row>
    <row r="12334" customFormat="false" ht="15" hidden="false" customHeight="false" outlineLevel="0" collapsed="false">
      <c r="A12334" s="33" t="s">
        <v>36223</v>
      </c>
      <c r="B12334" s="33" t="s">
        <v>728</v>
      </c>
      <c r="D12334" s="33" t="s">
        <v>1068</v>
      </c>
      <c r="E12334" s="34" t="n">
        <v>1</v>
      </c>
      <c r="F12334" s="34" t="n">
        <v>1</v>
      </c>
    </row>
    <row r="12335" customFormat="false" ht="15" hidden="false" customHeight="false" outlineLevel="0" collapsed="false">
      <c r="A12335" s="33" t="s">
        <v>36224</v>
      </c>
      <c r="B12335" s="33" t="s">
        <v>36225</v>
      </c>
      <c r="C12335" s="33" t="s">
        <v>11</v>
      </c>
      <c r="D12335" s="33" t="s">
        <v>36226</v>
      </c>
      <c r="E12335" s="34" t="n">
        <v>1</v>
      </c>
      <c r="F12335" s="34" t="n">
        <v>2</v>
      </c>
    </row>
    <row r="12336" customFormat="false" ht="15" hidden="false" customHeight="false" outlineLevel="0" collapsed="false">
      <c r="A12336" s="33" t="s">
        <v>36227</v>
      </c>
      <c r="B12336" s="33" t="s">
        <v>36228</v>
      </c>
      <c r="C12336" s="33" t="s">
        <v>11</v>
      </c>
      <c r="D12336" s="33" t="s">
        <v>36229</v>
      </c>
      <c r="E12336" s="34" t="n">
        <v>1</v>
      </c>
      <c r="F12336" s="34" t="n">
        <v>2</v>
      </c>
    </row>
    <row r="12337" customFormat="false" ht="15" hidden="false" customHeight="false" outlineLevel="0" collapsed="false">
      <c r="A12337" s="33" t="s">
        <v>36230</v>
      </c>
      <c r="B12337" s="33" t="s">
        <v>36231</v>
      </c>
      <c r="C12337" s="33" t="s">
        <v>11</v>
      </c>
      <c r="D12337" s="33" t="s">
        <v>36232</v>
      </c>
      <c r="E12337" s="34" t="n">
        <v>1</v>
      </c>
      <c r="F12337" s="34" t="n">
        <v>2</v>
      </c>
    </row>
    <row r="12338" customFormat="false" ht="15" hidden="false" customHeight="false" outlineLevel="0" collapsed="false">
      <c r="A12338" s="33" t="s">
        <v>36233</v>
      </c>
      <c r="B12338" s="33" t="s">
        <v>36234</v>
      </c>
      <c r="C12338" s="33" t="s">
        <v>11</v>
      </c>
      <c r="D12338" s="33" t="s">
        <v>36235</v>
      </c>
      <c r="E12338" s="34" t="n">
        <v>1</v>
      </c>
      <c r="F12338" s="34" t="n">
        <v>2</v>
      </c>
    </row>
    <row r="12339" customFormat="false" ht="15" hidden="false" customHeight="false" outlineLevel="0" collapsed="false">
      <c r="A12339" s="33" t="s">
        <v>36236</v>
      </c>
      <c r="B12339" s="33" t="s">
        <v>36140</v>
      </c>
      <c r="C12339" s="33" t="s">
        <v>11</v>
      </c>
      <c r="D12339" s="33" t="s">
        <v>36237</v>
      </c>
      <c r="E12339" s="34" t="n">
        <v>1</v>
      </c>
      <c r="F12339" s="34" t="n">
        <v>2</v>
      </c>
    </row>
    <row r="12340" customFormat="false" ht="15" hidden="false" customHeight="false" outlineLevel="0" collapsed="false">
      <c r="A12340" s="33" t="s">
        <v>36238</v>
      </c>
      <c r="B12340" s="33" t="s">
        <v>36239</v>
      </c>
      <c r="C12340" s="33" t="s">
        <v>18</v>
      </c>
      <c r="D12340" s="33" t="s">
        <v>36240</v>
      </c>
      <c r="E12340" s="34" t="n">
        <v>1</v>
      </c>
    </row>
    <row r="12341" customFormat="false" ht="15" hidden="false" customHeight="false" outlineLevel="0" collapsed="false">
      <c r="A12341" s="33" t="s">
        <v>36241</v>
      </c>
      <c r="B12341" s="33" t="s">
        <v>36242</v>
      </c>
      <c r="C12341" s="33" t="s">
        <v>11</v>
      </c>
      <c r="D12341" s="33" t="s">
        <v>36243</v>
      </c>
    </row>
    <row r="12342" customFormat="false" ht="15" hidden="false" customHeight="false" outlineLevel="0" collapsed="false">
      <c r="A12342" s="33" t="s">
        <v>36244</v>
      </c>
      <c r="B12342" s="33" t="s">
        <v>36245</v>
      </c>
      <c r="C12342" s="33" t="s">
        <v>11</v>
      </c>
      <c r="D12342" s="33" t="s">
        <v>36246</v>
      </c>
    </row>
    <row r="12343" customFormat="false" ht="15" hidden="false" customHeight="false" outlineLevel="0" collapsed="false">
      <c r="A12343" s="33" t="s">
        <v>36247</v>
      </c>
      <c r="B12343" s="33" t="s">
        <v>36248</v>
      </c>
      <c r="C12343" s="33" t="s">
        <v>11</v>
      </c>
      <c r="D12343" s="33" t="s">
        <v>36249</v>
      </c>
    </row>
    <row r="12344" customFormat="false" ht="15" hidden="false" customHeight="false" outlineLevel="0" collapsed="false">
      <c r="A12344" s="33" t="s">
        <v>36250</v>
      </c>
      <c r="B12344" s="33" t="s">
        <v>36251</v>
      </c>
      <c r="C12344" s="33" t="s">
        <v>18</v>
      </c>
      <c r="D12344" s="33" t="s">
        <v>36252</v>
      </c>
      <c r="E12344" s="34" t="n">
        <v>1</v>
      </c>
      <c r="F12344" s="34" t="n">
        <v>2</v>
      </c>
    </row>
    <row r="12345" customFormat="false" ht="15" hidden="false" customHeight="false" outlineLevel="0" collapsed="false">
      <c r="A12345" s="33" t="s">
        <v>36253</v>
      </c>
      <c r="B12345" s="33" t="s">
        <v>36254</v>
      </c>
      <c r="C12345" s="33" t="s">
        <v>18</v>
      </c>
      <c r="D12345" s="33" t="s">
        <v>36255</v>
      </c>
      <c r="E12345" s="34" t="n">
        <v>1</v>
      </c>
      <c r="F12345" s="34" t="n">
        <v>2</v>
      </c>
    </row>
    <row r="12346" customFormat="false" ht="15" hidden="false" customHeight="false" outlineLevel="0" collapsed="false">
      <c r="A12346" s="33" t="s">
        <v>36256</v>
      </c>
      <c r="B12346" s="33" t="s">
        <v>36257</v>
      </c>
      <c r="C12346" s="33" t="s">
        <v>11</v>
      </c>
      <c r="D12346" s="33" t="s">
        <v>36258</v>
      </c>
    </row>
    <row r="12347" customFormat="false" ht="15" hidden="false" customHeight="false" outlineLevel="0" collapsed="false">
      <c r="A12347" s="33" t="s">
        <v>36259</v>
      </c>
      <c r="B12347" s="33" t="s">
        <v>36260</v>
      </c>
      <c r="C12347" s="33" t="s">
        <v>11</v>
      </c>
      <c r="D12347" s="33" t="s">
        <v>36261</v>
      </c>
    </row>
    <row r="12348" customFormat="false" ht="15" hidden="false" customHeight="false" outlineLevel="0" collapsed="false">
      <c r="A12348" s="33" t="s">
        <v>36262</v>
      </c>
      <c r="B12348" s="33" t="s">
        <v>36263</v>
      </c>
      <c r="C12348" s="33" t="s">
        <v>11</v>
      </c>
      <c r="D12348" s="33" t="s">
        <v>36264</v>
      </c>
    </row>
    <row r="12349" customFormat="false" ht="15" hidden="false" customHeight="false" outlineLevel="0" collapsed="false">
      <c r="A12349" s="33" t="s">
        <v>731</v>
      </c>
      <c r="B12349" s="33" t="s">
        <v>732</v>
      </c>
      <c r="C12349" s="33" t="s">
        <v>18</v>
      </c>
      <c r="D12349" s="33" t="s">
        <v>36265</v>
      </c>
      <c r="E12349" s="34" t="n">
        <v>1</v>
      </c>
      <c r="F12349" s="34" t="n">
        <v>1</v>
      </c>
    </row>
    <row r="12350" customFormat="false" ht="15" hidden="false" customHeight="false" outlineLevel="0" collapsed="false">
      <c r="A12350" s="33" t="s">
        <v>36266</v>
      </c>
      <c r="B12350" s="33" t="s">
        <v>36267</v>
      </c>
      <c r="C12350" s="33" t="s">
        <v>11</v>
      </c>
      <c r="D12350" s="33" t="s">
        <v>36268</v>
      </c>
    </row>
    <row r="12351" customFormat="false" ht="15" hidden="false" customHeight="false" outlineLevel="0" collapsed="false">
      <c r="A12351" s="33" t="s">
        <v>36269</v>
      </c>
      <c r="B12351" s="33" t="s">
        <v>36270</v>
      </c>
      <c r="C12351" s="33" t="s">
        <v>11</v>
      </c>
      <c r="D12351" s="33" t="s">
        <v>36271</v>
      </c>
    </row>
    <row r="12352" customFormat="false" ht="15" hidden="false" customHeight="false" outlineLevel="0" collapsed="false">
      <c r="A12352" s="33" t="s">
        <v>36272</v>
      </c>
      <c r="B12352" s="33" t="s">
        <v>36273</v>
      </c>
      <c r="C12352" s="33" t="s">
        <v>11</v>
      </c>
      <c r="D12352" s="33" t="s">
        <v>36274</v>
      </c>
    </row>
    <row r="12353" customFormat="false" ht="15" hidden="false" customHeight="false" outlineLevel="0" collapsed="false">
      <c r="A12353" s="33" t="s">
        <v>36275</v>
      </c>
      <c r="B12353" s="33" t="s">
        <v>732</v>
      </c>
      <c r="D12353" s="33" t="s">
        <v>1068</v>
      </c>
      <c r="E12353" s="34" t="n">
        <v>1</v>
      </c>
      <c r="F12353" s="34" t="n">
        <v>1</v>
      </c>
    </row>
    <row r="12354" customFormat="false" ht="15" hidden="false" customHeight="false" outlineLevel="0" collapsed="false">
      <c r="A12354" s="33" t="s">
        <v>36276</v>
      </c>
      <c r="B12354" s="33" t="s">
        <v>36277</v>
      </c>
      <c r="C12354" s="33" t="s">
        <v>11</v>
      </c>
      <c r="D12354" s="33" t="s">
        <v>36278</v>
      </c>
      <c r="E12354" s="34" t="n">
        <v>1</v>
      </c>
      <c r="F12354" s="34" t="n">
        <v>4</v>
      </c>
    </row>
    <row r="12355" customFormat="false" ht="15" hidden="false" customHeight="false" outlineLevel="0" collapsed="false">
      <c r="A12355" s="33" t="s">
        <v>36279</v>
      </c>
      <c r="B12355" s="33" t="s">
        <v>36280</v>
      </c>
      <c r="C12355" s="33" t="s">
        <v>11</v>
      </c>
      <c r="D12355" s="33" t="s">
        <v>36281</v>
      </c>
      <c r="E12355" s="34" t="n">
        <v>1</v>
      </c>
      <c r="F12355" s="34" t="n">
        <v>4</v>
      </c>
    </row>
    <row r="12356" customFormat="false" ht="15" hidden="false" customHeight="false" outlineLevel="0" collapsed="false">
      <c r="A12356" s="33" t="s">
        <v>36282</v>
      </c>
      <c r="B12356" s="33" t="s">
        <v>36283</v>
      </c>
      <c r="C12356" s="33" t="s">
        <v>11</v>
      </c>
      <c r="D12356" s="33" t="s">
        <v>36284</v>
      </c>
      <c r="E12356" s="34" t="n">
        <v>1</v>
      </c>
      <c r="F12356" s="34" t="n">
        <v>4</v>
      </c>
    </row>
    <row r="12357" customFormat="false" ht="15" hidden="false" customHeight="false" outlineLevel="0" collapsed="false">
      <c r="A12357" s="33" t="s">
        <v>36285</v>
      </c>
      <c r="B12357" s="33" t="s">
        <v>36286</v>
      </c>
      <c r="C12357" s="33" t="s">
        <v>18</v>
      </c>
      <c r="D12357" s="33" t="s">
        <v>36287</v>
      </c>
      <c r="E12357" s="34" t="n">
        <v>1</v>
      </c>
      <c r="F12357" s="34" t="n">
        <v>60</v>
      </c>
    </row>
    <row r="12358" customFormat="false" ht="15" hidden="false" customHeight="false" outlineLevel="0" collapsed="false">
      <c r="A12358" s="33" t="s">
        <v>36288</v>
      </c>
      <c r="B12358" s="33" t="s">
        <v>36289</v>
      </c>
      <c r="C12358" s="33" t="s">
        <v>18</v>
      </c>
      <c r="E12358" s="34" t="n">
        <v>1</v>
      </c>
      <c r="F12358" s="34" t="n">
        <v>6</v>
      </c>
    </row>
    <row r="12359" customFormat="false" ht="15" hidden="false" customHeight="false" outlineLevel="0" collapsed="false">
      <c r="A12359" s="33" t="s">
        <v>36290</v>
      </c>
      <c r="B12359" s="33" t="s">
        <v>36291</v>
      </c>
      <c r="C12359" s="33" t="s">
        <v>11</v>
      </c>
      <c r="D12359" s="33" t="s">
        <v>36292</v>
      </c>
      <c r="E12359" s="34" t="n">
        <v>1</v>
      </c>
    </row>
    <row r="12360" customFormat="false" ht="15" hidden="false" customHeight="false" outlineLevel="0" collapsed="false">
      <c r="A12360" s="33" t="s">
        <v>36293</v>
      </c>
      <c r="B12360" s="33" t="s">
        <v>36294</v>
      </c>
      <c r="C12360" s="33" t="s">
        <v>11</v>
      </c>
      <c r="D12360" s="33" t="s">
        <v>36295</v>
      </c>
      <c r="E12360" s="34" t="n">
        <v>1</v>
      </c>
    </row>
    <row r="12361" customFormat="false" ht="15" hidden="false" customHeight="false" outlineLevel="0" collapsed="false">
      <c r="A12361" s="33" t="s">
        <v>36296</v>
      </c>
      <c r="B12361" s="33" t="s">
        <v>36297</v>
      </c>
      <c r="D12361" s="33" t="s">
        <v>1068</v>
      </c>
      <c r="E12361" s="34" t="n">
        <v>1</v>
      </c>
      <c r="F12361" s="34" t="n">
        <v>6</v>
      </c>
    </row>
    <row r="12362" customFormat="false" ht="15" hidden="false" customHeight="false" outlineLevel="0" collapsed="false">
      <c r="A12362" s="33" t="s">
        <v>36298</v>
      </c>
      <c r="B12362" s="33" t="s">
        <v>36299</v>
      </c>
      <c r="C12362" s="33" t="s">
        <v>18</v>
      </c>
      <c r="D12362" s="33" t="s">
        <v>36300</v>
      </c>
      <c r="E12362" s="34" t="n">
        <v>1</v>
      </c>
      <c r="F12362" s="34" t="n">
        <v>6</v>
      </c>
    </row>
    <row r="12363" customFormat="false" ht="15" hidden="false" customHeight="false" outlineLevel="0" collapsed="false">
      <c r="A12363" s="33" t="s">
        <v>36301</v>
      </c>
      <c r="B12363" s="33" t="s">
        <v>36302</v>
      </c>
      <c r="C12363" s="33" t="s">
        <v>18</v>
      </c>
      <c r="E12363" s="34" t="n">
        <v>1</v>
      </c>
    </row>
    <row r="12364" customFormat="false" ht="15" hidden="false" customHeight="false" outlineLevel="0" collapsed="false">
      <c r="A12364" s="33" t="s">
        <v>36303</v>
      </c>
      <c r="B12364" s="33" t="s">
        <v>36304</v>
      </c>
      <c r="C12364" s="33" t="s">
        <v>11</v>
      </c>
    </row>
    <row r="12365" customFormat="false" ht="15" hidden="false" customHeight="false" outlineLevel="0" collapsed="false">
      <c r="A12365" s="33" t="s">
        <v>36305</v>
      </c>
      <c r="B12365" s="33" t="s">
        <v>36306</v>
      </c>
      <c r="C12365" s="33" t="s">
        <v>11</v>
      </c>
    </row>
    <row r="12366" customFormat="false" ht="15" hidden="false" customHeight="false" outlineLevel="0" collapsed="false">
      <c r="A12366" s="33" t="s">
        <v>36307</v>
      </c>
      <c r="B12366" s="33" t="s">
        <v>36308</v>
      </c>
      <c r="C12366" s="33" t="s">
        <v>11</v>
      </c>
    </row>
    <row r="12367" customFormat="false" ht="15" hidden="false" customHeight="false" outlineLevel="0" collapsed="false">
      <c r="A12367" s="33" t="s">
        <v>36309</v>
      </c>
      <c r="B12367" s="33" t="s">
        <v>36310</v>
      </c>
      <c r="C12367" s="33" t="s">
        <v>18</v>
      </c>
      <c r="D12367" s="33" t="s">
        <v>36311</v>
      </c>
      <c r="E12367" s="34" t="n">
        <v>1</v>
      </c>
      <c r="F12367" s="34" t="n">
        <v>2</v>
      </c>
    </row>
    <row r="12368" customFormat="false" ht="15" hidden="false" customHeight="false" outlineLevel="0" collapsed="false">
      <c r="A12368" s="33" t="s">
        <v>36312</v>
      </c>
      <c r="B12368" s="33" t="s">
        <v>36313</v>
      </c>
      <c r="C12368" s="33" t="s">
        <v>18</v>
      </c>
      <c r="D12368" s="33" t="s">
        <v>36314</v>
      </c>
      <c r="E12368" s="34" t="n">
        <v>1</v>
      </c>
      <c r="F12368" s="34" t="n">
        <v>6</v>
      </c>
    </row>
    <row r="12369" customFormat="false" ht="15" hidden="false" customHeight="false" outlineLevel="0" collapsed="false">
      <c r="A12369" s="33" t="s">
        <v>36315</v>
      </c>
      <c r="B12369" s="33" t="s">
        <v>36316</v>
      </c>
      <c r="C12369" s="33" t="s">
        <v>18</v>
      </c>
      <c r="D12369" s="33" t="s">
        <v>36317</v>
      </c>
      <c r="E12369" s="34" t="n">
        <v>1</v>
      </c>
      <c r="F12369" s="34" t="n">
        <v>8</v>
      </c>
    </row>
    <row r="12370" customFormat="false" ht="15" hidden="false" customHeight="false" outlineLevel="0" collapsed="false">
      <c r="A12370" s="33" t="s">
        <v>36318</v>
      </c>
      <c r="B12370" s="33" t="s">
        <v>36319</v>
      </c>
      <c r="C12370" s="33" t="s">
        <v>18</v>
      </c>
      <c r="D12370" s="33" t="s">
        <v>36320</v>
      </c>
    </row>
    <row r="12371" customFormat="false" ht="15" hidden="false" customHeight="false" outlineLevel="0" collapsed="false">
      <c r="A12371" s="33" t="s">
        <v>36321</v>
      </c>
      <c r="B12371" s="33" t="s">
        <v>36322</v>
      </c>
      <c r="C12371" s="33" t="s">
        <v>11</v>
      </c>
      <c r="D12371" s="33" t="s">
        <v>36323</v>
      </c>
      <c r="E12371" s="34" t="n">
        <v>1</v>
      </c>
      <c r="F12371" s="34" t="n">
        <v>80</v>
      </c>
    </row>
    <row r="12372" customFormat="false" ht="15" hidden="false" customHeight="false" outlineLevel="0" collapsed="false">
      <c r="A12372" s="33" t="s">
        <v>36324</v>
      </c>
      <c r="B12372" s="33" t="s">
        <v>36325</v>
      </c>
      <c r="C12372" s="33" t="s">
        <v>18</v>
      </c>
      <c r="E12372" s="34" t="n">
        <v>1</v>
      </c>
      <c r="F12372" s="34" t="n">
        <v>6</v>
      </c>
    </row>
    <row r="12373" customFormat="false" ht="15" hidden="false" customHeight="false" outlineLevel="0" collapsed="false">
      <c r="A12373" s="33" t="s">
        <v>36326</v>
      </c>
      <c r="B12373" s="33" t="s">
        <v>36327</v>
      </c>
      <c r="C12373" s="33" t="s">
        <v>11</v>
      </c>
      <c r="D12373" s="33" t="s">
        <v>36328</v>
      </c>
    </row>
    <row r="12374" customFormat="false" ht="15" hidden="false" customHeight="false" outlineLevel="0" collapsed="false">
      <c r="A12374" s="33" t="s">
        <v>36329</v>
      </c>
      <c r="B12374" s="33" t="s">
        <v>36330</v>
      </c>
      <c r="C12374" s="33" t="s">
        <v>11</v>
      </c>
      <c r="D12374" s="33" t="s">
        <v>36331</v>
      </c>
    </row>
    <row r="12375" customFormat="false" ht="15" hidden="false" customHeight="false" outlineLevel="0" collapsed="false">
      <c r="A12375" s="33" t="s">
        <v>36332</v>
      </c>
      <c r="B12375" s="33" t="s">
        <v>36333</v>
      </c>
      <c r="D12375" s="33" t="s">
        <v>1068</v>
      </c>
    </row>
    <row r="12376" customFormat="false" ht="15" hidden="false" customHeight="false" outlineLevel="0" collapsed="false">
      <c r="A12376" s="33" t="s">
        <v>36334</v>
      </c>
      <c r="B12376" s="33" t="s">
        <v>36335</v>
      </c>
      <c r="C12376" s="33" t="s">
        <v>18</v>
      </c>
      <c r="D12376" s="33" t="s">
        <v>36336</v>
      </c>
      <c r="E12376" s="34" t="n">
        <v>1</v>
      </c>
      <c r="F12376" s="34" t="n">
        <v>6</v>
      </c>
    </row>
    <row r="12377" customFormat="false" ht="15" hidden="false" customHeight="false" outlineLevel="0" collapsed="false">
      <c r="A12377" s="33" t="s">
        <v>36337</v>
      </c>
      <c r="B12377" s="33" t="s">
        <v>36338</v>
      </c>
      <c r="C12377" s="33" t="s">
        <v>11</v>
      </c>
      <c r="D12377" s="33" t="s">
        <v>36339</v>
      </c>
      <c r="E12377" s="34" t="n">
        <v>1</v>
      </c>
      <c r="F12377" s="34" t="n">
        <v>4</v>
      </c>
    </row>
    <row r="12378" customFormat="false" ht="15" hidden="false" customHeight="false" outlineLevel="0" collapsed="false">
      <c r="A12378" s="33" t="s">
        <v>36340</v>
      </c>
      <c r="B12378" s="33" t="s">
        <v>36338</v>
      </c>
      <c r="C12378" s="33" t="s">
        <v>11</v>
      </c>
      <c r="D12378" s="33" t="s">
        <v>36341</v>
      </c>
    </row>
    <row r="12379" customFormat="false" ht="15" hidden="false" customHeight="false" outlineLevel="0" collapsed="false">
      <c r="A12379" s="33" t="s">
        <v>36342</v>
      </c>
      <c r="B12379" s="33" t="s">
        <v>36343</v>
      </c>
      <c r="C12379" s="33" t="s">
        <v>11</v>
      </c>
      <c r="D12379" s="33" t="s">
        <v>36344</v>
      </c>
    </row>
    <row r="12380" customFormat="false" ht="15" hidden="false" customHeight="false" outlineLevel="0" collapsed="false">
      <c r="A12380" s="33" t="s">
        <v>36345</v>
      </c>
      <c r="B12380" s="33" t="s">
        <v>36346</v>
      </c>
      <c r="C12380" s="33" t="s">
        <v>18</v>
      </c>
      <c r="D12380" s="33" t="s">
        <v>36347</v>
      </c>
      <c r="E12380" s="34" t="n">
        <v>1</v>
      </c>
      <c r="F12380" s="34" t="n">
        <v>3</v>
      </c>
    </row>
    <row r="12381" customFormat="false" ht="15" hidden="false" customHeight="false" outlineLevel="0" collapsed="false">
      <c r="A12381" s="33" t="s">
        <v>36348</v>
      </c>
      <c r="B12381" s="33" t="s">
        <v>36349</v>
      </c>
      <c r="C12381" s="33" t="s">
        <v>11</v>
      </c>
      <c r="D12381" s="33" t="s">
        <v>36350</v>
      </c>
    </row>
    <row r="12382" customFormat="false" ht="15" hidden="false" customHeight="false" outlineLevel="0" collapsed="false">
      <c r="A12382" s="33" t="s">
        <v>36351</v>
      </c>
      <c r="B12382" s="33" t="s">
        <v>36352</v>
      </c>
      <c r="C12382" s="33" t="s">
        <v>11</v>
      </c>
      <c r="D12382" s="33" t="s">
        <v>36353</v>
      </c>
    </row>
    <row r="12383" customFormat="false" ht="15" hidden="false" customHeight="false" outlineLevel="0" collapsed="false">
      <c r="A12383" s="33" t="s">
        <v>36354</v>
      </c>
      <c r="B12383" s="33" t="s">
        <v>36355</v>
      </c>
      <c r="D12383" s="33" t="s">
        <v>1068</v>
      </c>
      <c r="E12383" s="34" t="n">
        <v>1</v>
      </c>
      <c r="F12383" s="34" t="n">
        <v>30</v>
      </c>
    </row>
    <row r="12384" customFormat="false" ht="15" hidden="false" customHeight="false" outlineLevel="0" collapsed="false">
      <c r="A12384" s="33" t="s">
        <v>680</v>
      </c>
      <c r="B12384" s="33" t="s">
        <v>681</v>
      </c>
      <c r="C12384" s="33" t="s">
        <v>18</v>
      </c>
      <c r="D12384" s="33" t="s">
        <v>36356</v>
      </c>
      <c r="E12384" s="34" t="n">
        <v>1</v>
      </c>
      <c r="F12384" s="34" t="n">
        <v>3</v>
      </c>
    </row>
    <row r="12385" customFormat="false" ht="15" hidden="false" customHeight="false" outlineLevel="0" collapsed="false">
      <c r="A12385" s="33" t="s">
        <v>36357</v>
      </c>
      <c r="B12385" s="33" t="s">
        <v>36358</v>
      </c>
      <c r="C12385" s="33" t="s">
        <v>11</v>
      </c>
      <c r="D12385" s="33" t="s">
        <v>36359</v>
      </c>
      <c r="E12385" s="34" t="n">
        <v>1</v>
      </c>
      <c r="F12385" s="34" t="n">
        <v>18</v>
      </c>
    </row>
    <row r="12386" customFormat="false" ht="15" hidden="false" customHeight="false" outlineLevel="0" collapsed="false">
      <c r="A12386" s="33" t="s">
        <v>36360</v>
      </c>
      <c r="B12386" s="33" t="s">
        <v>36361</v>
      </c>
      <c r="C12386" s="33" t="s">
        <v>11</v>
      </c>
      <c r="D12386" s="33" t="s">
        <v>36362</v>
      </c>
      <c r="E12386" s="34" t="n">
        <v>1</v>
      </c>
      <c r="F12386" s="34" t="n">
        <v>4</v>
      </c>
    </row>
    <row r="12387" customFormat="false" ht="15" hidden="false" customHeight="false" outlineLevel="0" collapsed="false">
      <c r="A12387" s="33" t="s">
        <v>682</v>
      </c>
      <c r="B12387" s="33" t="s">
        <v>683</v>
      </c>
      <c r="C12387" s="33" t="s">
        <v>18</v>
      </c>
      <c r="D12387" s="33" t="s">
        <v>36363</v>
      </c>
    </row>
    <row r="12388" customFormat="false" ht="15" hidden="false" customHeight="false" outlineLevel="0" collapsed="false">
      <c r="A12388" s="33" t="s">
        <v>36364</v>
      </c>
      <c r="B12388" s="33" t="s">
        <v>36365</v>
      </c>
      <c r="C12388" s="33" t="s">
        <v>11</v>
      </c>
      <c r="D12388" s="33" t="s">
        <v>36366</v>
      </c>
      <c r="E12388" s="34" t="n">
        <v>1</v>
      </c>
      <c r="F12388" s="34" t="n">
        <v>1</v>
      </c>
    </row>
    <row r="12389" customFormat="false" ht="15" hidden="false" customHeight="false" outlineLevel="0" collapsed="false">
      <c r="A12389" s="33" t="s">
        <v>36367</v>
      </c>
      <c r="B12389" s="33" t="s">
        <v>36368</v>
      </c>
      <c r="C12389" s="33" t="s">
        <v>11</v>
      </c>
      <c r="D12389" s="33" t="s">
        <v>36369</v>
      </c>
      <c r="F12389" s="34" t="n">
        <v>1</v>
      </c>
    </row>
    <row r="12390" customFormat="false" ht="15" hidden="false" customHeight="false" outlineLevel="0" collapsed="false">
      <c r="A12390" s="33" t="s">
        <v>36370</v>
      </c>
      <c r="B12390" s="33" t="s">
        <v>36371</v>
      </c>
      <c r="C12390" s="33" t="s">
        <v>11</v>
      </c>
      <c r="D12390" s="33" t="s">
        <v>36372</v>
      </c>
      <c r="E12390" s="34" t="n">
        <v>1</v>
      </c>
      <c r="F12390" s="34" t="n">
        <v>6</v>
      </c>
    </row>
    <row r="12391" customFormat="false" ht="15" hidden="false" customHeight="false" outlineLevel="0" collapsed="false">
      <c r="A12391" s="33" t="s">
        <v>658</v>
      </c>
      <c r="B12391" s="33" t="s">
        <v>659</v>
      </c>
      <c r="C12391" s="33" t="s">
        <v>18</v>
      </c>
      <c r="D12391" s="33" t="s">
        <v>36373</v>
      </c>
    </row>
    <row r="12392" customFormat="false" ht="15" hidden="false" customHeight="false" outlineLevel="0" collapsed="false">
      <c r="A12392" s="33" t="s">
        <v>36374</v>
      </c>
      <c r="B12392" s="33" t="s">
        <v>36375</v>
      </c>
      <c r="C12392" s="33" t="s">
        <v>11</v>
      </c>
      <c r="D12392" s="33" t="s">
        <v>36376</v>
      </c>
      <c r="E12392" s="34" t="n">
        <v>1</v>
      </c>
      <c r="F12392" s="34" t="n">
        <v>4</v>
      </c>
    </row>
    <row r="12393" customFormat="false" ht="15" hidden="false" customHeight="false" outlineLevel="0" collapsed="false">
      <c r="A12393" s="33" t="s">
        <v>36377</v>
      </c>
      <c r="B12393" s="33" t="s">
        <v>36378</v>
      </c>
      <c r="C12393" s="33" t="s">
        <v>11</v>
      </c>
      <c r="D12393" s="33" t="s">
        <v>36379</v>
      </c>
      <c r="E12393" s="34" t="n">
        <v>1</v>
      </c>
      <c r="F12393" s="34" t="n">
        <v>4</v>
      </c>
    </row>
    <row r="12394" customFormat="false" ht="15" hidden="false" customHeight="false" outlineLevel="0" collapsed="false">
      <c r="A12394" s="33" t="s">
        <v>36380</v>
      </c>
      <c r="B12394" s="33" t="s">
        <v>36381</v>
      </c>
      <c r="C12394" s="33" t="s">
        <v>11</v>
      </c>
      <c r="D12394" s="33" t="s">
        <v>36382</v>
      </c>
      <c r="E12394" s="34" t="n">
        <v>1</v>
      </c>
      <c r="F12394" s="34" t="n">
        <v>4</v>
      </c>
    </row>
    <row r="12395" customFormat="false" ht="15" hidden="false" customHeight="false" outlineLevel="0" collapsed="false">
      <c r="A12395" s="33" t="s">
        <v>36383</v>
      </c>
      <c r="B12395" s="33" t="s">
        <v>36384</v>
      </c>
      <c r="D12395" s="33" t="s">
        <v>1068</v>
      </c>
    </row>
    <row r="12396" customFormat="false" ht="15" hidden="false" customHeight="false" outlineLevel="0" collapsed="false">
      <c r="A12396" s="33" t="s">
        <v>675</v>
      </c>
      <c r="B12396" s="33" t="s">
        <v>676</v>
      </c>
      <c r="C12396" s="33" t="s">
        <v>18</v>
      </c>
      <c r="D12396" s="33" t="s">
        <v>36385</v>
      </c>
    </row>
    <row r="12397" customFormat="false" ht="15" hidden="false" customHeight="false" outlineLevel="0" collapsed="false">
      <c r="A12397" s="33" t="s">
        <v>36386</v>
      </c>
      <c r="B12397" s="33" t="s">
        <v>36387</v>
      </c>
      <c r="C12397" s="33" t="s">
        <v>11</v>
      </c>
      <c r="D12397" s="33" t="s">
        <v>36388</v>
      </c>
      <c r="E12397" s="34" t="n">
        <v>1</v>
      </c>
      <c r="F12397" s="34" t="n">
        <v>4</v>
      </c>
    </row>
    <row r="12398" customFormat="false" ht="15" hidden="false" customHeight="false" outlineLevel="0" collapsed="false">
      <c r="A12398" s="33" t="s">
        <v>36389</v>
      </c>
      <c r="B12398" s="33" t="s">
        <v>36390</v>
      </c>
      <c r="C12398" s="33" t="s">
        <v>11</v>
      </c>
      <c r="D12398" s="33" t="s">
        <v>36391</v>
      </c>
      <c r="E12398" s="34" t="n">
        <v>1</v>
      </c>
      <c r="F12398" s="34" t="n">
        <v>4</v>
      </c>
    </row>
    <row r="12399" customFormat="false" ht="15" hidden="false" customHeight="false" outlineLevel="0" collapsed="false">
      <c r="A12399" s="33" t="s">
        <v>36392</v>
      </c>
      <c r="B12399" s="33" t="s">
        <v>36393</v>
      </c>
      <c r="D12399" s="33" t="s">
        <v>1068</v>
      </c>
    </row>
    <row r="12400" customFormat="false" ht="15" hidden="false" customHeight="false" outlineLevel="0" collapsed="false">
      <c r="A12400" s="33" t="s">
        <v>36394</v>
      </c>
      <c r="B12400" s="33" t="s">
        <v>36395</v>
      </c>
      <c r="C12400" s="33" t="s">
        <v>11</v>
      </c>
      <c r="D12400" s="33" t="s">
        <v>36396</v>
      </c>
      <c r="E12400" s="34" t="n">
        <v>1</v>
      </c>
      <c r="F12400" s="34" t="n">
        <v>6</v>
      </c>
    </row>
    <row r="12401" customFormat="false" ht="15" hidden="false" customHeight="false" outlineLevel="0" collapsed="false">
      <c r="A12401" s="33" t="s">
        <v>36397</v>
      </c>
      <c r="B12401" s="33" t="s">
        <v>36398</v>
      </c>
      <c r="C12401" s="33" t="s">
        <v>18</v>
      </c>
      <c r="D12401" s="33" t="s">
        <v>36399</v>
      </c>
      <c r="E12401" s="34" t="n">
        <v>1</v>
      </c>
      <c r="F12401" s="34" t="n">
        <v>6</v>
      </c>
    </row>
    <row r="12402" customFormat="false" ht="15" hidden="false" customHeight="false" outlineLevel="0" collapsed="false">
      <c r="A12402" s="33" t="s">
        <v>36400</v>
      </c>
      <c r="B12402" s="33" t="s">
        <v>36401</v>
      </c>
      <c r="C12402" s="33" t="s">
        <v>11</v>
      </c>
      <c r="D12402" s="33" t="s">
        <v>36402</v>
      </c>
      <c r="E12402" s="34" t="n">
        <v>1</v>
      </c>
    </row>
    <row r="12403" customFormat="false" ht="15" hidden="false" customHeight="false" outlineLevel="0" collapsed="false">
      <c r="A12403" s="33" t="s">
        <v>36403</v>
      </c>
      <c r="B12403" s="33" t="s">
        <v>36404</v>
      </c>
      <c r="C12403" s="33" t="s">
        <v>11</v>
      </c>
      <c r="D12403" s="33" t="s">
        <v>36405</v>
      </c>
      <c r="E12403" s="34" t="n">
        <v>1</v>
      </c>
    </row>
    <row r="12404" customFormat="false" ht="15" hidden="false" customHeight="false" outlineLevel="0" collapsed="false">
      <c r="A12404" s="33" t="s">
        <v>664</v>
      </c>
      <c r="B12404" s="33" t="s">
        <v>665</v>
      </c>
      <c r="C12404" s="33" t="s">
        <v>18</v>
      </c>
      <c r="D12404" s="33" t="s">
        <v>36406</v>
      </c>
    </row>
    <row r="12405" customFormat="false" ht="15" hidden="false" customHeight="false" outlineLevel="0" collapsed="false">
      <c r="A12405" s="33" t="s">
        <v>36407</v>
      </c>
      <c r="B12405" s="33" t="s">
        <v>36408</v>
      </c>
      <c r="C12405" s="33" t="s">
        <v>11</v>
      </c>
      <c r="D12405" s="33" t="s">
        <v>36409</v>
      </c>
      <c r="E12405" s="34" t="n">
        <v>1</v>
      </c>
      <c r="F12405" s="34" t="n">
        <v>6</v>
      </c>
    </row>
    <row r="12406" customFormat="false" ht="15" hidden="false" customHeight="false" outlineLevel="0" collapsed="false">
      <c r="A12406" s="33" t="s">
        <v>36410</v>
      </c>
      <c r="B12406" s="33" t="s">
        <v>36411</v>
      </c>
      <c r="C12406" s="33" t="s">
        <v>11</v>
      </c>
      <c r="D12406" s="33" t="s">
        <v>36412</v>
      </c>
      <c r="E12406" s="34" t="n">
        <v>1</v>
      </c>
      <c r="F12406" s="34" t="n">
        <v>6</v>
      </c>
    </row>
    <row r="12407" customFormat="false" ht="15" hidden="false" customHeight="false" outlineLevel="0" collapsed="false">
      <c r="A12407" s="33" t="s">
        <v>36413</v>
      </c>
      <c r="B12407" s="33" t="s">
        <v>36414</v>
      </c>
      <c r="D12407" s="33" t="s">
        <v>1068</v>
      </c>
    </row>
    <row r="12408" customFormat="false" ht="15" hidden="false" customHeight="false" outlineLevel="0" collapsed="false">
      <c r="A12408" s="33" t="s">
        <v>673</v>
      </c>
      <c r="B12408" s="33" t="s">
        <v>674</v>
      </c>
      <c r="C12408" s="33" t="s">
        <v>11</v>
      </c>
      <c r="D12408" s="33" t="s">
        <v>36415</v>
      </c>
      <c r="E12408" s="34" t="n">
        <v>1</v>
      </c>
      <c r="F12408" s="34" t="n">
        <v>36</v>
      </c>
    </row>
    <row r="12409" customFormat="false" ht="15" hidden="false" customHeight="false" outlineLevel="0" collapsed="false">
      <c r="A12409" s="33" t="s">
        <v>36416</v>
      </c>
      <c r="B12409" s="33" t="s">
        <v>36417</v>
      </c>
      <c r="C12409" s="33" t="s">
        <v>11</v>
      </c>
      <c r="D12409" s="33" t="s">
        <v>36418</v>
      </c>
      <c r="E12409" s="34" t="n">
        <v>1</v>
      </c>
      <c r="F12409" s="34" t="n">
        <v>180</v>
      </c>
    </row>
    <row r="12410" customFormat="false" ht="15" hidden="false" customHeight="false" outlineLevel="0" collapsed="false">
      <c r="A12410" s="33" t="s">
        <v>36419</v>
      </c>
      <c r="B12410" s="33" t="s">
        <v>36420</v>
      </c>
      <c r="C12410" s="33" t="s">
        <v>18</v>
      </c>
      <c r="D12410" s="33" t="s">
        <v>36421</v>
      </c>
      <c r="E12410" s="34" t="n">
        <v>1</v>
      </c>
      <c r="F12410" s="34" t="n">
        <v>2</v>
      </c>
    </row>
    <row r="12411" customFormat="false" ht="15" hidden="false" customHeight="false" outlineLevel="0" collapsed="false">
      <c r="A12411" s="33" t="s">
        <v>36422</v>
      </c>
      <c r="B12411" s="33" t="s">
        <v>36423</v>
      </c>
      <c r="C12411" s="33" t="s">
        <v>11</v>
      </c>
      <c r="D12411" s="33" t="s">
        <v>36424</v>
      </c>
      <c r="E12411" s="34" t="n">
        <v>1</v>
      </c>
    </row>
    <row r="12412" customFormat="false" ht="15" hidden="false" customHeight="false" outlineLevel="0" collapsed="false">
      <c r="A12412" s="33" t="s">
        <v>36425</v>
      </c>
      <c r="B12412" s="33" t="s">
        <v>36426</v>
      </c>
      <c r="C12412" s="33" t="s">
        <v>11</v>
      </c>
      <c r="D12412" s="33" t="s">
        <v>36427</v>
      </c>
      <c r="E12412" s="34" t="n">
        <v>1</v>
      </c>
    </row>
    <row r="12413" customFormat="false" ht="15" hidden="false" customHeight="false" outlineLevel="0" collapsed="false">
      <c r="A12413" s="33" t="s">
        <v>36428</v>
      </c>
      <c r="B12413" s="33" t="s">
        <v>36429</v>
      </c>
      <c r="C12413" s="33" t="s">
        <v>11</v>
      </c>
      <c r="D12413" s="33" t="s">
        <v>36430</v>
      </c>
      <c r="E12413" s="34" t="n">
        <v>1</v>
      </c>
    </row>
    <row r="12414" customFormat="false" ht="15" hidden="false" customHeight="false" outlineLevel="0" collapsed="false">
      <c r="A12414" s="33" t="s">
        <v>36431</v>
      </c>
      <c r="B12414" s="33" t="s">
        <v>36432</v>
      </c>
      <c r="D12414" s="33" t="s">
        <v>1068</v>
      </c>
    </row>
    <row r="12415" customFormat="false" ht="15" hidden="false" customHeight="false" outlineLevel="0" collapsed="false">
      <c r="A12415" s="33" t="s">
        <v>36433</v>
      </c>
      <c r="B12415" s="33" t="s">
        <v>36434</v>
      </c>
      <c r="C12415" s="33" t="s">
        <v>18</v>
      </c>
      <c r="D12415" s="33" t="s">
        <v>36435</v>
      </c>
    </row>
    <row r="12416" customFormat="false" ht="15" hidden="false" customHeight="false" outlineLevel="0" collapsed="false">
      <c r="A12416" s="33" t="s">
        <v>36436</v>
      </c>
      <c r="B12416" s="33" t="s">
        <v>36437</v>
      </c>
      <c r="C12416" s="33" t="s">
        <v>11</v>
      </c>
      <c r="D12416" s="33" t="s">
        <v>36438</v>
      </c>
      <c r="E12416" s="34" t="n">
        <v>1</v>
      </c>
      <c r="F12416" s="34" t="n">
        <v>240</v>
      </c>
    </row>
    <row r="12417" customFormat="false" ht="15" hidden="false" customHeight="false" outlineLevel="0" collapsed="false">
      <c r="A12417" s="33" t="s">
        <v>684</v>
      </c>
      <c r="B12417" s="33" t="s">
        <v>685</v>
      </c>
      <c r="C12417" s="33" t="s">
        <v>11</v>
      </c>
      <c r="D12417" s="33" t="s">
        <v>36439</v>
      </c>
      <c r="E12417" s="34" t="n">
        <v>1</v>
      </c>
      <c r="F12417" s="34" t="n">
        <v>4</v>
      </c>
    </row>
    <row r="12418" customFormat="false" ht="15" hidden="false" customHeight="false" outlineLevel="0" collapsed="false">
      <c r="A12418" s="33" t="s">
        <v>686</v>
      </c>
      <c r="B12418" s="33" t="s">
        <v>687</v>
      </c>
      <c r="C12418" s="33" t="s">
        <v>11</v>
      </c>
      <c r="D12418" s="33" t="s">
        <v>36440</v>
      </c>
      <c r="E12418" s="34" t="n">
        <v>1</v>
      </c>
      <c r="F12418" s="34" t="n">
        <v>4</v>
      </c>
    </row>
    <row r="12419" customFormat="false" ht="15" hidden="false" customHeight="false" outlineLevel="0" collapsed="false">
      <c r="A12419" s="33" t="s">
        <v>669</v>
      </c>
      <c r="B12419" s="33" t="s">
        <v>670</v>
      </c>
      <c r="C12419" s="33" t="s">
        <v>11</v>
      </c>
      <c r="D12419" s="33" t="s">
        <v>36441</v>
      </c>
      <c r="E12419" s="34" t="n">
        <v>1</v>
      </c>
      <c r="F12419" s="34" t="n">
        <v>6</v>
      </c>
    </row>
    <row r="12420" customFormat="false" ht="15" hidden="false" customHeight="false" outlineLevel="0" collapsed="false">
      <c r="A12420" s="33" t="s">
        <v>36442</v>
      </c>
      <c r="B12420" s="33" t="s">
        <v>36443</v>
      </c>
      <c r="C12420" s="33" t="s">
        <v>18</v>
      </c>
      <c r="E12420" s="34" t="n">
        <v>1</v>
      </c>
      <c r="F12420" s="34" t="n">
        <v>4</v>
      </c>
    </row>
    <row r="12421" customFormat="false" ht="15" hidden="false" customHeight="false" outlineLevel="0" collapsed="false">
      <c r="A12421" s="33" t="s">
        <v>36444</v>
      </c>
      <c r="B12421" s="33" t="s">
        <v>36445</v>
      </c>
      <c r="C12421" s="33" t="s">
        <v>11</v>
      </c>
      <c r="D12421" s="33" t="s">
        <v>36446</v>
      </c>
    </row>
    <row r="12422" customFormat="false" ht="15" hidden="false" customHeight="false" outlineLevel="0" collapsed="false">
      <c r="A12422" s="33" t="s">
        <v>36447</v>
      </c>
      <c r="B12422" s="33" t="s">
        <v>36448</v>
      </c>
      <c r="C12422" s="33" t="s">
        <v>11</v>
      </c>
      <c r="D12422" s="33" t="s">
        <v>36449</v>
      </c>
    </row>
    <row r="12423" customFormat="false" ht="15" hidden="false" customHeight="false" outlineLevel="0" collapsed="false">
      <c r="A12423" s="33" t="s">
        <v>36450</v>
      </c>
      <c r="B12423" s="33" t="s">
        <v>36451</v>
      </c>
      <c r="D12423" s="33" t="s">
        <v>1068</v>
      </c>
      <c r="E12423" s="34" t="n">
        <v>1</v>
      </c>
      <c r="F12423" s="34" t="n">
        <v>6</v>
      </c>
    </row>
    <row r="12424" customFormat="false" ht="15" hidden="false" customHeight="false" outlineLevel="0" collapsed="false">
      <c r="A12424" s="33" t="s">
        <v>36452</v>
      </c>
      <c r="B12424" s="33" t="s">
        <v>36453</v>
      </c>
      <c r="C12424" s="33" t="s">
        <v>18</v>
      </c>
      <c r="D12424" s="33" t="s">
        <v>36454</v>
      </c>
      <c r="E12424" s="34" t="n">
        <v>1</v>
      </c>
      <c r="F12424" s="34" t="n">
        <v>4</v>
      </c>
    </row>
    <row r="12425" customFormat="false" ht="15" hidden="false" customHeight="false" outlineLevel="0" collapsed="false">
      <c r="A12425" s="33" t="s">
        <v>36455</v>
      </c>
      <c r="B12425" s="33" t="s">
        <v>36456</v>
      </c>
      <c r="C12425" s="33" t="s">
        <v>18</v>
      </c>
      <c r="D12425" s="33" t="s">
        <v>36457</v>
      </c>
      <c r="E12425" s="34" t="n">
        <v>1</v>
      </c>
      <c r="F12425" s="34" t="n">
        <v>2</v>
      </c>
    </row>
    <row r="12426" customFormat="false" ht="15" hidden="false" customHeight="false" outlineLevel="0" collapsed="false">
      <c r="A12426" s="33" t="s">
        <v>36458</v>
      </c>
      <c r="B12426" s="33" t="s">
        <v>36304</v>
      </c>
      <c r="C12426" s="33" t="s">
        <v>11</v>
      </c>
      <c r="D12426" s="33" t="s">
        <v>36459</v>
      </c>
    </row>
    <row r="12427" customFormat="false" ht="15" hidden="false" customHeight="false" outlineLevel="0" collapsed="false">
      <c r="A12427" s="33" t="s">
        <v>36460</v>
      </c>
      <c r="B12427" s="33" t="s">
        <v>36308</v>
      </c>
      <c r="C12427" s="33" t="s">
        <v>11</v>
      </c>
      <c r="D12427" s="33" t="s">
        <v>36461</v>
      </c>
    </row>
    <row r="12428" customFormat="false" ht="15" hidden="false" customHeight="false" outlineLevel="0" collapsed="false">
      <c r="A12428" s="33" t="s">
        <v>36462</v>
      </c>
      <c r="B12428" s="33" t="s">
        <v>36463</v>
      </c>
      <c r="C12428" s="33" t="s">
        <v>18</v>
      </c>
      <c r="D12428" s="33" t="s">
        <v>36464</v>
      </c>
      <c r="E12428" s="34" t="n">
        <v>1</v>
      </c>
      <c r="F12428" s="34" t="n">
        <v>4</v>
      </c>
    </row>
    <row r="12429" customFormat="false" ht="15" hidden="false" customHeight="false" outlineLevel="0" collapsed="false">
      <c r="A12429" s="33" t="s">
        <v>36465</v>
      </c>
      <c r="B12429" s="33" t="s">
        <v>36304</v>
      </c>
      <c r="C12429" s="33" t="s">
        <v>11</v>
      </c>
      <c r="D12429" s="33" t="s">
        <v>36466</v>
      </c>
    </row>
    <row r="12430" customFormat="false" ht="15" hidden="false" customHeight="false" outlineLevel="0" collapsed="false">
      <c r="A12430" s="33" t="s">
        <v>36467</v>
      </c>
      <c r="B12430" s="33" t="s">
        <v>36468</v>
      </c>
      <c r="C12430" s="33" t="s">
        <v>11</v>
      </c>
      <c r="D12430" s="33" t="s">
        <v>36469</v>
      </c>
    </row>
    <row r="12431" customFormat="false" ht="15" hidden="false" customHeight="false" outlineLevel="0" collapsed="false">
      <c r="A12431" s="33" t="s">
        <v>36470</v>
      </c>
      <c r="B12431" s="33" t="s">
        <v>36471</v>
      </c>
      <c r="C12431" s="33" t="s">
        <v>11</v>
      </c>
      <c r="D12431" s="33" t="s">
        <v>36472</v>
      </c>
      <c r="E12431" s="34" t="n">
        <v>1</v>
      </c>
      <c r="F12431" s="34" t="n">
        <v>180</v>
      </c>
    </row>
    <row r="12432" customFormat="false" ht="15" hidden="false" customHeight="false" outlineLevel="0" collapsed="false">
      <c r="A12432" s="33" t="s">
        <v>36473</v>
      </c>
      <c r="B12432" s="33" t="s">
        <v>36474</v>
      </c>
      <c r="C12432" s="33" t="s">
        <v>11</v>
      </c>
      <c r="D12432" s="33" t="s">
        <v>36475</v>
      </c>
      <c r="E12432" s="34" t="n">
        <v>1</v>
      </c>
      <c r="F12432" s="34" t="n">
        <v>96</v>
      </c>
    </row>
    <row r="12433" customFormat="false" ht="15" hidden="false" customHeight="false" outlineLevel="0" collapsed="false">
      <c r="A12433" s="33" t="s">
        <v>36476</v>
      </c>
      <c r="B12433" s="33" t="s">
        <v>36477</v>
      </c>
      <c r="C12433" s="33" t="s">
        <v>18</v>
      </c>
      <c r="D12433" s="33" t="s">
        <v>36478</v>
      </c>
      <c r="E12433" s="34" t="n">
        <v>1</v>
      </c>
    </row>
    <row r="12434" customFormat="false" ht="15" hidden="false" customHeight="false" outlineLevel="0" collapsed="false">
      <c r="A12434" s="33" t="s">
        <v>36479</v>
      </c>
      <c r="B12434" s="33" t="s">
        <v>36480</v>
      </c>
      <c r="C12434" s="33" t="s">
        <v>18</v>
      </c>
      <c r="D12434" s="33" t="s">
        <v>36481</v>
      </c>
      <c r="E12434" s="34" t="n">
        <v>1</v>
      </c>
      <c r="F12434" s="34" t="n">
        <v>2</v>
      </c>
    </row>
    <row r="12435" customFormat="false" ht="15" hidden="false" customHeight="false" outlineLevel="0" collapsed="false">
      <c r="A12435" s="33" t="s">
        <v>36482</v>
      </c>
      <c r="B12435" s="33" t="s">
        <v>36483</v>
      </c>
      <c r="C12435" s="33" t="s">
        <v>11</v>
      </c>
      <c r="D12435" s="33" t="s">
        <v>36484</v>
      </c>
      <c r="E12435" s="34" t="n">
        <v>1</v>
      </c>
    </row>
    <row r="12436" customFormat="false" ht="15" hidden="false" customHeight="false" outlineLevel="0" collapsed="false">
      <c r="A12436" s="33" t="s">
        <v>36485</v>
      </c>
      <c r="B12436" s="33" t="s">
        <v>36486</v>
      </c>
      <c r="C12436" s="33" t="s">
        <v>11</v>
      </c>
      <c r="D12436" s="33" t="s">
        <v>36487</v>
      </c>
      <c r="E12436" s="34" t="n">
        <v>1</v>
      </c>
    </row>
    <row r="12437" customFormat="false" ht="15" hidden="false" customHeight="false" outlineLevel="0" collapsed="false">
      <c r="A12437" s="33" t="s">
        <v>36488</v>
      </c>
      <c r="B12437" s="33" t="s">
        <v>36489</v>
      </c>
      <c r="C12437" s="33" t="s">
        <v>18</v>
      </c>
      <c r="D12437" s="33" t="s">
        <v>36490</v>
      </c>
      <c r="E12437" s="34" t="n">
        <v>1</v>
      </c>
      <c r="F12437" s="34" t="n">
        <v>6</v>
      </c>
    </row>
    <row r="12438" customFormat="false" ht="15" hidden="false" customHeight="false" outlineLevel="0" collapsed="false">
      <c r="A12438" s="33" t="s">
        <v>36491</v>
      </c>
      <c r="B12438" s="33" t="s">
        <v>36492</v>
      </c>
      <c r="C12438" s="33" t="s">
        <v>18</v>
      </c>
      <c r="D12438" s="33" t="s">
        <v>36493</v>
      </c>
      <c r="E12438" s="34" t="n">
        <v>1</v>
      </c>
      <c r="F12438" s="34" t="n">
        <v>6</v>
      </c>
    </row>
    <row r="12439" customFormat="false" ht="15" hidden="false" customHeight="false" outlineLevel="0" collapsed="false">
      <c r="A12439" s="33" t="s">
        <v>36494</v>
      </c>
      <c r="B12439" s="33" t="s">
        <v>36495</v>
      </c>
      <c r="C12439" s="33" t="s">
        <v>11</v>
      </c>
      <c r="D12439" s="33" t="s">
        <v>36496</v>
      </c>
      <c r="E12439" s="34" t="n">
        <v>1</v>
      </c>
      <c r="F12439" s="34" t="n">
        <v>8</v>
      </c>
    </row>
    <row r="12440" customFormat="false" ht="15" hidden="false" customHeight="false" outlineLevel="0" collapsed="false">
      <c r="A12440" s="33" t="s">
        <v>36497</v>
      </c>
      <c r="B12440" s="33" t="s">
        <v>36498</v>
      </c>
      <c r="C12440" s="33" t="s">
        <v>18</v>
      </c>
      <c r="D12440" s="33" t="s">
        <v>36499</v>
      </c>
      <c r="E12440" s="34" t="n">
        <v>1</v>
      </c>
      <c r="F12440" s="34" t="n">
        <v>4</v>
      </c>
    </row>
    <row r="12441" customFormat="false" ht="15" hidden="false" customHeight="false" outlineLevel="0" collapsed="false">
      <c r="A12441" s="33" t="s">
        <v>36500</v>
      </c>
      <c r="B12441" s="33" t="s">
        <v>36501</v>
      </c>
      <c r="C12441" s="33" t="s">
        <v>18</v>
      </c>
      <c r="D12441" s="33" t="s">
        <v>36502</v>
      </c>
      <c r="E12441" s="34" t="n">
        <v>1</v>
      </c>
      <c r="F12441" s="34" t="n">
        <v>4</v>
      </c>
    </row>
    <row r="12442" customFormat="false" ht="15" hidden="false" customHeight="false" outlineLevel="0" collapsed="false">
      <c r="A12442" s="33" t="s">
        <v>36503</v>
      </c>
      <c r="B12442" s="33" t="s">
        <v>36504</v>
      </c>
      <c r="C12442" s="33" t="s">
        <v>18</v>
      </c>
      <c r="D12442" s="33" t="s">
        <v>36505</v>
      </c>
      <c r="E12442" s="34" t="n">
        <v>1</v>
      </c>
      <c r="F12442" s="34" t="n">
        <v>1</v>
      </c>
    </row>
    <row r="12443" customFormat="false" ht="15" hidden="false" customHeight="false" outlineLevel="0" collapsed="false">
      <c r="A12443" s="33" t="s">
        <v>36506</v>
      </c>
      <c r="B12443" s="33" t="s">
        <v>36507</v>
      </c>
      <c r="C12443" s="33" t="s">
        <v>11</v>
      </c>
      <c r="D12443" s="33" t="s">
        <v>36508</v>
      </c>
      <c r="E12443" s="34" t="n">
        <v>1</v>
      </c>
      <c r="F12443" s="34" t="n">
        <v>1</v>
      </c>
    </row>
    <row r="12444" customFormat="false" ht="15" hidden="false" customHeight="false" outlineLevel="0" collapsed="false">
      <c r="A12444" s="33" t="s">
        <v>36509</v>
      </c>
      <c r="B12444" s="33" t="s">
        <v>36510</v>
      </c>
      <c r="C12444" s="33" t="s">
        <v>11</v>
      </c>
      <c r="D12444" s="33" t="s">
        <v>36511</v>
      </c>
      <c r="E12444" s="34" t="n">
        <v>1</v>
      </c>
      <c r="F12444" s="34" t="n">
        <v>1</v>
      </c>
    </row>
    <row r="12445" customFormat="false" ht="15" hidden="false" customHeight="false" outlineLevel="0" collapsed="false">
      <c r="A12445" s="33" t="s">
        <v>36512</v>
      </c>
      <c r="B12445" s="33" t="s">
        <v>36513</v>
      </c>
      <c r="C12445" s="33" t="s">
        <v>11</v>
      </c>
      <c r="D12445" s="33" t="s">
        <v>36514</v>
      </c>
      <c r="E12445" s="34" t="n">
        <v>1</v>
      </c>
      <c r="F12445" s="34" t="n">
        <v>1</v>
      </c>
    </row>
    <row r="12446" customFormat="false" ht="15" hidden="false" customHeight="false" outlineLevel="0" collapsed="false">
      <c r="A12446" s="33" t="s">
        <v>36515</v>
      </c>
      <c r="B12446" s="33" t="s">
        <v>36516</v>
      </c>
      <c r="C12446" s="33" t="s">
        <v>11</v>
      </c>
      <c r="D12446" s="33" t="s">
        <v>36517</v>
      </c>
      <c r="E12446" s="34" t="n">
        <v>1</v>
      </c>
      <c r="F12446" s="34" t="n">
        <v>48</v>
      </c>
    </row>
    <row r="12447" customFormat="false" ht="15" hidden="false" customHeight="false" outlineLevel="0" collapsed="false">
      <c r="A12447" s="33" t="s">
        <v>36518</v>
      </c>
      <c r="B12447" s="33" t="s">
        <v>36519</v>
      </c>
      <c r="C12447" s="33" t="s">
        <v>18</v>
      </c>
      <c r="D12447" s="33" t="s">
        <v>36520</v>
      </c>
      <c r="E12447" s="34" t="n">
        <v>1</v>
      </c>
      <c r="F12447" s="34" t="n">
        <v>18</v>
      </c>
    </row>
    <row r="12448" customFormat="false" ht="15" hidden="false" customHeight="false" outlineLevel="0" collapsed="false">
      <c r="A12448" s="33" t="s">
        <v>36521</v>
      </c>
      <c r="B12448" s="33" t="s">
        <v>36522</v>
      </c>
      <c r="C12448" s="33" t="s">
        <v>18</v>
      </c>
      <c r="D12448" s="33" t="s">
        <v>36523</v>
      </c>
      <c r="E12448" s="34" t="n">
        <v>1</v>
      </c>
      <c r="F12448" s="34" t="n">
        <v>18</v>
      </c>
    </row>
    <row r="12449" customFormat="false" ht="15" hidden="false" customHeight="false" outlineLevel="0" collapsed="false">
      <c r="A12449" s="33" t="s">
        <v>36524</v>
      </c>
      <c r="B12449" s="33" t="s">
        <v>36525</v>
      </c>
      <c r="C12449" s="33" t="s">
        <v>11</v>
      </c>
      <c r="D12449" s="33" t="s">
        <v>36526</v>
      </c>
    </row>
    <row r="12450" customFormat="false" ht="15" hidden="false" customHeight="false" outlineLevel="0" collapsed="false">
      <c r="A12450" s="33" t="s">
        <v>36527</v>
      </c>
      <c r="B12450" s="33" t="s">
        <v>36528</v>
      </c>
      <c r="C12450" s="33" t="s">
        <v>11</v>
      </c>
      <c r="D12450" s="33" t="s">
        <v>36529</v>
      </c>
    </row>
    <row r="12451" customFormat="false" ht="15" hidden="false" customHeight="false" outlineLevel="0" collapsed="false">
      <c r="A12451" s="33" t="s">
        <v>36530</v>
      </c>
      <c r="B12451" s="33" t="s">
        <v>36531</v>
      </c>
      <c r="C12451" s="33" t="s">
        <v>11</v>
      </c>
      <c r="D12451" s="33" t="s">
        <v>36532</v>
      </c>
    </row>
    <row r="12452" customFormat="false" ht="15" hidden="false" customHeight="false" outlineLevel="0" collapsed="false">
      <c r="A12452" s="33" t="s">
        <v>36533</v>
      </c>
      <c r="B12452" s="33" t="s">
        <v>36534</v>
      </c>
      <c r="C12452" s="33" t="s">
        <v>18</v>
      </c>
      <c r="D12452" s="33" t="s">
        <v>36535</v>
      </c>
      <c r="E12452" s="34" t="n">
        <v>1</v>
      </c>
      <c r="F12452" s="34" t="n">
        <v>18</v>
      </c>
    </row>
    <row r="12453" customFormat="false" ht="15" hidden="false" customHeight="false" outlineLevel="0" collapsed="false">
      <c r="A12453" s="33" t="s">
        <v>36536</v>
      </c>
      <c r="B12453" s="33" t="s">
        <v>36537</v>
      </c>
      <c r="C12453" s="33" t="s">
        <v>11</v>
      </c>
      <c r="D12453" s="33" t="s">
        <v>36538</v>
      </c>
    </row>
    <row r="12454" customFormat="false" ht="15" hidden="false" customHeight="false" outlineLevel="0" collapsed="false">
      <c r="A12454" s="33" t="s">
        <v>36539</v>
      </c>
      <c r="B12454" s="33" t="s">
        <v>36540</v>
      </c>
      <c r="C12454" s="33" t="s">
        <v>11</v>
      </c>
      <c r="D12454" s="33" t="s">
        <v>36541</v>
      </c>
    </row>
    <row r="12455" customFormat="false" ht="15" hidden="false" customHeight="false" outlineLevel="0" collapsed="false">
      <c r="A12455" s="33" t="s">
        <v>36542</v>
      </c>
      <c r="B12455" s="33" t="s">
        <v>36543</v>
      </c>
      <c r="C12455" s="33" t="s">
        <v>11</v>
      </c>
      <c r="D12455" s="33" t="s">
        <v>36544</v>
      </c>
    </row>
    <row r="12456" customFormat="false" ht="15" hidden="false" customHeight="false" outlineLevel="0" collapsed="false">
      <c r="A12456" s="33" t="s">
        <v>36545</v>
      </c>
      <c r="B12456" s="33" t="s">
        <v>36546</v>
      </c>
      <c r="C12456" s="33" t="s">
        <v>18</v>
      </c>
      <c r="D12456" s="33" t="s">
        <v>36547</v>
      </c>
      <c r="E12456" s="34" t="n">
        <v>1</v>
      </c>
      <c r="F12456" s="34" t="n">
        <v>18</v>
      </c>
    </row>
    <row r="12457" customFormat="false" ht="15" hidden="false" customHeight="false" outlineLevel="0" collapsed="false">
      <c r="A12457" s="33" t="s">
        <v>36548</v>
      </c>
      <c r="B12457" s="33" t="s">
        <v>36549</v>
      </c>
      <c r="C12457" s="33" t="s">
        <v>18</v>
      </c>
      <c r="D12457" s="33" t="s">
        <v>36550</v>
      </c>
      <c r="E12457" s="34" t="n">
        <v>1</v>
      </c>
      <c r="F12457" s="34" t="n">
        <v>18</v>
      </c>
    </row>
    <row r="12458" customFormat="false" ht="15" hidden="false" customHeight="false" outlineLevel="0" collapsed="false">
      <c r="A12458" s="33" t="s">
        <v>36551</v>
      </c>
      <c r="B12458" s="33" t="s">
        <v>36552</v>
      </c>
      <c r="C12458" s="33" t="s">
        <v>11</v>
      </c>
      <c r="D12458" s="33" t="s">
        <v>36553</v>
      </c>
    </row>
    <row r="12459" customFormat="false" ht="15" hidden="false" customHeight="false" outlineLevel="0" collapsed="false">
      <c r="A12459" s="33" t="s">
        <v>36554</v>
      </c>
      <c r="B12459" s="33" t="s">
        <v>36555</v>
      </c>
      <c r="C12459" s="33" t="s">
        <v>11</v>
      </c>
      <c r="D12459" s="33" t="s">
        <v>36556</v>
      </c>
    </row>
    <row r="12460" customFormat="false" ht="15" hidden="false" customHeight="false" outlineLevel="0" collapsed="false">
      <c r="A12460" s="33" t="s">
        <v>36557</v>
      </c>
      <c r="B12460" s="33" t="s">
        <v>36558</v>
      </c>
      <c r="C12460" s="33" t="s">
        <v>11</v>
      </c>
      <c r="D12460" s="33" t="s">
        <v>36559</v>
      </c>
    </row>
    <row r="12461" customFormat="false" ht="15" hidden="false" customHeight="false" outlineLevel="0" collapsed="false">
      <c r="A12461" s="33" t="s">
        <v>36560</v>
      </c>
      <c r="B12461" s="33" t="s">
        <v>36561</v>
      </c>
      <c r="C12461" s="33" t="s">
        <v>18</v>
      </c>
      <c r="D12461" s="33" t="s">
        <v>36562</v>
      </c>
      <c r="E12461" s="34" t="n">
        <v>1</v>
      </c>
      <c r="F12461" s="34" t="n">
        <v>8</v>
      </c>
    </row>
    <row r="12462" customFormat="false" ht="15" hidden="false" customHeight="false" outlineLevel="0" collapsed="false">
      <c r="A12462" s="33" t="s">
        <v>36563</v>
      </c>
      <c r="B12462" s="33" t="s">
        <v>36564</v>
      </c>
      <c r="C12462" s="33" t="s">
        <v>18</v>
      </c>
      <c r="D12462" s="33" t="s">
        <v>36565</v>
      </c>
      <c r="E12462" s="34" t="n">
        <v>1</v>
      </c>
      <c r="F12462" s="34" t="n">
        <v>12</v>
      </c>
    </row>
    <row r="12463" customFormat="false" ht="15" hidden="false" customHeight="false" outlineLevel="0" collapsed="false">
      <c r="A12463" s="33" t="s">
        <v>36566</v>
      </c>
      <c r="B12463" s="33" t="s">
        <v>36567</v>
      </c>
      <c r="C12463" s="33" t="s">
        <v>18</v>
      </c>
      <c r="D12463" s="33" t="s">
        <v>36568</v>
      </c>
      <c r="E12463" s="34" t="n">
        <v>1</v>
      </c>
      <c r="F12463" s="34" t="n">
        <v>24</v>
      </c>
    </row>
    <row r="12464" customFormat="false" ht="15" hidden="false" customHeight="false" outlineLevel="0" collapsed="false">
      <c r="A12464" s="33" t="s">
        <v>36569</v>
      </c>
      <c r="B12464" s="33" t="s">
        <v>36570</v>
      </c>
      <c r="C12464" s="33" t="s">
        <v>18</v>
      </c>
      <c r="D12464" s="33" t="s">
        <v>36571</v>
      </c>
      <c r="E12464" s="34" t="n">
        <v>1</v>
      </c>
      <c r="F12464" s="34" t="n">
        <v>24</v>
      </c>
    </row>
    <row r="12465" customFormat="false" ht="15" hidden="false" customHeight="false" outlineLevel="0" collapsed="false">
      <c r="A12465" s="33" t="s">
        <v>36572</v>
      </c>
      <c r="B12465" s="33" t="s">
        <v>36573</v>
      </c>
      <c r="C12465" s="33" t="s">
        <v>18</v>
      </c>
      <c r="D12465" s="33" t="s">
        <v>36574</v>
      </c>
      <c r="E12465" s="34" t="n">
        <v>1</v>
      </c>
      <c r="F12465" s="34" t="n">
        <v>24</v>
      </c>
    </row>
    <row r="12466" customFormat="false" ht="15" hidden="false" customHeight="false" outlineLevel="0" collapsed="false">
      <c r="A12466" s="33" t="s">
        <v>36575</v>
      </c>
      <c r="B12466" s="33" t="s">
        <v>36576</v>
      </c>
      <c r="C12466" s="33" t="s">
        <v>18</v>
      </c>
      <c r="D12466" s="33" t="s">
        <v>36577</v>
      </c>
      <c r="E12466" s="34" t="n">
        <v>1</v>
      </c>
      <c r="F12466" s="34" t="n">
        <v>24</v>
      </c>
    </row>
    <row r="12467" customFormat="false" ht="15" hidden="false" customHeight="false" outlineLevel="0" collapsed="false">
      <c r="A12467" s="33" t="s">
        <v>36578</v>
      </c>
      <c r="B12467" s="33" t="s">
        <v>36579</v>
      </c>
      <c r="C12467" s="33" t="s">
        <v>18</v>
      </c>
      <c r="D12467" s="33" t="s">
        <v>36580</v>
      </c>
      <c r="E12467" s="34" t="n">
        <v>1</v>
      </c>
      <c r="F12467" s="34" t="n">
        <v>8</v>
      </c>
    </row>
    <row r="12468" customFormat="false" ht="15" hidden="false" customHeight="false" outlineLevel="0" collapsed="false">
      <c r="A12468" s="33" t="s">
        <v>36581</v>
      </c>
      <c r="B12468" s="33" t="s">
        <v>36582</v>
      </c>
      <c r="C12468" s="33" t="s">
        <v>11</v>
      </c>
      <c r="D12468" s="33" t="s">
        <v>36583</v>
      </c>
      <c r="E12468" s="34" t="n">
        <v>1</v>
      </c>
      <c r="F12468" s="34" t="n">
        <v>12</v>
      </c>
    </row>
    <row r="12469" customFormat="false" ht="15" hidden="false" customHeight="false" outlineLevel="0" collapsed="false">
      <c r="A12469" s="33" t="s">
        <v>36584</v>
      </c>
      <c r="B12469" s="33" t="s">
        <v>36585</v>
      </c>
      <c r="C12469" s="33" t="s">
        <v>11</v>
      </c>
      <c r="D12469" s="33" t="s">
        <v>36586</v>
      </c>
      <c r="E12469" s="34" t="n">
        <v>1</v>
      </c>
      <c r="F12469" s="34" t="n">
        <v>12</v>
      </c>
    </row>
    <row r="12470" customFormat="false" ht="15" hidden="false" customHeight="false" outlineLevel="0" collapsed="false">
      <c r="A12470" s="33" t="s">
        <v>36587</v>
      </c>
      <c r="B12470" s="33" t="s">
        <v>36588</v>
      </c>
      <c r="C12470" s="33" t="s">
        <v>11</v>
      </c>
      <c r="D12470" s="33" t="s">
        <v>36589</v>
      </c>
      <c r="E12470" s="34" t="n">
        <v>1</v>
      </c>
      <c r="F12470" s="34" t="n">
        <v>12</v>
      </c>
    </row>
    <row r="12471" customFormat="false" ht="15" hidden="false" customHeight="false" outlineLevel="0" collapsed="false">
      <c r="A12471" s="33" t="s">
        <v>36590</v>
      </c>
      <c r="B12471" s="33" t="s">
        <v>36591</v>
      </c>
      <c r="C12471" s="33" t="s">
        <v>11</v>
      </c>
      <c r="D12471" s="33" t="s">
        <v>36592</v>
      </c>
      <c r="E12471" s="34" t="n">
        <v>1</v>
      </c>
      <c r="F12471" s="34" t="n">
        <v>12</v>
      </c>
    </row>
    <row r="12472" customFormat="false" ht="15" hidden="false" customHeight="false" outlineLevel="0" collapsed="false">
      <c r="A12472" s="33" t="s">
        <v>36593</v>
      </c>
      <c r="B12472" s="33" t="s">
        <v>36594</v>
      </c>
      <c r="C12472" s="33" t="s">
        <v>18</v>
      </c>
      <c r="D12472" s="33" t="s">
        <v>36595</v>
      </c>
      <c r="E12472" s="34" t="n">
        <v>1</v>
      </c>
      <c r="F12472" s="34" t="n">
        <v>2</v>
      </c>
    </row>
    <row r="12473" customFormat="false" ht="15" hidden="false" customHeight="false" outlineLevel="0" collapsed="false">
      <c r="A12473" s="33" t="s">
        <v>36596</v>
      </c>
      <c r="B12473" s="33" t="s">
        <v>36594</v>
      </c>
      <c r="C12473" s="33" t="s">
        <v>18</v>
      </c>
      <c r="D12473" s="33" t="s">
        <v>36597</v>
      </c>
      <c r="E12473" s="34" t="n">
        <v>1</v>
      </c>
      <c r="F12473" s="34" t="n">
        <v>10</v>
      </c>
    </row>
    <row r="12474" customFormat="false" ht="15" hidden="false" customHeight="false" outlineLevel="0" collapsed="false">
      <c r="A12474" s="33" t="s">
        <v>36598</v>
      </c>
      <c r="B12474" s="33" t="s">
        <v>36599</v>
      </c>
      <c r="C12474" s="33" t="s">
        <v>18</v>
      </c>
      <c r="D12474" s="33" t="s">
        <v>36600</v>
      </c>
      <c r="E12474" s="34" t="n">
        <v>1</v>
      </c>
      <c r="F12474" s="34" t="n">
        <v>16</v>
      </c>
    </row>
    <row r="12475" customFormat="false" ht="15" hidden="false" customHeight="false" outlineLevel="0" collapsed="false">
      <c r="A12475" s="33" t="s">
        <v>36601</v>
      </c>
      <c r="B12475" s="33" t="s">
        <v>36602</v>
      </c>
      <c r="C12475" s="33" t="s">
        <v>18</v>
      </c>
      <c r="D12475" s="33" t="s">
        <v>36603</v>
      </c>
      <c r="E12475" s="34" t="n">
        <v>1</v>
      </c>
      <c r="F12475" s="34" t="n">
        <v>16</v>
      </c>
    </row>
    <row r="12476" customFormat="false" ht="15" hidden="false" customHeight="false" outlineLevel="0" collapsed="false">
      <c r="A12476" s="33" t="s">
        <v>36604</v>
      </c>
      <c r="B12476" s="33" t="s">
        <v>36605</v>
      </c>
      <c r="C12476" s="33" t="s">
        <v>18</v>
      </c>
      <c r="D12476" s="33" t="s">
        <v>36606</v>
      </c>
      <c r="E12476" s="34" t="n">
        <v>1</v>
      </c>
      <c r="F12476" s="34" t="n">
        <v>16</v>
      </c>
    </row>
    <row r="12477" customFormat="false" ht="15" hidden="false" customHeight="false" outlineLevel="0" collapsed="false">
      <c r="A12477" s="33" t="s">
        <v>36607</v>
      </c>
      <c r="B12477" s="33" t="s">
        <v>36608</v>
      </c>
      <c r="C12477" s="33" t="s">
        <v>18</v>
      </c>
      <c r="D12477" s="33" t="s">
        <v>36609</v>
      </c>
      <c r="E12477" s="34" t="n">
        <v>1</v>
      </c>
      <c r="F12477" s="34" t="n">
        <v>16</v>
      </c>
    </row>
    <row r="12478" customFormat="false" ht="15" hidden="false" customHeight="false" outlineLevel="0" collapsed="false">
      <c r="A12478" s="33" t="s">
        <v>36610</v>
      </c>
      <c r="B12478" s="33" t="s">
        <v>36611</v>
      </c>
      <c r="C12478" s="33" t="s">
        <v>18</v>
      </c>
      <c r="D12478" s="33" t="s">
        <v>36612</v>
      </c>
      <c r="E12478" s="34" t="n">
        <v>1</v>
      </c>
      <c r="F12478" s="34" t="n">
        <v>6</v>
      </c>
    </row>
    <row r="12479" customFormat="false" ht="15" hidden="false" customHeight="false" outlineLevel="0" collapsed="false">
      <c r="A12479" s="33" t="s">
        <v>36613</v>
      </c>
      <c r="B12479" s="33" t="s">
        <v>36614</v>
      </c>
      <c r="C12479" s="33" t="s">
        <v>18</v>
      </c>
      <c r="D12479" s="33" t="s">
        <v>36615</v>
      </c>
      <c r="E12479" s="34" t="n">
        <v>1</v>
      </c>
      <c r="F12479" s="34" t="n">
        <v>6</v>
      </c>
    </row>
    <row r="12480" customFormat="false" ht="15" hidden="false" customHeight="false" outlineLevel="0" collapsed="false">
      <c r="A12480" s="33" t="s">
        <v>36616</v>
      </c>
      <c r="B12480" s="33" t="s">
        <v>36617</v>
      </c>
      <c r="C12480" s="33" t="s">
        <v>18</v>
      </c>
      <c r="D12480" s="33" t="s">
        <v>36618</v>
      </c>
    </row>
    <row r="12481" customFormat="false" ht="15" hidden="false" customHeight="false" outlineLevel="0" collapsed="false">
      <c r="A12481" s="33" t="s">
        <v>36619</v>
      </c>
      <c r="B12481" s="33" t="s">
        <v>36620</v>
      </c>
      <c r="C12481" s="33" t="s">
        <v>18</v>
      </c>
      <c r="D12481" s="33" t="s">
        <v>36621</v>
      </c>
      <c r="E12481" s="34" t="n">
        <v>1</v>
      </c>
      <c r="F12481" s="34" t="n">
        <v>18</v>
      </c>
    </row>
    <row r="12482" customFormat="false" ht="15" hidden="false" customHeight="false" outlineLevel="0" collapsed="false">
      <c r="A12482" s="33" t="s">
        <v>36622</v>
      </c>
      <c r="B12482" s="33" t="s">
        <v>36623</v>
      </c>
      <c r="C12482" s="33" t="s">
        <v>18</v>
      </c>
      <c r="D12482" s="33" t="s">
        <v>36624</v>
      </c>
    </row>
    <row r="12483" customFormat="false" ht="15" hidden="false" customHeight="false" outlineLevel="0" collapsed="false">
      <c r="A12483" s="33" t="s">
        <v>36625</v>
      </c>
      <c r="B12483" s="33" t="s">
        <v>36626</v>
      </c>
      <c r="C12483" s="33" t="s">
        <v>18</v>
      </c>
      <c r="D12483" s="33" t="s">
        <v>36627</v>
      </c>
    </row>
    <row r="12484" customFormat="false" ht="15" hidden="false" customHeight="false" outlineLevel="0" collapsed="false">
      <c r="A12484" s="33" t="s">
        <v>36628</v>
      </c>
      <c r="B12484" s="33" t="s">
        <v>36629</v>
      </c>
      <c r="C12484" s="33" t="s">
        <v>18</v>
      </c>
      <c r="D12484" s="33" t="s">
        <v>36630</v>
      </c>
    </row>
    <row r="12485" customFormat="false" ht="15" hidden="false" customHeight="false" outlineLevel="0" collapsed="false">
      <c r="A12485" s="33" t="s">
        <v>36631</v>
      </c>
      <c r="B12485" s="33" t="s">
        <v>36620</v>
      </c>
      <c r="C12485" s="33" t="s">
        <v>18</v>
      </c>
      <c r="D12485" s="33" t="s">
        <v>36632</v>
      </c>
      <c r="E12485" s="34" t="n">
        <v>1</v>
      </c>
      <c r="F12485" s="34" t="n">
        <v>18</v>
      </c>
    </row>
    <row r="12486" customFormat="false" ht="15" hidden="false" customHeight="false" outlineLevel="0" collapsed="false">
      <c r="A12486" s="33" t="s">
        <v>36633</v>
      </c>
      <c r="B12486" s="33" t="s">
        <v>36634</v>
      </c>
      <c r="C12486" s="33" t="s">
        <v>18</v>
      </c>
      <c r="D12486" s="33" t="s">
        <v>36635</v>
      </c>
      <c r="E12486" s="34" t="n">
        <v>1</v>
      </c>
      <c r="F12486" s="34" t="n">
        <v>18</v>
      </c>
    </row>
    <row r="12487" customFormat="false" ht="15" hidden="false" customHeight="false" outlineLevel="0" collapsed="false">
      <c r="A12487" s="33" t="s">
        <v>36636</v>
      </c>
      <c r="B12487" s="33" t="s">
        <v>36637</v>
      </c>
      <c r="C12487" s="33" t="s">
        <v>18</v>
      </c>
      <c r="D12487" s="33" t="s">
        <v>36638</v>
      </c>
      <c r="E12487" s="34" t="n">
        <v>1</v>
      </c>
      <c r="F12487" s="34" t="n">
        <v>18</v>
      </c>
    </row>
    <row r="12488" customFormat="false" ht="15" hidden="false" customHeight="false" outlineLevel="0" collapsed="false">
      <c r="A12488" s="33" t="s">
        <v>36639</v>
      </c>
      <c r="B12488" s="33" t="s">
        <v>36640</v>
      </c>
      <c r="C12488" s="33" t="s">
        <v>11</v>
      </c>
      <c r="D12488" s="33" t="s">
        <v>36641</v>
      </c>
    </row>
    <row r="12489" customFormat="false" ht="15" hidden="false" customHeight="false" outlineLevel="0" collapsed="false">
      <c r="A12489" s="33" t="s">
        <v>36642</v>
      </c>
      <c r="B12489" s="33" t="s">
        <v>36643</v>
      </c>
      <c r="C12489" s="33" t="s">
        <v>11</v>
      </c>
      <c r="D12489" s="33" t="s">
        <v>36644</v>
      </c>
    </row>
    <row r="12490" customFormat="false" ht="15" hidden="false" customHeight="false" outlineLevel="0" collapsed="false">
      <c r="A12490" s="33" t="s">
        <v>36645</v>
      </c>
      <c r="B12490" s="33" t="s">
        <v>36646</v>
      </c>
      <c r="C12490" s="33" t="s">
        <v>18</v>
      </c>
      <c r="D12490" s="33" t="s">
        <v>36647</v>
      </c>
      <c r="E12490" s="34" t="n">
        <v>1</v>
      </c>
      <c r="F12490" s="34" t="n">
        <v>18</v>
      </c>
    </row>
    <row r="12491" customFormat="false" ht="15" hidden="false" customHeight="false" outlineLevel="0" collapsed="false">
      <c r="A12491" s="33" t="s">
        <v>36648</v>
      </c>
      <c r="B12491" s="33" t="s">
        <v>36649</v>
      </c>
      <c r="C12491" s="33" t="s">
        <v>18</v>
      </c>
      <c r="D12491" s="33" t="s">
        <v>36650</v>
      </c>
      <c r="E12491" s="34" t="n">
        <v>1</v>
      </c>
      <c r="F12491" s="34" t="n">
        <v>18</v>
      </c>
    </row>
    <row r="12492" customFormat="false" ht="15" hidden="false" customHeight="false" outlineLevel="0" collapsed="false">
      <c r="A12492" s="33" t="s">
        <v>36651</v>
      </c>
      <c r="B12492" s="33" t="s">
        <v>36652</v>
      </c>
      <c r="C12492" s="33" t="s">
        <v>11</v>
      </c>
      <c r="D12492" s="33" t="s">
        <v>36653</v>
      </c>
    </row>
    <row r="12493" customFormat="false" ht="15" hidden="false" customHeight="false" outlineLevel="0" collapsed="false">
      <c r="A12493" s="33" t="s">
        <v>36654</v>
      </c>
      <c r="B12493" s="33" t="s">
        <v>36655</v>
      </c>
      <c r="C12493" s="33" t="s">
        <v>18</v>
      </c>
      <c r="D12493" s="33" t="s">
        <v>36656</v>
      </c>
      <c r="E12493" s="34" t="n">
        <v>1</v>
      </c>
      <c r="F12493" s="34" t="n">
        <v>16</v>
      </c>
    </row>
    <row r="12494" customFormat="false" ht="15" hidden="false" customHeight="false" outlineLevel="0" collapsed="false">
      <c r="A12494" s="33" t="s">
        <v>36657</v>
      </c>
      <c r="B12494" s="33" t="s">
        <v>36658</v>
      </c>
      <c r="C12494" s="33" t="s">
        <v>18</v>
      </c>
      <c r="D12494" s="33" t="s">
        <v>36659</v>
      </c>
      <c r="E12494" s="34" t="n">
        <v>1</v>
      </c>
      <c r="F12494" s="34" t="n">
        <v>16</v>
      </c>
    </row>
    <row r="12495" customFormat="false" ht="15" hidden="false" customHeight="false" outlineLevel="0" collapsed="false">
      <c r="A12495" s="33" t="s">
        <v>36660</v>
      </c>
      <c r="B12495" s="33" t="s">
        <v>36661</v>
      </c>
      <c r="C12495" s="33" t="s">
        <v>18</v>
      </c>
      <c r="D12495" s="33" t="s">
        <v>36662</v>
      </c>
      <c r="E12495" s="34" t="n">
        <v>1</v>
      </c>
      <c r="F12495" s="34" t="n">
        <v>16</v>
      </c>
    </row>
    <row r="12496" customFormat="false" ht="15" hidden="false" customHeight="false" outlineLevel="0" collapsed="false">
      <c r="A12496" s="33" t="s">
        <v>36663</v>
      </c>
      <c r="B12496" s="33" t="s">
        <v>36664</v>
      </c>
      <c r="C12496" s="33" t="s">
        <v>18</v>
      </c>
      <c r="D12496" s="33" t="s">
        <v>36665</v>
      </c>
      <c r="E12496" s="34" t="n">
        <v>1</v>
      </c>
      <c r="F12496" s="34" t="n">
        <v>16</v>
      </c>
    </row>
    <row r="12497" customFormat="false" ht="15" hidden="false" customHeight="false" outlineLevel="0" collapsed="false">
      <c r="A12497" s="33" t="s">
        <v>36666</v>
      </c>
      <c r="B12497" s="33" t="s">
        <v>36667</v>
      </c>
      <c r="C12497" s="33" t="s">
        <v>18</v>
      </c>
      <c r="D12497" s="33" t="s">
        <v>36668</v>
      </c>
      <c r="E12497" s="34" t="n">
        <v>1</v>
      </c>
      <c r="F12497" s="34" t="n">
        <v>16</v>
      </c>
    </row>
    <row r="12498" customFormat="false" ht="15" hidden="false" customHeight="false" outlineLevel="0" collapsed="false">
      <c r="A12498" s="33" t="s">
        <v>36669</v>
      </c>
      <c r="B12498" s="33" t="s">
        <v>36670</v>
      </c>
      <c r="C12498" s="33" t="s">
        <v>18</v>
      </c>
      <c r="D12498" s="33" t="s">
        <v>36671</v>
      </c>
      <c r="E12498" s="34" t="n">
        <v>1</v>
      </c>
      <c r="F12498" s="34" t="n">
        <v>24</v>
      </c>
    </row>
    <row r="12499" customFormat="false" ht="15" hidden="false" customHeight="false" outlineLevel="0" collapsed="false">
      <c r="A12499" s="33" t="s">
        <v>36672</v>
      </c>
      <c r="B12499" s="33" t="s">
        <v>36673</v>
      </c>
      <c r="C12499" s="33" t="s">
        <v>18</v>
      </c>
      <c r="D12499" s="33" t="s">
        <v>36674</v>
      </c>
      <c r="E12499" s="34" t="n">
        <v>1</v>
      </c>
      <c r="F12499" s="34" t="n">
        <v>24</v>
      </c>
    </row>
    <row r="12500" customFormat="false" ht="15" hidden="false" customHeight="false" outlineLevel="0" collapsed="false">
      <c r="A12500" s="33" t="s">
        <v>36675</v>
      </c>
      <c r="B12500" s="33" t="s">
        <v>36676</v>
      </c>
      <c r="C12500" s="33" t="s">
        <v>11</v>
      </c>
      <c r="D12500" s="33" t="s">
        <v>36677</v>
      </c>
      <c r="E12500" s="34" t="n">
        <v>1</v>
      </c>
      <c r="F12500" s="34" t="n">
        <v>40</v>
      </c>
    </row>
    <row r="12501" customFormat="false" ht="15" hidden="false" customHeight="false" outlineLevel="0" collapsed="false">
      <c r="A12501" s="33" t="s">
        <v>36678</v>
      </c>
      <c r="B12501" s="33" t="s">
        <v>36679</v>
      </c>
      <c r="C12501" s="33" t="s">
        <v>18</v>
      </c>
      <c r="D12501" s="33" t="s">
        <v>36680</v>
      </c>
      <c r="E12501" s="34" t="n">
        <v>1</v>
      </c>
      <c r="F12501" s="34" t="n">
        <v>12</v>
      </c>
    </row>
    <row r="12502" customFormat="false" ht="15" hidden="false" customHeight="false" outlineLevel="0" collapsed="false">
      <c r="A12502" s="33" t="s">
        <v>36681</v>
      </c>
      <c r="B12502" s="33" t="s">
        <v>36682</v>
      </c>
      <c r="C12502" s="33" t="s">
        <v>18</v>
      </c>
      <c r="D12502" s="33" t="s">
        <v>36683</v>
      </c>
    </row>
    <row r="12503" customFormat="false" ht="15" hidden="false" customHeight="false" outlineLevel="0" collapsed="false">
      <c r="A12503" s="33" t="s">
        <v>36684</v>
      </c>
      <c r="B12503" s="33" t="s">
        <v>36685</v>
      </c>
      <c r="C12503" s="33" t="s">
        <v>18</v>
      </c>
      <c r="D12503" s="33" t="s">
        <v>36686</v>
      </c>
      <c r="E12503" s="34" t="n">
        <v>1</v>
      </c>
      <c r="F12503" s="34" t="n">
        <v>6</v>
      </c>
    </row>
    <row r="12504" customFormat="false" ht="15" hidden="false" customHeight="false" outlineLevel="0" collapsed="false">
      <c r="A12504" s="33" t="s">
        <v>36687</v>
      </c>
      <c r="B12504" s="33" t="s">
        <v>36688</v>
      </c>
      <c r="C12504" s="33" t="s">
        <v>11</v>
      </c>
      <c r="D12504" s="33" t="s">
        <v>36689</v>
      </c>
    </row>
    <row r="12505" customFormat="false" ht="15" hidden="false" customHeight="false" outlineLevel="0" collapsed="false">
      <c r="A12505" s="33" t="s">
        <v>36690</v>
      </c>
      <c r="B12505" s="33" t="s">
        <v>36691</v>
      </c>
      <c r="C12505" s="33" t="s">
        <v>11</v>
      </c>
      <c r="D12505" s="33" t="s">
        <v>36692</v>
      </c>
    </row>
    <row r="12506" customFormat="false" ht="15" hidden="false" customHeight="false" outlineLevel="0" collapsed="false">
      <c r="A12506" s="33" t="s">
        <v>36693</v>
      </c>
      <c r="B12506" s="33" t="s">
        <v>36694</v>
      </c>
      <c r="C12506" s="33" t="s">
        <v>11</v>
      </c>
      <c r="D12506" s="33" t="s">
        <v>36695</v>
      </c>
    </row>
    <row r="12507" customFormat="false" ht="15" hidden="false" customHeight="false" outlineLevel="0" collapsed="false">
      <c r="A12507" s="33" t="s">
        <v>36696</v>
      </c>
      <c r="B12507" s="33" t="s">
        <v>36697</v>
      </c>
      <c r="C12507" s="33" t="s">
        <v>18</v>
      </c>
      <c r="D12507" s="33" t="s">
        <v>36698</v>
      </c>
      <c r="E12507" s="34" t="n">
        <v>1</v>
      </c>
      <c r="F12507" s="34" t="n">
        <v>6</v>
      </c>
    </row>
    <row r="12508" customFormat="false" ht="15" hidden="false" customHeight="false" outlineLevel="0" collapsed="false">
      <c r="A12508" s="33" t="s">
        <v>36699</v>
      </c>
      <c r="B12508" s="33" t="s">
        <v>36700</v>
      </c>
      <c r="C12508" s="33" t="s">
        <v>11</v>
      </c>
      <c r="D12508" s="33" t="s">
        <v>36701</v>
      </c>
    </row>
    <row r="12509" customFormat="false" ht="15" hidden="false" customHeight="false" outlineLevel="0" collapsed="false">
      <c r="A12509" s="33" t="s">
        <v>36702</v>
      </c>
      <c r="B12509" s="33" t="s">
        <v>36703</v>
      </c>
      <c r="C12509" s="33" t="s">
        <v>11</v>
      </c>
      <c r="D12509" s="33" t="s">
        <v>36704</v>
      </c>
    </row>
    <row r="12510" customFormat="false" ht="15" hidden="false" customHeight="false" outlineLevel="0" collapsed="false">
      <c r="A12510" s="33" t="s">
        <v>36705</v>
      </c>
      <c r="B12510" s="33" t="s">
        <v>36706</v>
      </c>
      <c r="C12510" s="33" t="s">
        <v>11</v>
      </c>
      <c r="D12510" s="33" t="s">
        <v>36707</v>
      </c>
    </row>
    <row r="12511" customFormat="false" ht="15" hidden="false" customHeight="false" outlineLevel="0" collapsed="false">
      <c r="A12511" s="33" t="s">
        <v>36708</v>
      </c>
      <c r="B12511" s="33" t="s">
        <v>36709</v>
      </c>
      <c r="C12511" s="33" t="s">
        <v>18</v>
      </c>
      <c r="D12511" s="33" t="s">
        <v>36710</v>
      </c>
      <c r="E12511" s="34" t="n">
        <v>1</v>
      </c>
      <c r="F12511" s="34" t="n">
        <v>6</v>
      </c>
    </row>
    <row r="12512" customFormat="false" ht="15" hidden="false" customHeight="false" outlineLevel="0" collapsed="false">
      <c r="A12512" s="33" t="s">
        <v>36711</v>
      </c>
      <c r="B12512" s="33" t="s">
        <v>36712</v>
      </c>
      <c r="C12512" s="33" t="s">
        <v>11</v>
      </c>
      <c r="D12512" s="33" t="s">
        <v>36713</v>
      </c>
    </row>
    <row r="12513" customFormat="false" ht="15" hidden="false" customHeight="false" outlineLevel="0" collapsed="false">
      <c r="A12513" s="33" t="s">
        <v>36714</v>
      </c>
      <c r="B12513" s="33" t="s">
        <v>36715</v>
      </c>
      <c r="C12513" s="33" t="s">
        <v>11</v>
      </c>
      <c r="D12513" s="33" t="s">
        <v>36716</v>
      </c>
    </row>
    <row r="12514" customFormat="false" ht="15" hidden="false" customHeight="false" outlineLevel="0" collapsed="false">
      <c r="A12514" s="33" t="s">
        <v>36717</v>
      </c>
      <c r="B12514" s="33" t="s">
        <v>36718</v>
      </c>
      <c r="C12514" s="33" t="s">
        <v>11</v>
      </c>
      <c r="D12514" s="33" t="s">
        <v>36719</v>
      </c>
    </row>
    <row r="12515" customFormat="false" ht="15" hidden="false" customHeight="false" outlineLevel="0" collapsed="false">
      <c r="A12515" s="33" t="s">
        <v>36720</v>
      </c>
      <c r="B12515" s="33" t="s">
        <v>36721</v>
      </c>
      <c r="C12515" s="33" t="s">
        <v>18</v>
      </c>
      <c r="D12515" s="33" t="s">
        <v>36722</v>
      </c>
      <c r="E12515" s="34" t="n">
        <v>1</v>
      </c>
      <c r="F12515" s="34" t="n">
        <v>18</v>
      </c>
    </row>
    <row r="12516" customFormat="false" ht="15" hidden="false" customHeight="false" outlineLevel="0" collapsed="false">
      <c r="A12516" s="33" t="s">
        <v>36723</v>
      </c>
      <c r="B12516" s="33" t="s">
        <v>36724</v>
      </c>
      <c r="C12516" s="33" t="s">
        <v>18</v>
      </c>
      <c r="D12516" s="33" t="s">
        <v>36725</v>
      </c>
      <c r="E12516" s="34" t="n">
        <v>1</v>
      </c>
      <c r="F12516" s="34" t="n">
        <v>18</v>
      </c>
    </row>
    <row r="12517" customFormat="false" ht="15" hidden="false" customHeight="false" outlineLevel="0" collapsed="false">
      <c r="A12517" s="33" t="s">
        <v>36726</v>
      </c>
      <c r="B12517" s="33" t="s">
        <v>36727</v>
      </c>
      <c r="C12517" s="33" t="s">
        <v>11</v>
      </c>
      <c r="D12517" s="33" t="s">
        <v>36728</v>
      </c>
    </row>
    <row r="12518" customFormat="false" ht="15" hidden="false" customHeight="false" outlineLevel="0" collapsed="false">
      <c r="A12518" s="33" t="s">
        <v>36729</v>
      </c>
      <c r="B12518" s="33" t="s">
        <v>36730</v>
      </c>
      <c r="C12518" s="33" t="s">
        <v>11</v>
      </c>
      <c r="D12518" s="33" t="s">
        <v>36731</v>
      </c>
    </row>
    <row r="12519" customFormat="false" ht="15" hidden="false" customHeight="false" outlineLevel="0" collapsed="false">
      <c r="A12519" s="33" t="s">
        <v>36732</v>
      </c>
      <c r="B12519" s="33" t="s">
        <v>36733</v>
      </c>
      <c r="C12519" s="33" t="s">
        <v>11</v>
      </c>
      <c r="D12519" s="33" t="s">
        <v>36734</v>
      </c>
    </row>
    <row r="12520" customFormat="false" ht="15" hidden="false" customHeight="false" outlineLevel="0" collapsed="false">
      <c r="A12520" s="33" t="s">
        <v>36735</v>
      </c>
      <c r="B12520" s="33" t="s">
        <v>36736</v>
      </c>
      <c r="C12520" s="33" t="s">
        <v>18</v>
      </c>
      <c r="D12520" s="33" t="s">
        <v>36737</v>
      </c>
      <c r="E12520" s="34" t="n">
        <v>1</v>
      </c>
      <c r="F12520" s="34" t="n">
        <v>18</v>
      </c>
    </row>
    <row r="12521" customFormat="false" ht="15" hidden="false" customHeight="false" outlineLevel="0" collapsed="false">
      <c r="A12521" s="33" t="s">
        <v>36738</v>
      </c>
      <c r="B12521" s="33" t="s">
        <v>36739</v>
      </c>
      <c r="C12521" s="33" t="s">
        <v>18</v>
      </c>
      <c r="D12521" s="33" t="s">
        <v>36740</v>
      </c>
      <c r="E12521" s="34" t="n">
        <v>1</v>
      </c>
      <c r="F12521" s="34" t="n">
        <v>12</v>
      </c>
    </row>
    <row r="12522" customFormat="false" ht="15" hidden="false" customHeight="false" outlineLevel="0" collapsed="false">
      <c r="A12522" s="33" t="s">
        <v>36741</v>
      </c>
      <c r="B12522" s="33" t="s">
        <v>36742</v>
      </c>
      <c r="C12522" s="33" t="s">
        <v>18</v>
      </c>
      <c r="D12522" s="33" t="s">
        <v>36743</v>
      </c>
      <c r="E12522" s="34" t="n">
        <v>1</v>
      </c>
      <c r="F12522" s="34" t="n">
        <v>12</v>
      </c>
    </row>
    <row r="12523" customFormat="false" ht="15" hidden="false" customHeight="false" outlineLevel="0" collapsed="false">
      <c r="A12523" s="33" t="s">
        <v>36744</v>
      </c>
      <c r="B12523" s="33" t="s">
        <v>36745</v>
      </c>
      <c r="C12523" s="33" t="s">
        <v>11</v>
      </c>
      <c r="D12523" s="33" t="s">
        <v>36746</v>
      </c>
      <c r="E12523" s="34" t="n">
        <v>1</v>
      </c>
      <c r="F12523" s="34" t="n">
        <v>12</v>
      </c>
    </row>
    <row r="12524" customFormat="false" ht="15" hidden="false" customHeight="false" outlineLevel="0" collapsed="false">
      <c r="A12524" s="33" t="s">
        <v>36747</v>
      </c>
      <c r="B12524" s="33" t="s">
        <v>36748</v>
      </c>
      <c r="C12524" s="33" t="s">
        <v>18</v>
      </c>
      <c r="D12524" s="33" t="s">
        <v>36749</v>
      </c>
      <c r="E12524" s="34" t="n">
        <v>1</v>
      </c>
      <c r="F12524" s="34" t="n">
        <v>2</v>
      </c>
    </row>
    <row r="12525" customFormat="false" ht="15" hidden="false" customHeight="false" outlineLevel="0" collapsed="false">
      <c r="A12525" s="33" t="s">
        <v>36750</v>
      </c>
      <c r="B12525" s="33" t="s">
        <v>36751</v>
      </c>
      <c r="C12525" s="33" t="s">
        <v>11</v>
      </c>
      <c r="D12525" s="33" t="s">
        <v>36752</v>
      </c>
    </row>
    <row r="12526" customFormat="false" ht="15" hidden="false" customHeight="false" outlineLevel="0" collapsed="false">
      <c r="A12526" s="33" t="s">
        <v>36753</v>
      </c>
      <c r="B12526" s="33" t="s">
        <v>36754</v>
      </c>
      <c r="C12526" s="33" t="s">
        <v>11</v>
      </c>
      <c r="D12526" s="33" t="s">
        <v>36755</v>
      </c>
    </row>
    <row r="12527" customFormat="false" ht="15" hidden="false" customHeight="false" outlineLevel="0" collapsed="false">
      <c r="A12527" s="33" t="s">
        <v>36756</v>
      </c>
      <c r="B12527" s="33" t="s">
        <v>36757</v>
      </c>
      <c r="C12527" s="33" t="s">
        <v>11</v>
      </c>
      <c r="D12527" s="33" t="s">
        <v>36758</v>
      </c>
    </row>
    <row r="12528" customFormat="false" ht="15" hidden="false" customHeight="false" outlineLevel="0" collapsed="false">
      <c r="A12528" s="33" t="s">
        <v>488</v>
      </c>
      <c r="B12528" s="33" t="s">
        <v>489</v>
      </c>
      <c r="C12528" s="33" t="s">
        <v>18</v>
      </c>
      <c r="D12528" s="33" t="s">
        <v>36759</v>
      </c>
      <c r="E12528" s="34" t="n">
        <v>1</v>
      </c>
      <c r="F12528" s="34" t="n">
        <v>12</v>
      </c>
    </row>
    <row r="12529" customFormat="false" ht="15" hidden="false" customHeight="false" outlineLevel="0" collapsed="false">
      <c r="A12529" s="33" t="s">
        <v>36760</v>
      </c>
      <c r="B12529" s="33" t="s">
        <v>36761</v>
      </c>
      <c r="C12529" s="33" t="s">
        <v>11</v>
      </c>
      <c r="D12529" s="33" t="s">
        <v>36762</v>
      </c>
      <c r="E12529" s="34" t="n">
        <v>1</v>
      </c>
      <c r="F12529" s="34" t="n">
        <v>12</v>
      </c>
    </row>
    <row r="12530" customFormat="false" ht="15" hidden="false" customHeight="false" outlineLevel="0" collapsed="false">
      <c r="A12530" s="33" t="s">
        <v>36763</v>
      </c>
      <c r="B12530" s="33" t="s">
        <v>36764</v>
      </c>
      <c r="C12530" s="33" t="s">
        <v>11</v>
      </c>
      <c r="D12530" s="33" t="s">
        <v>36765</v>
      </c>
      <c r="E12530" s="34" t="n">
        <v>1</v>
      </c>
      <c r="F12530" s="34" t="n">
        <v>12</v>
      </c>
    </row>
    <row r="12531" customFormat="false" ht="15" hidden="false" customHeight="false" outlineLevel="0" collapsed="false">
      <c r="A12531" s="33" t="s">
        <v>36766</v>
      </c>
      <c r="B12531" s="33" t="s">
        <v>36767</v>
      </c>
      <c r="D12531" s="33" t="s">
        <v>1068</v>
      </c>
    </row>
    <row r="12532" customFormat="false" ht="15" hidden="false" customHeight="false" outlineLevel="0" collapsed="false">
      <c r="A12532" s="33" t="s">
        <v>492</v>
      </c>
      <c r="B12532" s="33" t="s">
        <v>493</v>
      </c>
      <c r="C12532" s="33" t="s">
        <v>18</v>
      </c>
      <c r="D12532" s="33" t="s">
        <v>36768</v>
      </c>
      <c r="E12532" s="34" t="n">
        <v>1</v>
      </c>
      <c r="F12532" s="34" t="n">
        <v>12</v>
      </c>
    </row>
    <row r="12533" customFormat="false" ht="15" hidden="false" customHeight="false" outlineLevel="0" collapsed="false">
      <c r="A12533" s="33" t="s">
        <v>36769</v>
      </c>
      <c r="B12533" s="33" t="s">
        <v>36770</v>
      </c>
      <c r="C12533" s="33" t="s">
        <v>11</v>
      </c>
      <c r="D12533" s="33" t="s">
        <v>36771</v>
      </c>
      <c r="E12533" s="34" t="n">
        <v>1</v>
      </c>
      <c r="F12533" s="34" t="n">
        <v>12</v>
      </c>
    </row>
    <row r="12534" customFormat="false" ht="15" hidden="false" customHeight="false" outlineLevel="0" collapsed="false">
      <c r="A12534" s="33" t="s">
        <v>36772</v>
      </c>
      <c r="B12534" s="33" t="s">
        <v>36773</v>
      </c>
      <c r="C12534" s="33" t="s">
        <v>11</v>
      </c>
      <c r="D12534" s="33" t="s">
        <v>36774</v>
      </c>
      <c r="E12534" s="34" t="n">
        <v>1</v>
      </c>
      <c r="F12534" s="34" t="n">
        <v>12</v>
      </c>
    </row>
    <row r="12535" customFormat="false" ht="15" hidden="false" customHeight="false" outlineLevel="0" collapsed="false">
      <c r="A12535" s="33" t="s">
        <v>36775</v>
      </c>
      <c r="B12535" s="33" t="s">
        <v>36776</v>
      </c>
      <c r="D12535" s="33" t="s">
        <v>1068</v>
      </c>
    </row>
    <row r="12536" customFormat="false" ht="15" hidden="false" customHeight="false" outlineLevel="0" collapsed="false">
      <c r="A12536" s="33" t="s">
        <v>490</v>
      </c>
      <c r="B12536" s="33" t="s">
        <v>491</v>
      </c>
      <c r="C12536" s="33" t="s">
        <v>18</v>
      </c>
      <c r="D12536" s="33" t="s">
        <v>36777</v>
      </c>
      <c r="E12536" s="34" t="n">
        <v>1</v>
      </c>
      <c r="F12536" s="34" t="n">
        <v>8</v>
      </c>
    </row>
    <row r="12537" customFormat="false" ht="15" hidden="false" customHeight="false" outlineLevel="0" collapsed="false">
      <c r="A12537" s="33" t="s">
        <v>36778</v>
      </c>
      <c r="B12537" s="33" t="s">
        <v>36779</v>
      </c>
      <c r="C12537" s="33" t="s">
        <v>11</v>
      </c>
      <c r="D12537" s="33" t="s">
        <v>36780</v>
      </c>
      <c r="E12537" s="34" t="n">
        <v>1</v>
      </c>
      <c r="F12537" s="34" t="n">
        <v>8</v>
      </c>
    </row>
    <row r="12538" customFormat="false" ht="15" hidden="false" customHeight="false" outlineLevel="0" collapsed="false">
      <c r="A12538" s="33" t="s">
        <v>36781</v>
      </c>
      <c r="B12538" s="33" t="s">
        <v>36782</v>
      </c>
      <c r="C12538" s="33" t="s">
        <v>11</v>
      </c>
      <c r="D12538" s="33" t="s">
        <v>36783</v>
      </c>
      <c r="E12538" s="34" t="n">
        <v>1</v>
      </c>
      <c r="F12538" s="34" t="n">
        <v>8</v>
      </c>
    </row>
    <row r="12539" customFormat="false" ht="15" hidden="false" customHeight="false" outlineLevel="0" collapsed="false">
      <c r="A12539" s="33" t="s">
        <v>36784</v>
      </c>
      <c r="B12539" s="33" t="s">
        <v>36785</v>
      </c>
      <c r="D12539" s="33" t="s">
        <v>1068</v>
      </c>
    </row>
    <row r="12540" customFormat="false" ht="15" hidden="false" customHeight="false" outlineLevel="0" collapsed="false">
      <c r="A12540" s="33" t="s">
        <v>494</v>
      </c>
      <c r="B12540" s="33" t="s">
        <v>495</v>
      </c>
      <c r="C12540" s="33" t="s">
        <v>18</v>
      </c>
      <c r="D12540" s="33" t="s">
        <v>36786</v>
      </c>
      <c r="E12540" s="34" t="n">
        <v>1</v>
      </c>
      <c r="F12540" s="34" t="n">
        <v>8</v>
      </c>
    </row>
    <row r="12541" customFormat="false" ht="15" hidden="false" customHeight="false" outlineLevel="0" collapsed="false">
      <c r="A12541" s="33" t="s">
        <v>36787</v>
      </c>
      <c r="B12541" s="33" t="s">
        <v>36788</v>
      </c>
      <c r="C12541" s="33" t="s">
        <v>11</v>
      </c>
      <c r="D12541" s="33" t="s">
        <v>36789</v>
      </c>
      <c r="E12541" s="34" t="n">
        <v>1</v>
      </c>
      <c r="F12541" s="34" t="n">
        <v>8</v>
      </c>
    </row>
    <row r="12542" customFormat="false" ht="15" hidden="false" customHeight="false" outlineLevel="0" collapsed="false">
      <c r="A12542" s="33" t="s">
        <v>36790</v>
      </c>
      <c r="B12542" s="33" t="s">
        <v>36791</v>
      </c>
      <c r="C12542" s="33" t="s">
        <v>11</v>
      </c>
      <c r="D12542" s="33" t="s">
        <v>36792</v>
      </c>
      <c r="E12542" s="34" t="n">
        <v>1</v>
      </c>
      <c r="F12542" s="34" t="n">
        <v>8</v>
      </c>
    </row>
    <row r="12543" customFormat="false" ht="15" hidden="false" customHeight="false" outlineLevel="0" collapsed="false">
      <c r="A12543" s="33" t="s">
        <v>36793</v>
      </c>
      <c r="B12543" s="33" t="s">
        <v>36794</v>
      </c>
      <c r="D12543" s="33" t="s">
        <v>1068</v>
      </c>
      <c r="E12543" s="34" t="n">
        <v>1</v>
      </c>
      <c r="F12543" s="34" t="n">
        <v>8</v>
      </c>
    </row>
    <row r="12544" customFormat="false" ht="15" hidden="false" customHeight="false" outlineLevel="0" collapsed="false">
      <c r="A12544" s="33" t="s">
        <v>36795</v>
      </c>
      <c r="B12544" s="33" t="s">
        <v>36796</v>
      </c>
      <c r="C12544" s="33" t="s">
        <v>11</v>
      </c>
      <c r="D12544" s="33" t="s">
        <v>36797</v>
      </c>
    </row>
    <row r="12545" customFormat="false" ht="15" hidden="false" customHeight="false" outlineLevel="0" collapsed="false">
      <c r="A12545" s="33" t="s">
        <v>36798</v>
      </c>
      <c r="B12545" s="33" t="s">
        <v>36799</v>
      </c>
      <c r="C12545" s="33" t="s">
        <v>11</v>
      </c>
      <c r="D12545" s="33" t="s">
        <v>36800</v>
      </c>
      <c r="E12545" s="34" t="n">
        <v>1</v>
      </c>
      <c r="F12545" s="34" t="n">
        <v>105</v>
      </c>
    </row>
    <row r="12546" customFormat="false" ht="15" hidden="false" customHeight="false" outlineLevel="0" collapsed="false">
      <c r="A12546" s="33" t="s">
        <v>36801</v>
      </c>
      <c r="B12546" s="33" t="s">
        <v>36802</v>
      </c>
      <c r="C12546" s="33" t="s">
        <v>18</v>
      </c>
      <c r="D12546" s="33" t="s">
        <v>36803</v>
      </c>
    </row>
    <row r="12547" customFormat="false" ht="15" hidden="false" customHeight="false" outlineLevel="0" collapsed="false">
      <c r="A12547" s="33" t="s">
        <v>36804</v>
      </c>
      <c r="B12547" s="33" t="s">
        <v>36805</v>
      </c>
      <c r="C12547" s="33" t="s">
        <v>11</v>
      </c>
      <c r="D12547" s="33" t="s">
        <v>36806</v>
      </c>
    </row>
    <row r="12548" customFormat="false" ht="15" hidden="false" customHeight="false" outlineLevel="0" collapsed="false">
      <c r="A12548" s="33" t="s">
        <v>36807</v>
      </c>
      <c r="B12548" s="33" t="s">
        <v>36808</v>
      </c>
      <c r="C12548" s="33" t="s">
        <v>11</v>
      </c>
      <c r="D12548" s="33" t="s">
        <v>36809</v>
      </c>
    </row>
    <row r="12549" customFormat="false" ht="15" hidden="false" customHeight="false" outlineLevel="0" collapsed="false">
      <c r="A12549" s="33" t="s">
        <v>36810</v>
      </c>
      <c r="B12549" s="33" t="s">
        <v>36811</v>
      </c>
      <c r="C12549" s="33" t="s">
        <v>11</v>
      </c>
      <c r="D12549" s="33" t="s">
        <v>36812</v>
      </c>
    </row>
    <row r="12550" customFormat="false" ht="15" hidden="false" customHeight="false" outlineLevel="0" collapsed="false">
      <c r="A12550" s="33" t="s">
        <v>36813</v>
      </c>
      <c r="B12550" s="33" t="s">
        <v>36814</v>
      </c>
      <c r="C12550" s="33" t="s">
        <v>11</v>
      </c>
      <c r="D12550" s="33" t="s">
        <v>36815</v>
      </c>
    </row>
    <row r="12551" customFormat="false" ht="15" hidden="false" customHeight="false" outlineLevel="0" collapsed="false">
      <c r="A12551" s="33" t="s">
        <v>36816</v>
      </c>
      <c r="B12551" s="33" t="s">
        <v>36817</v>
      </c>
      <c r="C12551" s="33" t="s">
        <v>11</v>
      </c>
      <c r="D12551" s="33" t="s">
        <v>36818</v>
      </c>
    </row>
    <row r="12552" customFormat="false" ht="15" hidden="false" customHeight="false" outlineLevel="0" collapsed="false">
      <c r="A12552" s="33" t="s">
        <v>36819</v>
      </c>
      <c r="B12552" s="33" t="s">
        <v>36820</v>
      </c>
      <c r="C12552" s="33" t="s">
        <v>11</v>
      </c>
      <c r="D12552" s="33" t="s">
        <v>36821</v>
      </c>
      <c r="E12552" s="34" t="n">
        <v>2</v>
      </c>
      <c r="F12552" s="34" t="n">
        <v>24</v>
      </c>
    </row>
    <row r="12553" customFormat="false" ht="15" hidden="false" customHeight="false" outlineLevel="0" collapsed="false">
      <c r="A12553" s="33" t="s">
        <v>36822</v>
      </c>
      <c r="B12553" s="33" t="s">
        <v>36823</v>
      </c>
      <c r="C12553" s="33" t="s">
        <v>11</v>
      </c>
      <c r="D12553" s="33" t="s">
        <v>36824</v>
      </c>
      <c r="E12553" s="34" t="n">
        <v>1</v>
      </c>
      <c r="F12553" s="34" t="n">
        <v>16</v>
      </c>
    </row>
    <row r="12554" customFormat="false" ht="15" hidden="false" customHeight="false" outlineLevel="0" collapsed="false">
      <c r="A12554" s="33" t="s">
        <v>36825</v>
      </c>
      <c r="B12554" s="33" t="s">
        <v>36826</v>
      </c>
      <c r="C12554" s="33" t="s">
        <v>11</v>
      </c>
      <c r="D12554" s="33" t="s">
        <v>36827</v>
      </c>
      <c r="E12554" s="34" t="n">
        <v>1</v>
      </c>
      <c r="F12554" s="34" t="n">
        <v>8</v>
      </c>
    </row>
    <row r="12555" customFormat="false" ht="15" hidden="false" customHeight="false" outlineLevel="0" collapsed="false">
      <c r="A12555" s="33" t="s">
        <v>36828</v>
      </c>
      <c r="B12555" s="33" t="s">
        <v>36829</v>
      </c>
      <c r="C12555" s="33" t="s">
        <v>11</v>
      </c>
      <c r="D12555" s="33" t="s">
        <v>36830</v>
      </c>
    </row>
    <row r="12556" customFormat="false" ht="15" hidden="false" customHeight="false" outlineLevel="0" collapsed="false">
      <c r="A12556" s="33" t="s">
        <v>36831</v>
      </c>
      <c r="B12556" s="33" t="s">
        <v>36832</v>
      </c>
      <c r="C12556" s="33" t="s">
        <v>11</v>
      </c>
      <c r="D12556" s="33" t="s">
        <v>36833</v>
      </c>
    </row>
    <row r="12557" customFormat="false" ht="15" hidden="false" customHeight="false" outlineLevel="0" collapsed="false">
      <c r="A12557" s="33" t="s">
        <v>36834</v>
      </c>
      <c r="B12557" s="33" t="s">
        <v>36835</v>
      </c>
      <c r="C12557" s="33" t="s">
        <v>11</v>
      </c>
      <c r="D12557" s="33" t="s">
        <v>36836</v>
      </c>
    </row>
    <row r="12558" customFormat="false" ht="15" hidden="false" customHeight="false" outlineLevel="0" collapsed="false">
      <c r="A12558" s="33" t="s">
        <v>36837</v>
      </c>
      <c r="B12558" s="33" t="s">
        <v>36838</v>
      </c>
      <c r="C12558" s="33" t="s">
        <v>11</v>
      </c>
      <c r="D12558" s="33" t="s">
        <v>36839</v>
      </c>
    </row>
    <row r="12559" customFormat="false" ht="15" hidden="false" customHeight="false" outlineLevel="0" collapsed="false">
      <c r="A12559" s="33" t="s">
        <v>36840</v>
      </c>
      <c r="B12559" s="33" t="s">
        <v>36841</v>
      </c>
      <c r="C12559" s="33" t="s">
        <v>11</v>
      </c>
      <c r="D12559" s="33" t="s">
        <v>36842</v>
      </c>
    </row>
    <row r="12560" customFormat="false" ht="15" hidden="false" customHeight="false" outlineLevel="0" collapsed="false">
      <c r="A12560" s="33" t="s">
        <v>36843</v>
      </c>
      <c r="B12560" s="33" t="s">
        <v>36844</v>
      </c>
      <c r="C12560" s="33" t="s">
        <v>11</v>
      </c>
      <c r="D12560" s="33" t="s">
        <v>36845</v>
      </c>
      <c r="F12560" s="34" t="n">
        <v>1</v>
      </c>
    </row>
    <row r="12561" customFormat="false" ht="15" hidden="false" customHeight="false" outlineLevel="0" collapsed="false">
      <c r="A12561" s="33" t="s">
        <v>36846</v>
      </c>
      <c r="B12561" s="33" t="s">
        <v>36847</v>
      </c>
      <c r="C12561" s="33" t="s">
        <v>11</v>
      </c>
      <c r="D12561" s="33" t="s">
        <v>36848</v>
      </c>
      <c r="E12561" s="34" t="n">
        <v>1</v>
      </c>
      <c r="F12561" s="34" t="n">
        <v>12</v>
      </c>
    </row>
    <row r="12562" customFormat="false" ht="15" hidden="false" customHeight="false" outlineLevel="0" collapsed="false">
      <c r="A12562" s="33" t="s">
        <v>36849</v>
      </c>
      <c r="B12562" s="33" t="s">
        <v>36850</v>
      </c>
      <c r="C12562" s="33" t="s">
        <v>11</v>
      </c>
      <c r="D12562" s="33" t="s">
        <v>36851</v>
      </c>
      <c r="E12562" s="34" t="n">
        <v>1</v>
      </c>
      <c r="F12562" s="34" t="n">
        <v>6</v>
      </c>
    </row>
    <row r="12563" customFormat="false" ht="15" hidden="false" customHeight="false" outlineLevel="0" collapsed="false">
      <c r="A12563" s="33" t="s">
        <v>36852</v>
      </c>
      <c r="B12563" s="33" t="s">
        <v>36853</v>
      </c>
      <c r="C12563" s="33" t="s">
        <v>11</v>
      </c>
      <c r="D12563" s="33" t="s">
        <v>36854</v>
      </c>
      <c r="E12563" s="34" t="n">
        <v>1</v>
      </c>
      <c r="F12563" s="34" t="n">
        <v>8</v>
      </c>
    </row>
    <row r="12564" customFormat="false" ht="15" hidden="false" customHeight="false" outlineLevel="0" collapsed="false">
      <c r="A12564" s="33" t="s">
        <v>36855</v>
      </c>
      <c r="B12564" s="33" t="s">
        <v>36856</v>
      </c>
      <c r="C12564" s="33" t="s">
        <v>11</v>
      </c>
      <c r="D12564" s="33" t="s">
        <v>36857</v>
      </c>
      <c r="E12564" s="34" t="n">
        <v>1</v>
      </c>
      <c r="F12564" s="34" t="n">
        <v>12</v>
      </c>
    </row>
    <row r="12565" customFormat="false" ht="15" hidden="false" customHeight="false" outlineLevel="0" collapsed="false">
      <c r="A12565" s="33" t="s">
        <v>36858</v>
      </c>
      <c r="B12565" s="33" t="s">
        <v>36859</v>
      </c>
      <c r="C12565" s="33" t="s">
        <v>11</v>
      </c>
      <c r="D12565" s="33" t="s">
        <v>36860</v>
      </c>
      <c r="E12565" s="34" t="n">
        <v>1</v>
      </c>
      <c r="F12565" s="34" t="n">
        <v>15</v>
      </c>
    </row>
    <row r="12566" customFormat="false" ht="15" hidden="false" customHeight="false" outlineLevel="0" collapsed="false">
      <c r="A12566" s="33" t="s">
        <v>36861</v>
      </c>
      <c r="B12566" s="33" t="s">
        <v>36862</v>
      </c>
      <c r="C12566" s="33" t="s">
        <v>11</v>
      </c>
      <c r="D12566" s="33" t="s">
        <v>36863</v>
      </c>
    </row>
    <row r="12567" customFormat="false" ht="15" hidden="false" customHeight="false" outlineLevel="0" collapsed="false">
      <c r="A12567" s="33" t="s">
        <v>36864</v>
      </c>
      <c r="B12567" s="33" t="s">
        <v>36865</v>
      </c>
      <c r="C12567" s="33" t="s">
        <v>11</v>
      </c>
      <c r="D12567" s="33" t="s">
        <v>36866</v>
      </c>
    </row>
    <row r="12568" customFormat="false" ht="15" hidden="false" customHeight="false" outlineLevel="0" collapsed="false">
      <c r="A12568" s="33" t="s">
        <v>36867</v>
      </c>
      <c r="B12568" s="33" t="s">
        <v>36868</v>
      </c>
      <c r="C12568" s="33" t="s">
        <v>11</v>
      </c>
      <c r="D12568" s="33" t="s">
        <v>36869</v>
      </c>
    </row>
    <row r="12569" customFormat="false" ht="15" hidden="false" customHeight="false" outlineLevel="0" collapsed="false">
      <c r="A12569" s="33" t="s">
        <v>36870</v>
      </c>
      <c r="B12569" s="33" t="s">
        <v>36871</v>
      </c>
      <c r="C12569" s="33" t="s">
        <v>11</v>
      </c>
      <c r="D12569" s="33" t="s">
        <v>36872</v>
      </c>
    </row>
    <row r="12570" customFormat="false" ht="15" hidden="false" customHeight="false" outlineLevel="0" collapsed="false">
      <c r="A12570" s="33" t="s">
        <v>36873</v>
      </c>
      <c r="B12570" s="33" t="s">
        <v>36874</v>
      </c>
      <c r="C12570" s="33" t="s">
        <v>11</v>
      </c>
      <c r="D12570" s="33" t="s">
        <v>36875</v>
      </c>
      <c r="E12570" s="34" t="n">
        <v>1</v>
      </c>
      <c r="F12570" s="34" t="n">
        <v>20</v>
      </c>
    </row>
    <row r="12571" customFormat="false" ht="15" hidden="false" customHeight="false" outlineLevel="0" collapsed="false">
      <c r="A12571" s="33" t="s">
        <v>36876</v>
      </c>
      <c r="B12571" s="33" t="s">
        <v>36877</v>
      </c>
      <c r="C12571" s="33" t="s">
        <v>11</v>
      </c>
      <c r="D12571" s="33" t="s">
        <v>36878</v>
      </c>
      <c r="E12571" s="34" t="n">
        <v>1</v>
      </c>
    </row>
    <row r="12572" customFormat="false" ht="15" hidden="false" customHeight="false" outlineLevel="0" collapsed="false">
      <c r="A12572" s="33" t="s">
        <v>36879</v>
      </c>
      <c r="B12572" s="33" t="s">
        <v>36880</v>
      </c>
      <c r="C12572" s="33" t="s">
        <v>11</v>
      </c>
      <c r="D12572" s="33" t="s">
        <v>36881</v>
      </c>
      <c r="E12572" s="34" t="n">
        <v>1</v>
      </c>
    </row>
    <row r="12573" customFormat="false" ht="15" hidden="false" customHeight="false" outlineLevel="0" collapsed="false">
      <c r="A12573" s="33" t="s">
        <v>36882</v>
      </c>
      <c r="B12573" s="33" t="s">
        <v>36883</v>
      </c>
      <c r="C12573" s="33" t="s">
        <v>11</v>
      </c>
      <c r="D12573" s="33" t="s">
        <v>36884</v>
      </c>
      <c r="E12573" s="34" t="n">
        <v>1</v>
      </c>
    </row>
    <row r="12574" customFormat="false" ht="15" hidden="false" customHeight="false" outlineLevel="0" collapsed="false">
      <c r="A12574" s="33" t="s">
        <v>36885</v>
      </c>
      <c r="B12574" s="33" t="s">
        <v>36886</v>
      </c>
      <c r="C12574" s="33" t="s">
        <v>11</v>
      </c>
      <c r="D12574" s="33" t="s">
        <v>36887</v>
      </c>
      <c r="E12574" s="34" t="n">
        <v>1</v>
      </c>
    </row>
    <row r="12575" customFormat="false" ht="15" hidden="false" customHeight="false" outlineLevel="0" collapsed="false">
      <c r="A12575" s="33" t="s">
        <v>36888</v>
      </c>
      <c r="B12575" s="33" t="s">
        <v>36889</v>
      </c>
      <c r="C12575" s="33" t="s">
        <v>11</v>
      </c>
      <c r="D12575" s="33" t="s">
        <v>36890</v>
      </c>
      <c r="E12575" s="34" t="n">
        <v>1</v>
      </c>
    </row>
    <row r="12576" customFormat="false" ht="15" hidden="false" customHeight="false" outlineLevel="0" collapsed="false">
      <c r="A12576" s="33" t="s">
        <v>36891</v>
      </c>
      <c r="B12576" s="33" t="s">
        <v>36892</v>
      </c>
      <c r="C12576" s="33" t="s">
        <v>11</v>
      </c>
      <c r="D12576" s="33" t="s">
        <v>36893</v>
      </c>
      <c r="E12576" s="34" t="n">
        <v>1</v>
      </c>
    </row>
    <row r="12577" customFormat="false" ht="15" hidden="false" customHeight="false" outlineLevel="0" collapsed="false">
      <c r="A12577" s="33" t="s">
        <v>36894</v>
      </c>
      <c r="B12577" s="33" t="s">
        <v>36895</v>
      </c>
      <c r="C12577" s="33" t="s">
        <v>11</v>
      </c>
      <c r="D12577" s="33" t="s">
        <v>36896</v>
      </c>
    </row>
    <row r="12578" customFormat="false" ht="15" hidden="false" customHeight="false" outlineLevel="0" collapsed="false">
      <c r="A12578" s="33" t="s">
        <v>36897</v>
      </c>
      <c r="B12578" s="33" t="s">
        <v>36898</v>
      </c>
      <c r="C12578" s="33" t="s">
        <v>11</v>
      </c>
      <c r="D12578" s="33" t="s">
        <v>36899</v>
      </c>
      <c r="E12578" s="34" t="n">
        <v>1</v>
      </c>
      <c r="F12578" s="34" t="n">
        <v>24</v>
      </c>
    </row>
    <row r="12579" customFormat="false" ht="15" hidden="false" customHeight="false" outlineLevel="0" collapsed="false">
      <c r="A12579" s="33" t="s">
        <v>36900</v>
      </c>
      <c r="B12579" s="33" t="s">
        <v>36901</v>
      </c>
      <c r="C12579" s="33" t="s">
        <v>11</v>
      </c>
      <c r="D12579" s="33" t="s">
        <v>36902</v>
      </c>
      <c r="E12579" s="34" t="n">
        <v>1</v>
      </c>
      <c r="F12579" s="34" t="n">
        <v>24</v>
      </c>
    </row>
    <row r="12580" customFormat="false" ht="15" hidden="false" customHeight="false" outlineLevel="0" collapsed="false">
      <c r="A12580" s="33" t="s">
        <v>36903</v>
      </c>
      <c r="B12580" s="33" t="s">
        <v>36904</v>
      </c>
      <c r="C12580" s="33" t="s">
        <v>11</v>
      </c>
      <c r="D12580" s="33" t="s">
        <v>36905</v>
      </c>
    </row>
    <row r="12581" customFormat="false" ht="15" hidden="false" customHeight="false" outlineLevel="0" collapsed="false">
      <c r="A12581" s="33" t="s">
        <v>36906</v>
      </c>
      <c r="B12581" s="33" t="s">
        <v>36907</v>
      </c>
      <c r="C12581" s="33" t="s">
        <v>11</v>
      </c>
      <c r="D12581" s="33" t="s">
        <v>36908</v>
      </c>
      <c r="E12581" s="34" t="n">
        <v>1</v>
      </c>
      <c r="F12581" s="34" t="n">
        <v>4</v>
      </c>
    </row>
    <row r="12582" customFormat="false" ht="15" hidden="false" customHeight="false" outlineLevel="0" collapsed="false">
      <c r="A12582" s="33" t="s">
        <v>36909</v>
      </c>
      <c r="B12582" s="33" t="s">
        <v>36910</v>
      </c>
      <c r="C12582" s="33" t="s">
        <v>18</v>
      </c>
      <c r="D12582" s="33" t="s">
        <v>36911</v>
      </c>
      <c r="E12582" s="34" t="n">
        <v>1</v>
      </c>
      <c r="F12582" s="34" t="n">
        <v>8</v>
      </c>
    </row>
    <row r="12583" customFormat="false" ht="15" hidden="false" customHeight="false" outlineLevel="0" collapsed="false">
      <c r="A12583" s="33" t="s">
        <v>36912</v>
      </c>
      <c r="B12583" s="33" t="s">
        <v>36913</v>
      </c>
      <c r="C12583" s="33" t="s">
        <v>18</v>
      </c>
      <c r="D12583" s="33" t="s">
        <v>36914</v>
      </c>
      <c r="E12583" s="34" t="n">
        <v>1</v>
      </c>
      <c r="F12583" s="34" t="n">
        <v>2</v>
      </c>
    </row>
    <row r="12584" customFormat="false" ht="15" hidden="false" customHeight="false" outlineLevel="0" collapsed="false">
      <c r="A12584" s="33" t="s">
        <v>36915</v>
      </c>
      <c r="B12584" s="33" t="s">
        <v>36916</v>
      </c>
      <c r="C12584" s="33" t="s">
        <v>11</v>
      </c>
      <c r="D12584" s="33" t="s">
        <v>36917</v>
      </c>
      <c r="E12584" s="34" t="n">
        <v>1</v>
      </c>
      <c r="F12584" s="34" t="n">
        <v>12</v>
      </c>
    </row>
    <row r="12585" customFormat="false" ht="15" hidden="false" customHeight="false" outlineLevel="0" collapsed="false">
      <c r="A12585" s="33" t="s">
        <v>36918</v>
      </c>
      <c r="B12585" s="33" t="s">
        <v>36919</v>
      </c>
      <c r="C12585" s="33" t="s">
        <v>11</v>
      </c>
      <c r="D12585" s="33" t="s">
        <v>36920</v>
      </c>
      <c r="E12585" s="34" t="n">
        <v>1</v>
      </c>
      <c r="F12585" s="34" t="n">
        <v>10</v>
      </c>
    </row>
    <row r="12586" customFormat="false" ht="15" hidden="false" customHeight="false" outlineLevel="0" collapsed="false">
      <c r="A12586" s="33" t="s">
        <v>36921</v>
      </c>
      <c r="B12586" s="33" t="s">
        <v>36922</v>
      </c>
      <c r="C12586" s="33" t="s">
        <v>18</v>
      </c>
      <c r="D12586" s="33" t="s">
        <v>36923</v>
      </c>
    </row>
    <row r="12587" customFormat="false" ht="15" hidden="false" customHeight="false" outlineLevel="0" collapsed="false">
      <c r="A12587" s="33" t="s">
        <v>36924</v>
      </c>
      <c r="B12587" s="33" t="s">
        <v>36925</v>
      </c>
      <c r="C12587" s="33" t="s">
        <v>18</v>
      </c>
      <c r="D12587" s="33" t="s">
        <v>36926</v>
      </c>
      <c r="E12587" s="34" t="n">
        <v>1</v>
      </c>
      <c r="F12587" s="34" t="n">
        <v>2</v>
      </c>
    </row>
    <row r="12588" customFormat="false" ht="15" hidden="false" customHeight="false" outlineLevel="0" collapsed="false">
      <c r="A12588" s="33" t="s">
        <v>36927</v>
      </c>
      <c r="B12588" s="33" t="s">
        <v>36928</v>
      </c>
      <c r="C12588" s="33" t="s">
        <v>11</v>
      </c>
      <c r="D12588" s="33" t="s">
        <v>36929</v>
      </c>
      <c r="E12588" s="34" t="n">
        <v>1</v>
      </c>
      <c r="F12588" s="34" t="n">
        <v>4</v>
      </c>
    </row>
    <row r="12589" customFormat="false" ht="15" hidden="false" customHeight="false" outlineLevel="0" collapsed="false">
      <c r="A12589" s="33" t="s">
        <v>36930</v>
      </c>
      <c r="B12589" s="33" t="s">
        <v>36931</v>
      </c>
      <c r="C12589" s="33" t="s">
        <v>11</v>
      </c>
      <c r="D12589" s="33" t="s">
        <v>36932</v>
      </c>
      <c r="E12589" s="34" t="n">
        <v>1</v>
      </c>
      <c r="F12589" s="34" t="n">
        <v>4</v>
      </c>
    </row>
    <row r="12590" customFormat="false" ht="15" hidden="false" customHeight="false" outlineLevel="0" collapsed="false">
      <c r="A12590" s="33" t="s">
        <v>36933</v>
      </c>
      <c r="B12590" s="33" t="s">
        <v>36934</v>
      </c>
      <c r="C12590" s="33" t="s">
        <v>18</v>
      </c>
      <c r="D12590" s="33" t="s">
        <v>36935</v>
      </c>
      <c r="E12590" s="34" t="n">
        <v>1</v>
      </c>
    </row>
    <row r="12591" customFormat="false" ht="15" hidden="false" customHeight="false" outlineLevel="0" collapsed="false">
      <c r="A12591" s="33" t="s">
        <v>36936</v>
      </c>
      <c r="B12591" s="33" t="s">
        <v>36937</v>
      </c>
      <c r="C12591" s="33" t="s">
        <v>18</v>
      </c>
      <c r="D12591" s="33" t="s">
        <v>36938</v>
      </c>
      <c r="E12591" s="34" t="n">
        <v>1</v>
      </c>
      <c r="F12591" s="34" t="n">
        <v>16</v>
      </c>
    </row>
    <row r="12592" customFormat="false" ht="15" hidden="false" customHeight="false" outlineLevel="0" collapsed="false">
      <c r="A12592" s="33" t="s">
        <v>36939</v>
      </c>
      <c r="B12592" s="33" t="s">
        <v>36940</v>
      </c>
      <c r="C12592" s="33" t="s">
        <v>11</v>
      </c>
      <c r="D12592" s="33" t="s">
        <v>36941</v>
      </c>
      <c r="E12592" s="34" t="n">
        <v>1</v>
      </c>
      <c r="F12592" s="34" t="n">
        <v>24</v>
      </c>
    </row>
    <row r="12593" customFormat="false" ht="15" hidden="false" customHeight="false" outlineLevel="0" collapsed="false">
      <c r="A12593" s="33" t="s">
        <v>36942</v>
      </c>
      <c r="B12593" s="33" t="s">
        <v>36943</v>
      </c>
      <c r="C12593" s="33" t="s">
        <v>18</v>
      </c>
      <c r="D12593" s="33" t="s">
        <v>36944</v>
      </c>
      <c r="E12593" s="34" t="n">
        <v>1</v>
      </c>
      <c r="F12593" s="34" t="n">
        <v>4</v>
      </c>
    </row>
    <row r="12594" customFormat="false" ht="15" hidden="false" customHeight="false" outlineLevel="0" collapsed="false">
      <c r="A12594" s="33" t="s">
        <v>36945</v>
      </c>
      <c r="B12594" s="33" t="s">
        <v>36946</v>
      </c>
      <c r="C12594" s="33" t="s">
        <v>18</v>
      </c>
      <c r="D12594" s="33" t="s">
        <v>36947</v>
      </c>
      <c r="E12594" s="34" t="n">
        <v>1</v>
      </c>
      <c r="F12594" s="34" t="n">
        <v>4</v>
      </c>
    </row>
    <row r="12595" customFormat="false" ht="15" hidden="false" customHeight="false" outlineLevel="0" collapsed="false">
      <c r="A12595" s="33" t="s">
        <v>36948</v>
      </c>
      <c r="B12595" s="33" t="s">
        <v>36949</v>
      </c>
      <c r="C12595" s="33" t="s">
        <v>11</v>
      </c>
      <c r="D12595" s="33" t="s">
        <v>36950</v>
      </c>
      <c r="E12595" s="34" t="n">
        <v>1</v>
      </c>
      <c r="F12595" s="34" t="n">
        <v>4</v>
      </c>
    </row>
    <row r="12596" customFormat="false" ht="15" hidden="false" customHeight="false" outlineLevel="0" collapsed="false">
      <c r="A12596" s="33" t="s">
        <v>36951</v>
      </c>
      <c r="B12596" s="33" t="s">
        <v>36952</v>
      </c>
      <c r="C12596" s="33" t="s">
        <v>11</v>
      </c>
      <c r="D12596" s="33" t="s">
        <v>36953</v>
      </c>
    </row>
    <row r="12597" customFormat="false" ht="15" hidden="false" customHeight="false" outlineLevel="0" collapsed="false">
      <c r="A12597" s="33" t="s">
        <v>36954</v>
      </c>
      <c r="B12597" s="33" t="s">
        <v>36955</v>
      </c>
      <c r="C12597" s="33" t="s">
        <v>11</v>
      </c>
      <c r="D12597" s="33" t="s">
        <v>36956</v>
      </c>
      <c r="E12597" s="34" t="n">
        <v>1</v>
      </c>
    </row>
    <row r="12598" customFormat="false" ht="15" hidden="false" customHeight="false" outlineLevel="0" collapsed="false">
      <c r="A12598" s="33" t="s">
        <v>36957</v>
      </c>
      <c r="B12598" s="33" t="s">
        <v>36958</v>
      </c>
      <c r="C12598" s="33" t="s">
        <v>11</v>
      </c>
      <c r="D12598" s="33" t="s">
        <v>36959</v>
      </c>
      <c r="E12598" s="34" t="n">
        <v>1</v>
      </c>
    </row>
    <row r="12599" customFormat="false" ht="15" hidden="false" customHeight="false" outlineLevel="0" collapsed="false">
      <c r="A12599" s="33" t="s">
        <v>36960</v>
      </c>
      <c r="B12599" s="33" t="s">
        <v>36961</v>
      </c>
      <c r="C12599" s="33" t="s">
        <v>11</v>
      </c>
      <c r="D12599" s="33" t="s">
        <v>36962</v>
      </c>
      <c r="E12599" s="34" t="n">
        <v>1</v>
      </c>
    </row>
    <row r="12600" customFormat="false" ht="15" hidden="false" customHeight="false" outlineLevel="0" collapsed="false">
      <c r="A12600" s="33" t="s">
        <v>36963</v>
      </c>
      <c r="B12600" s="33" t="s">
        <v>36964</v>
      </c>
      <c r="C12600" s="33" t="s">
        <v>11</v>
      </c>
      <c r="D12600" s="33" t="s">
        <v>36965</v>
      </c>
      <c r="E12600" s="34" t="n">
        <v>1</v>
      </c>
      <c r="F12600" s="34" t="n">
        <v>6</v>
      </c>
    </row>
    <row r="12601" customFormat="false" ht="15" hidden="false" customHeight="false" outlineLevel="0" collapsed="false">
      <c r="A12601" s="33" t="s">
        <v>36966</v>
      </c>
      <c r="B12601" s="33" t="s">
        <v>36967</v>
      </c>
      <c r="C12601" s="33" t="s">
        <v>11</v>
      </c>
      <c r="D12601" s="33" t="s">
        <v>36968</v>
      </c>
    </row>
    <row r="12602" customFormat="false" ht="15" hidden="false" customHeight="false" outlineLevel="0" collapsed="false">
      <c r="A12602" s="33" t="s">
        <v>36969</v>
      </c>
      <c r="B12602" s="33" t="s">
        <v>36970</v>
      </c>
      <c r="C12602" s="33" t="s">
        <v>11</v>
      </c>
      <c r="D12602" s="33" t="s">
        <v>36971</v>
      </c>
      <c r="E12602" s="34" t="n">
        <v>1</v>
      </c>
      <c r="F12602" s="34" t="n">
        <v>2</v>
      </c>
    </row>
    <row r="12603" customFormat="false" ht="15" hidden="false" customHeight="false" outlineLevel="0" collapsed="false">
      <c r="A12603" s="33" t="s">
        <v>36972</v>
      </c>
      <c r="B12603" s="33" t="s">
        <v>36973</v>
      </c>
      <c r="C12603" s="33" t="s">
        <v>11</v>
      </c>
      <c r="D12603" s="33" t="s">
        <v>36974</v>
      </c>
    </row>
    <row r="12604" customFormat="false" ht="15" hidden="false" customHeight="false" outlineLevel="0" collapsed="false">
      <c r="A12604" s="33" t="s">
        <v>36975</v>
      </c>
      <c r="B12604" s="33" t="s">
        <v>36976</v>
      </c>
      <c r="C12604" s="33" t="s">
        <v>11</v>
      </c>
      <c r="D12604" s="33" t="s">
        <v>36977</v>
      </c>
      <c r="E12604" s="34" t="n">
        <v>1</v>
      </c>
      <c r="F12604" s="34" t="n">
        <v>24</v>
      </c>
    </row>
    <row r="12605" customFormat="false" ht="15" hidden="false" customHeight="false" outlineLevel="0" collapsed="false">
      <c r="A12605" s="33" t="s">
        <v>36978</v>
      </c>
      <c r="B12605" s="33" t="s">
        <v>36979</v>
      </c>
      <c r="C12605" s="33" t="s">
        <v>11</v>
      </c>
      <c r="D12605" s="33" t="s">
        <v>36980</v>
      </c>
      <c r="F12605" s="34" t="n">
        <v>1</v>
      </c>
    </row>
    <row r="12606" customFormat="false" ht="15" hidden="false" customHeight="false" outlineLevel="0" collapsed="false">
      <c r="A12606" s="33" t="s">
        <v>36981</v>
      </c>
      <c r="B12606" s="33" t="s">
        <v>36982</v>
      </c>
      <c r="C12606" s="33" t="s">
        <v>11</v>
      </c>
      <c r="D12606" s="33" t="s">
        <v>36983</v>
      </c>
      <c r="E12606" s="34" t="n">
        <v>1</v>
      </c>
      <c r="F12606" s="34" t="n">
        <v>4</v>
      </c>
    </row>
    <row r="12607" customFormat="false" ht="15" hidden="false" customHeight="false" outlineLevel="0" collapsed="false">
      <c r="A12607" s="33" t="s">
        <v>36984</v>
      </c>
      <c r="B12607" s="33" t="s">
        <v>36985</v>
      </c>
      <c r="C12607" s="33" t="s">
        <v>11</v>
      </c>
      <c r="D12607" s="33" t="s">
        <v>36986</v>
      </c>
      <c r="E12607" s="34" t="n">
        <v>1</v>
      </c>
      <c r="F12607" s="34" t="n">
        <v>6</v>
      </c>
    </row>
    <row r="12608" customFormat="false" ht="15" hidden="false" customHeight="false" outlineLevel="0" collapsed="false">
      <c r="A12608" s="33" t="s">
        <v>36987</v>
      </c>
      <c r="B12608" s="33" t="s">
        <v>36988</v>
      </c>
      <c r="C12608" s="33" t="s">
        <v>11</v>
      </c>
      <c r="D12608" s="33" t="s">
        <v>36989</v>
      </c>
      <c r="E12608" s="34" t="n">
        <v>1</v>
      </c>
      <c r="F12608" s="34" t="n">
        <v>6</v>
      </c>
    </row>
    <row r="12609" customFormat="false" ht="15" hidden="false" customHeight="false" outlineLevel="0" collapsed="false">
      <c r="A12609" s="33" t="s">
        <v>36990</v>
      </c>
      <c r="B12609" s="33" t="s">
        <v>36991</v>
      </c>
      <c r="C12609" s="33" t="s">
        <v>11</v>
      </c>
      <c r="D12609" s="33" t="s">
        <v>36992</v>
      </c>
      <c r="E12609" s="34" t="n">
        <v>1</v>
      </c>
      <c r="F12609" s="34" t="n">
        <v>6</v>
      </c>
    </row>
    <row r="12610" customFormat="false" ht="15" hidden="false" customHeight="false" outlineLevel="0" collapsed="false">
      <c r="A12610" s="33" t="s">
        <v>36993</v>
      </c>
      <c r="B12610" s="33" t="s">
        <v>36994</v>
      </c>
      <c r="C12610" s="33" t="s">
        <v>11</v>
      </c>
      <c r="D12610" s="33" t="s">
        <v>36995</v>
      </c>
      <c r="E12610" s="34" t="n">
        <v>1</v>
      </c>
      <c r="F12610" s="34" t="n">
        <v>6</v>
      </c>
    </row>
    <row r="12611" customFormat="false" ht="15" hidden="false" customHeight="false" outlineLevel="0" collapsed="false">
      <c r="A12611" s="33" t="s">
        <v>36996</v>
      </c>
      <c r="B12611" s="33" t="s">
        <v>36997</v>
      </c>
      <c r="C12611" s="33" t="s">
        <v>11</v>
      </c>
      <c r="D12611" s="33" t="s">
        <v>36998</v>
      </c>
      <c r="E12611" s="34" t="n">
        <v>1</v>
      </c>
      <c r="F12611" s="34" t="n">
        <v>6</v>
      </c>
    </row>
    <row r="12612" customFormat="false" ht="15" hidden="false" customHeight="false" outlineLevel="0" collapsed="false">
      <c r="A12612" s="33" t="s">
        <v>36999</v>
      </c>
      <c r="B12612" s="33" t="s">
        <v>37000</v>
      </c>
      <c r="C12612" s="33" t="s">
        <v>11</v>
      </c>
      <c r="D12612" s="33" t="s">
        <v>37001</v>
      </c>
      <c r="E12612" s="34" t="n">
        <v>1</v>
      </c>
      <c r="F12612" s="34" t="n">
        <v>6</v>
      </c>
    </row>
    <row r="12613" customFormat="false" ht="15" hidden="false" customHeight="false" outlineLevel="0" collapsed="false">
      <c r="A12613" s="33" t="s">
        <v>37002</v>
      </c>
      <c r="B12613" s="33" t="s">
        <v>37003</v>
      </c>
      <c r="C12613" s="33" t="s">
        <v>11</v>
      </c>
      <c r="D12613" s="33" t="s">
        <v>37004</v>
      </c>
      <c r="E12613" s="34" t="n">
        <v>1</v>
      </c>
      <c r="F12613" s="34" t="n">
        <v>24</v>
      </c>
    </row>
    <row r="12614" customFormat="false" ht="15" hidden="false" customHeight="false" outlineLevel="0" collapsed="false">
      <c r="A12614" s="33" t="s">
        <v>37005</v>
      </c>
      <c r="B12614" s="33" t="s">
        <v>37006</v>
      </c>
      <c r="C12614" s="33" t="s">
        <v>11</v>
      </c>
      <c r="D12614" s="33" t="s">
        <v>37007</v>
      </c>
      <c r="E12614" s="34" t="n">
        <v>1</v>
      </c>
      <c r="F12614" s="34" t="n">
        <v>6</v>
      </c>
    </row>
    <row r="12615" customFormat="false" ht="15" hidden="false" customHeight="false" outlineLevel="0" collapsed="false">
      <c r="A12615" s="33" t="s">
        <v>37008</v>
      </c>
      <c r="B12615" s="33" t="s">
        <v>37009</v>
      </c>
      <c r="C12615" s="33" t="s">
        <v>11</v>
      </c>
      <c r="D12615" s="33" t="s">
        <v>37010</v>
      </c>
      <c r="E12615" s="34" t="n">
        <v>1</v>
      </c>
      <c r="F12615" s="34" t="n">
        <v>6</v>
      </c>
    </row>
    <row r="12616" customFormat="false" ht="15" hidden="false" customHeight="false" outlineLevel="0" collapsed="false">
      <c r="A12616" s="33" t="s">
        <v>37011</v>
      </c>
      <c r="B12616" s="33" t="s">
        <v>37012</v>
      </c>
      <c r="C12616" s="33" t="s">
        <v>11</v>
      </c>
      <c r="D12616" s="33" t="s">
        <v>37013</v>
      </c>
      <c r="E12616" s="34" t="n">
        <v>1</v>
      </c>
      <c r="F12616" s="34" t="n">
        <v>6</v>
      </c>
    </row>
    <row r="12617" customFormat="false" ht="15" hidden="false" customHeight="false" outlineLevel="0" collapsed="false">
      <c r="A12617" s="33" t="s">
        <v>37014</v>
      </c>
      <c r="B12617" s="33" t="s">
        <v>37015</v>
      </c>
      <c r="C12617" s="33" t="s">
        <v>11</v>
      </c>
      <c r="D12617" s="33" t="s">
        <v>37016</v>
      </c>
      <c r="E12617" s="34" t="n">
        <v>1</v>
      </c>
      <c r="F12617" s="34" t="n">
        <v>6</v>
      </c>
    </row>
    <row r="12618" customFormat="false" ht="15" hidden="false" customHeight="false" outlineLevel="0" collapsed="false">
      <c r="A12618" s="33" t="s">
        <v>37017</v>
      </c>
      <c r="B12618" s="33" t="s">
        <v>37018</v>
      </c>
      <c r="C12618" s="33" t="s">
        <v>11</v>
      </c>
      <c r="D12618" s="33" t="s">
        <v>37019</v>
      </c>
      <c r="E12618" s="34" t="n">
        <v>1</v>
      </c>
      <c r="F12618" s="34" t="n">
        <v>6</v>
      </c>
    </row>
    <row r="12619" customFormat="false" ht="15" hidden="false" customHeight="false" outlineLevel="0" collapsed="false">
      <c r="A12619" s="33" t="s">
        <v>37020</v>
      </c>
      <c r="B12619" s="33" t="s">
        <v>37021</v>
      </c>
      <c r="C12619" s="33" t="s">
        <v>11</v>
      </c>
      <c r="D12619" s="33" t="s">
        <v>37022</v>
      </c>
      <c r="E12619" s="34" t="n">
        <v>1</v>
      </c>
      <c r="F12619" s="34" t="n">
        <v>3</v>
      </c>
    </row>
    <row r="12620" customFormat="false" ht="15" hidden="false" customHeight="false" outlineLevel="0" collapsed="false">
      <c r="A12620" s="33" t="s">
        <v>37023</v>
      </c>
      <c r="B12620" s="33" t="s">
        <v>37024</v>
      </c>
      <c r="C12620" s="33" t="s">
        <v>11</v>
      </c>
      <c r="D12620" s="33" t="s">
        <v>37025</v>
      </c>
      <c r="E12620" s="34" t="n">
        <v>1</v>
      </c>
      <c r="F12620" s="34" t="n">
        <v>24</v>
      </c>
    </row>
    <row r="12621" customFormat="false" ht="15" hidden="false" customHeight="false" outlineLevel="0" collapsed="false">
      <c r="A12621" s="33" t="s">
        <v>37026</v>
      </c>
      <c r="B12621" s="33" t="s">
        <v>37027</v>
      </c>
      <c r="C12621" s="33" t="s">
        <v>11</v>
      </c>
      <c r="D12621" s="33" t="s">
        <v>37028</v>
      </c>
      <c r="E12621" s="34" t="n">
        <v>1</v>
      </c>
      <c r="F12621" s="34" t="n">
        <v>12</v>
      </c>
    </row>
    <row r="12622" customFormat="false" ht="15" hidden="false" customHeight="false" outlineLevel="0" collapsed="false">
      <c r="A12622" s="33" t="s">
        <v>37029</v>
      </c>
      <c r="B12622" s="33" t="s">
        <v>37030</v>
      </c>
      <c r="C12622" s="33" t="s">
        <v>11</v>
      </c>
      <c r="D12622" s="33" t="s">
        <v>37031</v>
      </c>
      <c r="E12622" s="34" t="n">
        <v>1</v>
      </c>
      <c r="F12622" s="34" t="n">
        <v>6</v>
      </c>
    </row>
    <row r="12623" customFormat="false" ht="15" hidden="false" customHeight="false" outlineLevel="0" collapsed="false">
      <c r="A12623" s="33" t="s">
        <v>37032</v>
      </c>
      <c r="B12623" s="33" t="s">
        <v>37033</v>
      </c>
      <c r="C12623" s="33" t="s">
        <v>18</v>
      </c>
      <c r="D12623" s="33" t="s">
        <v>37034</v>
      </c>
      <c r="E12623" s="34" t="n">
        <v>1</v>
      </c>
      <c r="F12623" s="34" t="n">
        <v>2</v>
      </c>
    </row>
    <row r="12624" customFormat="false" ht="15" hidden="false" customHeight="false" outlineLevel="0" collapsed="false">
      <c r="A12624" s="33" t="s">
        <v>37035</v>
      </c>
      <c r="B12624" s="33" t="s">
        <v>37036</v>
      </c>
      <c r="C12624" s="33" t="s">
        <v>11</v>
      </c>
      <c r="D12624" s="33" t="s">
        <v>37037</v>
      </c>
      <c r="E12624" s="34" t="n">
        <v>1</v>
      </c>
      <c r="F12624" s="34" t="n">
        <v>5</v>
      </c>
    </row>
    <row r="12625" customFormat="false" ht="15" hidden="false" customHeight="false" outlineLevel="0" collapsed="false">
      <c r="A12625" s="33" t="s">
        <v>37038</v>
      </c>
      <c r="B12625" s="33" t="s">
        <v>37039</v>
      </c>
      <c r="C12625" s="33" t="s">
        <v>11</v>
      </c>
      <c r="D12625" s="33" t="s">
        <v>37040</v>
      </c>
      <c r="E12625" s="34" t="n">
        <v>1</v>
      </c>
      <c r="F12625" s="34" t="n">
        <v>6</v>
      </c>
    </row>
    <row r="12626" customFormat="false" ht="15" hidden="false" customHeight="false" outlineLevel="0" collapsed="false">
      <c r="A12626" s="33" t="s">
        <v>37041</v>
      </c>
      <c r="B12626" s="33" t="s">
        <v>37042</v>
      </c>
      <c r="C12626" s="33" t="s">
        <v>11</v>
      </c>
      <c r="D12626" s="33" t="s">
        <v>37043</v>
      </c>
      <c r="E12626" s="34" t="n">
        <v>1</v>
      </c>
      <c r="F12626" s="34" t="n">
        <v>4</v>
      </c>
    </row>
    <row r="12627" customFormat="false" ht="15" hidden="false" customHeight="false" outlineLevel="0" collapsed="false">
      <c r="A12627" s="33" t="s">
        <v>37044</v>
      </c>
      <c r="B12627" s="33" t="s">
        <v>37045</v>
      </c>
      <c r="C12627" s="33" t="s">
        <v>18</v>
      </c>
      <c r="D12627" s="33" t="s">
        <v>37046</v>
      </c>
      <c r="E12627" s="34" t="n">
        <v>1</v>
      </c>
      <c r="F12627" s="34" t="n">
        <v>27</v>
      </c>
    </row>
    <row r="12628" customFormat="false" ht="15" hidden="false" customHeight="false" outlineLevel="0" collapsed="false">
      <c r="A12628" s="33" t="s">
        <v>37047</v>
      </c>
      <c r="B12628" s="33" t="s">
        <v>37048</v>
      </c>
      <c r="C12628" s="33" t="s">
        <v>18</v>
      </c>
      <c r="D12628" s="33" t="s">
        <v>37049</v>
      </c>
      <c r="E12628" s="34" t="n">
        <v>1</v>
      </c>
      <c r="F12628" s="34" t="n">
        <v>54</v>
      </c>
    </row>
    <row r="12629" customFormat="false" ht="15" hidden="false" customHeight="false" outlineLevel="0" collapsed="false">
      <c r="A12629" s="33" t="s">
        <v>37050</v>
      </c>
      <c r="B12629" s="33" t="s">
        <v>37051</v>
      </c>
      <c r="C12629" s="33" t="s">
        <v>18</v>
      </c>
      <c r="D12629" s="33" t="s">
        <v>37052</v>
      </c>
      <c r="E12629" s="34" t="n">
        <v>1</v>
      </c>
      <c r="F12629" s="34" t="n">
        <v>24</v>
      </c>
    </row>
    <row r="12630" customFormat="false" ht="15" hidden="false" customHeight="false" outlineLevel="0" collapsed="false">
      <c r="A12630" s="33" t="s">
        <v>37053</v>
      </c>
      <c r="B12630" s="33" t="s">
        <v>37054</v>
      </c>
      <c r="C12630" s="33" t="s">
        <v>82</v>
      </c>
      <c r="D12630" s="33" t="s">
        <v>37055</v>
      </c>
    </row>
    <row r="12631" customFormat="false" ht="15" hidden="false" customHeight="false" outlineLevel="0" collapsed="false">
      <c r="A12631" s="33" t="s">
        <v>37056</v>
      </c>
      <c r="B12631" s="33" t="s">
        <v>37057</v>
      </c>
      <c r="C12631" s="33" t="s">
        <v>82</v>
      </c>
      <c r="D12631" s="33" t="s">
        <v>37058</v>
      </c>
    </row>
    <row r="12632" customFormat="false" ht="15" hidden="false" customHeight="false" outlineLevel="0" collapsed="false">
      <c r="A12632" s="33" t="s">
        <v>37059</v>
      </c>
      <c r="B12632" s="33" t="s">
        <v>37060</v>
      </c>
      <c r="C12632" s="33" t="s">
        <v>18</v>
      </c>
      <c r="D12632" s="33" t="s">
        <v>37061</v>
      </c>
      <c r="E12632" s="34" t="n">
        <v>1</v>
      </c>
      <c r="F12632" s="34" t="n">
        <v>36</v>
      </c>
    </row>
    <row r="12633" customFormat="false" ht="15" hidden="false" customHeight="false" outlineLevel="0" collapsed="false">
      <c r="A12633" s="33" t="s">
        <v>37062</v>
      </c>
      <c r="B12633" s="33" t="s">
        <v>37063</v>
      </c>
      <c r="C12633" s="33" t="s">
        <v>18</v>
      </c>
      <c r="D12633" s="33" t="s">
        <v>37064</v>
      </c>
      <c r="E12633" s="34" t="n">
        <v>1</v>
      </c>
      <c r="F12633" s="34" t="n">
        <v>54</v>
      </c>
    </row>
    <row r="12634" customFormat="false" ht="15" hidden="false" customHeight="false" outlineLevel="0" collapsed="false">
      <c r="A12634" s="33" t="s">
        <v>37065</v>
      </c>
      <c r="B12634" s="33" t="s">
        <v>37066</v>
      </c>
      <c r="C12634" s="33" t="s">
        <v>11</v>
      </c>
      <c r="D12634" s="33" t="s">
        <v>37067</v>
      </c>
      <c r="E12634" s="34" t="n">
        <v>1</v>
      </c>
      <c r="F12634" s="34" t="n">
        <v>36</v>
      </c>
    </row>
    <row r="12635" customFormat="false" ht="15" hidden="false" customHeight="false" outlineLevel="0" collapsed="false">
      <c r="A12635" s="33" t="s">
        <v>37068</v>
      </c>
      <c r="B12635" s="33" t="s">
        <v>37069</v>
      </c>
      <c r="C12635" s="33" t="s">
        <v>18</v>
      </c>
      <c r="D12635" s="33" t="s">
        <v>37070</v>
      </c>
      <c r="E12635" s="34" t="n">
        <v>1</v>
      </c>
      <c r="F12635" s="34" t="n">
        <v>32</v>
      </c>
    </row>
    <row r="12636" customFormat="false" ht="15" hidden="false" customHeight="false" outlineLevel="0" collapsed="false">
      <c r="A12636" s="33" t="s">
        <v>37071</v>
      </c>
      <c r="B12636" s="33" t="s">
        <v>37072</v>
      </c>
      <c r="C12636" s="33" t="s">
        <v>82</v>
      </c>
      <c r="D12636" s="33" t="s">
        <v>37073</v>
      </c>
      <c r="E12636" s="34" t="n">
        <v>1</v>
      </c>
      <c r="F12636" s="34" t="n">
        <v>24</v>
      </c>
    </row>
    <row r="12637" customFormat="false" ht="15" hidden="false" customHeight="false" outlineLevel="0" collapsed="false">
      <c r="A12637" s="33" t="s">
        <v>37074</v>
      </c>
      <c r="B12637" s="33" t="s">
        <v>37075</v>
      </c>
      <c r="C12637" s="33" t="s">
        <v>11</v>
      </c>
      <c r="D12637" s="33" t="s">
        <v>37076</v>
      </c>
      <c r="E12637" s="34" t="n">
        <v>1</v>
      </c>
      <c r="F12637" s="34" t="n">
        <v>6</v>
      </c>
    </row>
    <row r="12638" customFormat="false" ht="15" hidden="false" customHeight="false" outlineLevel="0" collapsed="false">
      <c r="A12638" s="33" t="s">
        <v>37077</v>
      </c>
      <c r="B12638" s="33" t="s">
        <v>37078</v>
      </c>
      <c r="C12638" s="33" t="s">
        <v>18</v>
      </c>
      <c r="D12638" s="33" t="s">
        <v>37079</v>
      </c>
      <c r="E12638" s="34" t="n">
        <v>1</v>
      </c>
      <c r="F12638" s="34" t="n">
        <v>4</v>
      </c>
    </row>
    <row r="12639" customFormat="false" ht="15" hidden="false" customHeight="false" outlineLevel="0" collapsed="false">
      <c r="A12639" s="33" t="s">
        <v>37080</v>
      </c>
      <c r="B12639" s="33" t="s">
        <v>37081</v>
      </c>
      <c r="C12639" s="33" t="s">
        <v>11</v>
      </c>
      <c r="D12639" s="33" t="s">
        <v>37082</v>
      </c>
    </row>
    <row r="12640" customFormat="false" ht="15" hidden="false" customHeight="false" outlineLevel="0" collapsed="false">
      <c r="A12640" s="33" t="s">
        <v>37083</v>
      </c>
      <c r="B12640" s="33" t="s">
        <v>37084</v>
      </c>
      <c r="C12640" s="33" t="s">
        <v>11</v>
      </c>
      <c r="D12640" s="33" t="s">
        <v>37085</v>
      </c>
    </row>
    <row r="12641" customFormat="false" ht="15" hidden="false" customHeight="false" outlineLevel="0" collapsed="false">
      <c r="A12641" s="33" t="s">
        <v>37086</v>
      </c>
      <c r="B12641" s="33" t="s">
        <v>37087</v>
      </c>
      <c r="C12641" s="33" t="s">
        <v>11</v>
      </c>
      <c r="D12641" s="33" t="s">
        <v>37088</v>
      </c>
    </row>
    <row r="12642" customFormat="false" ht="15" hidden="false" customHeight="false" outlineLevel="0" collapsed="false">
      <c r="A12642" s="33" t="s">
        <v>37089</v>
      </c>
      <c r="B12642" s="33" t="s">
        <v>37090</v>
      </c>
      <c r="C12642" s="33" t="s">
        <v>11</v>
      </c>
      <c r="D12642" s="33" t="s">
        <v>37091</v>
      </c>
    </row>
    <row r="12643" customFormat="false" ht="15" hidden="false" customHeight="false" outlineLevel="0" collapsed="false">
      <c r="A12643" s="33" t="s">
        <v>37092</v>
      </c>
      <c r="B12643" s="33" t="s">
        <v>37093</v>
      </c>
      <c r="C12643" s="33" t="s">
        <v>11</v>
      </c>
      <c r="D12643" s="33" t="s">
        <v>37094</v>
      </c>
    </row>
    <row r="12644" customFormat="false" ht="15" hidden="false" customHeight="false" outlineLevel="0" collapsed="false">
      <c r="A12644" s="33" t="s">
        <v>37095</v>
      </c>
      <c r="B12644" s="33" t="s">
        <v>37096</v>
      </c>
      <c r="C12644" s="33" t="s">
        <v>11</v>
      </c>
      <c r="D12644" s="33" t="s">
        <v>37097</v>
      </c>
      <c r="E12644" s="34" t="n">
        <v>1</v>
      </c>
      <c r="F12644" s="34" t="n">
        <v>16</v>
      </c>
    </row>
    <row r="12645" customFormat="false" ht="15" hidden="false" customHeight="false" outlineLevel="0" collapsed="false">
      <c r="A12645" s="33" t="s">
        <v>37098</v>
      </c>
      <c r="B12645" s="33" t="s">
        <v>37099</v>
      </c>
      <c r="C12645" s="33" t="s">
        <v>11</v>
      </c>
      <c r="D12645" s="33" t="s">
        <v>37100</v>
      </c>
    </row>
    <row r="12646" customFormat="false" ht="15" hidden="false" customHeight="false" outlineLevel="0" collapsed="false">
      <c r="A12646" s="33" t="s">
        <v>37101</v>
      </c>
      <c r="B12646" s="33" t="s">
        <v>37102</v>
      </c>
      <c r="C12646" s="33" t="s">
        <v>11</v>
      </c>
      <c r="D12646" s="33" t="s">
        <v>37103</v>
      </c>
      <c r="E12646" s="34" t="n">
        <v>1</v>
      </c>
      <c r="F12646" s="34" t="n">
        <v>10</v>
      </c>
    </row>
    <row r="12647" customFormat="false" ht="15" hidden="false" customHeight="false" outlineLevel="0" collapsed="false">
      <c r="A12647" s="33" t="s">
        <v>37104</v>
      </c>
      <c r="B12647" s="33" t="s">
        <v>37105</v>
      </c>
      <c r="C12647" s="33" t="s">
        <v>18</v>
      </c>
      <c r="D12647" s="33" t="s">
        <v>37106</v>
      </c>
      <c r="E12647" s="34" t="n">
        <v>1</v>
      </c>
      <c r="F12647" s="34" t="n">
        <v>4</v>
      </c>
    </row>
    <row r="12648" customFormat="false" ht="15" hidden="false" customHeight="false" outlineLevel="0" collapsed="false">
      <c r="A12648" s="33" t="s">
        <v>37107</v>
      </c>
      <c r="B12648" s="33" t="s">
        <v>37108</v>
      </c>
      <c r="C12648" s="33" t="s">
        <v>11</v>
      </c>
      <c r="D12648" s="33" t="s">
        <v>37109</v>
      </c>
      <c r="E12648" s="34" t="n">
        <v>1</v>
      </c>
      <c r="F12648" s="34" t="n">
        <v>8</v>
      </c>
    </row>
    <row r="12649" customFormat="false" ht="15" hidden="false" customHeight="false" outlineLevel="0" collapsed="false">
      <c r="A12649" s="33" t="s">
        <v>37110</v>
      </c>
      <c r="B12649" s="33" t="s">
        <v>37111</v>
      </c>
      <c r="C12649" s="33" t="s">
        <v>11</v>
      </c>
      <c r="D12649" s="33" t="s">
        <v>37112</v>
      </c>
      <c r="E12649" s="34" t="n">
        <v>1</v>
      </c>
      <c r="F12649" s="34" t="n">
        <v>10</v>
      </c>
    </row>
    <row r="12650" customFormat="false" ht="15" hidden="false" customHeight="false" outlineLevel="0" collapsed="false">
      <c r="A12650" s="33" t="s">
        <v>37113</v>
      </c>
      <c r="B12650" s="33" t="s">
        <v>37114</v>
      </c>
      <c r="C12650" s="33" t="s">
        <v>11</v>
      </c>
      <c r="D12650" s="33" t="s">
        <v>37115</v>
      </c>
    </row>
    <row r="12651" customFormat="false" ht="15" hidden="false" customHeight="false" outlineLevel="0" collapsed="false">
      <c r="A12651" s="33" t="s">
        <v>37116</v>
      </c>
      <c r="B12651" s="33" t="s">
        <v>37117</v>
      </c>
      <c r="C12651" s="33" t="s">
        <v>18</v>
      </c>
      <c r="D12651" s="33" t="s">
        <v>37118</v>
      </c>
    </row>
    <row r="12652" customFormat="false" ht="15" hidden="false" customHeight="false" outlineLevel="0" collapsed="false">
      <c r="A12652" s="33" t="s">
        <v>37119</v>
      </c>
      <c r="B12652" s="33" t="s">
        <v>37120</v>
      </c>
      <c r="C12652" s="33" t="s">
        <v>11</v>
      </c>
      <c r="D12652" s="33" t="s">
        <v>37121</v>
      </c>
    </row>
    <row r="12653" customFormat="false" ht="15" hidden="false" customHeight="false" outlineLevel="0" collapsed="false">
      <c r="A12653" s="33" t="s">
        <v>37122</v>
      </c>
      <c r="B12653" s="33" t="s">
        <v>37123</v>
      </c>
      <c r="C12653" s="33" t="s">
        <v>11</v>
      </c>
      <c r="D12653" s="33" t="s">
        <v>37124</v>
      </c>
      <c r="E12653" s="34" t="n">
        <v>1</v>
      </c>
      <c r="F12653" s="34" t="n">
        <v>96</v>
      </c>
    </row>
    <row r="12654" customFormat="false" ht="15" hidden="false" customHeight="false" outlineLevel="0" collapsed="false">
      <c r="A12654" s="33" t="s">
        <v>37125</v>
      </c>
      <c r="B12654" s="33" t="s">
        <v>37126</v>
      </c>
      <c r="C12654" s="33" t="s">
        <v>11</v>
      </c>
      <c r="D12654" s="33" t="s">
        <v>37127</v>
      </c>
      <c r="E12654" s="34" t="n">
        <v>1</v>
      </c>
      <c r="F12654" s="34" t="n">
        <v>96</v>
      </c>
    </row>
    <row r="12655" customFormat="false" ht="15" hidden="false" customHeight="false" outlineLevel="0" collapsed="false">
      <c r="A12655" s="33" t="s">
        <v>37128</v>
      </c>
      <c r="B12655" s="33" t="s">
        <v>37129</v>
      </c>
      <c r="C12655" s="33" t="s">
        <v>18</v>
      </c>
      <c r="D12655" s="33" t="s">
        <v>37130</v>
      </c>
      <c r="E12655" s="34" t="n">
        <v>1</v>
      </c>
      <c r="F12655" s="34" t="n">
        <v>12</v>
      </c>
    </row>
    <row r="12656" customFormat="false" ht="15" hidden="false" customHeight="false" outlineLevel="0" collapsed="false">
      <c r="A12656" s="33" t="s">
        <v>37131</v>
      </c>
      <c r="B12656" s="33" t="s">
        <v>37132</v>
      </c>
      <c r="C12656" s="33" t="s">
        <v>11</v>
      </c>
      <c r="D12656" s="33" t="s">
        <v>37133</v>
      </c>
      <c r="E12656" s="34" t="n">
        <v>1</v>
      </c>
      <c r="F12656" s="34" t="n">
        <v>96</v>
      </c>
    </row>
    <row r="12657" customFormat="false" ht="15" hidden="false" customHeight="false" outlineLevel="0" collapsed="false">
      <c r="A12657" s="33" t="s">
        <v>37134</v>
      </c>
      <c r="B12657" s="33" t="s">
        <v>37135</v>
      </c>
      <c r="C12657" s="33" t="s">
        <v>11</v>
      </c>
      <c r="D12657" s="33" t="s">
        <v>37136</v>
      </c>
      <c r="E12657" s="34" t="n">
        <v>1</v>
      </c>
      <c r="F12657" s="34" t="n">
        <v>144</v>
      </c>
    </row>
    <row r="12658" customFormat="false" ht="15" hidden="false" customHeight="false" outlineLevel="0" collapsed="false">
      <c r="A12658" s="33" t="s">
        <v>37137</v>
      </c>
      <c r="B12658" s="33" t="s">
        <v>37138</v>
      </c>
      <c r="C12658" s="33" t="s">
        <v>11</v>
      </c>
      <c r="D12658" s="33" t="s">
        <v>37139</v>
      </c>
      <c r="E12658" s="34" t="n">
        <v>1</v>
      </c>
      <c r="F12658" s="34" t="n">
        <v>6</v>
      </c>
    </row>
    <row r="12659" customFormat="false" ht="15" hidden="false" customHeight="false" outlineLevel="0" collapsed="false">
      <c r="A12659" s="33" t="s">
        <v>37140</v>
      </c>
      <c r="B12659" s="33" t="s">
        <v>37141</v>
      </c>
      <c r="C12659" s="33" t="s">
        <v>11</v>
      </c>
      <c r="D12659" s="33" t="s">
        <v>37142</v>
      </c>
    </row>
    <row r="12660" customFormat="false" ht="15" hidden="false" customHeight="false" outlineLevel="0" collapsed="false">
      <c r="A12660" s="33" t="s">
        <v>37143</v>
      </c>
      <c r="B12660" s="33" t="s">
        <v>37144</v>
      </c>
      <c r="C12660" s="33" t="s">
        <v>11</v>
      </c>
      <c r="D12660" s="33" t="s">
        <v>37145</v>
      </c>
    </row>
    <row r="12661" customFormat="false" ht="15" hidden="false" customHeight="false" outlineLevel="0" collapsed="false">
      <c r="A12661" s="33" t="s">
        <v>37146</v>
      </c>
      <c r="B12661" s="33" t="s">
        <v>37147</v>
      </c>
      <c r="C12661" s="33" t="s">
        <v>18</v>
      </c>
      <c r="D12661" s="33" t="s">
        <v>37148</v>
      </c>
      <c r="E12661" s="34" t="n">
        <v>1</v>
      </c>
      <c r="F12661" s="34" t="n">
        <v>24</v>
      </c>
    </row>
    <row r="12662" customFormat="false" ht="15" hidden="false" customHeight="false" outlineLevel="0" collapsed="false">
      <c r="A12662" s="33" t="s">
        <v>37149</v>
      </c>
      <c r="B12662" s="33" t="s">
        <v>37150</v>
      </c>
      <c r="C12662" s="33" t="s">
        <v>18</v>
      </c>
      <c r="D12662" s="33" t="s">
        <v>37151</v>
      </c>
    </row>
    <row r="12663" customFormat="false" ht="15" hidden="false" customHeight="false" outlineLevel="0" collapsed="false">
      <c r="A12663" s="33" t="s">
        <v>37152</v>
      </c>
      <c r="B12663" s="33" t="s">
        <v>37153</v>
      </c>
      <c r="C12663" s="33" t="s">
        <v>11</v>
      </c>
      <c r="D12663" s="33" t="s">
        <v>37154</v>
      </c>
      <c r="E12663" s="34" t="n">
        <v>1</v>
      </c>
      <c r="F12663" s="34" t="n">
        <v>48</v>
      </c>
    </row>
    <row r="12664" customFormat="false" ht="15" hidden="false" customHeight="false" outlineLevel="0" collapsed="false">
      <c r="A12664" s="33" t="s">
        <v>37155</v>
      </c>
      <c r="B12664" s="33" t="s">
        <v>37156</v>
      </c>
      <c r="C12664" s="33" t="s">
        <v>18</v>
      </c>
      <c r="D12664" s="33" t="s">
        <v>37157</v>
      </c>
    </row>
    <row r="12665" customFormat="false" ht="15" hidden="false" customHeight="false" outlineLevel="0" collapsed="false">
      <c r="A12665" s="33" t="s">
        <v>37158</v>
      </c>
      <c r="B12665" s="33" t="s">
        <v>37159</v>
      </c>
      <c r="C12665" s="33" t="s">
        <v>18</v>
      </c>
      <c r="D12665" s="33" t="s">
        <v>37160</v>
      </c>
      <c r="E12665" s="34" t="n">
        <v>1</v>
      </c>
      <c r="F12665" s="34" t="n">
        <v>12</v>
      </c>
    </row>
    <row r="12666" customFormat="false" ht="15" hidden="false" customHeight="false" outlineLevel="0" collapsed="false">
      <c r="A12666" s="33" t="s">
        <v>37161</v>
      </c>
      <c r="B12666" s="33" t="s">
        <v>37162</v>
      </c>
      <c r="C12666" s="33" t="s">
        <v>11</v>
      </c>
      <c r="D12666" s="33" t="s">
        <v>37163</v>
      </c>
      <c r="E12666" s="34" t="n">
        <v>1</v>
      </c>
      <c r="F12666" s="34" t="n">
        <v>8</v>
      </c>
    </row>
    <row r="12667" customFormat="false" ht="15" hidden="false" customHeight="false" outlineLevel="0" collapsed="false">
      <c r="A12667" s="33" t="s">
        <v>37164</v>
      </c>
      <c r="B12667" s="33" t="s">
        <v>37165</v>
      </c>
      <c r="C12667" s="33" t="s">
        <v>11</v>
      </c>
      <c r="D12667" s="33" t="s">
        <v>37166</v>
      </c>
      <c r="E12667" s="34" t="n">
        <v>1</v>
      </c>
      <c r="F12667" s="34" t="n">
        <v>24</v>
      </c>
    </row>
    <row r="12668" customFormat="false" ht="15" hidden="false" customHeight="false" outlineLevel="0" collapsed="false">
      <c r="A12668" s="33" t="s">
        <v>37167</v>
      </c>
      <c r="B12668" s="33" t="s">
        <v>37168</v>
      </c>
      <c r="C12668" s="33" t="s">
        <v>11</v>
      </c>
      <c r="D12668" s="33" t="s">
        <v>37169</v>
      </c>
      <c r="E12668" s="34" t="n">
        <v>1</v>
      </c>
      <c r="F12668" s="34" t="n">
        <v>16</v>
      </c>
    </row>
    <row r="12669" customFormat="false" ht="15" hidden="false" customHeight="false" outlineLevel="0" collapsed="false">
      <c r="A12669" s="33" t="s">
        <v>37170</v>
      </c>
      <c r="B12669" s="33" t="s">
        <v>37171</v>
      </c>
      <c r="C12669" s="33" t="s">
        <v>11</v>
      </c>
      <c r="D12669" s="33" t="s">
        <v>37172</v>
      </c>
    </row>
    <row r="12670" customFormat="false" ht="15" hidden="false" customHeight="false" outlineLevel="0" collapsed="false">
      <c r="A12670" s="33" t="s">
        <v>37173</v>
      </c>
      <c r="B12670" s="33" t="s">
        <v>37174</v>
      </c>
      <c r="C12670" s="33" t="s">
        <v>11</v>
      </c>
      <c r="D12670" s="33" t="s">
        <v>37175</v>
      </c>
      <c r="E12670" s="34" t="n">
        <v>1</v>
      </c>
      <c r="F12670" s="34" t="n">
        <v>6</v>
      </c>
    </row>
    <row r="12671" customFormat="false" ht="15" hidden="false" customHeight="false" outlineLevel="0" collapsed="false">
      <c r="A12671" s="33" t="s">
        <v>37176</v>
      </c>
      <c r="B12671" s="33" t="s">
        <v>37177</v>
      </c>
      <c r="C12671" s="33" t="s">
        <v>11</v>
      </c>
      <c r="D12671" s="33" t="s">
        <v>37178</v>
      </c>
      <c r="E12671" s="34" t="n">
        <v>1</v>
      </c>
      <c r="F12671" s="34" t="n">
        <v>8</v>
      </c>
    </row>
    <row r="12672" customFormat="false" ht="15" hidden="false" customHeight="false" outlineLevel="0" collapsed="false">
      <c r="A12672" s="33" t="s">
        <v>37179</v>
      </c>
      <c r="B12672" s="33" t="s">
        <v>37180</v>
      </c>
      <c r="C12672" s="33" t="s">
        <v>11</v>
      </c>
      <c r="D12672" s="33" t="s">
        <v>37181</v>
      </c>
      <c r="E12672" s="34" t="n">
        <v>1</v>
      </c>
      <c r="F12672" s="34" t="n">
        <v>6</v>
      </c>
    </row>
    <row r="12673" customFormat="false" ht="15" hidden="false" customHeight="false" outlineLevel="0" collapsed="false">
      <c r="A12673" s="33" t="s">
        <v>37182</v>
      </c>
      <c r="B12673" s="33" t="s">
        <v>37183</v>
      </c>
      <c r="C12673" s="33" t="s">
        <v>18</v>
      </c>
      <c r="D12673" s="33" t="s">
        <v>37184</v>
      </c>
      <c r="E12673" s="34" t="n">
        <v>1</v>
      </c>
      <c r="F12673" s="34" t="n">
        <v>96</v>
      </c>
    </row>
    <row r="12674" customFormat="false" ht="15" hidden="false" customHeight="false" outlineLevel="0" collapsed="false">
      <c r="A12674" s="33" t="s">
        <v>37185</v>
      </c>
      <c r="B12674" s="33" t="s">
        <v>37186</v>
      </c>
      <c r="C12674" s="33" t="s">
        <v>11</v>
      </c>
      <c r="D12674" s="33" t="s">
        <v>37187</v>
      </c>
      <c r="E12674" s="34" t="n">
        <v>1</v>
      </c>
      <c r="F12674" s="34" t="n">
        <v>2</v>
      </c>
    </row>
    <row r="12675" customFormat="false" ht="15" hidden="false" customHeight="false" outlineLevel="0" collapsed="false">
      <c r="A12675" s="33" t="s">
        <v>37188</v>
      </c>
      <c r="B12675" s="33" t="s">
        <v>37189</v>
      </c>
      <c r="C12675" s="33" t="s">
        <v>11</v>
      </c>
      <c r="D12675" s="33" t="s">
        <v>37190</v>
      </c>
      <c r="E12675" s="34" t="n">
        <v>1</v>
      </c>
      <c r="F12675" s="34" t="n">
        <v>4</v>
      </c>
    </row>
    <row r="12676" customFormat="false" ht="15" hidden="false" customHeight="false" outlineLevel="0" collapsed="false">
      <c r="A12676" s="33" t="s">
        <v>37191</v>
      </c>
      <c r="B12676" s="33" t="s">
        <v>37192</v>
      </c>
      <c r="C12676" s="33" t="s">
        <v>11</v>
      </c>
      <c r="D12676" s="33" t="s">
        <v>37193</v>
      </c>
      <c r="E12676" s="34" t="n">
        <v>1</v>
      </c>
      <c r="F12676" s="34" t="n">
        <v>6</v>
      </c>
    </row>
    <row r="12677" customFormat="false" ht="15" hidden="false" customHeight="false" outlineLevel="0" collapsed="false">
      <c r="A12677" s="33" t="s">
        <v>37194</v>
      </c>
      <c r="B12677" s="33" t="s">
        <v>37195</v>
      </c>
      <c r="C12677" s="33" t="s">
        <v>11</v>
      </c>
      <c r="D12677" s="33" t="s">
        <v>37196</v>
      </c>
      <c r="E12677" s="34" t="n">
        <v>1</v>
      </c>
      <c r="F12677" s="34" t="n">
        <v>2</v>
      </c>
    </row>
    <row r="12678" customFormat="false" ht="15" hidden="false" customHeight="false" outlineLevel="0" collapsed="false">
      <c r="A12678" s="33" t="s">
        <v>37197</v>
      </c>
      <c r="B12678" s="33" t="s">
        <v>37198</v>
      </c>
      <c r="C12678" s="33" t="s">
        <v>18</v>
      </c>
      <c r="D12678" s="33" t="s">
        <v>37199</v>
      </c>
      <c r="F12678" s="34" t="n">
        <v>1</v>
      </c>
    </row>
    <row r="12679" customFormat="false" ht="15" hidden="false" customHeight="false" outlineLevel="0" collapsed="false">
      <c r="A12679" s="33" t="s">
        <v>37200</v>
      </c>
      <c r="B12679" s="33" t="s">
        <v>37201</v>
      </c>
      <c r="C12679" s="33" t="s">
        <v>18</v>
      </c>
      <c r="D12679" s="33" t="s">
        <v>37202</v>
      </c>
      <c r="E12679" s="34" t="n">
        <v>1</v>
      </c>
      <c r="F12679" s="34" t="n">
        <v>120</v>
      </c>
    </row>
    <row r="12680" customFormat="false" ht="15" hidden="false" customHeight="false" outlineLevel="0" collapsed="false">
      <c r="A12680" s="33" t="s">
        <v>37203</v>
      </c>
      <c r="B12680" s="33" t="s">
        <v>37204</v>
      </c>
      <c r="C12680" s="33" t="s">
        <v>18</v>
      </c>
      <c r="D12680" s="33" t="s">
        <v>37205</v>
      </c>
      <c r="E12680" s="34" t="n">
        <v>1</v>
      </c>
      <c r="F12680" s="34" t="n">
        <v>108</v>
      </c>
    </row>
    <row r="12681" customFormat="false" ht="15" hidden="false" customHeight="false" outlineLevel="0" collapsed="false">
      <c r="A12681" s="33" t="s">
        <v>37206</v>
      </c>
      <c r="B12681" s="33" t="s">
        <v>37207</v>
      </c>
      <c r="C12681" s="33" t="s">
        <v>18</v>
      </c>
      <c r="D12681" s="33" t="s">
        <v>37208</v>
      </c>
      <c r="E12681" s="34" t="n">
        <v>1</v>
      </c>
      <c r="F12681" s="34" t="n">
        <v>2</v>
      </c>
    </row>
    <row r="12682" customFormat="false" ht="15" hidden="false" customHeight="false" outlineLevel="0" collapsed="false">
      <c r="A12682" s="33" t="s">
        <v>37209</v>
      </c>
      <c r="B12682" s="33" t="s">
        <v>37210</v>
      </c>
      <c r="C12682" s="33" t="s">
        <v>18</v>
      </c>
      <c r="D12682" s="33" t="s">
        <v>37211</v>
      </c>
      <c r="E12682" s="34" t="n">
        <v>1</v>
      </c>
      <c r="F12682" s="34" t="n">
        <v>2</v>
      </c>
    </row>
    <row r="12683" customFormat="false" ht="15" hidden="false" customHeight="false" outlineLevel="0" collapsed="false">
      <c r="A12683" s="33" t="s">
        <v>37212</v>
      </c>
      <c r="B12683" s="33" t="s">
        <v>37213</v>
      </c>
      <c r="C12683" s="33" t="s">
        <v>18</v>
      </c>
      <c r="D12683" s="33" t="s">
        <v>37214</v>
      </c>
      <c r="E12683" s="34" t="n">
        <v>1</v>
      </c>
    </row>
    <row r="12684" customFormat="false" ht="15" hidden="false" customHeight="false" outlineLevel="0" collapsed="false">
      <c r="A12684" s="33" t="s">
        <v>37215</v>
      </c>
      <c r="B12684" s="33" t="s">
        <v>37216</v>
      </c>
      <c r="C12684" s="33" t="s">
        <v>18</v>
      </c>
      <c r="D12684" s="33" t="s">
        <v>37217</v>
      </c>
      <c r="E12684" s="34" t="n">
        <v>1</v>
      </c>
    </row>
    <row r="12685" customFormat="false" ht="15" hidden="false" customHeight="false" outlineLevel="0" collapsed="false">
      <c r="A12685" s="33" t="s">
        <v>37218</v>
      </c>
      <c r="B12685" s="33" t="s">
        <v>37219</v>
      </c>
      <c r="C12685" s="33" t="s">
        <v>11</v>
      </c>
      <c r="D12685" s="33" t="s">
        <v>37220</v>
      </c>
      <c r="E12685" s="34" t="n">
        <v>1</v>
      </c>
      <c r="F12685" s="34" t="n">
        <v>207</v>
      </c>
    </row>
    <row r="12686" customFormat="false" ht="15" hidden="false" customHeight="false" outlineLevel="0" collapsed="false">
      <c r="A12686" s="33" t="s">
        <v>37221</v>
      </c>
      <c r="B12686" s="33" t="s">
        <v>37222</v>
      </c>
      <c r="C12686" s="33" t="s">
        <v>18</v>
      </c>
      <c r="D12686" s="33" t="s">
        <v>37223</v>
      </c>
      <c r="F12686" s="34" t="n">
        <v>1</v>
      </c>
    </row>
    <row r="12687" customFormat="false" ht="15" hidden="false" customHeight="false" outlineLevel="0" collapsed="false">
      <c r="A12687" s="33" t="s">
        <v>37224</v>
      </c>
      <c r="B12687" s="33" t="s">
        <v>37225</v>
      </c>
      <c r="C12687" s="33" t="s">
        <v>18</v>
      </c>
      <c r="D12687" s="33" t="s">
        <v>37226</v>
      </c>
      <c r="E12687" s="34" t="n">
        <v>1</v>
      </c>
    </row>
    <row r="12688" customFormat="false" ht="15" hidden="false" customHeight="false" outlineLevel="0" collapsed="false">
      <c r="A12688" s="33" t="s">
        <v>37227</v>
      </c>
      <c r="B12688" s="33" t="s">
        <v>37228</v>
      </c>
      <c r="C12688" s="33" t="s">
        <v>18</v>
      </c>
      <c r="D12688" s="33" t="s">
        <v>37229</v>
      </c>
      <c r="E12688" s="34" t="n">
        <v>1</v>
      </c>
      <c r="F12688" s="34" t="n">
        <v>20</v>
      </c>
    </row>
    <row r="12689" customFormat="false" ht="15" hidden="false" customHeight="false" outlineLevel="0" collapsed="false">
      <c r="A12689" s="33" t="s">
        <v>37230</v>
      </c>
      <c r="B12689" s="33" t="s">
        <v>37231</v>
      </c>
      <c r="C12689" s="33" t="s">
        <v>11</v>
      </c>
      <c r="D12689" s="33" t="s">
        <v>37232</v>
      </c>
      <c r="E12689" s="34" t="n">
        <v>1</v>
      </c>
    </row>
    <row r="12690" customFormat="false" ht="15" hidden="false" customHeight="false" outlineLevel="0" collapsed="false">
      <c r="A12690" s="33" t="s">
        <v>37233</v>
      </c>
      <c r="B12690" s="33" t="s">
        <v>37234</v>
      </c>
      <c r="C12690" s="33" t="s">
        <v>11</v>
      </c>
      <c r="D12690" s="33" t="s">
        <v>37235</v>
      </c>
      <c r="E12690" s="34" t="n">
        <v>1</v>
      </c>
    </row>
    <row r="12691" customFormat="false" ht="15" hidden="false" customHeight="false" outlineLevel="0" collapsed="false">
      <c r="A12691" s="33" t="s">
        <v>37236</v>
      </c>
      <c r="B12691" s="33" t="s">
        <v>37237</v>
      </c>
      <c r="C12691" s="33" t="s">
        <v>11</v>
      </c>
      <c r="D12691" s="33" t="s">
        <v>37238</v>
      </c>
      <c r="E12691" s="34" t="n">
        <v>1</v>
      </c>
    </row>
    <row r="12692" customFormat="false" ht="15" hidden="false" customHeight="false" outlineLevel="0" collapsed="false">
      <c r="A12692" s="33" t="s">
        <v>37239</v>
      </c>
      <c r="B12692" s="33" t="s">
        <v>37240</v>
      </c>
      <c r="C12692" s="33" t="s">
        <v>11</v>
      </c>
      <c r="D12692" s="33" t="s">
        <v>37241</v>
      </c>
    </row>
    <row r="12693" customFormat="false" ht="15" hidden="false" customHeight="false" outlineLevel="0" collapsed="false">
      <c r="A12693" s="33" t="s">
        <v>37242</v>
      </c>
      <c r="B12693" s="33" t="s">
        <v>37243</v>
      </c>
      <c r="C12693" s="33" t="s">
        <v>18</v>
      </c>
      <c r="D12693" s="33" t="s">
        <v>37244</v>
      </c>
      <c r="E12693" s="34" t="n">
        <v>1</v>
      </c>
    </row>
    <row r="12694" customFormat="false" ht="15" hidden="false" customHeight="false" outlineLevel="0" collapsed="false">
      <c r="A12694" s="33" t="s">
        <v>37245</v>
      </c>
      <c r="B12694" s="33" t="s">
        <v>37246</v>
      </c>
      <c r="C12694" s="33" t="s">
        <v>18</v>
      </c>
      <c r="D12694" s="33" t="s">
        <v>37247</v>
      </c>
      <c r="E12694" s="34" t="n">
        <v>1</v>
      </c>
      <c r="F12694" s="34" t="n">
        <v>26</v>
      </c>
    </row>
    <row r="12695" customFormat="false" ht="15" hidden="false" customHeight="false" outlineLevel="0" collapsed="false">
      <c r="A12695" s="33" t="s">
        <v>37248</v>
      </c>
      <c r="B12695" s="33" t="s">
        <v>37249</v>
      </c>
      <c r="C12695" s="33" t="s">
        <v>11</v>
      </c>
      <c r="D12695" s="33" t="s">
        <v>37250</v>
      </c>
      <c r="E12695" s="34" t="n">
        <v>1</v>
      </c>
      <c r="F12695" s="34" t="n">
        <v>12</v>
      </c>
    </row>
    <row r="12696" customFormat="false" ht="15" hidden="false" customHeight="false" outlineLevel="0" collapsed="false">
      <c r="A12696" s="33" t="s">
        <v>37251</v>
      </c>
      <c r="B12696" s="33" t="s">
        <v>37252</v>
      </c>
      <c r="C12696" s="33" t="s">
        <v>11</v>
      </c>
      <c r="D12696" s="33" t="s">
        <v>37253</v>
      </c>
      <c r="E12696" s="34" t="n">
        <v>1</v>
      </c>
      <c r="F12696" s="34" t="n">
        <v>8</v>
      </c>
    </row>
    <row r="12697" customFormat="false" ht="15" hidden="false" customHeight="false" outlineLevel="0" collapsed="false">
      <c r="A12697" s="33" t="s">
        <v>37254</v>
      </c>
      <c r="B12697" s="33" t="s">
        <v>37255</v>
      </c>
      <c r="C12697" s="33" t="s">
        <v>11</v>
      </c>
      <c r="D12697" s="33" t="s">
        <v>37256</v>
      </c>
      <c r="E12697" s="34" t="n">
        <v>1</v>
      </c>
      <c r="F12697" s="34" t="n">
        <v>8</v>
      </c>
    </row>
    <row r="12698" customFormat="false" ht="15" hidden="false" customHeight="false" outlineLevel="0" collapsed="false">
      <c r="A12698" s="33" t="s">
        <v>37257</v>
      </c>
      <c r="B12698" s="33" t="s">
        <v>37258</v>
      </c>
      <c r="C12698" s="33" t="s">
        <v>11</v>
      </c>
      <c r="D12698" s="33" t="s">
        <v>37259</v>
      </c>
      <c r="E12698" s="34" t="n">
        <v>1</v>
      </c>
      <c r="F12698" s="34" t="n">
        <v>80</v>
      </c>
    </row>
    <row r="12699" customFormat="false" ht="15" hidden="false" customHeight="false" outlineLevel="0" collapsed="false">
      <c r="A12699" s="33" t="s">
        <v>37260</v>
      </c>
      <c r="B12699" s="33" t="s">
        <v>37261</v>
      </c>
      <c r="C12699" s="33" t="s">
        <v>11</v>
      </c>
      <c r="D12699" s="33" t="s">
        <v>37262</v>
      </c>
      <c r="E12699" s="34" t="n">
        <v>1</v>
      </c>
      <c r="F12699" s="34" t="n">
        <v>160</v>
      </c>
    </row>
    <row r="12700" customFormat="false" ht="15" hidden="false" customHeight="false" outlineLevel="0" collapsed="false">
      <c r="A12700" s="33" t="s">
        <v>37263</v>
      </c>
      <c r="B12700" s="33" t="s">
        <v>37264</v>
      </c>
      <c r="C12700" s="33" t="s">
        <v>11</v>
      </c>
      <c r="D12700" s="33" t="s">
        <v>37265</v>
      </c>
      <c r="E12700" s="34" t="n">
        <v>1</v>
      </c>
    </row>
    <row r="12701" customFormat="false" ht="15" hidden="false" customHeight="false" outlineLevel="0" collapsed="false">
      <c r="A12701" s="33" t="s">
        <v>37266</v>
      </c>
      <c r="B12701" s="33" t="s">
        <v>37267</v>
      </c>
      <c r="C12701" s="33" t="s">
        <v>11</v>
      </c>
      <c r="D12701" s="33" t="s">
        <v>37268</v>
      </c>
    </row>
    <row r="12702" customFormat="false" ht="15" hidden="false" customHeight="false" outlineLevel="0" collapsed="false">
      <c r="A12702" s="33" t="s">
        <v>37269</v>
      </c>
      <c r="B12702" s="33" t="s">
        <v>37270</v>
      </c>
      <c r="C12702" s="33" t="s">
        <v>11</v>
      </c>
      <c r="D12702" s="33" t="s">
        <v>37271</v>
      </c>
    </row>
    <row r="12703" customFormat="false" ht="15" hidden="false" customHeight="false" outlineLevel="0" collapsed="false">
      <c r="A12703" s="33" t="s">
        <v>37272</v>
      </c>
      <c r="B12703" s="33" t="s">
        <v>37273</v>
      </c>
      <c r="C12703" s="33" t="s">
        <v>11</v>
      </c>
      <c r="D12703" s="33" t="s">
        <v>37274</v>
      </c>
      <c r="E12703" s="34" t="n">
        <v>1</v>
      </c>
    </row>
    <row r="12704" customFormat="false" ht="15" hidden="false" customHeight="false" outlineLevel="0" collapsed="false">
      <c r="A12704" s="33" t="s">
        <v>37275</v>
      </c>
      <c r="B12704" s="33" t="s">
        <v>37276</v>
      </c>
      <c r="C12704" s="33" t="s">
        <v>18</v>
      </c>
      <c r="D12704" s="33" t="s">
        <v>37277</v>
      </c>
      <c r="E12704" s="34" t="n">
        <v>1</v>
      </c>
      <c r="F12704" s="34" t="n">
        <v>5</v>
      </c>
    </row>
    <row r="12705" customFormat="false" ht="15" hidden="false" customHeight="false" outlineLevel="0" collapsed="false">
      <c r="A12705" s="33" t="s">
        <v>37278</v>
      </c>
      <c r="B12705" s="33" t="s">
        <v>37279</v>
      </c>
      <c r="C12705" s="33" t="s">
        <v>11</v>
      </c>
      <c r="D12705" s="33" t="s">
        <v>37280</v>
      </c>
      <c r="E12705" s="34" t="n">
        <v>1</v>
      </c>
      <c r="F12705" s="34" t="n">
        <v>30</v>
      </c>
    </row>
    <row r="12706" customFormat="false" ht="15" hidden="false" customHeight="false" outlineLevel="0" collapsed="false">
      <c r="A12706" s="33" t="s">
        <v>37281</v>
      </c>
      <c r="B12706" s="33" t="s">
        <v>37282</v>
      </c>
      <c r="C12706" s="33" t="s">
        <v>11</v>
      </c>
      <c r="D12706" s="33" t="s">
        <v>37283</v>
      </c>
      <c r="E12706" s="34" t="n">
        <v>1</v>
      </c>
      <c r="F12706" s="34" t="n">
        <v>24</v>
      </c>
    </row>
    <row r="12707" customFormat="false" ht="15" hidden="false" customHeight="false" outlineLevel="0" collapsed="false">
      <c r="A12707" s="33" t="s">
        <v>37284</v>
      </c>
      <c r="B12707" s="33" t="s">
        <v>37285</v>
      </c>
      <c r="C12707" s="33" t="s">
        <v>11</v>
      </c>
      <c r="D12707" s="33" t="s">
        <v>37286</v>
      </c>
      <c r="E12707" s="34" t="n">
        <v>1</v>
      </c>
      <c r="F12707" s="34" t="n">
        <v>30</v>
      </c>
    </row>
    <row r="12708" customFormat="false" ht="15" hidden="false" customHeight="false" outlineLevel="0" collapsed="false">
      <c r="A12708" s="33" t="s">
        <v>37287</v>
      </c>
      <c r="B12708" s="33" t="s">
        <v>37288</v>
      </c>
      <c r="C12708" s="33" t="s">
        <v>11</v>
      </c>
      <c r="D12708" s="33" t="s">
        <v>37289</v>
      </c>
      <c r="E12708" s="34" t="n">
        <v>1</v>
      </c>
      <c r="F12708" s="34" t="n">
        <v>60</v>
      </c>
    </row>
    <row r="12709" customFormat="false" ht="15" hidden="false" customHeight="false" outlineLevel="0" collapsed="false">
      <c r="A12709" s="33" t="s">
        <v>37290</v>
      </c>
      <c r="B12709" s="33" t="s">
        <v>37291</v>
      </c>
      <c r="C12709" s="33" t="s">
        <v>11</v>
      </c>
      <c r="D12709" s="33" t="s">
        <v>37292</v>
      </c>
      <c r="E12709" s="34" t="n">
        <v>1</v>
      </c>
      <c r="F12709" s="34" t="n">
        <v>100</v>
      </c>
    </row>
    <row r="12710" customFormat="false" ht="15" hidden="false" customHeight="false" outlineLevel="0" collapsed="false">
      <c r="A12710" s="33" t="s">
        <v>37293</v>
      </c>
      <c r="B12710" s="33" t="s">
        <v>37294</v>
      </c>
      <c r="C12710" s="33" t="s">
        <v>11</v>
      </c>
      <c r="D12710" s="33" t="s">
        <v>37295</v>
      </c>
      <c r="E12710" s="34" t="n">
        <v>1</v>
      </c>
    </row>
    <row r="12711" customFormat="false" ht="15" hidden="false" customHeight="false" outlineLevel="0" collapsed="false">
      <c r="A12711" s="33" t="s">
        <v>37296</v>
      </c>
      <c r="B12711" s="33" t="s">
        <v>37297</v>
      </c>
      <c r="C12711" s="33" t="s">
        <v>11</v>
      </c>
      <c r="D12711" s="33" t="s">
        <v>37298</v>
      </c>
      <c r="E12711" s="34" t="n">
        <v>1</v>
      </c>
    </row>
    <row r="12712" customFormat="false" ht="15" hidden="false" customHeight="false" outlineLevel="0" collapsed="false">
      <c r="A12712" s="33" t="s">
        <v>37299</v>
      </c>
      <c r="B12712" s="33" t="s">
        <v>37300</v>
      </c>
      <c r="C12712" s="33" t="s">
        <v>11</v>
      </c>
      <c r="D12712" s="33" t="s">
        <v>37301</v>
      </c>
      <c r="E12712" s="34" t="n">
        <v>1</v>
      </c>
      <c r="F12712" s="34" t="n">
        <v>20</v>
      </c>
    </row>
    <row r="12713" customFormat="false" ht="15" hidden="false" customHeight="false" outlineLevel="0" collapsed="false">
      <c r="A12713" s="33" t="s">
        <v>37302</v>
      </c>
      <c r="B12713" s="33" t="s">
        <v>37303</v>
      </c>
      <c r="C12713" s="33" t="s">
        <v>11</v>
      </c>
      <c r="D12713" s="33" t="s">
        <v>37304</v>
      </c>
      <c r="E12713" s="34" t="n">
        <v>1</v>
      </c>
    </row>
    <row r="12714" customFormat="false" ht="15" hidden="false" customHeight="false" outlineLevel="0" collapsed="false">
      <c r="A12714" s="33" t="s">
        <v>37305</v>
      </c>
      <c r="B12714" s="33" t="s">
        <v>37306</v>
      </c>
      <c r="C12714" s="33" t="s">
        <v>11</v>
      </c>
      <c r="D12714" s="33" t="s">
        <v>37307</v>
      </c>
      <c r="E12714" s="34" t="n">
        <v>1</v>
      </c>
    </row>
    <row r="12715" customFormat="false" ht="15" hidden="false" customHeight="false" outlineLevel="0" collapsed="false">
      <c r="A12715" s="33" t="s">
        <v>37308</v>
      </c>
      <c r="B12715" s="33" t="s">
        <v>37309</v>
      </c>
      <c r="C12715" s="33" t="s">
        <v>11</v>
      </c>
      <c r="D12715" s="33" t="s">
        <v>37310</v>
      </c>
      <c r="E12715" s="34" t="n">
        <v>1</v>
      </c>
    </row>
    <row r="12716" customFormat="false" ht="15" hidden="false" customHeight="false" outlineLevel="0" collapsed="false">
      <c r="A12716" s="33" t="s">
        <v>37311</v>
      </c>
      <c r="B12716" s="33" t="s">
        <v>37312</v>
      </c>
      <c r="C12716" s="33" t="s">
        <v>11</v>
      </c>
      <c r="D12716" s="33" t="s">
        <v>37313</v>
      </c>
      <c r="E12716" s="34" t="n">
        <v>1</v>
      </c>
    </row>
    <row r="12717" customFormat="false" ht="15" hidden="false" customHeight="false" outlineLevel="0" collapsed="false">
      <c r="A12717" s="33" t="s">
        <v>37314</v>
      </c>
      <c r="B12717" s="33" t="s">
        <v>37315</v>
      </c>
      <c r="C12717" s="33" t="s">
        <v>11</v>
      </c>
      <c r="D12717" s="33" t="s">
        <v>37316</v>
      </c>
      <c r="F12717" s="34" t="n">
        <v>1</v>
      </c>
    </row>
    <row r="12718" customFormat="false" ht="15" hidden="false" customHeight="false" outlineLevel="0" collapsed="false">
      <c r="A12718" s="33" t="s">
        <v>37317</v>
      </c>
      <c r="B12718" s="33" t="s">
        <v>37318</v>
      </c>
      <c r="C12718" s="33" t="s">
        <v>11</v>
      </c>
      <c r="D12718" s="33" t="s">
        <v>37319</v>
      </c>
      <c r="E12718" s="34" t="n">
        <v>1</v>
      </c>
    </row>
    <row r="12719" customFormat="false" ht="15" hidden="false" customHeight="false" outlineLevel="0" collapsed="false">
      <c r="A12719" s="33" t="s">
        <v>37320</v>
      </c>
      <c r="B12719" s="33" t="s">
        <v>37321</v>
      </c>
      <c r="C12719" s="33" t="s">
        <v>11</v>
      </c>
      <c r="D12719" s="33" t="s">
        <v>37322</v>
      </c>
      <c r="E12719" s="34" t="n">
        <v>1</v>
      </c>
      <c r="F12719" s="34" t="n">
        <v>2</v>
      </c>
    </row>
    <row r="12720" customFormat="false" ht="15" hidden="false" customHeight="false" outlineLevel="0" collapsed="false">
      <c r="A12720" s="33" t="s">
        <v>37323</v>
      </c>
      <c r="B12720" s="33" t="s">
        <v>37324</v>
      </c>
      <c r="C12720" s="33" t="s">
        <v>11</v>
      </c>
      <c r="D12720" s="33" t="s">
        <v>37325</v>
      </c>
      <c r="E12720" s="34" t="n">
        <v>1</v>
      </c>
      <c r="F12720" s="34" t="n">
        <v>5</v>
      </c>
    </row>
    <row r="12721" customFormat="false" ht="15" hidden="false" customHeight="false" outlineLevel="0" collapsed="false">
      <c r="A12721" s="33" t="s">
        <v>37326</v>
      </c>
      <c r="B12721" s="33" t="s">
        <v>37327</v>
      </c>
      <c r="C12721" s="33" t="s">
        <v>11</v>
      </c>
      <c r="D12721" s="33" t="s">
        <v>37328</v>
      </c>
      <c r="E12721" s="34" t="n">
        <v>1</v>
      </c>
      <c r="F12721" s="34" t="n">
        <v>2</v>
      </c>
    </row>
    <row r="12722" customFormat="false" ht="15" hidden="false" customHeight="false" outlineLevel="0" collapsed="false">
      <c r="A12722" s="33" t="s">
        <v>37329</v>
      </c>
      <c r="B12722" s="33" t="s">
        <v>37330</v>
      </c>
      <c r="C12722" s="33" t="s">
        <v>11</v>
      </c>
      <c r="D12722" s="33" t="s">
        <v>37331</v>
      </c>
      <c r="E12722" s="34" t="n">
        <v>1</v>
      </c>
    </row>
    <row r="12723" customFormat="false" ht="15" hidden="false" customHeight="false" outlineLevel="0" collapsed="false">
      <c r="A12723" s="33" t="s">
        <v>37332</v>
      </c>
      <c r="B12723" s="33" t="s">
        <v>37333</v>
      </c>
      <c r="C12723" s="33" t="s">
        <v>11</v>
      </c>
      <c r="D12723" s="33" t="s">
        <v>37334</v>
      </c>
      <c r="E12723" s="34" t="n">
        <v>1</v>
      </c>
    </row>
    <row r="12724" customFormat="false" ht="15" hidden="false" customHeight="false" outlineLevel="0" collapsed="false">
      <c r="A12724" s="33" t="s">
        <v>37335</v>
      </c>
      <c r="B12724" s="33" t="s">
        <v>37336</v>
      </c>
      <c r="C12724" s="33" t="s">
        <v>11</v>
      </c>
      <c r="D12724" s="33" t="s">
        <v>37337</v>
      </c>
      <c r="E12724" s="34" t="n">
        <v>1</v>
      </c>
    </row>
    <row r="12725" customFormat="false" ht="15" hidden="false" customHeight="false" outlineLevel="0" collapsed="false">
      <c r="A12725" s="33" t="s">
        <v>37338</v>
      </c>
      <c r="B12725" s="33" t="s">
        <v>37339</v>
      </c>
      <c r="C12725" s="33" t="s">
        <v>11</v>
      </c>
      <c r="D12725" s="33" t="s">
        <v>37340</v>
      </c>
      <c r="E12725" s="34" t="n">
        <v>1</v>
      </c>
    </row>
    <row r="12726" customFormat="false" ht="15" hidden="false" customHeight="false" outlineLevel="0" collapsed="false">
      <c r="A12726" s="33" t="s">
        <v>37341</v>
      </c>
      <c r="B12726" s="33" t="s">
        <v>37342</v>
      </c>
      <c r="C12726" s="33" t="s">
        <v>18</v>
      </c>
      <c r="D12726" s="33" t="s">
        <v>37343</v>
      </c>
      <c r="E12726" s="34" t="n">
        <v>1</v>
      </c>
    </row>
    <row r="12727" customFormat="false" ht="15" hidden="false" customHeight="false" outlineLevel="0" collapsed="false">
      <c r="A12727" s="33" t="s">
        <v>37344</v>
      </c>
      <c r="B12727" s="33" t="s">
        <v>37345</v>
      </c>
      <c r="C12727" s="33" t="s">
        <v>18</v>
      </c>
      <c r="D12727" s="33" t="s">
        <v>37346</v>
      </c>
      <c r="E12727" s="34" t="n">
        <v>1</v>
      </c>
    </row>
    <row r="12728" customFormat="false" ht="15" hidden="false" customHeight="false" outlineLevel="0" collapsed="false">
      <c r="A12728" s="33" t="s">
        <v>37347</v>
      </c>
      <c r="B12728" s="33" t="s">
        <v>37348</v>
      </c>
      <c r="C12728" s="33" t="s">
        <v>11</v>
      </c>
      <c r="D12728" s="33" t="s">
        <v>37349</v>
      </c>
      <c r="E12728" s="34" t="n">
        <v>1</v>
      </c>
      <c r="F12728" s="34" t="n">
        <v>4</v>
      </c>
    </row>
    <row r="12729" customFormat="false" ht="15" hidden="false" customHeight="false" outlineLevel="0" collapsed="false">
      <c r="A12729" s="33" t="s">
        <v>37350</v>
      </c>
      <c r="B12729" s="33" t="s">
        <v>37351</v>
      </c>
      <c r="C12729" s="33" t="s">
        <v>18</v>
      </c>
      <c r="D12729" s="33" t="s">
        <v>37352</v>
      </c>
      <c r="E12729" s="34" t="n">
        <v>1</v>
      </c>
    </row>
    <row r="12730" customFormat="false" ht="15" hidden="false" customHeight="false" outlineLevel="0" collapsed="false">
      <c r="A12730" s="33" t="s">
        <v>37353</v>
      </c>
      <c r="B12730" s="33" t="s">
        <v>37354</v>
      </c>
      <c r="C12730" s="33" t="s">
        <v>18</v>
      </c>
      <c r="D12730" s="33" t="s">
        <v>37355</v>
      </c>
      <c r="E12730" s="34" t="n">
        <v>1</v>
      </c>
    </row>
    <row r="12731" customFormat="false" ht="15" hidden="false" customHeight="false" outlineLevel="0" collapsed="false">
      <c r="A12731" s="33" t="s">
        <v>37356</v>
      </c>
      <c r="B12731" s="33" t="s">
        <v>37357</v>
      </c>
      <c r="C12731" s="33" t="s">
        <v>18</v>
      </c>
      <c r="D12731" s="33" t="s">
        <v>37358</v>
      </c>
      <c r="E12731" s="34" t="n">
        <v>1</v>
      </c>
    </row>
    <row r="12732" customFormat="false" ht="15" hidden="false" customHeight="false" outlineLevel="0" collapsed="false">
      <c r="A12732" s="33" t="s">
        <v>37359</v>
      </c>
      <c r="B12732" s="33" t="s">
        <v>37360</v>
      </c>
      <c r="C12732" s="33" t="s">
        <v>18</v>
      </c>
      <c r="D12732" s="33" t="s">
        <v>37361</v>
      </c>
      <c r="E12732" s="34" t="n">
        <v>1</v>
      </c>
    </row>
    <row r="12733" customFormat="false" ht="15" hidden="false" customHeight="false" outlineLevel="0" collapsed="false">
      <c r="A12733" s="33" t="s">
        <v>37362</v>
      </c>
      <c r="B12733" s="33" t="s">
        <v>37363</v>
      </c>
      <c r="C12733" s="33" t="s">
        <v>18</v>
      </c>
      <c r="D12733" s="33" t="s">
        <v>37364</v>
      </c>
      <c r="E12733" s="34" t="n">
        <v>1</v>
      </c>
    </row>
    <row r="12734" customFormat="false" ht="15" hidden="false" customHeight="false" outlineLevel="0" collapsed="false">
      <c r="A12734" s="33" t="s">
        <v>37365</v>
      </c>
      <c r="B12734" s="33" t="s">
        <v>37366</v>
      </c>
      <c r="C12734" s="33" t="s">
        <v>18</v>
      </c>
      <c r="D12734" s="33" t="s">
        <v>37367</v>
      </c>
      <c r="E12734" s="34" t="n">
        <v>1</v>
      </c>
    </row>
    <row r="12735" customFormat="false" ht="15" hidden="false" customHeight="false" outlineLevel="0" collapsed="false">
      <c r="A12735" s="33" t="s">
        <v>37368</v>
      </c>
      <c r="B12735" s="33" t="s">
        <v>37369</v>
      </c>
      <c r="C12735" s="33" t="s">
        <v>11</v>
      </c>
      <c r="D12735" s="33" t="s">
        <v>37370</v>
      </c>
    </row>
    <row r="12736" customFormat="false" ht="15" hidden="false" customHeight="false" outlineLevel="0" collapsed="false">
      <c r="A12736" s="33" t="s">
        <v>37371</v>
      </c>
      <c r="B12736" s="33" t="s">
        <v>37372</v>
      </c>
      <c r="C12736" s="33" t="s">
        <v>18</v>
      </c>
      <c r="D12736" s="33" t="s">
        <v>37373</v>
      </c>
      <c r="F12736" s="34" t="n">
        <v>1</v>
      </c>
    </row>
    <row r="12737" customFormat="false" ht="15" hidden="false" customHeight="false" outlineLevel="0" collapsed="false">
      <c r="A12737" s="33" t="s">
        <v>37374</v>
      </c>
      <c r="B12737" s="33" t="s">
        <v>37375</v>
      </c>
      <c r="C12737" s="33" t="s">
        <v>11</v>
      </c>
      <c r="D12737" s="33" t="s">
        <v>37376</v>
      </c>
      <c r="E12737" s="34" t="n">
        <v>1</v>
      </c>
    </row>
    <row r="12738" customFormat="false" ht="15" hidden="false" customHeight="false" outlineLevel="0" collapsed="false">
      <c r="A12738" s="33" t="s">
        <v>37377</v>
      </c>
      <c r="B12738" s="33" t="s">
        <v>37378</v>
      </c>
      <c r="C12738" s="33" t="s">
        <v>11</v>
      </c>
      <c r="D12738" s="33" t="s">
        <v>37379</v>
      </c>
      <c r="F12738" s="34" t="n">
        <v>1</v>
      </c>
    </row>
    <row r="12739" customFormat="false" ht="15" hidden="false" customHeight="false" outlineLevel="0" collapsed="false">
      <c r="A12739" s="33" t="s">
        <v>37380</v>
      </c>
      <c r="B12739" s="33" t="s">
        <v>37381</v>
      </c>
      <c r="C12739" s="33" t="s">
        <v>11</v>
      </c>
      <c r="D12739" s="33" t="s">
        <v>37382</v>
      </c>
      <c r="E12739" s="34" t="n">
        <v>1</v>
      </c>
    </row>
    <row r="12740" customFormat="false" ht="15" hidden="false" customHeight="false" outlineLevel="0" collapsed="false">
      <c r="A12740" s="33" t="s">
        <v>37383</v>
      </c>
      <c r="B12740" s="33" t="s">
        <v>37384</v>
      </c>
      <c r="C12740" s="33" t="s">
        <v>11</v>
      </c>
      <c r="D12740" s="33" t="s">
        <v>37385</v>
      </c>
      <c r="F12740" s="34" t="n">
        <v>1</v>
      </c>
    </row>
    <row r="12741" customFormat="false" ht="15" hidden="false" customHeight="false" outlineLevel="0" collapsed="false">
      <c r="A12741" s="33" t="s">
        <v>37386</v>
      </c>
      <c r="B12741" s="33" t="s">
        <v>37387</v>
      </c>
      <c r="C12741" s="33" t="s">
        <v>11</v>
      </c>
      <c r="D12741" s="33" t="s">
        <v>37388</v>
      </c>
      <c r="E12741" s="34" t="n">
        <v>1</v>
      </c>
    </row>
    <row r="12742" customFormat="false" ht="15" hidden="false" customHeight="false" outlineLevel="0" collapsed="false">
      <c r="A12742" s="33" t="s">
        <v>37389</v>
      </c>
      <c r="B12742" s="33" t="s">
        <v>37390</v>
      </c>
      <c r="C12742" s="33" t="s">
        <v>11</v>
      </c>
      <c r="D12742" s="33" t="s">
        <v>37391</v>
      </c>
      <c r="E12742" s="34" t="n">
        <v>1</v>
      </c>
    </row>
    <row r="12743" customFormat="false" ht="15" hidden="false" customHeight="false" outlineLevel="0" collapsed="false">
      <c r="A12743" s="33" t="s">
        <v>37392</v>
      </c>
      <c r="B12743" s="33" t="s">
        <v>37390</v>
      </c>
      <c r="C12743" s="33" t="s">
        <v>11</v>
      </c>
      <c r="D12743" s="33" t="s">
        <v>37393</v>
      </c>
      <c r="E12743" s="34" t="n">
        <v>1</v>
      </c>
    </row>
    <row r="12744" customFormat="false" ht="15" hidden="false" customHeight="false" outlineLevel="0" collapsed="false">
      <c r="A12744" s="33" t="s">
        <v>37394</v>
      </c>
      <c r="B12744" s="33" t="s">
        <v>37395</v>
      </c>
      <c r="C12744" s="33" t="s">
        <v>11</v>
      </c>
      <c r="D12744" s="33" t="s">
        <v>37396</v>
      </c>
      <c r="E12744" s="34" t="n">
        <v>1</v>
      </c>
      <c r="F12744" s="34" t="n">
        <v>8</v>
      </c>
    </row>
    <row r="12745" customFormat="false" ht="15" hidden="false" customHeight="false" outlineLevel="0" collapsed="false">
      <c r="A12745" s="33" t="s">
        <v>37397</v>
      </c>
      <c r="B12745" s="33" t="s">
        <v>37398</v>
      </c>
      <c r="C12745" s="33" t="s">
        <v>11</v>
      </c>
      <c r="D12745" s="33" t="s">
        <v>37399</v>
      </c>
      <c r="E12745" s="34" t="n">
        <v>1</v>
      </c>
      <c r="F12745" s="34" t="n">
        <v>1</v>
      </c>
    </row>
    <row r="12746" customFormat="false" ht="15" hidden="false" customHeight="false" outlineLevel="0" collapsed="false">
      <c r="A12746" s="33" t="s">
        <v>37400</v>
      </c>
      <c r="B12746" s="33" t="s">
        <v>37401</v>
      </c>
      <c r="C12746" s="33" t="s">
        <v>11</v>
      </c>
      <c r="D12746" s="33" t="s">
        <v>37402</v>
      </c>
      <c r="E12746" s="34" t="n">
        <v>1</v>
      </c>
      <c r="F12746" s="34" t="n">
        <v>1</v>
      </c>
    </row>
    <row r="12747" customFormat="false" ht="15" hidden="false" customHeight="false" outlineLevel="0" collapsed="false">
      <c r="A12747" s="33" t="s">
        <v>37403</v>
      </c>
      <c r="B12747" s="33" t="s">
        <v>37404</v>
      </c>
      <c r="C12747" s="33" t="s">
        <v>11</v>
      </c>
      <c r="D12747" s="33" t="s">
        <v>37405</v>
      </c>
      <c r="E12747" s="34" t="n">
        <v>1</v>
      </c>
      <c r="F12747" s="34" t="n">
        <v>1</v>
      </c>
    </row>
    <row r="12748" customFormat="false" ht="15" hidden="false" customHeight="false" outlineLevel="0" collapsed="false">
      <c r="A12748" s="33" t="s">
        <v>37406</v>
      </c>
      <c r="B12748" s="33" t="s">
        <v>37407</v>
      </c>
      <c r="C12748" s="33" t="s">
        <v>11</v>
      </c>
      <c r="D12748" s="33" t="s">
        <v>37408</v>
      </c>
      <c r="E12748" s="34" t="n">
        <v>1</v>
      </c>
      <c r="F12748" s="34" t="n">
        <v>1</v>
      </c>
    </row>
    <row r="12749" customFormat="false" ht="15" hidden="false" customHeight="false" outlineLevel="0" collapsed="false">
      <c r="A12749" s="33" t="s">
        <v>37409</v>
      </c>
      <c r="B12749" s="33" t="s">
        <v>37410</v>
      </c>
      <c r="C12749" s="33" t="s">
        <v>11</v>
      </c>
      <c r="D12749" s="33" t="s">
        <v>37411</v>
      </c>
    </row>
    <row r="12750" customFormat="false" ht="15" hidden="false" customHeight="false" outlineLevel="0" collapsed="false">
      <c r="A12750" s="33" t="s">
        <v>37412</v>
      </c>
      <c r="B12750" s="33" t="s">
        <v>37413</v>
      </c>
      <c r="C12750" s="33" t="s">
        <v>11</v>
      </c>
      <c r="D12750" s="33" t="s">
        <v>37414</v>
      </c>
      <c r="F12750" s="34" t="n">
        <v>1</v>
      </c>
    </row>
    <row r="12751" customFormat="false" ht="15" hidden="false" customHeight="false" outlineLevel="0" collapsed="false">
      <c r="A12751" s="33" t="s">
        <v>37415</v>
      </c>
      <c r="B12751" s="33" t="s">
        <v>37416</v>
      </c>
      <c r="C12751" s="33" t="s">
        <v>11</v>
      </c>
      <c r="D12751" s="33" t="s">
        <v>37417</v>
      </c>
      <c r="E12751" s="34" t="n">
        <v>1</v>
      </c>
    </row>
    <row r="12752" customFormat="false" ht="15" hidden="false" customHeight="false" outlineLevel="0" collapsed="false">
      <c r="A12752" s="33" t="s">
        <v>37418</v>
      </c>
      <c r="B12752" s="33" t="s">
        <v>37419</v>
      </c>
      <c r="C12752" s="33" t="s">
        <v>11</v>
      </c>
      <c r="D12752" s="33" t="s">
        <v>37420</v>
      </c>
      <c r="E12752" s="34" t="n">
        <v>1</v>
      </c>
    </row>
    <row r="12753" customFormat="false" ht="15" hidden="false" customHeight="false" outlineLevel="0" collapsed="false">
      <c r="A12753" s="33" t="s">
        <v>37421</v>
      </c>
      <c r="B12753" s="33" t="s">
        <v>37422</v>
      </c>
      <c r="C12753" s="33" t="s">
        <v>11</v>
      </c>
      <c r="D12753" s="33" t="s">
        <v>37423</v>
      </c>
      <c r="E12753" s="34" t="n">
        <v>1</v>
      </c>
    </row>
    <row r="12754" customFormat="false" ht="15" hidden="false" customHeight="false" outlineLevel="0" collapsed="false">
      <c r="A12754" s="33" t="s">
        <v>37424</v>
      </c>
      <c r="B12754" s="33" t="s">
        <v>37425</v>
      </c>
      <c r="C12754" s="33" t="s">
        <v>11</v>
      </c>
      <c r="D12754" s="33" t="s">
        <v>37426</v>
      </c>
      <c r="E12754" s="34" t="n">
        <v>1</v>
      </c>
    </row>
    <row r="12755" customFormat="false" ht="15" hidden="false" customHeight="false" outlineLevel="0" collapsed="false">
      <c r="A12755" s="33" t="s">
        <v>37427</v>
      </c>
      <c r="B12755" s="33" t="s">
        <v>37428</v>
      </c>
      <c r="C12755" s="33" t="s">
        <v>11</v>
      </c>
      <c r="D12755" s="33" t="s">
        <v>37429</v>
      </c>
      <c r="E12755" s="34" t="n">
        <v>1</v>
      </c>
    </row>
    <row r="12756" customFormat="false" ht="15" hidden="false" customHeight="false" outlineLevel="0" collapsed="false">
      <c r="A12756" s="33" t="s">
        <v>37430</v>
      </c>
      <c r="B12756" s="33" t="s">
        <v>37431</v>
      </c>
      <c r="C12756" s="33" t="s">
        <v>11</v>
      </c>
      <c r="D12756" s="33" t="s">
        <v>37432</v>
      </c>
      <c r="E12756" s="34" t="n">
        <v>1</v>
      </c>
    </row>
    <row r="12757" customFormat="false" ht="15" hidden="false" customHeight="false" outlineLevel="0" collapsed="false">
      <c r="A12757" s="33" t="s">
        <v>37433</v>
      </c>
      <c r="B12757" s="33" t="s">
        <v>37434</v>
      </c>
      <c r="C12757" s="33" t="s">
        <v>11</v>
      </c>
      <c r="D12757" s="33" t="s">
        <v>37435</v>
      </c>
      <c r="E12757" s="34" t="n">
        <v>1</v>
      </c>
      <c r="F12757" s="34" t="n">
        <v>2</v>
      </c>
    </row>
    <row r="12758" customFormat="false" ht="15" hidden="false" customHeight="false" outlineLevel="0" collapsed="false">
      <c r="A12758" s="33" t="s">
        <v>37436</v>
      </c>
      <c r="B12758" s="33" t="s">
        <v>37437</v>
      </c>
      <c r="C12758" s="33" t="s">
        <v>11</v>
      </c>
      <c r="D12758" s="33" t="s">
        <v>37438</v>
      </c>
    </row>
    <row r="12759" customFormat="false" ht="15" hidden="false" customHeight="false" outlineLevel="0" collapsed="false">
      <c r="A12759" s="33" t="s">
        <v>37439</v>
      </c>
      <c r="B12759" s="33" t="s">
        <v>37440</v>
      </c>
      <c r="C12759" s="33" t="s">
        <v>18</v>
      </c>
      <c r="D12759" s="33" t="s">
        <v>37441</v>
      </c>
      <c r="E12759" s="34" t="n">
        <v>1</v>
      </c>
      <c r="F12759" s="34" t="n">
        <v>9</v>
      </c>
    </row>
    <row r="12760" customFormat="false" ht="15" hidden="false" customHeight="false" outlineLevel="0" collapsed="false">
      <c r="A12760" s="33" t="s">
        <v>37442</v>
      </c>
      <c r="B12760" s="33" t="s">
        <v>37443</v>
      </c>
      <c r="C12760" s="33" t="s">
        <v>11</v>
      </c>
      <c r="D12760" s="33" t="s">
        <v>37444</v>
      </c>
      <c r="E12760" s="34" t="n">
        <v>1</v>
      </c>
      <c r="F12760" s="34" t="n">
        <v>8</v>
      </c>
    </row>
    <row r="12761" customFormat="false" ht="15" hidden="false" customHeight="false" outlineLevel="0" collapsed="false">
      <c r="A12761" s="33" t="s">
        <v>37445</v>
      </c>
      <c r="B12761" s="33" t="s">
        <v>37446</v>
      </c>
      <c r="C12761" s="33" t="s">
        <v>11</v>
      </c>
      <c r="D12761" s="33" t="s">
        <v>37447</v>
      </c>
      <c r="E12761" s="34" t="n">
        <v>1</v>
      </c>
      <c r="F12761" s="34" t="n">
        <v>8</v>
      </c>
    </row>
    <row r="12762" customFormat="false" ht="15" hidden="false" customHeight="false" outlineLevel="0" collapsed="false">
      <c r="A12762" s="33" t="s">
        <v>37448</v>
      </c>
      <c r="B12762" s="33" t="s">
        <v>37449</v>
      </c>
      <c r="C12762" s="33" t="s">
        <v>11</v>
      </c>
      <c r="D12762" s="33" t="s">
        <v>37450</v>
      </c>
      <c r="E12762" s="34" t="n">
        <v>1</v>
      </c>
      <c r="F12762" s="34" t="n">
        <v>18</v>
      </c>
    </row>
    <row r="12763" customFormat="false" ht="15" hidden="false" customHeight="false" outlineLevel="0" collapsed="false">
      <c r="A12763" s="33" t="s">
        <v>37451</v>
      </c>
      <c r="B12763" s="33" t="s">
        <v>37452</v>
      </c>
      <c r="C12763" s="33" t="s">
        <v>11</v>
      </c>
      <c r="D12763" s="33" t="s">
        <v>37453</v>
      </c>
      <c r="E12763" s="34" t="n">
        <v>1</v>
      </c>
      <c r="F12763" s="34" t="n">
        <v>18</v>
      </c>
    </row>
    <row r="12764" customFormat="false" ht="15" hidden="false" customHeight="false" outlineLevel="0" collapsed="false">
      <c r="A12764" s="33" t="s">
        <v>37454</v>
      </c>
      <c r="B12764" s="33" t="s">
        <v>37455</v>
      </c>
      <c r="C12764" s="33" t="s">
        <v>11</v>
      </c>
      <c r="D12764" s="33" t="s">
        <v>37456</v>
      </c>
      <c r="E12764" s="34" t="n">
        <v>1</v>
      </c>
      <c r="F12764" s="34" t="n">
        <v>8</v>
      </c>
    </row>
    <row r="12765" customFormat="false" ht="15" hidden="false" customHeight="false" outlineLevel="0" collapsed="false">
      <c r="A12765" s="33" t="s">
        <v>37457</v>
      </c>
      <c r="B12765" s="33" t="s">
        <v>37458</v>
      </c>
      <c r="C12765" s="33" t="s">
        <v>11</v>
      </c>
      <c r="D12765" s="33" t="s">
        <v>37459</v>
      </c>
      <c r="E12765" s="34" t="n">
        <v>1</v>
      </c>
      <c r="F12765" s="34" t="n">
        <v>12</v>
      </c>
    </row>
    <row r="12766" customFormat="false" ht="15" hidden="false" customHeight="false" outlineLevel="0" collapsed="false">
      <c r="A12766" s="33" t="s">
        <v>37460</v>
      </c>
      <c r="B12766" s="33" t="s">
        <v>37461</v>
      </c>
      <c r="C12766" s="33" t="s">
        <v>11</v>
      </c>
      <c r="D12766" s="33" t="s">
        <v>37462</v>
      </c>
      <c r="E12766" s="34" t="n">
        <v>1</v>
      </c>
      <c r="F12766" s="34" t="n">
        <v>12</v>
      </c>
    </row>
    <row r="12767" customFormat="false" ht="15" hidden="false" customHeight="false" outlineLevel="0" collapsed="false">
      <c r="A12767" s="33" t="s">
        <v>37463</v>
      </c>
      <c r="B12767" s="33" t="s">
        <v>37464</v>
      </c>
      <c r="C12767" s="33" t="s">
        <v>11</v>
      </c>
      <c r="D12767" s="33" t="s">
        <v>37465</v>
      </c>
      <c r="E12767" s="34" t="n">
        <v>1</v>
      </c>
      <c r="F12767" s="34" t="n">
        <v>12</v>
      </c>
    </row>
    <row r="12768" customFormat="false" ht="15" hidden="false" customHeight="false" outlineLevel="0" collapsed="false">
      <c r="A12768" s="33" t="s">
        <v>37466</v>
      </c>
      <c r="B12768" s="33" t="s">
        <v>37467</v>
      </c>
      <c r="C12768" s="33" t="s">
        <v>11</v>
      </c>
      <c r="D12768" s="33" t="s">
        <v>37468</v>
      </c>
      <c r="E12768" s="34" t="n">
        <v>1</v>
      </c>
      <c r="F12768" s="34" t="n">
        <v>4</v>
      </c>
    </row>
    <row r="12769" customFormat="false" ht="15" hidden="false" customHeight="false" outlineLevel="0" collapsed="false">
      <c r="A12769" s="33" t="s">
        <v>37469</v>
      </c>
      <c r="B12769" s="33" t="s">
        <v>37470</v>
      </c>
      <c r="C12769" s="33" t="s">
        <v>11</v>
      </c>
      <c r="D12769" s="33" t="s">
        <v>37471</v>
      </c>
      <c r="E12769" s="34" t="n">
        <v>1</v>
      </c>
      <c r="F12769" s="34" t="n">
        <v>2</v>
      </c>
    </row>
    <row r="12770" customFormat="false" ht="15" hidden="false" customHeight="false" outlineLevel="0" collapsed="false">
      <c r="A12770" s="33" t="s">
        <v>37472</v>
      </c>
      <c r="B12770" s="33" t="s">
        <v>37473</v>
      </c>
      <c r="C12770" s="33" t="s">
        <v>11</v>
      </c>
      <c r="D12770" s="33" t="s">
        <v>37474</v>
      </c>
      <c r="E12770" s="34" t="n">
        <v>1</v>
      </c>
      <c r="F12770" s="34" t="n">
        <v>6</v>
      </c>
    </row>
    <row r="12771" customFormat="false" ht="15" hidden="false" customHeight="false" outlineLevel="0" collapsed="false">
      <c r="A12771" s="33" t="s">
        <v>37475</v>
      </c>
      <c r="B12771" s="33" t="s">
        <v>37476</v>
      </c>
      <c r="C12771" s="33" t="s">
        <v>11</v>
      </c>
      <c r="D12771" s="33" t="s">
        <v>37477</v>
      </c>
      <c r="E12771" s="34" t="n">
        <v>1</v>
      </c>
      <c r="F12771" s="34" t="n">
        <v>6</v>
      </c>
    </row>
    <row r="12772" customFormat="false" ht="15" hidden="false" customHeight="false" outlineLevel="0" collapsed="false">
      <c r="A12772" s="33" t="s">
        <v>37478</v>
      </c>
      <c r="B12772" s="33" t="s">
        <v>37479</v>
      </c>
      <c r="C12772" s="33" t="s">
        <v>11</v>
      </c>
      <c r="D12772" s="33" t="s">
        <v>37480</v>
      </c>
      <c r="E12772" s="34" t="n">
        <v>1</v>
      </c>
      <c r="F12772" s="34" t="n">
        <v>12</v>
      </c>
    </row>
    <row r="12773" customFormat="false" ht="15" hidden="false" customHeight="false" outlineLevel="0" collapsed="false">
      <c r="A12773" s="33" t="s">
        <v>37481</v>
      </c>
      <c r="B12773" s="33" t="s">
        <v>37482</v>
      </c>
      <c r="C12773" s="33" t="s">
        <v>11</v>
      </c>
      <c r="D12773" s="33" t="s">
        <v>37483</v>
      </c>
      <c r="E12773" s="34" t="n">
        <v>1</v>
      </c>
      <c r="F12773" s="34" t="n">
        <v>6</v>
      </c>
    </row>
    <row r="12774" customFormat="false" ht="15" hidden="false" customHeight="false" outlineLevel="0" collapsed="false">
      <c r="A12774" s="33" t="s">
        <v>37484</v>
      </c>
      <c r="B12774" s="33" t="s">
        <v>37485</v>
      </c>
      <c r="C12774" s="33" t="s">
        <v>18</v>
      </c>
      <c r="D12774" s="33" t="s">
        <v>37486</v>
      </c>
      <c r="E12774" s="34" t="n">
        <v>1</v>
      </c>
      <c r="F12774" s="34" t="n">
        <v>16</v>
      </c>
    </row>
    <row r="12775" customFormat="false" ht="15" hidden="false" customHeight="false" outlineLevel="0" collapsed="false">
      <c r="A12775" s="33" t="s">
        <v>37487</v>
      </c>
      <c r="B12775" s="33" t="s">
        <v>37488</v>
      </c>
      <c r="C12775" s="33" t="s">
        <v>11</v>
      </c>
      <c r="D12775" s="33" t="s">
        <v>37489</v>
      </c>
      <c r="E12775" s="34" t="n">
        <v>1</v>
      </c>
    </row>
    <row r="12776" customFormat="false" ht="15" hidden="false" customHeight="false" outlineLevel="0" collapsed="false">
      <c r="A12776" s="33" t="s">
        <v>37490</v>
      </c>
      <c r="B12776" s="33" t="s">
        <v>37491</v>
      </c>
      <c r="C12776" s="33" t="s">
        <v>18</v>
      </c>
      <c r="D12776" s="33" t="s">
        <v>37492</v>
      </c>
    </row>
    <row r="12777" customFormat="false" ht="15" hidden="false" customHeight="false" outlineLevel="0" collapsed="false">
      <c r="A12777" s="33" t="s">
        <v>37493</v>
      </c>
      <c r="B12777" s="33" t="s">
        <v>37494</v>
      </c>
      <c r="C12777" s="33" t="s">
        <v>11</v>
      </c>
      <c r="D12777" s="33" t="s">
        <v>37495</v>
      </c>
      <c r="E12777" s="34" t="n">
        <v>1</v>
      </c>
      <c r="F12777" s="34" t="n">
        <v>2</v>
      </c>
    </row>
    <row r="12778" customFormat="false" ht="15" hidden="false" customHeight="false" outlineLevel="0" collapsed="false">
      <c r="A12778" s="33" t="s">
        <v>37496</v>
      </c>
      <c r="B12778" s="33" t="s">
        <v>37497</v>
      </c>
      <c r="C12778" s="33" t="s">
        <v>11</v>
      </c>
      <c r="D12778" s="33" t="s">
        <v>37498</v>
      </c>
      <c r="E12778" s="34" t="n">
        <v>1</v>
      </c>
      <c r="F12778" s="34" t="n">
        <v>2</v>
      </c>
    </row>
    <row r="12779" customFormat="false" ht="15" hidden="false" customHeight="false" outlineLevel="0" collapsed="false">
      <c r="A12779" s="33" t="s">
        <v>37499</v>
      </c>
      <c r="B12779" s="33" t="s">
        <v>37500</v>
      </c>
      <c r="C12779" s="33" t="s">
        <v>11</v>
      </c>
      <c r="D12779" s="33" t="s">
        <v>37501</v>
      </c>
      <c r="E12779" s="34" t="n">
        <v>1</v>
      </c>
      <c r="F12779" s="34" t="n">
        <v>4</v>
      </c>
    </row>
    <row r="12780" customFormat="false" ht="15" hidden="false" customHeight="false" outlineLevel="0" collapsed="false">
      <c r="A12780" s="33" t="s">
        <v>37502</v>
      </c>
      <c r="B12780" s="33" t="s">
        <v>37503</v>
      </c>
      <c r="C12780" s="33" t="s">
        <v>11</v>
      </c>
      <c r="D12780" s="33" t="s">
        <v>37504</v>
      </c>
      <c r="E12780" s="34" t="n">
        <v>1</v>
      </c>
      <c r="F12780" s="34" t="n">
        <v>4</v>
      </c>
    </row>
    <row r="12781" customFormat="false" ht="15" hidden="false" customHeight="false" outlineLevel="0" collapsed="false">
      <c r="A12781" s="33" t="s">
        <v>37505</v>
      </c>
      <c r="B12781" s="33" t="s">
        <v>37506</v>
      </c>
      <c r="C12781" s="33" t="s">
        <v>11</v>
      </c>
      <c r="D12781" s="33" t="s">
        <v>37507</v>
      </c>
      <c r="E12781" s="34" t="n">
        <v>1</v>
      </c>
      <c r="F12781" s="34" t="n">
        <v>4</v>
      </c>
    </row>
    <row r="12782" customFormat="false" ht="15" hidden="false" customHeight="false" outlineLevel="0" collapsed="false">
      <c r="A12782" s="33" t="s">
        <v>37508</v>
      </c>
      <c r="B12782" s="33" t="s">
        <v>37509</v>
      </c>
      <c r="C12782" s="33" t="s">
        <v>11</v>
      </c>
      <c r="D12782" s="33" t="s">
        <v>37510</v>
      </c>
      <c r="E12782" s="34" t="n">
        <v>1</v>
      </c>
      <c r="F12782" s="34" t="n">
        <v>4</v>
      </c>
    </row>
    <row r="12783" customFormat="false" ht="15" hidden="false" customHeight="false" outlineLevel="0" collapsed="false">
      <c r="A12783" s="33" t="s">
        <v>37511</v>
      </c>
      <c r="B12783" s="33" t="s">
        <v>37512</v>
      </c>
      <c r="C12783" s="33" t="s">
        <v>11</v>
      </c>
      <c r="D12783" s="33" t="s">
        <v>37513</v>
      </c>
      <c r="E12783" s="34" t="n">
        <v>1</v>
      </c>
      <c r="F12783" s="34" t="n">
        <v>4</v>
      </c>
    </row>
    <row r="12784" customFormat="false" ht="15" hidden="false" customHeight="false" outlineLevel="0" collapsed="false">
      <c r="A12784" s="33" t="s">
        <v>37514</v>
      </c>
      <c r="B12784" s="33" t="s">
        <v>37515</v>
      </c>
      <c r="C12784" s="33" t="s">
        <v>11</v>
      </c>
      <c r="D12784" s="33" t="s">
        <v>37516</v>
      </c>
      <c r="E12784" s="34" t="n">
        <v>1</v>
      </c>
      <c r="F12784" s="34" t="n">
        <v>4</v>
      </c>
    </row>
    <row r="12785" customFormat="false" ht="15" hidden="false" customHeight="false" outlineLevel="0" collapsed="false">
      <c r="A12785" s="33" t="s">
        <v>37517</v>
      </c>
      <c r="B12785" s="33" t="s">
        <v>37518</v>
      </c>
      <c r="C12785" s="33" t="s">
        <v>11</v>
      </c>
      <c r="D12785" s="33" t="s">
        <v>37519</v>
      </c>
      <c r="E12785" s="34" t="n">
        <v>1</v>
      </c>
      <c r="F12785" s="34" t="n">
        <v>4</v>
      </c>
    </row>
    <row r="12786" customFormat="false" ht="15" hidden="false" customHeight="false" outlineLevel="0" collapsed="false">
      <c r="A12786" s="33" t="s">
        <v>37520</v>
      </c>
      <c r="B12786" s="33" t="s">
        <v>37521</v>
      </c>
      <c r="C12786" s="33" t="s">
        <v>18</v>
      </c>
      <c r="D12786" s="33" t="s">
        <v>37522</v>
      </c>
      <c r="E12786" s="34" t="n">
        <v>1</v>
      </c>
      <c r="F12786" s="34" t="n">
        <v>2</v>
      </c>
    </row>
    <row r="12787" customFormat="false" ht="15" hidden="false" customHeight="false" outlineLevel="0" collapsed="false">
      <c r="A12787" s="33" t="s">
        <v>37523</v>
      </c>
      <c r="B12787" s="33" t="s">
        <v>37524</v>
      </c>
      <c r="C12787" s="33" t="s">
        <v>11</v>
      </c>
      <c r="D12787" s="33" t="s">
        <v>37525</v>
      </c>
    </row>
    <row r="12788" customFormat="false" ht="15" hidden="false" customHeight="false" outlineLevel="0" collapsed="false">
      <c r="A12788" s="33" t="s">
        <v>37526</v>
      </c>
      <c r="B12788" s="33" t="s">
        <v>37527</v>
      </c>
      <c r="C12788" s="33" t="s">
        <v>11</v>
      </c>
      <c r="D12788" s="33" t="s">
        <v>37528</v>
      </c>
    </row>
    <row r="12789" customFormat="false" ht="15" hidden="false" customHeight="false" outlineLevel="0" collapsed="false">
      <c r="A12789" s="33" t="s">
        <v>37529</v>
      </c>
      <c r="B12789" s="33" t="s">
        <v>37530</v>
      </c>
      <c r="C12789" s="33" t="s">
        <v>11</v>
      </c>
      <c r="D12789" s="33" t="s">
        <v>37531</v>
      </c>
    </row>
    <row r="12790" customFormat="false" ht="15" hidden="false" customHeight="false" outlineLevel="0" collapsed="false">
      <c r="A12790" s="33" t="s">
        <v>37532</v>
      </c>
      <c r="B12790" s="33" t="s">
        <v>37533</v>
      </c>
      <c r="D12790" s="33" t="s">
        <v>1068</v>
      </c>
      <c r="E12790" s="34" t="n">
        <v>1</v>
      </c>
      <c r="F12790" s="34" t="n">
        <v>2</v>
      </c>
    </row>
    <row r="12791" customFormat="false" ht="15" hidden="false" customHeight="false" outlineLevel="0" collapsed="false">
      <c r="A12791" s="33" t="s">
        <v>37534</v>
      </c>
      <c r="B12791" s="33" t="s">
        <v>37535</v>
      </c>
      <c r="C12791" s="33" t="s">
        <v>18</v>
      </c>
      <c r="D12791" s="33" t="s">
        <v>37536</v>
      </c>
      <c r="E12791" s="34" t="n">
        <v>1</v>
      </c>
      <c r="F12791" s="34" t="n">
        <v>2</v>
      </c>
    </row>
    <row r="12792" customFormat="false" ht="15" hidden="false" customHeight="false" outlineLevel="0" collapsed="false">
      <c r="A12792" s="33" t="s">
        <v>37537</v>
      </c>
      <c r="B12792" s="33" t="s">
        <v>37538</v>
      </c>
      <c r="C12792" s="33" t="s">
        <v>11</v>
      </c>
      <c r="D12792" s="33" t="s">
        <v>37539</v>
      </c>
    </row>
    <row r="12793" customFormat="false" ht="15" hidden="false" customHeight="false" outlineLevel="0" collapsed="false">
      <c r="A12793" s="33" t="s">
        <v>37540</v>
      </c>
      <c r="B12793" s="33" t="s">
        <v>37541</v>
      </c>
      <c r="C12793" s="33" t="s">
        <v>11</v>
      </c>
      <c r="D12793" s="33" t="s">
        <v>37542</v>
      </c>
    </row>
    <row r="12794" customFormat="false" ht="15" hidden="false" customHeight="false" outlineLevel="0" collapsed="false">
      <c r="A12794" s="33" t="s">
        <v>37543</v>
      </c>
      <c r="B12794" s="33" t="s">
        <v>37544</v>
      </c>
      <c r="C12794" s="33" t="s">
        <v>11</v>
      </c>
      <c r="D12794" s="33" t="s">
        <v>37545</v>
      </c>
    </row>
    <row r="12795" customFormat="false" ht="15" hidden="false" customHeight="false" outlineLevel="0" collapsed="false">
      <c r="A12795" s="33" t="s">
        <v>37546</v>
      </c>
      <c r="B12795" s="33" t="s">
        <v>37547</v>
      </c>
      <c r="D12795" s="33" t="s">
        <v>1068</v>
      </c>
      <c r="E12795" s="34" t="n">
        <v>1</v>
      </c>
      <c r="F12795" s="34" t="n">
        <v>2</v>
      </c>
    </row>
    <row r="12796" customFormat="false" ht="15" hidden="false" customHeight="false" outlineLevel="0" collapsed="false">
      <c r="A12796" s="33" t="s">
        <v>37548</v>
      </c>
      <c r="B12796" s="33" t="s">
        <v>37549</v>
      </c>
      <c r="C12796" s="33" t="s">
        <v>18</v>
      </c>
      <c r="D12796" s="33" t="s">
        <v>37550</v>
      </c>
      <c r="E12796" s="34" t="n">
        <v>1</v>
      </c>
      <c r="F12796" s="34" t="n">
        <v>2</v>
      </c>
    </row>
    <row r="12797" customFormat="false" ht="15" hidden="false" customHeight="false" outlineLevel="0" collapsed="false">
      <c r="A12797" s="33" t="s">
        <v>37551</v>
      </c>
      <c r="B12797" s="33" t="s">
        <v>37552</v>
      </c>
      <c r="C12797" s="33" t="s">
        <v>11</v>
      </c>
      <c r="D12797" s="33" t="s">
        <v>37553</v>
      </c>
    </row>
    <row r="12798" customFormat="false" ht="15" hidden="false" customHeight="false" outlineLevel="0" collapsed="false">
      <c r="A12798" s="33" t="s">
        <v>37554</v>
      </c>
      <c r="B12798" s="33" t="s">
        <v>37555</v>
      </c>
      <c r="C12798" s="33" t="s">
        <v>11</v>
      </c>
      <c r="D12798" s="33" t="s">
        <v>37556</v>
      </c>
    </row>
    <row r="12799" customFormat="false" ht="15" hidden="false" customHeight="false" outlineLevel="0" collapsed="false">
      <c r="A12799" s="33" t="s">
        <v>37557</v>
      </c>
      <c r="B12799" s="33" t="s">
        <v>37558</v>
      </c>
      <c r="C12799" s="33" t="s">
        <v>11</v>
      </c>
      <c r="D12799" s="33" t="s">
        <v>37559</v>
      </c>
    </row>
    <row r="12800" customFormat="false" ht="15" hidden="false" customHeight="false" outlineLevel="0" collapsed="false">
      <c r="A12800" s="33" t="s">
        <v>37560</v>
      </c>
      <c r="B12800" s="33" t="s">
        <v>37561</v>
      </c>
      <c r="D12800" s="33" t="s">
        <v>1068</v>
      </c>
      <c r="E12800" s="34" t="n">
        <v>1</v>
      </c>
      <c r="F12800" s="34" t="n">
        <v>2</v>
      </c>
    </row>
    <row r="12801" customFormat="false" ht="15" hidden="false" customHeight="false" outlineLevel="0" collapsed="false">
      <c r="A12801" s="33" t="s">
        <v>37562</v>
      </c>
      <c r="B12801" s="33" t="s">
        <v>37563</v>
      </c>
      <c r="C12801" s="33" t="s">
        <v>18</v>
      </c>
      <c r="D12801" s="33" t="s">
        <v>37564</v>
      </c>
      <c r="E12801" s="34" t="n">
        <v>1</v>
      </c>
      <c r="F12801" s="34" t="n">
        <v>2</v>
      </c>
    </row>
    <row r="12802" customFormat="false" ht="15" hidden="false" customHeight="false" outlineLevel="0" collapsed="false">
      <c r="A12802" s="33" t="s">
        <v>37565</v>
      </c>
      <c r="B12802" s="33" t="s">
        <v>37566</v>
      </c>
      <c r="C12802" s="33" t="s">
        <v>11</v>
      </c>
      <c r="D12802" s="33" t="s">
        <v>37567</v>
      </c>
    </row>
    <row r="12803" customFormat="false" ht="15" hidden="false" customHeight="false" outlineLevel="0" collapsed="false">
      <c r="A12803" s="33" t="s">
        <v>37568</v>
      </c>
      <c r="B12803" s="33" t="s">
        <v>37569</v>
      </c>
      <c r="C12803" s="33" t="s">
        <v>11</v>
      </c>
      <c r="D12803" s="33" t="s">
        <v>37570</v>
      </c>
    </row>
    <row r="12804" customFormat="false" ht="15" hidden="false" customHeight="false" outlineLevel="0" collapsed="false">
      <c r="A12804" s="33" t="s">
        <v>37571</v>
      </c>
      <c r="B12804" s="33" t="s">
        <v>37572</v>
      </c>
      <c r="C12804" s="33" t="s">
        <v>11</v>
      </c>
      <c r="D12804" s="33" t="s">
        <v>37573</v>
      </c>
    </row>
    <row r="12805" customFormat="false" ht="15" hidden="false" customHeight="false" outlineLevel="0" collapsed="false">
      <c r="A12805" s="33" t="s">
        <v>37574</v>
      </c>
      <c r="B12805" s="33" t="s">
        <v>37575</v>
      </c>
      <c r="D12805" s="33" t="s">
        <v>1068</v>
      </c>
      <c r="E12805" s="34" t="n">
        <v>1</v>
      </c>
      <c r="F12805" s="34" t="n">
        <v>2</v>
      </c>
    </row>
    <row r="12806" customFormat="false" ht="15" hidden="false" customHeight="false" outlineLevel="0" collapsed="false">
      <c r="A12806" s="33" t="s">
        <v>37576</v>
      </c>
      <c r="B12806" s="33" t="s">
        <v>37577</v>
      </c>
      <c r="C12806" s="33" t="s">
        <v>18</v>
      </c>
      <c r="D12806" s="33" t="s">
        <v>37578</v>
      </c>
      <c r="E12806" s="34" t="n">
        <v>1</v>
      </c>
      <c r="F12806" s="34" t="n">
        <v>3</v>
      </c>
    </row>
    <row r="12807" customFormat="false" ht="15" hidden="false" customHeight="false" outlineLevel="0" collapsed="false">
      <c r="A12807" s="33" t="s">
        <v>37579</v>
      </c>
      <c r="B12807" s="33" t="s">
        <v>37580</v>
      </c>
      <c r="C12807" s="33" t="s">
        <v>11</v>
      </c>
      <c r="D12807" s="33" t="s">
        <v>37581</v>
      </c>
    </row>
    <row r="12808" customFormat="false" ht="15" hidden="false" customHeight="false" outlineLevel="0" collapsed="false">
      <c r="A12808" s="33" t="s">
        <v>37582</v>
      </c>
      <c r="B12808" s="33" t="s">
        <v>37583</v>
      </c>
      <c r="C12808" s="33" t="s">
        <v>11</v>
      </c>
      <c r="D12808" s="33" t="s">
        <v>37584</v>
      </c>
    </row>
    <row r="12809" customFormat="false" ht="15" hidden="false" customHeight="false" outlineLevel="0" collapsed="false">
      <c r="A12809" s="33" t="s">
        <v>37585</v>
      </c>
      <c r="B12809" s="33" t="s">
        <v>37586</v>
      </c>
      <c r="C12809" s="33" t="s">
        <v>11</v>
      </c>
      <c r="D12809" s="33" t="s">
        <v>37587</v>
      </c>
    </row>
    <row r="12810" customFormat="false" ht="15" hidden="false" customHeight="false" outlineLevel="0" collapsed="false">
      <c r="A12810" s="33" t="s">
        <v>37588</v>
      </c>
      <c r="B12810" s="33" t="s">
        <v>37589</v>
      </c>
      <c r="D12810" s="33" t="s">
        <v>1068</v>
      </c>
      <c r="E12810" s="34" t="n">
        <v>1</v>
      </c>
      <c r="F12810" s="34" t="n">
        <v>3</v>
      </c>
    </row>
    <row r="12811" customFormat="false" ht="15" hidden="false" customHeight="false" outlineLevel="0" collapsed="false">
      <c r="A12811" s="33" t="s">
        <v>37590</v>
      </c>
      <c r="B12811" s="33" t="s">
        <v>37591</v>
      </c>
      <c r="C12811" s="33" t="s">
        <v>18</v>
      </c>
      <c r="D12811" s="33" t="s">
        <v>37592</v>
      </c>
      <c r="E12811" s="34" t="n">
        <v>1</v>
      </c>
      <c r="F12811" s="34" t="n">
        <v>2</v>
      </c>
    </row>
    <row r="12812" customFormat="false" ht="15" hidden="false" customHeight="false" outlineLevel="0" collapsed="false">
      <c r="A12812" s="33" t="s">
        <v>37593</v>
      </c>
      <c r="B12812" s="33" t="s">
        <v>37594</v>
      </c>
      <c r="C12812" s="33" t="s">
        <v>11</v>
      </c>
      <c r="D12812" s="33" t="s">
        <v>37595</v>
      </c>
    </row>
    <row r="12813" customFormat="false" ht="15" hidden="false" customHeight="false" outlineLevel="0" collapsed="false">
      <c r="A12813" s="33" t="s">
        <v>37596</v>
      </c>
      <c r="B12813" s="33" t="s">
        <v>37597</v>
      </c>
      <c r="C12813" s="33" t="s">
        <v>11</v>
      </c>
      <c r="D12813" s="33" t="s">
        <v>37598</v>
      </c>
    </row>
    <row r="12814" customFormat="false" ht="15" hidden="false" customHeight="false" outlineLevel="0" collapsed="false">
      <c r="A12814" s="33" t="s">
        <v>37599</v>
      </c>
      <c r="B12814" s="33" t="s">
        <v>37600</v>
      </c>
      <c r="C12814" s="33" t="s">
        <v>11</v>
      </c>
      <c r="D12814" s="33" t="s">
        <v>37601</v>
      </c>
    </row>
    <row r="12815" customFormat="false" ht="15" hidden="false" customHeight="false" outlineLevel="0" collapsed="false">
      <c r="A12815" s="33" t="s">
        <v>37602</v>
      </c>
      <c r="B12815" s="33" t="s">
        <v>37603</v>
      </c>
      <c r="D12815" s="33" t="s">
        <v>1068</v>
      </c>
      <c r="E12815" s="34" t="n">
        <v>1</v>
      </c>
      <c r="F12815" s="34" t="n">
        <v>2</v>
      </c>
    </row>
    <row r="12816" customFormat="false" ht="15" hidden="false" customHeight="false" outlineLevel="0" collapsed="false">
      <c r="A12816" s="33" t="s">
        <v>37604</v>
      </c>
      <c r="B12816" s="33" t="s">
        <v>37605</v>
      </c>
      <c r="C12816" s="33" t="s">
        <v>18</v>
      </c>
      <c r="D12816" s="33" t="s">
        <v>37606</v>
      </c>
      <c r="E12816" s="34" t="n">
        <v>1</v>
      </c>
      <c r="F12816" s="34" t="n">
        <v>48</v>
      </c>
    </row>
    <row r="12817" customFormat="false" ht="15" hidden="false" customHeight="false" outlineLevel="0" collapsed="false">
      <c r="A12817" s="33" t="s">
        <v>37607</v>
      </c>
      <c r="B12817" s="33" t="s">
        <v>37608</v>
      </c>
      <c r="C12817" s="33" t="s">
        <v>18</v>
      </c>
      <c r="D12817" s="33" t="s">
        <v>37609</v>
      </c>
      <c r="E12817" s="34" t="n">
        <v>1</v>
      </c>
      <c r="F12817" s="34" t="n">
        <v>2</v>
      </c>
    </row>
    <row r="12818" customFormat="false" ht="15" hidden="false" customHeight="false" outlineLevel="0" collapsed="false">
      <c r="A12818" s="33" t="s">
        <v>37610</v>
      </c>
      <c r="B12818" s="33" t="s">
        <v>37566</v>
      </c>
      <c r="C12818" s="33" t="s">
        <v>11</v>
      </c>
      <c r="D12818" s="33" t="s">
        <v>37611</v>
      </c>
    </row>
    <row r="12819" customFormat="false" ht="15" hidden="false" customHeight="false" outlineLevel="0" collapsed="false">
      <c r="A12819" s="33" t="s">
        <v>37612</v>
      </c>
      <c r="B12819" s="33" t="s">
        <v>37613</v>
      </c>
      <c r="C12819" s="33" t="s">
        <v>11</v>
      </c>
      <c r="D12819" s="33" t="s">
        <v>37614</v>
      </c>
    </row>
    <row r="12820" customFormat="false" ht="15" hidden="false" customHeight="false" outlineLevel="0" collapsed="false">
      <c r="A12820" s="33" t="s">
        <v>37615</v>
      </c>
      <c r="B12820" s="33" t="s">
        <v>37616</v>
      </c>
      <c r="C12820" s="33" t="s">
        <v>11</v>
      </c>
      <c r="D12820" s="33" t="s">
        <v>37617</v>
      </c>
    </row>
    <row r="12821" customFormat="false" ht="15" hidden="false" customHeight="false" outlineLevel="0" collapsed="false">
      <c r="A12821" s="33" t="s">
        <v>37618</v>
      </c>
      <c r="B12821" s="33" t="s">
        <v>37619</v>
      </c>
      <c r="D12821" s="33" t="s">
        <v>1068</v>
      </c>
      <c r="E12821" s="34" t="n">
        <v>1</v>
      </c>
      <c r="F12821" s="34" t="n">
        <v>2</v>
      </c>
    </row>
    <row r="12822" customFormat="false" ht="15" hidden="false" customHeight="false" outlineLevel="0" collapsed="false">
      <c r="A12822" s="33" t="s">
        <v>37620</v>
      </c>
      <c r="B12822" s="33" t="s">
        <v>37621</v>
      </c>
      <c r="C12822" s="33" t="s">
        <v>18</v>
      </c>
      <c r="D12822" s="33" t="s">
        <v>37622</v>
      </c>
      <c r="E12822" s="34" t="n">
        <v>1</v>
      </c>
      <c r="F12822" s="34" t="n">
        <v>2</v>
      </c>
    </row>
    <row r="12823" customFormat="false" ht="15" hidden="false" customHeight="false" outlineLevel="0" collapsed="false">
      <c r="A12823" s="33" t="s">
        <v>37623</v>
      </c>
      <c r="B12823" s="33" t="s">
        <v>37624</v>
      </c>
      <c r="C12823" s="33" t="s">
        <v>11</v>
      </c>
      <c r="D12823" s="33" t="s">
        <v>37625</v>
      </c>
    </row>
    <row r="12824" customFormat="false" ht="15" hidden="false" customHeight="false" outlineLevel="0" collapsed="false">
      <c r="A12824" s="33" t="s">
        <v>37626</v>
      </c>
      <c r="B12824" s="33" t="s">
        <v>37627</v>
      </c>
      <c r="C12824" s="33" t="s">
        <v>11</v>
      </c>
      <c r="D12824" s="33" t="s">
        <v>37628</v>
      </c>
    </row>
    <row r="12825" customFormat="false" ht="15" hidden="false" customHeight="false" outlineLevel="0" collapsed="false">
      <c r="A12825" s="33" t="s">
        <v>37629</v>
      </c>
      <c r="B12825" s="33" t="s">
        <v>37630</v>
      </c>
      <c r="C12825" s="33" t="s">
        <v>11</v>
      </c>
      <c r="D12825" s="33" t="s">
        <v>37631</v>
      </c>
    </row>
    <row r="12826" customFormat="false" ht="15" hidden="false" customHeight="false" outlineLevel="0" collapsed="false">
      <c r="A12826" s="33" t="s">
        <v>37632</v>
      </c>
      <c r="B12826" s="33" t="s">
        <v>37633</v>
      </c>
      <c r="D12826" s="33" t="s">
        <v>1068</v>
      </c>
      <c r="E12826" s="34" t="n">
        <v>1</v>
      </c>
      <c r="F12826" s="34" t="n">
        <v>2</v>
      </c>
    </row>
    <row r="12827" customFormat="false" ht="15" hidden="false" customHeight="false" outlineLevel="0" collapsed="false">
      <c r="A12827" s="33" t="s">
        <v>37634</v>
      </c>
      <c r="B12827" s="33" t="s">
        <v>37635</v>
      </c>
      <c r="C12827" s="33" t="s">
        <v>11</v>
      </c>
      <c r="D12827" s="33" t="s">
        <v>37636</v>
      </c>
      <c r="E12827" s="34" t="n">
        <v>1</v>
      </c>
    </row>
    <row r="12828" customFormat="false" ht="15" hidden="false" customHeight="false" outlineLevel="0" collapsed="false">
      <c r="A12828" s="33" t="s">
        <v>37637</v>
      </c>
      <c r="B12828" s="33" t="s">
        <v>37635</v>
      </c>
      <c r="C12828" s="33" t="s">
        <v>11</v>
      </c>
      <c r="D12828" s="33" t="s">
        <v>37638</v>
      </c>
      <c r="E12828" s="34" t="n">
        <v>1</v>
      </c>
    </row>
    <row r="12829" customFormat="false" ht="15" hidden="false" customHeight="false" outlineLevel="0" collapsed="false">
      <c r="A12829" s="33" t="s">
        <v>37639</v>
      </c>
      <c r="B12829" s="33" t="s">
        <v>37640</v>
      </c>
      <c r="C12829" s="33" t="s">
        <v>18</v>
      </c>
      <c r="D12829" s="33" t="s">
        <v>37641</v>
      </c>
      <c r="E12829" s="34" t="n">
        <v>1</v>
      </c>
      <c r="F12829" s="34" t="n">
        <v>2</v>
      </c>
    </row>
    <row r="12830" customFormat="false" ht="15" hidden="false" customHeight="false" outlineLevel="0" collapsed="false">
      <c r="A12830" s="33" t="s">
        <v>37642</v>
      </c>
      <c r="B12830" s="33" t="s">
        <v>37643</v>
      </c>
      <c r="C12830" s="33" t="s">
        <v>11</v>
      </c>
      <c r="D12830" s="33" t="s">
        <v>37644</v>
      </c>
    </row>
    <row r="12831" customFormat="false" ht="15" hidden="false" customHeight="false" outlineLevel="0" collapsed="false">
      <c r="A12831" s="33" t="s">
        <v>37645</v>
      </c>
      <c r="B12831" s="33" t="s">
        <v>37646</v>
      </c>
      <c r="C12831" s="33" t="s">
        <v>11</v>
      </c>
      <c r="D12831" s="33" t="s">
        <v>37647</v>
      </c>
    </row>
    <row r="12832" customFormat="false" ht="15" hidden="false" customHeight="false" outlineLevel="0" collapsed="false">
      <c r="A12832" s="33" t="s">
        <v>37648</v>
      </c>
      <c r="B12832" s="33" t="s">
        <v>37649</v>
      </c>
      <c r="C12832" s="33" t="s">
        <v>11</v>
      </c>
      <c r="D12832" s="33" t="s">
        <v>37650</v>
      </c>
    </row>
    <row r="12833" customFormat="false" ht="15" hidden="false" customHeight="false" outlineLevel="0" collapsed="false">
      <c r="A12833" s="33" t="s">
        <v>37651</v>
      </c>
      <c r="B12833" s="33" t="s">
        <v>37652</v>
      </c>
      <c r="D12833" s="33" t="s">
        <v>1068</v>
      </c>
      <c r="E12833" s="34" t="n">
        <v>1</v>
      </c>
      <c r="F12833" s="34" t="n">
        <v>2</v>
      </c>
    </row>
    <row r="12834" customFormat="false" ht="15" hidden="false" customHeight="false" outlineLevel="0" collapsed="false">
      <c r="A12834" s="33" t="s">
        <v>37653</v>
      </c>
      <c r="B12834" s="33" t="s">
        <v>37654</v>
      </c>
      <c r="C12834" s="33" t="s">
        <v>18</v>
      </c>
      <c r="D12834" s="33" t="s">
        <v>37655</v>
      </c>
      <c r="E12834" s="34" t="n">
        <v>1</v>
      </c>
      <c r="F12834" s="34" t="n">
        <v>2</v>
      </c>
    </row>
    <row r="12835" customFormat="false" ht="15" hidden="false" customHeight="false" outlineLevel="0" collapsed="false">
      <c r="A12835" s="33" t="s">
        <v>37656</v>
      </c>
      <c r="B12835" s="33" t="s">
        <v>37657</v>
      </c>
      <c r="C12835" s="33" t="s">
        <v>11</v>
      </c>
      <c r="D12835" s="33" t="s">
        <v>37658</v>
      </c>
    </row>
    <row r="12836" customFormat="false" ht="15" hidden="false" customHeight="false" outlineLevel="0" collapsed="false">
      <c r="A12836" s="33" t="s">
        <v>37659</v>
      </c>
      <c r="B12836" s="33" t="s">
        <v>37660</v>
      </c>
      <c r="C12836" s="33" t="s">
        <v>11</v>
      </c>
      <c r="D12836" s="33" t="s">
        <v>37661</v>
      </c>
    </row>
    <row r="12837" customFormat="false" ht="15" hidden="false" customHeight="false" outlineLevel="0" collapsed="false">
      <c r="A12837" s="33" t="s">
        <v>37662</v>
      </c>
      <c r="B12837" s="33" t="s">
        <v>37663</v>
      </c>
      <c r="C12837" s="33" t="s">
        <v>11</v>
      </c>
      <c r="D12837" s="33" t="s">
        <v>37664</v>
      </c>
    </row>
    <row r="12838" customFormat="false" ht="15" hidden="false" customHeight="false" outlineLevel="0" collapsed="false">
      <c r="A12838" s="33" t="s">
        <v>37665</v>
      </c>
      <c r="B12838" s="33" t="s">
        <v>37666</v>
      </c>
      <c r="D12838" s="33" t="s">
        <v>1068</v>
      </c>
      <c r="E12838" s="34" t="n">
        <v>1</v>
      </c>
      <c r="F12838" s="34" t="n">
        <v>2</v>
      </c>
    </row>
    <row r="12839" customFormat="false" ht="15" hidden="false" customHeight="false" outlineLevel="0" collapsed="false">
      <c r="A12839" s="33" t="s">
        <v>37667</v>
      </c>
      <c r="B12839" s="33" t="s">
        <v>37668</v>
      </c>
      <c r="C12839" s="33" t="s">
        <v>18</v>
      </c>
      <c r="D12839" s="33" t="s">
        <v>37669</v>
      </c>
      <c r="E12839" s="34" t="n">
        <v>1</v>
      </c>
      <c r="F12839" s="34" t="n">
        <v>48</v>
      </c>
    </row>
    <row r="12840" customFormat="false" ht="15" hidden="false" customHeight="false" outlineLevel="0" collapsed="false">
      <c r="A12840" s="33" t="s">
        <v>37670</v>
      </c>
      <c r="B12840" s="33" t="s">
        <v>37671</v>
      </c>
      <c r="C12840" s="33" t="s">
        <v>18</v>
      </c>
      <c r="D12840" s="33" t="s">
        <v>37672</v>
      </c>
      <c r="E12840" s="34" t="n">
        <v>1</v>
      </c>
      <c r="F12840" s="34" t="n">
        <v>81</v>
      </c>
    </row>
    <row r="12841" customFormat="false" ht="15" hidden="false" customHeight="false" outlineLevel="0" collapsed="false">
      <c r="A12841" s="33" t="s">
        <v>37673</v>
      </c>
      <c r="B12841" s="33" t="s">
        <v>37674</v>
      </c>
      <c r="C12841" s="33" t="s">
        <v>18</v>
      </c>
      <c r="D12841" s="33" t="s">
        <v>37675</v>
      </c>
      <c r="E12841" s="34" t="n">
        <v>1</v>
      </c>
      <c r="F12841" s="34" t="n">
        <v>36</v>
      </c>
    </row>
    <row r="12842" customFormat="false" ht="15" hidden="false" customHeight="false" outlineLevel="0" collapsed="false">
      <c r="A12842" s="33" t="s">
        <v>37676</v>
      </c>
      <c r="B12842" s="33" t="s">
        <v>37677</v>
      </c>
      <c r="C12842" s="33" t="s">
        <v>18</v>
      </c>
      <c r="D12842" s="33" t="s">
        <v>37678</v>
      </c>
      <c r="E12842" s="34" t="n">
        <v>1</v>
      </c>
      <c r="F12842" s="34" t="n">
        <v>48</v>
      </c>
    </row>
    <row r="12843" customFormat="false" ht="15" hidden="false" customHeight="false" outlineLevel="0" collapsed="false">
      <c r="A12843" s="33" t="s">
        <v>37679</v>
      </c>
      <c r="B12843" s="33" t="s">
        <v>37680</v>
      </c>
      <c r="C12843" s="33" t="s">
        <v>18</v>
      </c>
      <c r="D12843" s="33" t="s">
        <v>37681</v>
      </c>
      <c r="E12843" s="34" t="n">
        <v>1</v>
      </c>
      <c r="F12843" s="34" t="n">
        <v>48</v>
      </c>
    </row>
    <row r="12844" customFormat="false" ht="15" hidden="false" customHeight="false" outlineLevel="0" collapsed="false">
      <c r="A12844" s="33" t="s">
        <v>37682</v>
      </c>
      <c r="B12844" s="33" t="s">
        <v>37680</v>
      </c>
      <c r="C12844" s="33" t="s">
        <v>18</v>
      </c>
      <c r="D12844" s="33" t="s">
        <v>37683</v>
      </c>
      <c r="E12844" s="34" t="n">
        <v>1</v>
      </c>
      <c r="F12844" s="34" t="n">
        <v>48</v>
      </c>
    </row>
    <row r="12845" customFormat="false" ht="15" hidden="false" customHeight="false" outlineLevel="0" collapsed="false">
      <c r="A12845" s="33" t="s">
        <v>37684</v>
      </c>
      <c r="B12845" s="33" t="s">
        <v>37685</v>
      </c>
      <c r="C12845" s="33" t="s">
        <v>18</v>
      </c>
      <c r="D12845" s="33" t="s">
        <v>37686</v>
      </c>
      <c r="E12845" s="34" t="n">
        <v>1</v>
      </c>
      <c r="F12845" s="34" t="n">
        <v>48</v>
      </c>
    </row>
    <row r="12846" customFormat="false" ht="15" hidden="false" customHeight="false" outlineLevel="0" collapsed="false">
      <c r="A12846" s="33" t="s">
        <v>37687</v>
      </c>
      <c r="B12846" s="33" t="s">
        <v>37688</v>
      </c>
      <c r="C12846" s="33" t="s">
        <v>18</v>
      </c>
      <c r="D12846" s="33" t="s">
        <v>37689</v>
      </c>
      <c r="E12846" s="34" t="n">
        <v>1</v>
      </c>
      <c r="F12846" s="34" t="n">
        <v>36</v>
      </c>
    </row>
    <row r="12847" customFormat="false" ht="15" hidden="false" customHeight="false" outlineLevel="0" collapsed="false">
      <c r="A12847" s="33" t="s">
        <v>37690</v>
      </c>
      <c r="B12847" s="33" t="s">
        <v>37691</v>
      </c>
      <c r="C12847" s="33" t="s">
        <v>18</v>
      </c>
      <c r="D12847" s="33" t="s">
        <v>37692</v>
      </c>
      <c r="E12847" s="34" t="n">
        <v>1</v>
      </c>
      <c r="F12847" s="34" t="n">
        <v>48</v>
      </c>
    </row>
    <row r="12848" customFormat="false" ht="15" hidden="false" customHeight="false" outlineLevel="0" collapsed="false">
      <c r="A12848" s="33" t="s">
        <v>37693</v>
      </c>
      <c r="B12848" s="33" t="s">
        <v>37694</v>
      </c>
      <c r="C12848" s="33" t="s">
        <v>18</v>
      </c>
      <c r="D12848" s="33" t="s">
        <v>37695</v>
      </c>
      <c r="E12848" s="34" t="n">
        <v>1</v>
      </c>
      <c r="F12848" s="34" t="n">
        <v>36</v>
      </c>
    </row>
    <row r="12849" customFormat="false" ht="15" hidden="false" customHeight="false" outlineLevel="0" collapsed="false">
      <c r="A12849" s="33" t="s">
        <v>37696</v>
      </c>
      <c r="B12849" s="33" t="s">
        <v>37680</v>
      </c>
      <c r="C12849" s="33" t="s">
        <v>18</v>
      </c>
      <c r="D12849" s="33" t="s">
        <v>37697</v>
      </c>
      <c r="E12849" s="34" t="n">
        <v>1</v>
      </c>
      <c r="F12849" s="34" t="n">
        <v>48</v>
      </c>
    </row>
    <row r="12850" customFormat="false" ht="15" hidden="false" customHeight="false" outlineLevel="0" collapsed="false">
      <c r="A12850" s="33" t="s">
        <v>37698</v>
      </c>
      <c r="B12850" s="33" t="s">
        <v>37699</v>
      </c>
      <c r="C12850" s="33" t="s">
        <v>18</v>
      </c>
      <c r="D12850" s="33" t="s">
        <v>37700</v>
      </c>
      <c r="E12850" s="34" t="n">
        <v>1</v>
      </c>
    </row>
    <row r="12851" customFormat="false" ht="15" hidden="false" customHeight="false" outlineLevel="0" collapsed="false">
      <c r="A12851" s="33" t="s">
        <v>37701</v>
      </c>
      <c r="B12851" s="33" t="s">
        <v>37702</v>
      </c>
      <c r="C12851" s="33" t="s">
        <v>18</v>
      </c>
      <c r="D12851" s="33" t="s">
        <v>37703</v>
      </c>
      <c r="E12851" s="34" t="n">
        <v>1</v>
      </c>
    </row>
    <row r="12852" customFormat="false" ht="15" hidden="false" customHeight="false" outlineLevel="0" collapsed="false">
      <c r="A12852" s="33" t="s">
        <v>37704</v>
      </c>
      <c r="B12852" s="33" t="s">
        <v>37705</v>
      </c>
      <c r="C12852" s="33" t="s">
        <v>18</v>
      </c>
      <c r="D12852" s="33" t="s">
        <v>37706</v>
      </c>
      <c r="F12852" s="34" t="n">
        <v>1</v>
      </c>
    </row>
    <row r="12853" customFormat="false" ht="15" hidden="false" customHeight="false" outlineLevel="0" collapsed="false">
      <c r="A12853" s="33" t="s">
        <v>37707</v>
      </c>
      <c r="B12853" s="33" t="s">
        <v>37708</v>
      </c>
      <c r="C12853" s="33" t="s">
        <v>11</v>
      </c>
      <c r="D12853" s="33" t="s">
        <v>37709</v>
      </c>
      <c r="E12853" s="34" t="n">
        <v>1</v>
      </c>
      <c r="F12853" s="34" t="n">
        <v>2</v>
      </c>
    </row>
    <row r="12854" customFormat="false" ht="15" hidden="false" customHeight="false" outlineLevel="0" collapsed="false">
      <c r="A12854" s="33" t="s">
        <v>37710</v>
      </c>
      <c r="B12854" s="33" t="s">
        <v>37711</v>
      </c>
      <c r="C12854" s="33" t="s">
        <v>11</v>
      </c>
      <c r="D12854" s="33" t="s">
        <v>37712</v>
      </c>
      <c r="E12854" s="34" t="n">
        <v>1</v>
      </c>
      <c r="F12854" s="34" t="n">
        <v>2</v>
      </c>
    </row>
    <row r="12855" customFormat="false" ht="15" hidden="false" customHeight="false" outlineLevel="0" collapsed="false">
      <c r="A12855" s="33" t="s">
        <v>37713</v>
      </c>
      <c r="B12855" s="33" t="s">
        <v>37714</v>
      </c>
      <c r="C12855" s="33" t="s">
        <v>11</v>
      </c>
      <c r="D12855" s="33" t="s">
        <v>37715</v>
      </c>
      <c r="E12855" s="34" t="n">
        <v>1</v>
      </c>
    </row>
    <row r="12856" customFormat="false" ht="15" hidden="false" customHeight="false" outlineLevel="0" collapsed="false">
      <c r="A12856" s="33" t="s">
        <v>37716</v>
      </c>
      <c r="B12856" s="33" t="s">
        <v>37717</v>
      </c>
      <c r="C12856" s="33" t="s">
        <v>11</v>
      </c>
      <c r="D12856" s="33" t="s">
        <v>37718</v>
      </c>
      <c r="E12856" s="34" t="n">
        <v>1</v>
      </c>
    </row>
    <row r="12857" customFormat="false" ht="15" hidden="false" customHeight="false" outlineLevel="0" collapsed="false">
      <c r="A12857" s="33" t="s">
        <v>37719</v>
      </c>
      <c r="B12857" s="33" t="s">
        <v>37720</v>
      </c>
      <c r="C12857" s="33" t="s">
        <v>11</v>
      </c>
      <c r="D12857" s="33" t="s">
        <v>37721</v>
      </c>
      <c r="E12857" s="34" t="n">
        <v>1</v>
      </c>
      <c r="F12857" s="34" t="n">
        <v>36</v>
      </c>
    </row>
    <row r="12858" customFormat="false" ht="15" hidden="false" customHeight="false" outlineLevel="0" collapsed="false">
      <c r="A12858" s="33" t="s">
        <v>37722</v>
      </c>
      <c r="B12858" s="33" t="s">
        <v>37723</v>
      </c>
      <c r="C12858" s="33" t="s">
        <v>11</v>
      </c>
      <c r="D12858" s="33" t="s">
        <v>37724</v>
      </c>
      <c r="E12858" s="34" t="n">
        <v>1</v>
      </c>
      <c r="F12858" s="34" t="n">
        <v>3</v>
      </c>
    </row>
    <row r="12859" customFormat="false" ht="15" hidden="false" customHeight="false" outlineLevel="0" collapsed="false">
      <c r="A12859" s="33" t="s">
        <v>37725</v>
      </c>
      <c r="B12859" s="33" t="s">
        <v>37723</v>
      </c>
      <c r="C12859" s="33" t="s">
        <v>11</v>
      </c>
      <c r="D12859" s="33" t="s">
        <v>37726</v>
      </c>
      <c r="E12859" s="34" t="n">
        <v>1</v>
      </c>
      <c r="F12859" s="34" t="n">
        <v>6</v>
      </c>
    </row>
    <row r="12860" customFormat="false" ht="15" hidden="false" customHeight="false" outlineLevel="0" collapsed="false">
      <c r="A12860" s="33" t="s">
        <v>37727</v>
      </c>
      <c r="B12860" s="33" t="s">
        <v>37728</v>
      </c>
      <c r="C12860" s="33" t="s">
        <v>11</v>
      </c>
    </row>
    <row r="12861" customFormat="false" ht="15" hidden="false" customHeight="false" outlineLevel="0" collapsed="false">
      <c r="A12861" s="33" t="s">
        <v>500</v>
      </c>
      <c r="B12861" s="33" t="s">
        <v>501</v>
      </c>
      <c r="C12861" s="33" t="s">
        <v>11</v>
      </c>
      <c r="D12861" s="33" t="s">
        <v>37729</v>
      </c>
      <c r="E12861" s="34" t="n">
        <v>1</v>
      </c>
      <c r="F12861" s="34" t="n">
        <v>1</v>
      </c>
    </row>
    <row r="12862" customFormat="false" ht="15" hidden="false" customHeight="false" outlineLevel="0" collapsed="false">
      <c r="A12862" s="33" t="s">
        <v>502</v>
      </c>
      <c r="B12862" s="33" t="s">
        <v>503</v>
      </c>
      <c r="C12862" s="33" t="s">
        <v>11</v>
      </c>
      <c r="D12862" s="33" t="s">
        <v>37730</v>
      </c>
      <c r="E12862" s="34" t="n">
        <v>1</v>
      </c>
      <c r="F12862" s="34" t="n">
        <v>40</v>
      </c>
    </row>
    <row r="12863" customFormat="false" ht="15" hidden="false" customHeight="false" outlineLevel="0" collapsed="false">
      <c r="A12863" s="33" t="s">
        <v>504</v>
      </c>
      <c r="B12863" s="33" t="s">
        <v>505</v>
      </c>
      <c r="C12863" s="33" t="s">
        <v>11</v>
      </c>
      <c r="D12863" s="33" t="s">
        <v>37731</v>
      </c>
      <c r="E12863" s="34" t="n">
        <v>1</v>
      </c>
      <c r="F12863" s="34" t="n">
        <v>40</v>
      </c>
    </row>
    <row r="12864" customFormat="false" ht="15" hidden="false" customHeight="false" outlineLevel="0" collapsed="false">
      <c r="A12864" s="33" t="s">
        <v>507</v>
      </c>
      <c r="B12864" s="33" t="s">
        <v>508</v>
      </c>
      <c r="C12864" s="33" t="s">
        <v>11</v>
      </c>
      <c r="D12864" s="33" t="s">
        <v>37732</v>
      </c>
      <c r="E12864" s="34" t="n">
        <v>1</v>
      </c>
      <c r="F12864" s="34" t="n">
        <v>40</v>
      </c>
    </row>
    <row r="12865" customFormat="false" ht="15" hidden="false" customHeight="false" outlineLevel="0" collapsed="false">
      <c r="A12865" s="33" t="s">
        <v>509</v>
      </c>
      <c r="B12865" s="33" t="s">
        <v>510</v>
      </c>
      <c r="C12865" s="33" t="s">
        <v>11</v>
      </c>
      <c r="D12865" s="33" t="s">
        <v>37733</v>
      </c>
      <c r="E12865" s="34" t="n">
        <v>1</v>
      </c>
      <c r="F12865" s="34" t="n">
        <v>20</v>
      </c>
    </row>
    <row r="12866" customFormat="false" ht="15" hidden="false" customHeight="false" outlineLevel="0" collapsed="false">
      <c r="A12866" s="33" t="s">
        <v>519</v>
      </c>
      <c r="B12866" s="33" t="s">
        <v>520</v>
      </c>
      <c r="C12866" s="33" t="s">
        <v>11</v>
      </c>
      <c r="D12866" s="33" t="s">
        <v>37734</v>
      </c>
    </row>
    <row r="12867" customFormat="false" ht="15" hidden="false" customHeight="false" outlineLevel="0" collapsed="false">
      <c r="A12867" s="33" t="s">
        <v>511</v>
      </c>
      <c r="B12867" s="33" t="s">
        <v>512</v>
      </c>
      <c r="C12867" s="33" t="s">
        <v>11</v>
      </c>
      <c r="D12867" s="33" t="s">
        <v>37735</v>
      </c>
      <c r="E12867" s="34" t="n">
        <v>1</v>
      </c>
      <c r="F12867" s="34" t="n">
        <v>30</v>
      </c>
    </row>
    <row r="12868" customFormat="false" ht="15" hidden="false" customHeight="false" outlineLevel="0" collapsed="false">
      <c r="A12868" s="33" t="s">
        <v>513</v>
      </c>
      <c r="B12868" s="33" t="s">
        <v>514</v>
      </c>
      <c r="C12868" s="33" t="s">
        <v>11</v>
      </c>
      <c r="D12868" s="33" t="s">
        <v>37736</v>
      </c>
      <c r="E12868" s="34" t="n">
        <v>1</v>
      </c>
      <c r="F12868" s="34" t="n">
        <v>30</v>
      </c>
    </row>
    <row r="12869" customFormat="false" ht="15" hidden="false" customHeight="false" outlineLevel="0" collapsed="false">
      <c r="A12869" s="33" t="s">
        <v>515</v>
      </c>
      <c r="B12869" s="33" t="s">
        <v>516</v>
      </c>
      <c r="C12869" s="33" t="s">
        <v>11</v>
      </c>
      <c r="D12869" s="33" t="s">
        <v>37737</v>
      </c>
      <c r="E12869" s="34" t="n">
        <v>1</v>
      </c>
      <c r="F12869" s="34" t="n">
        <v>60</v>
      </c>
    </row>
    <row r="12870" customFormat="false" ht="15" hidden="false" customHeight="false" outlineLevel="0" collapsed="false">
      <c r="A12870" s="33" t="s">
        <v>517</v>
      </c>
      <c r="B12870" s="33" t="s">
        <v>518</v>
      </c>
      <c r="C12870" s="33" t="s">
        <v>11</v>
      </c>
      <c r="D12870" s="33" t="s">
        <v>37738</v>
      </c>
      <c r="E12870" s="34" t="n">
        <v>1</v>
      </c>
      <c r="F12870" s="34" t="n">
        <v>20</v>
      </c>
    </row>
    <row r="12871" customFormat="false" ht="15" hidden="false" customHeight="false" outlineLevel="0" collapsed="false">
      <c r="A12871" s="33" t="s">
        <v>521</v>
      </c>
      <c r="B12871" s="33" t="s">
        <v>522</v>
      </c>
      <c r="C12871" s="33" t="s">
        <v>11</v>
      </c>
      <c r="D12871" s="33" t="s">
        <v>37739</v>
      </c>
      <c r="E12871" s="34" t="n">
        <v>1</v>
      </c>
      <c r="F12871" s="34" t="n">
        <v>30</v>
      </c>
    </row>
    <row r="12872" customFormat="false" ht="15" hidden="false" customHeight="false" outlineLevel="0" collapsed="false">
      <c r="A12872" s="33" t="s">
        <v>523</v>
      </c>
      <c r="B12872" s="33" t="s">
        <v>524</v>
      </c>
      <c r="C12872" s="33" t="s">
        <v>11</v>
      </c>
      <c r="D12872" s="33" t="s">
        <v>37740</v>
      </c>
      <c r="E12872" s="34" t="n">
        <v>1</v>
      </c>
      <c r="F12872" s="34" t="n">
        <v>60</v>
      </c>
    </row>
    <row r="12873" customFormat="false" ht="15" hidden="false" customHeight="false" outlineLevel="0" collapsed="false">
      <c r="A12873" s="33" t="s">
        <v>526</v>
      </c>
      <c r="B12873" s="33" t="s">
        <v>527</v>
      </c>
      <c r="C12873" s="33" t="s">
        <v>11</v>
      </c>
      <c r="D12873" s="33" t="s">
        <v>37741</v>
      </c>
      <c r="E12873" s="34" t="n">
        <v>1</v>
      </c>
      <c r="F12873" s="34" t="n">
        <v>30</v>
      </c>
    </row>
    <row r="12874" customFormat="false" ht="15" hidden="false" customHeight="false" outlineLevel="0" collapsed="false">
      <c r="A12874" s="33" t="s">
        <v>528</v>
      </c>
      <c r="B12874" s="33" t="s">
        <v>529</v>
      </c>
      <c r="C12874" s="33" t="s">
        <v>11</v>
      </c>
      <c r="D12874" s="33" t="s">
        <v>37742</v>
      </c>
      <c r="E12874" s="34" t="n">
        <v>1</v>
      </c>
      <c r="F12874" s="34" t="n">
        <v>30</v>
      </c>
    </row>
    <row r="12875" customFormat="false" ht="15" hidden="false" customHeight="false" outlineLevel="0" collapsed="false">
      <c r="A12875" s="33" t="s">
        <v>530</v>
      </c>
      <c r="B12875" s="33" t="s">
        <v>531</v>
      </c>
      <c r="C12875" s="33" t="s">
        <v>11</v>
      </c>
      <c r="D12875" s="33" t="s">
        <v>37743</v>
      </c>
      <c r="E12875" s="34" t="n">
        <v>1</v>
      </c>
      <c r="F12875" s="34" t="n">
        <v>30</v>
      </c>
    </row>
    <row r="12876" customFormat="false" ht="15" hidden="false" customHeight="false" outlineLevel="0" collapsed="false">
      <c r="A12876" s="33" t="s">
        <v>37744</v>
      </c>
      <c r="B12876" s="33" t="s">
        <v>37745</v>
      </c>
      <c r="C12876" s="33" t="s">
        <v>11</v>
      </c>
      <c r="D12876" s="33" t="s">
        <v>37746</v>
      </c>
      <c r="E12876" s="34" t="n">
        <v>4</v>
      </c>
      <c r="F12876" s="34" t="n">
        <v>40</v>
      </c>
    </row>
    <row r="12877" customFormat="false" ht="15" hidden="false" customHeight="false" outlineLevel="0" collapsed="false">
      <c r="A12877" s="33" t="s">
        <v>37747</v>
      </c>
      <c r="B12877" s="33" t="s">
        <v>37748</v>
      </c>
      <c r="C12877" s="33" t="s">
        <v>11</v>
      </c>
      <c r="D12877" s="33" t="s">
        <v>37749</v>
      </c>
      <c r="E12877" s="34" t="n">
        <v>6</v>
      </c>
      <c r="F12877" s="34" t="n">
        <v>60</v>
      </c>
    </row>
    <row r="12878" customFormat="false" ht="15" hidden="false" customHeight="false" outlineLevel="0" collapsed="false">
      <c r="A12878" s="33" t="s">
        <v>37750</v>
      </c>
      <c r="B12878" s="33" t="s">
        <v>37751</v>
      </c>
      <c r="C12878" s="33" t="s">
        <v>11</v>
      </c>
      <c r="D12878" s="33" t="s">
        <v>37752</v>
      </c>
      <c r="E12878" s="34" t="n">
        <v>6</v>
      </c>
      <c r="F12878" s="34" t="n">
        <v>30</v>
      </c>
    </row>
    <row r="12879" customFormat="false" ht="15" hidden="false" customHeight="false" outlineLevel="0" collapsed="false">
      <c r="A12879" s="33" t="s">
        <v>37753</v>
      </c>
      <c r="B12879" s="33" t="s">
        <v>37754</v>
      </c>
      <c r="C12879" s="33" t="s">
        <v>11</v>
      </c>
      <c r="D12879" s="33" t="s">
        <v>37755</v>
      </c>
      <c r="E12879" s="34" t="n">
        <v>6</v>
      </c>
      <c r="F12879" s="34" t="n">
        <v>60</v>
      </c>
    </row>
    <row r="12880" customFormat="false" ht="15" hidden="false" customHeight="false" outlineLevel="0" collapsed="false">
      <c r="A12880" s="33" t="s">
        <v>37756</v>
      </c>
      <c r="B12880" s="33" t="s">
        <v>37757</v>
      </c>
      <c r="C12880" s="33" t="s">
        <v>11</v>
      </c>
      <c r="D12880" s="33" t="s">
        <v>37758</v>
      </c>
      <c r="E12880" s="34" t="n">
        <v>10</v>
      </c>
      <c r="F12880" s="34" t="n">
        <v>80</v>
      </c>
    </row>
    <row r="12881" customFormat="false" ht="15" hidden="false" customHeight="false" outlineLevel="0" collapsed="false">
      <c r="A12881" s="33" t="s">
        <v>37759</v>
      </c>
      <c r="B12881" s="33" t="s">
        <v>37760</v>
      </c>
      <c r="C12881" s="33" t="s">
        <v>11</v>
      </c>
      <c r="D12881" s="33" t="s">
        <v>37761</v>
      </c>
      <c r="E12881" s="34" t="n">
        <v>10</v>
      </c>
      <c r="F12881" s="34" t="n">
        <v>120</v>
      </c>
    </row>
    <row r="12882" customFormat="false" ht="15" hidden="false" customHeight="false" outlineLevel="0" collapsed="false">
      <c r="A12882" s="33" t="s">
        <v>37762</v>
      </c>
      <c r="B12882" s="33" t="s">
        <v>37763</v>
      </c>
      <c r="C12882" s="33" t="s">
        <v>11</v>
      </c>
      <c r="D12882" s="33" t="s">
        <v>37764</v>
      </c>
      <c r="E12882" s="34" t="n">
        <v>1</v>
      </c>
      <c r="F12882" s="34" t="n">
        <v>160</v>
      </c>
    </row>
    <row r="12883" customFormat="false" ht="15" hidden="false" customHeight="false" outlineLevel="0" collapsed="false">
      <c r="A12883" s="33" t="s">
        <v>37765</v>
      </c>
      <c r="B12883" s="33" t="s">
        <v>37766</v>
      </c>
      <c r="C12883" s="33" t="s">
        <v>11</v>
      </c>
      <c r="D12883" s="33" t="s">
        <v>37767</v>
      </c>
      <c r="E12883" s="34" t="n">
        <v>10</v>
      </c>
      <c r="F12883" s="34" t="n">
        <v>160</v>
      </c>
    </row>
    <row r="12884" customFormat="false" ht="15" hidden="false" customHeight="false" outlineLevel="0" collapsed="false">
      <c r="A12884" s="33" t="s">
        <v>37768</v>
      </c>
      <c r="B12884" s="33" t="s">
        <v>37769</v>
      </c>
      <c r="C12884" s="33" t="s">
        <v>11</v>
      </c>
      <c r="D12884" s="33" t="s">
        <v>37770</v>
      </c>
      <c r="E12884" s="34" t="n">
        <v>4</v>
      </c>
      <c r="F12884" s="34" t="n">
        <v>40</v>
      </c>
    </row>
    <row r="12885" customFormat="false" ht="15" hidden="false" customHeight="false" outlineLevel="0" collapsed="false">
      <c r="A12885" s="33" t="s">
        <v>37771</v>
      </c>
      <c r="B12885" s="33" t="s">
        <v>37772</v>
      </c>
      <c r="C12885" s="33" t="s">
        <v>11</v>
      </c>
      <c r="D12885" s="33" t="s">
        <v>37773</v>
      </c>
      <c r="E12885" s="34" t="n">
        <v>6</v>
      </c>
      <c r="F12885" s="34" t="n">
        <v>60</v>
      </c>
    </row>
    <row r="12886" customFormat="false" ht="15" hidden="false" customHeight="false" outlineLevel="0" collapsed="false">
      <c r="A12886" s="33" t="s">
        <v>37774</v>
      </c>
      <c r="B12886" s="33" t="s">
        <v>37775</v>
      </c>
      <c r="C12886" s="33" t="s">
        <v>11</v>
      </c>
      <c r="D12886" s="33" t="s">
        <v>37776</v>
      </c>
      <c r="E12886" s="34" t="n">
        <v>4</v>
      </c>
      <c r="F12886" s="34" t="n">
        <v>40</v>
      </c>
    </row>
    <row r="12887" customFormat="false" ht="15" hidden="false" customHeight="false" outlineLevel="0" collapsed="false">
      <c r="A12887" s="33" t="s">
        <v>37777</v>
      </c>
      <c r="B12887" s="33" t="s">
        <v>37778</v>
      </c>
      <c r="C12887" s="33" t="s">
        <v>11</v>
      </c>
      <c r="D12887" s="33" t="s">
        <v>37779</v>
      </c>
      <c r="E12887" s="34" t="n">
        <v>6</v>
      </c>
      <c r="F12887" s="34" t="n">
        <v>60</v>
      </c>
    </row>
    <row r="12888" customFormat="false" ht="15" hidden="false" customHeight="false" outlineLevel="0" collapsed="false">
      <c r="A12888" s="33" t="s">
        <v>37780</v>
      </c>
      <c r="B12888" s="33" t="s">
        <v>37781</v>
      </c>
      <c r="C12888" s="33" t="s">
        <v>11</v>
      </c>
      <c r="D12888" s="33" t="s">
        <v>37782</v>
      </c>
      <c r="E12888" s="34" t="n">
        <v>6</v>
      </c>
      <c r="F12888" s="34" t="n">
        <v>30</v>
      </c>
    </row>
    <row r="12889" customFormat="false" ht="15" hidden="false" customHeight="false" outlineLevel="0" collapsed="false">
      <c r="A12889" s="33" t="s">
        <v>37783</v>
      </c>
      <c r="B12889" s="33" t="s">
        <v>37784</v>
      </c>
      <c r="C12889" s="33" t="s">
        <v>11</v>
      </c>
      <c r="D12889" s="33" t="s">
        <v>37785</v>
      </c>
      <c r="E12889" s="34" t="n">
        <v>4</v>
      </c>
      <c r="F12889" s="34" t="n">
        <v>20</v>
      </c>
    </row>
    <row r="12890" customFormat="false" ht="15" hidden="false" customHeight="false" outlineLevel="0" collapsed="false">
      <c r="A12890" s="33" t="s">
        <v>37786</v>
      </c>
      <c r="B12890" s="33" t="s">
        <v>37787</v>
      </c>
      <c r="C12890" s="33" t="s">
        <v>11</v>
      </c>
      <c r="D12890" s="33" t="s">
        <v>37788</v>
      </c>
      <c r="E12890" s="34" t="n">
        <v>1</v>
      </c>
      <c r="F12890" s="34" t="n">
        <v>20</v>
      </c>
    </row>
    <row r="12891" customFormat="false" ht="15" hidden="false" customHeight="false" outlineLevel="0" collapsed="false">
      <c r="A12891" s="33" t="s">
        <v>37789</v>
      </c>
      <c r="B12891" s="33" t="s">
        <v>37790</v>
      </c>
      <c r="C12891" s="33" t="s">
        <v>11</v>
      </c>
      <c r="D12891" s="33" t="s">
        <v>37791</v>
      </c>
      <c r="E12891" s="34" t="n">
        <v>1</v>
      </c>
      <c r="F12891" s="34" t="n">
        <v>20</v>
      </c>
    </row>
    <row r="12892" customFormat="false" ht="15" hidden="false" customHeight="false" outlineLevel="0" collapsed="false">
      <c r="A12892" s="33" t="s">
        <v>37792</v>
      </c>
      <c r="B12892" s="33" t="s">
        <v>37793</v>
      </c>
      <c r="C12892" s="33" t="s">
        <v>11</v>
      </c>
      <c r="D12892" s="33" t="s">
        <v>37794</v>
      </c>
    </row>
    <row r="12893" customFormat="false" ht="15" hidden="false" customHeight="false" outlineLevel="0" collapsed="false">
      <c r="A12893" s="33" t="s">
        <v>37795</v>
      </c>
      <c r="B12893" s="33" t="s">
        <v>37796</v>
      </c>
      <c r="C12893" s="33" t="s">
        <v>82</v>
      </c>
      <c r="D12893" s="33" t="s">
        <v>37797</v>
      </c>
      <c r="E12893" s="34" t="n">
        <v>1</v>
      </c>
      <c r="F12893" s="34" t="n">
        <v>20</v>
      </c>
    </row>
    <row r="12894" customFormat="false" ht="15" hidden="false" customHeight="false" outlineLevel="0" collapsed="false">
      <c r="A12894" s="33" t="s">
        <v>37798</v>
      </c>
      <c r="B12894" s="33" t="s">
        <v>37799</v>
      </c>
      <c r="C12894" s="33" t="s">
        <v>11</v>
      </c>
      <c r="D12894" s="33" t="s">
        <v>37800</v>
      </c>
      <c r="E12894" s="34" t="n">
        <v>1</v>
      </c>
      <c r="F12894" s="34" t="n">
        <v>80</v>
      </c>
    </row>
    <row r="12895" customFormat="false" ht="15" hidden="false" customHeight="false" outlineLevel="0" collapsed="false">
      <c r="A12895" s="33" t="s">
        <v>37801</v>
      </c>
      <c r="B12895" s="33" t="s">
        <v>37802</v>
      </c>
      <c r="C12895" s="33" t="s">
        <v>11</v>
      </c>
      <c r="D12895" s="33" t="s">
        <v>37803</v>
      </c>
      <c r="E12895" s="34" t="n">
        <v>1</v>
      </c>
      <c r="F12895" s="34" t="n">
        <v>80</v>
      </c>
    </row>
    <row r="12896" customFormat="false" ht="15" hidden="false" customHeight="false" outlineLevel="0" collapsed="false">
      <c r="A12896" s="33" t="s">
        <v>37804</v>
      </c>
      <c r="B12896" s="33" t="s">
        <v>37805</v>
      </c>
      <c r="C12896" s="33" t="s">
        <v>11</v>
      </c>
      <c r="D12896" s="33" t="s">
        <v>37806</v>
      </c>
      <c r="E12896" s="34" t="n">
        <v>1</v>
      </c>
      <c r="F12896" s="34" t="n">
        <v>80</v>
      </c>
    </row>
    <row r="12897" customFormat="false" ht="15" hidden="false" customHeight="false" outlineLevel="0" collapsed="false">
      <c r="A12897" s="33" t="s">
        <v>37807</v>
      </c>
      <c r="B12897" s="33" t="s">
        <v>37808</v>
      </c>
      <c r="C12897" s="33" t="s">
        <v>11</v>
      </c>
      <c r="D12897" s="33" t="s">
        <v>37809</v>
      </c>
      <c r="E12897" s="34" t="n">
        <v>1</v>
      </c>
      <c r="F12897" s="34" t="n">
        <v>80</v>
      </c>
    </row>
    <row r="12898" customFormat="false" ht="15" hidden="false" customHeight="false" outlineLevel="0" collapsed="false">
      <c r="A12898" s="33" t="s">
        <v>37810</v>
      </c>
      <c r="B12898" s="33" t="s">
        <v>37811</v>
      </c>
      <c r="C12898" s="33" t="s">
        <v>11</v>
      </c>
      <c r="E12898" s="34" t="n">
        <v>1</v>
      </c>
      <c r="F12898" s="34" t="n">
        <v>8</v>
      </c>
    </row>
    <row r="12899" customFormat="false" ht="15" hidden="false" customHeight="false" outlineLevel="0" collapsed="false">
      <c r="A12899" s="33" t="s">
        <v>37812</v>
      </c>
      <c r="B12899" s="33" t="s">
        <v>37813</v>
      </c>
      <c r="C12899" s="33" t="s">
        <v>82</v>
      </c>
      <c r="D12899" s="33" t="s">
        <v>37814</v>
      </c>
      <c r="E12899" s="34" t="n">
        <v>1</v>
      </c>
      <c r="F12899" s="34" t="n">
        <v>30</v>
      </c>
    </row>
    <row r="12900" customFormat="false" ht="15" hidden="false" customHeight="false" outlineLevel="0" collapsed="false">
      <c r="A12900" s="33" t="s">
        <v>37815</v>
      </c>
      <c r="B12900" s="33" t="s">
        <v>37816</v>
      </c>
      <c r="C12900" s="33" t="s">
        <v>82</v>
      </c>
      <c r="D12900" s="33" t="s">
        <v>37817</v>
      </c>
      <c r="E12900" s="34" t="n">
        <v>1</v>
      </c>
      <c r="F12900" s="34" t="n">
        <v>30</v>
      </c>
    </row>
    <row r="12901" customFormat="false" ht="15" hidden="false" customHeight="false" outlineLevel="0" collapsed="false">
      <c r="A12901" s="33" t="s">
        <v>37818</v>
      </c>
      <c r="B12901" s="33" t="s">
        <v>37819</v>
      </c>
      <c r="C12901" s="33" t="s">
        <v>82</v>
      </c>
      <c r="D12901" s="33" t="s">
        <v>37820</v>
      </c>
      <c r="E12901" s="34" t="n">
        <v>1</v>
      </c>
      <c r="F12901" s="34" t="n">
        <v>120</v>
      </c>
    </row>
    <row r="12902" customFormat="false" ht="15" hidden="false" customHeight="false" outlineLevel="0" collapsed="false">
      <c r="A12902" s="33" t="s">
        <v>37821</v>
      </c>
      <c r="B12902" s="33" t="s">
        <v>37813</v>
      </c>
      <c r="C12902" s="33" t="s">
        <v>82</v>
      </c>
      <c r="D12902" s="33" t="s">
        <v>37822</v>
      </c>
      <c r="E12902" s="34" t="n">
        <v>1</v>
      </c>
      <c r="F12902" s="34" t="n">
        <v>30</v>
      </c>
    </row>
    <row r="12903" customFormat="false" ht="15" hidden="false" customHeight="false" outlineLevel="0" collapsed="false">
      <c r="A12903" s="33" t="s">
        <v>37823</v>
      </c>
      <c r="B12903" s="33" t="s">
        <v>37824</v>
      </c>
      <c r="C12903" s="33" t="s">
        <v>11</v>
      </c>
      <c r="D12903" s="33" t="s">
        <v>37825</v>
      </c>
      <c r="E12903" s="34" t="n">
        <v>4</v>
      </c>
      <c r="F12903" s="34" t="n">
        <v>12</v>
      </c>
    </row>
    <row r="12904" customFormat="false" ht="15" hidden="false" customHeight="false" outlineLevel="0" collapsed="false">
      <c r="A12904" s="33" t="s">
        <v>37826</v>
      </c>
      <c r="B12904" s="33" t="s">
        <v>37827</v>
      </c>
      <c r="C12904" s="33" t="s">
        <v>11</v>
      </c>
      <c r="D12904" s="33" t="s">
        <v>37828</v>
      </c>
      <c r="E12904" s="34" t="n">
        <v>4</v>
      </c>
      <c r="F12904" s="34" t="n">
        <v>24</v>
      </c>
    </row>
    <row r="12905" customFormat="false" ht="15" hidden="false" customHeight="false" outlineLevel="0" collapsed="false">
      <c r="A12905" s="33" t="s">
        <v>37829</v>
      </c>
      <c r="B12905" s="33" t="s">
        <v>37830</v>
      </c>
      <c r="C12905" s="33" t="s">
        <v>11</v>
      </c>
      <c r="D12905" s="33" t="s">
        <v>37831</v>
      </c>
      <c r="E12905" s="34" t="n">
        <v>4</v>
      </c>
      <c r="F12905" s="34" t="n">
        <v>24</v>
      </c>
    </row>
    <row r="12906" customFormat="false" ht="15" hidden="false" customHeight="false" outlineLevel="0" collapsed="false">
      <c r="A12906" s="33" t="s">
        <v>37832</v>
      </c>
      <c r="B12906" s="33" t="s">
        <v>37833</v>
      </c>
      <c r="C12906" s="33" t="s">
        <v>11</v>
      </c>
      <c r="D12906" s="33" t="s">
        <v>37834</v>
      </c>
      <c r="E12906" s="34" t="n">
        <v>1</v>
      </c>
      <c r="F12906" s="34" t="n">
        <v>40</v>
      </c>
    </row>
    <row r="12907" customFormat="false" ht="15" hidden="false" customHeight="false" outlineLevel="0" collapsed="false">
      <c r="A12907" s="33" t="s">
        <v>37835</v>
      </c>
      <c r="B12907" s="33" t="s">
        <v>37836</v>
      </c>
      <c r="C12907" s="33" t="s">
        <v>11</v>
      </c>
      <c r="D12907" s="33" t="s">
        <v>37837</v>
      </c>
      <c r="E12907" s="34" t="n">
        <v>1</v>
      </c>
      <c r="F12907" s="34" t="n">
        <v>40</v>
      </c>
    </row>
    <row r="12908" customFormat="false" ht="15" hidden="false" customHeight="false" outlineLevel="0" collapsed="false">
      <c r="A12908" s="33" t="s">
        <v>37838</v>
      </c>
      <c r="B12908" s="33" t="s">
        <v>37839</v>
      </c>
      <c r="C12908" s="33" t="s">
        <v>11</v>
      </c>
      <c r="D12908" s="33" t="s">
        <v>37840</v>
      </c>
      <c r="E12908" s="34" t="n">
        <v>1</v>
      </c>
      <c r="F12908" s="34" t="n">
        <v>40</v>
      </c>
    </row>
    <row r="12909" customFormat="false" ht="15" hidden="false" customHeight="false" outlineLevel="0" collapsed="false">
      <c r="A12909" s="33" t="s">
        <v>498</v>
      </c>
      <c r="B12909" s="33" t="s">
        <v>499</v>
      </c>
      <c r="C12909" s="33" t="s">
        <v>11</v>
      </c>
      <c r="D12909" s="33" t="s">
        <v>37841</v>
      </c>
      <c r="E12909" s="34" t="n">
        <v>1</v>
      </c>
      <c r="F12909" s="34" t="n">
        <v>40</v>
      </c>
    </row>
    <row r="12910" customFormat="false" ht="15" hidden="false" customHeight="false" outlineLevel="0" collapsed="false">
      <c r="A12910" s="33" t="s">
        <v>37842</v>
      </c>
      <c r="B12910" s="33" t="s">
        <v>37843</v>
      </c>
      <c r="C12910" s="33" t="s">
        <v>11</v>
      </c>
      <c r="D12910" s="33" t="s">
        <v>37844</v>
      </c>
      <c r="E12910" s="34" t="n">
        <v>1</v>
      </c>
      <c r="F12910" s="34" t="n">
        <v>40</v>
      </c>
    </row>
    <row r="12911" customFormat="false" ht="15" hidden="false" customHeight="false" outlineLevel="0" collapsed="false">
      <c r="A12911" s="33" t="s">
        <v>37845</v>
      </c>
      <c r="B12911" s="33" t="s">
        <v>37811</v>
      </c>
      <c r="C12911" s="33" t="s">
        <v>11</v>
      </c>
      <c r="D12911" s="33" t="s">
        <v>37846</v>
      </c>
      <c r="E12911" s="34" t="n">
        <v>1</v>
      </c>
      <c r="F12911" s="34" t="n">
        <v>60</v>
      </c>
    </row>
    <row r="12912" customFormat="false" ht="15" hidden="false" customHeight="false" outlineLevel="0" collapsed="false">
      <c r="A12912" s="33" t="s">
        <v>37847</v>
      </c>
      <c r="B12912" s="33" t="s">
        <v>37848</v>
      </c>
      <c r="C12912" s="33" t="s">
        <v>11</v>
      </c>
      <c r="D12912" s="33" t="s">
        <v>37849</v>
      </c>
      <c r="E12912" s="34" t="n">
        <v>1</v>
      </c>
      <c r="F12912" s="34" t="n">
        <v>60</v>
      </c>
    </row>
    <row r="12913" customFormat="false" ht="15" hidden="false" customHeight="false" outlineLevel="0" collapsed="false">
      <c r="A12913" s="33" t="s">
        <v>37850</v>
      </c>
      <c r="B12913" s="33" t="s">
        <v>37851</v>
      </c>
      <c r="C12913" s="33" t="s">
        <v>11</v>
      </c>
      <c r="D12913" s="33" t="s">
        <v>37852</v>
      </c>
      <c r="E12913" s="34" t="n">
        <v>1</v>
      </c>
      <c r="F12913" s="34" t="n">
        <v>60</v>
      </c>
    </row>
    <row r="12914" customFormat="false" ht="15" hidden="false" customHeight="false" outlineLevel="0" collapsed="false">
      <c r="A12914" s="33" t="s">
        <v>496</v>
      </c>
      <c r="B12914" s="33" t="s">
        <v>37851</v>
      </c>
      <c r="C12914" s="33" t="s">
        <v>11</v>
      </c>
      <c r="D12914" s="33" t="s">
        <v>37853</v>
      </c>
      <c r="E12914" s="34" t="n">
        <v>1</v>
      </c>
      <c r="F12914" s="34" t="n">
        <v>60</v>
      </c>
    </row>
    <row r="12915" customFormat="false" ht="15" hidden="false" customHeight="false" outlineLevel="0" collapsed="false">
      <c r="A12915" s="33" t="s">
        <v>37854</v>
      </c>
      <c r="B12915" s="33" t="s">
        <v>37855</v>
      </c>
      <c r="C12915" s="33" t="s">
        <v>11</v>
      </c>
      <c r="D12915" s="33" t="s">
        <v>37856</v>
      </c>
      <c r="E12915" s="34" t="n">
        <v>1</v>
      </c>
      <c r="F12915" s="34" t="n">
        <v>60</v>
      </c>
    </row>
    <row r="12916" customFormat="false" ht="15" hidden="false" customHeight="false" outlineLevel="0" collapsed="false">
      <c r="A12916" s="33" t="s">
        <v>37857</v>
      </c>
      <c r="B12916" s="33" t="s">
        <v>37858</v>
      </c>
      <c r="C12916" s="33" t="s">
        <v>11</v>
      </c>
      <c r="D12916" s="33" t="s">
        <v>37859</v>
      </c>
      <c r="E12916" s="34" t="n">
        <v>1</v>
      </c>
      <c r="F12916" s="34" t="n">
        <v>72</v>
      </c>
    </row>
    <row r="12917" customFormat="false" ht="15" hidden="false" customHeight="false" outlineLevel="0" collapsed="false">
      <c r="A12917" s="33" t="s">
        <v>37860</v>
      </c>
      <c r="B12917" s="33" t="s">
        <v>37861</v>
      </c>
      <c r="C12917" s="33" t="s">
        <v>11</v>
      </c>
      <c r="D12917" s="33" t="s">
        <v>37862</v>
      </c>
      <c r="E12917" s="34" t="n">
        <v>1</v>
      </c>
      <c r="F12917" s="34" t="n">
        <v>8</v>
      </c>
    </row>
    <row r="12918" customFormat="false" ht="15" hidden="false" customHeight="false" outlineLevel="0" collapsed="false">
      <c r="A12918" s="33" t="s">
        <v>37863</v>
      </c>
      <c r="B12918" s="33" t="s">
        <v>37864</v>
      </c>
      <c r="C12918" s="33" t="s">
        <v>11</v>
      </c>
      <c r="D12918" s="33" t="s">
        <v>37865</v>
      </c>
      <c r="E12918" s="34" t="n">
        <v>6</v>
      </c>
      <c r="F12918" s="34" t="n">
        <v>60</v>
      </c>
    </row>
    <row r="12919" customFormat="false" ht="15" hidden="false" customHeight="false" outlineLevel="0" collapsed="false">
      <c r="A12919" s="33" t="s">
        <v>37866</v>
      </c>
      <c r="B12919" s="33" t="s">
        <v>37867</v>
      </c>
      <c r="C12919" s="33" t="s">
        <v>11</v>
      </c>
      <c r="D12919" s="33" t="s">
        <v>37868</v>
      </c>
      <c r="E12919" s="34" t="n">
        <v>4</v>
      </c>
      <c r="F12919" s="34" t="n">
        <v>40</v>
      </c>
    </row>
    <row r="12920" customFormat="false" ht="15" hidden="false" customHeight="false" outlineLevel="0" collapsed="false">
      <c r="A12920" s="33" t="s">
        <v>37869</v>
      </c>
      <c r="B12920" s="33" t="s">
        <v>37870</v>
      </c>
      <c r="C12920" s="33" t="s">
        <v>11</v>
      </c>
      <c r="D12920" s="33" t="s">
        <v>37871</v>
      </c>
      <c r="E12920" s="34" t="n">
        <v>4</v>
      </c>
      <c r="F12920" s="34" t="n">
        <v>40</v>
      </c>
    </row>
    <row r="12921" customFormat="false" ht="15" hidden="false" customHeight="false" outlineLevel="0" collapsed="false">
      <c r="A12921" s="33" t="s">
        <v>37872</v>
      </c>
      <c r="B12921" s="33" t="s">
        <v>37873</v>
      </c>
      <c r="C12921" s="33" t="s">
        <v>11</v>
      </c>
      <c r="D12921" s="33" t="s">
        <v>37874</v>
      </c>
      <c r="E12921" s="34" t="n">
        <v>4</v>
      </c>
      <c r="F12921" s="34" t="n">
        <v>20</v>
      </c>
    </row>
    <row r="12922" customFormat="false" ht="15" hidden="false" customHeight="false" outlineLevel="0" collapsed="false">
      <c r="A12922" s="33" t="s">
        <v>37875</v>
      </c>
      <c r="B12922" s="33" t="s">
        <v>37876</v>
      </c>
      <c r="C12922" s="33" t="s">
        <v>11</v>
      </c>
      <c r="D12922" s="33" t="s">
        <v>37877</v>
      </c>
      <c r="E12922" s="34" t="n">
        <v>4</v>
      </c>
      <c r="F12922" s="34" t="n">
        <v>48</v>
      </c>
    </row>
    <row r="12923" customFormat="false" ht="15" hidden="false" customHeight="false" outlineLevel="0" collapsed="false">
      <c r="A12923" s="33" t="s">
        <v>37878</v>
      </c>
      <c r="B12923" s="33" t="s">
        <v>37879</v>
      </c>
      <c r="C12923" s="33" t="s">
        <v>11</v>
      </c>
      <c r="D12923" s="33" t="s">
        <v>37880</v>
      </c>
      <c r="E12923" s="34" t="n">
        <v>2</v>
      </c>
      <c r="F12923" s="34" t="n">
        <v>20</v>
      </c>
    </row>
    <row r="12924" customFormat="false" ht="15" hidden="false" customHeight="false" outlineLevel="0" collapsed="false">
      <c r="A12924" s="33" t="s">
        <v>37881</v>
      </c>
      <c r="B12924" s="33" t="s">
        <v>37882</v>
      </c>
      <c r="C12924" s="33" t="s">
        <v>11</v>
      </c>
      <c r="D12924" s="33" t="s">
        <v>37883</v>
      </c>
      <c r="E12924" s="34" t="n">
        <v>2</v>
      </c>
      <c r="F12924" s="34" t="n">
        <v>20</v>
      </c>
    </row>
    <row r="12925" customFormat="false" ht="15" hidden="false" customHeight="false" outlineLevel="0" collapsed="false">
      <c r="A12925" s="33" t="s">
        <v>37884</v>
      </c>
      <c r="B12925" s="33" t="s">
        <v>37885</v>
      </c>
      <c r="C12925" s="33" t="s">
        <v>11</v>
      </c>
      <c r="D12925" s="33" t="s">
        <v>37886</v>
      </c>
      <c r="E12925" s="34" t="n">
        <v>1</v>
      </c>
      <c r="F12925" s="34" t="n">
        <v>20</v>
      </c>
    </row>
    <row r="12926" customFormat="false" ht="15" hidden="false" customHeight="false" outlineLevel="0" collapsed="false">
      <c r="A12926" s="33" t="s">
        <v>37887</v>
      </c>
      <c r="B12926" s="33" t="s">
        <v>37888</v>
      </c>
      <c r="C12926" s="33" t="s">
        <v>11</v>
      </c>
      <c r="D12926" s="33" t="s">
        <v>37889</v>
      </c>
      <c r="E12926" s="34" t="n">
        <v>1</v>
      </c>
      <c r="F12926" s="34" t="n">
        <v>20</v>
      </c>
    </row>
    <row r="12927" customFormat="false" ht="15" hidden="false" customHeight="false" outlineLevel="0" collapsed="false">
      <c r="A12927" s="33" t="s">
        <v>37890</v>
      </c>
      <c r="B12927" s="33" t="s">
        <v>37891</v>
      </c>
      <c r="C12927" s="33" t="s">
        <v>11</v>
      </c>
      <c r="D12927" s="33" t="s">
        <v>37892</v>
      </c>
      <c r="E12927" s="34" t="n">
        <v>4</v>
      </c>
      <c r="F12927" s="34" t="n">
        <v>20</v>
      </c>
    </row>
    <row r="12928" customFormat="false" ht="15" hidden="false" customHeight="false" outlineLevel="0" collapsed="false">
      <c r="A12928" s="33" t="s">
        <v>37893</v>
      </c>
      <c r="B12928" s="33" t="s">
        <v>37894</v>
      </c>
      <c r="C12928" s="33" t="s">
        <v>11</v>
      </c>
      <c r="D12928" s="33" t="s">
        <v>37895</v>
      </c>
      <c r="E12928" s="34" t="n">
        <v>1</v>
      </c>
      <c r="F12928" s="34" t="n">
        <v>20</v>
      </c>
    </row>
    <row r="12929" customFormat="false" ht="15" hidden="false" customHeight="false" outlineLevel="0" collapsed="false">
      <c r="A12929" s="33" t="s">
        <v>37896</v>
      </c>
      <c r="B12929" s="33" t="s">
        <v>37897</v>
      </c>
      <c r="C12929" s="33" t="s">
        <v>11</v>
      </c>
      <c r="D12929" s="33" t="s">
        <v>37898</v>
      </c>
      <c r="E12929" s="34" t="n">
        <v>1</v>
      </c>
      <c r="F12929" s="34" t="n">
        <v>20</v>
      </c>
    </row>
    <row r="12930" customFormat="false" ht="15" hidden="false" customHeight="false" outlineLevel="0" collapsed="false">
      <c r="A12930" s="33" t="s">
        <v>37899</v>
      </c>
      <c r="B12930" s="33" t="s">
        <v>37900</v>
      </c>
      <c r="C12930" s="33" t="s">
        <v>11</v>
      </c>
      <c r="D12930" s="33" t="s">
        <v>37901</v>
      </c>
      <c r="E12930" s="34" t="n">
        <v>1</v>
      </c>
      <c r="F12930" s="34" t="n">
        <v>20</v>
      </c>
    </row>
    <row r="12931" customFormat="false" ht="15" hidden="false" customHeight="false" outlineLevel="0" collapsed="false">
      <c r="A12931" s="33" t="s">
        <v>37902</v>
      </c>
      <c r="B12931" s="33" t="s">
        <v>37903</v>
      </c>
      <c r="C12931" s="33" t="s">
        <v>11</v>
      </c>
      <c r="D12931" s="33" t="s">
        <v>37904</v>
      </c>
      <c r="E12931" s="34" t="n">
        <v>1</v>
      </c>
      <c r="F12931" s="34" t="n">
        <v>20</v>
      </c>
    </row>
    <row r="12932" customFormat="false" ht="15" hidden="false" customHeight="false" outlineLevel="0" collapsed="false">
      <c r="A12932" s="33" t="s">
        <v>37905</v>
      </c>
      <c r="B12932" s="33" t="s">
        <v>37906</v>
      </c>
      <c r="C12932" s="33" t="s">
        <v>11</v>
      </c>
      <c r="D12932" s="33" t="s">
        <v>37907</v>
      </c>
      <c r="E12932" s="34" t="n">
        <v>1</v>
      </c>
      <c r="F12932" s="34" t="n">
        <v>12</v>
      </c>
    </row>
    <row r="12933" customFormat="false" ht="15" hidden="false" customHeight="false" outlineLevel="0" collapsed="false">
      <c r="A12933" s="33" t="s">
        <v>37908</v>
      </c>
      <c r="B12933" s="33" t="s">
        <v>37909</v>
      </c>
      <c r="C12933" s="33" t="s">
        <v>11</v>
      </c>
      <c r="D12933" s="33" t="s">
        <v>37910</v>
      </c>
      <c r="E12933" s="34" t="n">
        <v>1</v>
      </c>
      <c r="F12933" s="34" t="n">
        <v>12</v>
      </c>
    </row>
    <row r="12934" customFormat="false" ht="15" hidden="false" customHeight="false" outlineLevel="0" collapsed="false">
      <c r="A12934" s="33" t="s">
        <v>37911</v>
      </c>
      <c r="B12934" s="33" t="s">
        <v>37912</v>
      </c>
      <c r="C12934" s="33" t="s">
        <v>11</v>
      </c>
      <c r="D12934" s="33" t="s">
        <v>37913</v>
      </c>
      <c r="E12934" s="34" t="n">
        <v>1</v>
      </c>
      <c r="F12934" s="34" t="n">
        <v>12</v>
      </c>
    </row>
    <row r="12935" customFormat="false" ht="15" hidden="false" customHeight="false" outlineLevel="0" collapsed="false">
      <c r="A12935" s="33" t="s">
        <v>37914</v>
      </c>
      <c r="B12935" s="33" t="s">
        <v>37915</v>
      </c>
      <c r="C12935" s="33" t="s">
        <v>11</v>
      </c>
      <c r="D12935" s="33" t="s">
        <v>37916</v>
      </c>
      <c r="E12935" s="34" t="n">
        <v>1</v>
      </c>
      <c r="F12935" s="34" t="n">
        <v>12</v>
      </c>
    </row>
    <row r="12936" customFormat="false" ht="15" hidden="false" customHeight="false" outlineLevel="0" collapsed="false">
      <c r="A12936" s="33" t="s">
        <v>37917</v>
      </c>
      <c r="B12936" s="33" t="s">
        <v>37918</v>
      </c>
      <c r="C12936" s="33" t="s">
        <v>11</v>
      </c>
      <c r="D12936" s="33" t="s">
        <v>37919</v>
      </c>
      <c r="E12936" s="34" t="n">
        <v>1</v>
      </c>
      <c r="F12936" s="34" t="n">
        <v>20</v>
      </c>
    </row>
    <row r="12937" customFormat="false" ht="15" hidden="false" customHeight="false" outlineLevel="0" collapsed="false">
      <c r="A12937" s="33" t="s">
        <v>37920</v>
      </c>
      <c r="B12937" s="33" t="s">
        <v>37921</v>
      </c>
      <c r="C12937" s="33" t="s">
        <v>11</v>
      </c>
      <c r="D12937" s="33" t="s">
        <v>37922</v>
      </c>
      <c r="E12937" s="34" t="n">
        <v>2</v>
      </c>
      <c r="F12937" s="34" t="n">
        <v>12</v>
      </c>
    </row>
    <row r="12938" customFormat="false" ht="15" hidden="false" customHeight="false" outlineLevel="0" collapsed="false">
      <c r="A12938" s="33" t="s">
        <v>37923</v>
      </c>
      <c r="B12938" s="33" t="s">
        <v>37924</v>
      </c>
      <c r="C12938" s="33" t="s">
        <v>11</v>
      </c>
      <c r="D12938" s="33" t="s">
        <v>37925</v>
      </c>
      <c r="E12938" s="34" t="n">
        <v>1</v>
      </c>
      <c r="F12938" s="34" t="n">
        <v>21</v>
      </c>
    </row>
    <row r="12939" customFormat="false" ht="15" hidden="false" customHeight="false" outlineLevel="0" collapsed="false">
      <c r="A12939" s="33" t="s">
        <v>37926</v>
      </c>
      <c r="B12939" s="33" t="s">
        <v>37927</v>
      </c>
      <c r="C12939" s="33" t="s">
        <v>11</v>
      </c>
      <c r="D12939" s="33" t="s">
        <v>37928</v>
      </c>
      <c r="E12939" s="34" t="n">
        <v>4</v>
      </c>
      <c r="F12939" s="34" t="n">
        <v>40</v>
      </c>
    </row>
    <row r="12940" customFormat="false" ht="15" hidden="false" customHeight="false" outlineLevel="0" collapsed="false">
      <c r="A12940" s="33" t="s">
        <v>37929</v>
      </c>
      <c r="B12940" s="33" t="s">
        <v>37930</v>
      </c>
      <c r="C12940" s="33" t="s">
        <v>11</v>
      </c>
      <c r="D12940" s="33" t="s">
        <v>37931</v>
      </c>
      <c r="E12940" s="34" t="n">
        <v>1</v>
      </c>
      <c r="F12940" s="34" t="n">
        <v>40</v>
      </c>
    </row>
    <row r="12941" customFormat="false" ht="15" hidden="false" customHeight="false" outlineLevel="0" collapsed="false">
      <c r="A12941" s="33" t="s">
        <v>37932</v>
      </c>
      <c r="B12941" s="33" t="s">
        <v>37933</v>
      </c>
      <c r="C12941" s="33" t="s">
        <v>11</v>
      </c>
      <c r="D12941" s="33" t="s">
        <v>37934</v>
      </c>
      <c r="E12941" s="34" t="n">
        <v>4</v>
      </c>
      <c r="F12941" s="34" t="n">
        <v>40</v>
      </c>
    </row>
    <row r="12942" customFormat="false" ht="15" hidden="false" customHeight="false" outlineLevel="0" collapsed="false">
      <c r="A12942" s="33" t="s">
        <v>37935</v>
      </c>
      <c r="B12942" s="33" t="s">
        <v>37936</v>
      </c>
      <c r="C12942" s="33" t="s">
        <v>11</v>
      </c>
      <c r="D12942" s="33" t="s">
        <v>37937</v>
      </c>
      <c r="E12942" s="34" t="n">
        <v>2</v>
      </c>
      <c r="F12942" s="34" t="n">
        <v>30</v>
      </c>
    </row>
    <row r="12943" customFormat="false" ht="15" hidden="false" customHeight="false" outlineLevel="0" collapsed="false">
      <c r="A12943" s="33" t="s">
        <v>37938</v>
      </c>
      <c r="B12943" s="33" t="s">
        <v>37939</v>
      </c>
      <c r="C12943" s="33" t="s">
        <v>11</v>
      </c>
      <c r="D12943" s="33" t="s">
        <v>37940</v>
      </c>
      <c r="E12943" s="34" t="n">
        <v>4</v>
      </c>
      <c r="F12943" s="34" t="n">
        <v>80</v>
      </c>
    </row>
    <row r="12944" customFormat="false" ht="15" hidden="false" customHeight="false" outlineLevel="0" collapsed="false">
      <c r="A12944" s="33" t="s">
        <v>37941</v>
      </c>
      <c r="B12944" s="33" t="s">
        <v>37942</v>
      </c>
      <c r="C12944" s="33" t="s">
        <v>11</v>
      </c>
      <c r="D12944" s="33" t="s">
        <v>37943</v>
      </c>
      <c r="E12944" s="34" t="n">
        <v>4</v>
      </c>
      <c r="F12944" s="34" t="n">
        <v>80</v>
      </c>
    </row>
    <row r="12945" customFormat="false" ht="15" hidden="false" customHeight="false" outlineLevel="0" collapsed="false">
      <c r="A12945" s="33" t="s">
        <v>37944</v>
      </c>
      <c r="B12945" s="33" t="s">
        <v>37945</v>
      </c>
      <c r="C12945" s="33" t="s">
        <v>11</v>
      </c>
      <c r="D12945" s="33" t="s">
        <v>37946</v>
      </c>
      <c r="E12945" s="34" t="n">
        <v>2</v>
      </c>
      <c r="F12945" s="34" t="n">
        <v>30</v>
      </c>
    </row>
    <row r="12946" customFormat="false" ht="15" hidden="false" customHeight="false" outlineLevel="0" collapsed="false">
      <c r="A12946" s="33" t="s">
        <v>37947</v>
      </c>
      <c r="B12946" s="33" t="s">
        <v>37948</v>
      </c>
      <c r="C12946" s="33" t="s">
        <v>11</v>
      </c>
      <c r="D12946" s="33" t="s">
        <v>37949</v>
      </c>
      <c r="E12946" s="34" t="n">
        <v>4</v>
      </c>
      <c r="F12946" s="34" t="n">
        <v>20</v>
      </c>
    </row>
    <row r="12947" customFormat="false" ht="15" hidden="false" customHeight="false" outlineLevel="0" collapsed="false">
      <c r="A12947" s="33" t="s">
        <v>37950</v>
      </c>
      <c r="B12947" s="33" t="s">
        <v>37951</v>
      </c>
      <c r="C12947" s="33" t="s">
        <v>11</v>
      </c>
      <c r="D12947" s="33" t="s">
        <v>37952</v>
      </c>
      <c r="E12947" s="34" t="n">
        <v>1</v>
      </c>
      <c r="F12947" s="34" t="n">
        <v>16</v>
      </c>
    </row>
    <row r="12948" customFormat="false" ht="15" hidden="false" customHeight="false" outlineLevel="0" collapsed="false">
      <c r="A12948" s="33" t="s">
        <v>37953</v>
      </c>
      <c r="B12948" s="33" t="s">
        <v>37903</v>
      </c>
      <c r="C12948" s="33" t="s">
        <v>11</v>
      </c>
      <c r="D12948" s="33" t="s">
        <v>37954</v>
      </c>
      <c r="E12948" s="34" t="n">
        <v>1</v>
      </c>
      <c r="F12948" s="34" t="n">
        <v>20</v>
      </c>
    </row>
    <row r="12949" customFormat="false" ht="15" hidden="false" customHeight="false" outlineLevel="0" collapsed="false">
      <c r="A12949" s="33" t="s">
        <v>37955</v>
      </c>
      <c r="B12949" s="33" t="s">
        <v>37956</v>
      </c>
      <c r="C12949" s="33" t="s">
        <v>11</v>
      </c>
      <c r="D12949" s="33" t="s">
        <v>37957</v>
      </c>
      <c r="E12949" s="34" t="n">
        <v>1</v>
      </c>
      <c r="F12949" s="34" t="n">
        <v>20</v>
      </c>
    </row>
    <row r="12950" customFormat="false" ht="15" hidden="false" customHeight="false" outlineLevel="0" collapsed="false">
      <c r="A12950" s="33" t="s">
        <v>37958</v>
      </c>
      <c r="B12950" s="33" t="s">
        <v>37959</v>
      </c>
      <c r="C12950" s="33" t="s">
        <v>11</v>
      </c>
      <c r="D12950" s="33" t="s">
        <v>37960</v>
      </c>
      <c r="E12950" s="34" t="n">
        <v>2</v>
      </c>
      <c r="F12950" s="34" t="n">
        <v>6</v>
      </c>
    </row>
    <row r="12951" customFormat="false" ht="15" hidden="false" customHeight="false" outlineLevel="0" collapsed="false">
      <c r="A12951" s="33" t="s">
        <v>37961</v>
      </c>
      <c r="B12951" s="33" t="s">
        <v>37962</v>
      </c>
      <c r="C12951" s="33" t="s">
        <v>11</v>
      </c>
      <c r="D12951" s="33" t="s">
        <v>37963</v>
      </c>
      <c r="E12951" s="34" t="n">
        <v>4</v>
      </c>
      <c r="F12951" s="34" t="n">
        <v>12</v>
      </c>
    </row>
    <row r="12952" customFormat="false" ht="15" hidden="false" customHeight="false" outlineLevel="0" collapsed="false">
      <c r="A12952" s="33" t="s">
        <v>37964</v>
      </c>
      <c r="B12952" s="33" t="s">
        <v>37965</v>
      </c>
      <c r="C12952" s="33" t="s">
        <v>11</v>
      </c>
      <c r="D12952" s="33" t="s">
        <v>37966</v>
      </c>
      <c r="E12952" s="34" t="n">
        <v>1</v>
      </c>
      <c r="F12952" s="34" t="n">
        <v>20</v>
      </c>
    </row>
    <row r="12953" customFormat="false" ht="15" hidden="false" customHeight="false" outlineLevel="0" collapsed="false">
      <c r="A12953" s="33" t="s">
        <v>37967</v>
      </c>
      <c r="B12953" s="33" t="s">
        <v>37968</v>
      </c>
      <c r="C12953" s="33" t="s">
        <v>11</v>
      </c>
      <c r="D12953" s="33" t="s">
        <v>37969</v>
      </c>
      <c r="E12953" s="34" t="n">
        <v>4</v>
      </c>
      <c r="F12953" s="34" t="n">
        <v>12</v>
      </c>
    </row>
    <row r="12954" customFormat="false" ht="15" hidden="false" customHeight="false" outlineLevel="0" collapsed="false">
      <c r="A12954" s="33" t="s">
        <v>37970</v>
      </c>
      <c r="B12954" s="33" t="s">
        <v>37971</v>
      </c>
      <c r="C12954" s="33" t="s">
        <v>11</v>
      </c>
      <c r="D12954" s="33" t="s">
        <v>37972</v>
      </c>
      <c r="E12954" s="34" t="n">
        <v>1</v>
      </c>
      <c r="F12954" s="34" t="n">
        <v>80</v>
      </c>
    </row>
    <row r="12955" customFormat="false" ht="15" hidden="false" customHeight="false" outlineLevel="0" collapsed="false">
      <c r="A12955" s="33" t="s">
        <v>37973</v>
      </c>
      <c r="B12955" s="33" t="s">
        <v>37974</v>
      </c>
      <c r="C12955" s="33" t="s">
        <v>11</v>
      </c>
      <c r="D12955" s="33" t="s">
        <v>37975</v>
      </c>
    </row>
    <row r="12956" customFormat="false" ht="15" hidden="false" customHeight="false" outlineLevel="0" collapsed="false">
      <c r="A12956" s="33" t="s">
        <v>37976</v>
      </c>
      <c r="B12956" s="33" t="s">
        <v>37977</v>
      </c>
      <c r="C12956" s="33" t="s">
        <v>11</v>
      </c>
      <c r="D12956" s="33" t="s">
        <v>37978</v>
      </c>
    </row>
    <row r="12957" customFormat="false" ht="15" hidden="false" customHeight="false" outlineLevel="0" collapsed="false">
      <c r="A12957" s="33" t="s">
        <v>37979</v>
      </c>
      <c r="B12957" s="33" t="s">
        <v>37980</v>
      </c>
      <c r="C12957" s="33" t="s">
        <v>11</v>
      </c>
      <c r="D12957" s="33" t="s">
        <v>37981</v>
      </c>
      <c r="E12957" s="34" t="n">
        <v>1</v>
      </c>
      <c r="F12957" s="34" t="n">
        <v>40</v>
      </c>
    </row>
    <row r="12958" customFormat="false" ht="15" hidden="false" customHeight="false" outlineLevel="0" collapsed="false">
      <c r="A12958" s="33" t="s">
        <v>37982</v>
      </c>
      <c r="B12958" s="33" t="s">
        <v>37983</v>
      </c>
      <c r="C12958" s="33" t="s">
        <v>11</v>
      </c>
      <c r="D12958" s="33" t="s">
        <v>37984</v>
      </c>
      <c r="E12958" s="34" t="n">
        <v>4</v>
      </c>
      <c r="F12958" s="34" t="n">
        <v>20</v>
      </c>
    </row>
    <row r="12959" customFormat="false" ht="15" hidden="false" customHeight="false" outlineLevel="0" collapsed="false">
      <c r="A12959" s="33" t="s">
        <v>37985</v>
      </c>
      <c r="B12959" s="33" t="s">
        <v>37986</v>
      </c>
      <c r="C12959" s="33" t="s">
        <v>11</v>
      </c>
      <c r="D12959" s="33" t="s">
        <v>37987</v>
      </c>
      <c r="E12959" s="34" t="n">
        <v>4</v>
      </c>
      <c r="F12959" s="34" t="n">
        <v>20</v>
      </c>
    </row>
    <row r="12960" customFormat="false" ht="15" hidden="false" customHeight="false" outlineLevel="0" collapsed="false">
      <c r="A12960" s="33" t="s">
        <v>37988</v>
      </c>
      <c r="B12960" s="33" t="s">
        <v>37989</v>
      </c>
      <c r="C12960" s="33" t="s">
        <v>11</v>
      </c>
      <c r="D12960" s="33" t="s">
        <v>37990</v>
      </c>
      <c r="E12960" s="34" t="n">
        <v>1</v>
      </c>
      <c r="F12960" s="34" t="n">
        <v>20</v>
      </c>
    </row>
    <row r="12961" customFormat="false" ht="15" hidden="false" customHeight="false" outlineLevel="0" collapsed="false">
      <c r="A12961" s="33" t="s">
        <v>37991</v>
      </c>
      <c r="B12961" s="33" t="s">
        <v>37992</v>
      </c>
      <c r="C12961" s="33" t="s">
        <v>11</v>
      </c>
      <c r="D12961" s="33" t="s">
        <v>37993</v>
      </c>
      <c r="E12961" s="34" t="n">
        <v>1</v>
      </c>
      <c r="F12961" s="34" t="n">
        <v>20</v>
      </c>
    </row>
    <row r="12962" customFormat="false" ht="15" hidden="false" customHeight="false" outlineLevel="0" collapsed="false">
      <c r="A12962" s="33" t="s">
        <v>37994</v>
      </c>
      <c r="B12962" s="33" t="s">
        <v>37995</v>
      </c>
      <c r="C12962" s="33" t="s">
        <v>11</v>
      </c>
      <c r="D12962" s="33" t="s">
        <v>37996</v>
      </c>
      <c r="E12962" s="34" t="n">
        <v>1</v>
      </c>
      <c r="F12962" s="34" t="n">
        <v>20</v>
      </c>
    </row>
    <row r="12963" customFormat="false" ht="15" hidden="false" customHeight="false" outlineLevel="0" collapsed="false">
      <c r="A12963" s="33" t="s">
        <v>37997</v>
      </c>
      <c r="B12963" s="33" t="s">
        <v>37998</v>
      </c>
      <c r="C12963" s="33" t="s">
        <v>11</v>
      </c>
      <c r="D12963" s="33" t="s">
        <v>37999</v>
      </c>
      <c r="E12963" s="34" t="n">
        <v>2</v>
      </c>
      <c r="F12963" s="34" t="n">
        <v>30</v>
      </c>
    </row>
    <row r="12964" customFormat="false" ht="15" hidden="false" customHeight="false" outlineLevel="0" collapsed="false">
      <c r="A12964" s="33" t="s">
        <v>38000</v>
      </c>
      <c r="B12964" s="33" t="s">
        <v>38001</v>
      </c>
      <c r="C12964" s="33" t="s">
        <v>11</v>
      </c>
      <c r="D12964" s="33" t="s">
        <v>38002</v>
      </c>
    </row>
    <row r="12965" customFormat="false" ht="15" hidden="false" customHeight="false" outlineLevel="0" collapsed="false">
      <c r="A12965" s="33" t="s">
        <v>38003</v>
      </c>
      <c r="B12965" s="33" t="s">
        <v>37998</v>
      </c>
      <c r="C12965" s="33" t="s">
        <v>11</v>
      </c>
      <c r="D12965" s="33" t="s">
        <v>38004</v>
      </c>
      <c r="E12965" s="34" t="n">
        <v>1</v>
      </c>
      <c r="F12965" s="34" t="n">
        <v>20</v>
      </c>
    </row>
    <row r="12966" customFormat="false" ht="15" hidden="false" customHeight="false" outlineLevel="0" collapsed="false">
      <c r="A12966" s="33" t="s">
        <v>38005</v>
      </c>
      <c r="B12966" s="33" t="s">
        <v>38006</v>
      </c>
      <c r="C12966" s="33" t="s">
        <v>11</v>
      </c>
      <c r="D12966" s="33" t="s">
        <v>38007</v>
      </c>
      <c r="E12966" s="34" t="n">
        <v>1</v>
      </c>
      <c r="F12966" s="34" t="n">
        <v>20</v>
      </c>
    </row>
    <row r="12967" customFormat="false" ht="15" hidden="false" customHeight="false" outlineLevel="0" collapsed="false">
      <c r="A12967" s="33" t="s">
        <v>38008</v>
      </c>
      <c r="B12967" s="33" t="s">
        <v>38009</v>
      </c>
      <c r="C12967" s="33" t="s">
        <v>11</v>
      </c>
      <c r="D12967" s="33" t="s">
        <v>38010</v>
      </c>
      <c r="E12967" s="34" t="n">
        <v>1</v>
      </c>
      <c r="F12967" s="34" t="n">
        <v>30</v>
      </c>
    </row>
    <row r="12968" customFormat="false" ht="15" hidden="false" customHeight="false" outlineLevel="0" collapsed="false">
      <c r="A12968" s="33" t="s">
        <v>38011</v>
      </c>
      <c r="B12968" s="33" t="s">
        <v>38012</v>
      </c>
      <c r="C12968" s="33" t="s">
        <v>11</v>
      </c>
      <c r="D12968" s="33" t="s">
        <v>38013</v>
      </c>
      <c r="E12968" s="34" t="n">
        <v>1</v>
      </c>
      <c r="F12968" s="34" t="n">
        <v>40</v>
      </c>
    </row>
    <row r="12969" customFormat="false" ht="15" hidden="false" customHeight="false" outlineLevel="0" collapsed="false">
      <c r="A12969" s="33" t="s">
        <v>38014</v>
      </c>
      <c r="B12969" s="33" t="s">
        <v>38015</v>
      </c>
      <c r="C12969" s="33" t="s">
        <v>82</v>
      </c>
      <c r="D12969" s="33" t="s">
        <v>38016</v>
      </c>
      <c r="E12969" s="34" t="n">
        <v>1</v>
      </c>
      <c r="F12969" s="34" t="n">
        <v>15</v>
      </c>
    </row>
    <row r="12970" customFormat="false" ht="15" hidden="false" customHeight="false" outlineLevel="0" collapsed="false">
      <c r="A12970" s="33" t="s">
        <v>38017</v>
      </c>
      <c r="B12970" s="33" t="s">
        <v>38018</v>
      </c>
      <c r="C12970" s="33" t="s">
        <v>82</v>
      </c>
      <c r="D12970" s="33" t="s">
        <v>38019</v>
      </c>
      <c r="E12970" s="34" t="n">
        <v>1</v>
      </c>
      <c r="F12970" s="34" t="n">
        <v>10</v>
      </c>
    </row>
    <row r="12971" customFormat="false" ht="15" hidden="false" customHeight="false" outlineLevel="0" collapsed="false">
      <c r="A12971" s="33" t="s">
        <v>38020</v>
      </c>
      <c r="B12971" s="33" t="s">
        <v>38015</v>
      </c>
      <c r="C12971" s="33" t="s">
        <v>82</v>
      </c>
      <c r="D12971" s="33" t="s">
        <v>38021</v>
      </c>
      <c r="E12971" s="34" t="n">
        <v>1</v>
      </c>
      <c r="F12971" s="34" t="n">
        <v>10</v>
      </c>
    </row>
    <row r="12972" customFormat="false" ht="15" hidden="false" customHeight="false" outlineLevel="0" collapsed="false">
      <c r="A12972" s="33" t="s">
        <v>38022</v>
      </c>
      <c r="B12972" s="33" t="s">
        <v>38023</v>
      </c>
      <c r="C12972" s="33" t="s">
        <v>11</v>
      </c>
      <c r="D12972" s="33" t="s">
        <v>38024</v>
      </c>
      <c r="E12972" s="34" t="n">
        <v>1</v>
      </c>
      <c r="F12972" s="34" t="n">
        <v>30</v>
      </c>
    </row>
    <row r="12973" customFormat="false" ht="15" hidden="false" customHeight="false" outlineLevel="0" collapsed="false">
      <c r="A12973" s="33" t="s">
        <v>38025</v>
      </c>
      <c r="B12973" s="33" t="s">
        <v>38026</v>
      </c>
      <c r="C12973" s="33" t="s">
        <v>11</v>
      </c>
      <c r="D12973" s="33" t="s">
        <v>38027</v>
      </c>
      <c r="E12973" s="34" t="n">
        <v>1</v>
      </c>
      <c r="F12973" s="34" t="n">
        <v>30</v>
      </c>
    </row>
    <row r="12974" customFormat="false" ht="15" hidden="false" customHeight="false" outlineLevel="0" collapsed="false">
      <c r="A12974" s="33" t="s">
        <v>38028</v>
      </c>
      <c r="B12974" s="33" t="s">
        <v>38029</v>
      </c>
      <c r="C12974" s="33" t="s">
        <v>11</v>
      </c>
      <c r="D12974" s="33" t="s">
        <v>38030</v>
      </c>
      <c r="E12974" s="34" t="n">
        <v>1</v>
      </c>
      <c r="F12974" s="34" t="n">
        <v>30</v>
      </c>
    </row>
    <row r="12975" customFormat="false" ht="15" hidden="false" customHeight="false" outlineLevel="0" collapsed="false">
      <c r="A12975" s="33" t="s">
        <v>38031</v>
      </c>
      <c r="B12975" s="33" t="s">
        <v>38032</v>
      </c>
      <c r="C12975" s="33" t="s">
        <v>11</v>
      </c>
      <c r="D12975" s="33" t="s">
        <v>38033</v>
      </c>
      <c r="E12975" s="34" t="n">
        <v>1</v>
      </c>
      <c r="F12975" s="34" t="n">
        <v>20</v>
      </c>
    </row>
    <row r="12976" customFormat="false" ht="15" hidden="false" customHeight="false" outlineLevel="0" collapsed="false">
      <c r="A12976" s="33" t="s">
        <v>38034</v>
      </c>
      <c r="B12976" s="33" t="s">
        <v>38035</v>
      </c>
      <c r="C12976" s="33" t="s">
        <v>11</v>
      </c>
      <c r="D12976" s="33" t="s">
        <v>38036</v>
      </c>
      <c r="E12976" s="34" t="n">
        <v>1</v>
      </c>
      <c r="F12976" s="34" t="n">
        <v>20</v>
      </c>
    </row>
    <row r="12977" customFormat="false" ht="15" hidden="false" customHeight="false" outlineLevel="0" collapsed="false">
      <c r="A12977" s="33" t="s">
        <v>38037</v>
      </c>
      <c r="B12977" s="33" t="s">
        <v>38038</v>
      </c>
      <c r="C12977" s="33" t="s">
        <v>11</v>
      </c>
      <c r="D12977" s="33" t="s">
        <v>38039</v>
      </c>
    </row>
    <row r="12978" customFormat="false" ht="15" hidden="false" customHeight="false" outlineLevel="0" collapsed="false">
      <c r="A12978" s="33" t="s">
        <v>38040</v>
      </c>
      <c r="B12978" s="33" t="s">
        <v>38041</v>
      </c>
      <c r="C12978" s="33" t="s">
        <v>11</v>
      </c>
      <c r="D12978" s="33" t="s">
        <v>38042</v>
      </c>
    </row>
    <row r="12979" customFormat="false" ht="15" hidden="false" customHeight="false" outlineLevel="0" collapsed="false">
      <c r="A12979" s="33" t="s">
        <v>38043</v>
      </c>
      <c r="B12979" s="33" t="s">
        <v>38044</v>
      </c>
      <c r="C12979" s="33" t="s">
        <v>11</v>
      </c>
      <c r="D12979" s="33" t="s">
        <v>38045</v>
      </c>
    </row>
    <row r="12980" customFormat="false" ht="15" hidden="false" customHeight="false" outlineLevel="0" collapsed="false">
      <c r="A12980" s="33" t="s">
        <v>38046</v>
      </c>
      <c r="B12980" s="33" t="s">
        <v>38047</v>
      </c>
      <c r="C12980" s="33" t="s">
        <v>82</v>
      </c>
      <c r="D12980" s="33" t="s">
        <v>38048</v>
      </c>
      <c r="E12980" s="34" t="n">
        <v>1</v>
      </c>
      <c r="F12980" s="34" t="n">
        <v>30</v>
      </c>
    </row>
    <row r="12981" customFormat="false" ht="15" hidden="false" customHeight="false" outlineLevel="0" collapsed="false">
      <c r="A12981" s="33" t="s">
        <v>38049</v>
      </c>
      <c r="B12981" s="33" t="s">
        <v>38050</v>
      </c>
      <c r="C12981" s="33" t="s">
        <v>11</v>
      </c>
      <c r="D12981" s="33" t="s">
        <v>38051</v>
      </c>
      <c r="F12981" s="34" t="n">
        <v>40</v>
      </c>
    </row>
    <row r="12982" customFormat="false" ht="15" hidden="false" customHeight="false" outlineLevel="0" collapsed="false">
      <c r="A12982" s="33" t="s">
        <v>38052</v>
      </c>
      <c r="B12982" s="33" t="s">
        <v>38053</v>
      </c>
      <c r="C12982" s="33" t="s">
        <v>82</v>
      </c>
      <c r="D12982" s="33" t="s">
        <v>38054</v>
      </c>
      <c r="E12982" s="34" t="n">
        <v>1</v>
      </c>
      <c r="F12982" s="34" t="n">
        <v>30</v>
      </c>
    </row>
    <row r="12983" customFormat="false" ht="15" hidden="false" customHeight="false" outlineLevel="0" collapsed="false">
      <c r="A12983" s="33" t="s">
        <v>38055</v>
      </c>
      <c r="B12983" s="33" t="s">
        <v>38056</v>
      </c>
      <c r="C12983" s="33" t="s">
        <v>82</v>
      </c>
      <c r="D12983" s="33" t="s">
        <v>38057</v>
      </c>
      <c r="E12983" s="34" t="n">
        <v>1</v>
      </c>
      <c r="F12983" s="34" t="n">
        <v>30</v>
      </c>
    </row>
    <row r="12984" customFormat="false" ht="15" hidden="false" customHeight="false" outlineLevel="0" collapsed="false">
      <c r="A12984" s="33" t="s">
        <v>38058</v>
      </c>
      <c r="B12984" s="33" t="s">
        <v>38059</v>
      </c>
      <c r="C12984" s="33" t="s">
        <v>11</v>
      </c>
      <c r="D12984" s="33" t="s">
        <v>38060</v>
      </c>
    </row>
    <row r="12985" customFormat="false" ht="15" hidden="false" customHeight="false" outlineLevel="0" collapsed="false">
      <c r="A12985" s="33" t="s">
        <v>38061</v>
      </c>
      <c r="B12985" s="33" t="s">
        <v>38047</v>
      </c>
      <c r="C12985" s="33" t="s">
        <v>82</v>
      </c>
      <c r="D12985" s="33" t="s">
        <v>38062</v>
      </c>
      <c r="E12985" s="34" t="n">
        <v>1</v>
      </c>
      <c r="F12985" s="34" t="n">
        <v>20</v>
      </c>
    </row>
    <row r="12986" customFormat="false" ht="15" hidden="false" customHeight="false" outlineLevel="0" collapsed="false">
      <c r="A12986" s="33" t="s">
        <v>38063</v>
      </c>
      <c r="B12986" s="33" t="s">
        <v>38064</v>
      </c>
      <c r="C12986" s="33" t="s">
        <v>11</v>
      </c>
      <c r="D12986" s="33" t="s">
        <v>38065</v>
      </c>
      <c r="E12986" s="34" t="n">
        <v>1</v>
      </c>
      <c r="F12986" s="34" t="n">
        <v>30</v>
      </c>
    </row>
    <row r="12987" customFormat="false" ht="15" hidden="false" customHeight="false" outlineLevel="0" collapsed="false">
      <c r="A12987" s="33" t="s">
        <v>38066</v>
      </c>
      <c r="B12987" s="33" t="s">
        <v>38067</v>
      </c>
      <c r="C12987" s="33" t="s">
        <v>11</v>
      </c>
      <c r="D12987" s="33" t="s">
        <v>38068</v>
      </c>
      <c r="E12987" s="34" t="n">
        <v>1</v>
      </c>
      <c r="F12987" s="34" t="n">
        <v>30</v>
      </c>
    </row>
    <row r="12988" customFormat="false" ht="15" hidden="false" customHeight="false" outlineLevel="0" collapsed="false">
      <c r="A12988" s="33" t="s">
        <v>38069</v>
      </c>
      <c r="B12988" s="33" t="s">
        <v>38070</v>
      </c>
      <c r="C12988" s="33" t="s">
        <v>11</v>
      </c>
      <c r="D12988" s="33" t="s">
        <v>38071</v>
      </c>
      <c r="E12988" s="34" t="n">
        <v>1</v>
      </c>
      <c r="F12988" s="34" t="n">
        <v>30</v>
      </c>
    </row>
    <row r="12989" customFormat="false" ht="15" hidden="false" customHeight="false" outlineLevel="0" collapsed="false">
      <c r="A12989" s="33" t="s">
        <v>38072</v>
      </c>
      <c r="B12989" s="33" t="s">
        <v>38073</v>
      </c>
      <c r="C12989" s="33" t="s">
        <v>11</v>
      </c>
      <c r="D12989" s="33" t="s">
        <v>38074</v>
      </c>
      <c r="E12989" s="34" t="n">
        <v>1</v>
      </c>
      <c r="F12989" s="34" t="n">
        <v>8</v>
      </c>
    </row>
    <row r="12990" customFormat="false" ht="15" hidden="false" customHeight="false" outlineLevel="0" collapsed="false">
      <c r="A12990" s="33" t="s">
        <v>38075</v>
      </c>
      <c r="B12990" s="33" t="s">
        <v>38073</v>
      </c>
      <c r="C12990" s="33" t="s">
        <v>11</v>
      </c>
      <c r="D12990" s="33" t="s">
        <v>38076</v>
      </c>
      <c r="E12990" s="34" t="n">
        <v>1</v>
      </c>
      <c r="F12990" s="34" t="n">
        <v>8</v>
      </c>
    </row>
    <row r="12991" customFormat="false" ht="15" hidden="false" customHeight="false" outlineLevel="0" collapsed="false">
      <c r="A12991" s="33" t="s">
        <v>38077</v>
      </c>
      <c r="B12991" s="33" t="s">
        <v>38078</v>
      </c>
      <c r="C12991" s="33" t="s">
        <v>11</v>
      </c>
      <c r="D12991" s="33" t="s">
        <v>38079</v>
      </c>
      <c r="E12991" s="34" t="n">
        <v>1</v>
      </c>
      <c r="F12991" s="34" t="n">
        <v>20</v>
      </c>
    </row>
    <row r="12992" customFormat="false" ht="15" hidden="false" customHeight="false" outlineLevel="0" collapsed="false">
      <c r="A12992" s="33" t="s">
        <v>38080</v>
      </c>
      <c r="B12992" s="33" t="s">
        <v>38081</v>
      </c>
      <c r="C12992" s="33" t="s">
        <v>11</v>
      </c>
      <c r="D12992" s="33" t="s">
        <v>38082</v>
      </c>
      <c r="E12992" s="34" t="n">
        <v>1</v>
      </c>
      <c r="F12992" s="34" t="n">
        <v>20</v>
      </c>
    </row>
    <row r="12993" customFormat="false" ht="15" hidden="false" customHeight="false" outlineLevel="0" collapsed="false">
      <c r="A12993" s="33" t="s">
        <v>38083</v>
      </c>
      <c r="B12993" s="33" t="s">
        <v>38084</v>
      </c>
      <c r="C12993" s="33" t="s">
        <v>11</v>
      </c>
      <c r="D12993" s="33" t="s">
        <v>38085</v>
      </c>
      <c r="E12993" s="34" t="n">
        <v>1</v>
      </c>
      <c r="F12993" s="34" t="n">
        <v>20</v>
      </c>
    </row>
    <row r="12994" customFormat="false" ht="15" hidden="false" customHeight="false" outlineLevel="0" collapsed="false">
      <c r="A12994" s="33" t="s">
        <v>38086</v>
      </c>
      <c r="B12994" s="33" t="s">
        <v>38084</v>
      </c>
      <c r="C12994" s="33" t="s">
        <v>11</v>
      </c>
      <c r="D12994" s="33" t="s">
        <v>38087</v>
      </c>
      <c r="E12994" s="34" t="n">
        <v>1</v>
      </c>
      <c r="F12994" s="34" t="n">
        <v>20</v>
      </c>
    </row>
    <row r="12995" customFormat="false" ht="15" hidden="false" customHeight="false" outlineLevel="0" collapsed="false">
      <c r="A12995" s="33" t="s">
        <v>38088</v>
      </c>
      <c r="B12995" s="33" t="s">
        <v>38089</v>
      </c>
      <c r="C12995" s="33" t="s">
        <v>11</v>
      </c>
      <c r="D12995" s="33" t="s">
        <v>38090</v>
      </c>
      <c r="E12995" s="34" t="n">
        <v>1</v>
      </c>
      <c r="F12995" s="34" t="n">
        <v>20</v>
      </c>
    </row>
    <row r="12996" customFormat="false" ht="15" hidden="false" customHeight="false" outlineLevel="0" collapsed="false">
      <c r="A12996" s="33" t="s">
        <v>38091</v>
      </c>
      <c r="B12996" s="33" t="s">
        <v>38092</v>
      </c>
      <c r="C12996" s="33" t="s">
        <v>11</v>
      </c>
      <c r="D12996" s="33" t="s">
        <v>38093</v>
      </c>
      <c r="E12996" s="34" t="n">
        <v>1</v>
      </c>
      <c r="F12996" s="34" t="n">
        <v>12</v>
      </c>
    </row>
    <row r="12997" customFormat="false" ht="15" hidden="false" customHeight="false" outlineLevel="0" collapsed="false">
      <c r="A12997" s="33" t="s">
        <v>38094</v>
      </c>
      <c r="B12997" s="33" t="s">
        <v>38092</v>
      </c>
      <c r="C12997" s="33" t="s">
        <v>11</v>
      </c>
      <c r="D12997" s="33" t="s">
        <v>38095</v>
      </c>
      <c r="E12997" s="34" t="n">
        <v>1</v>
      </c>
      <c r="F12997" s="34" t="n">
        <v>12</v>
      </c>
    </row>
    <row r="12998" customFormat="false" ht="15" hidden="false" customHeight="false" outlineLevel="0" collapsed="false">
      <c r="A12998" s="33" t="s">
        <v>38096</v>
      </c>
      <c r="B12998" s="33" t="s">
        <v>38097</v>
      </c>
      <c r="C12998" s="33" t="s">
        <v>11</v>
      </c>
      <c r="D12998" s="33" t="s">
        <v>38098</v>
      </c>
      <c r="E12998" s="34" t="n">
        <v>1</v>
      </c>
      <c r="F12998" s="34" t="n">
        <v>20</v>
      </c>
    </row>
    <row r="12999" customFormat="false" ht="15" hidden="false" customHeight="false" outlineLevel="0" collapsed="false">
      <c r="A12999" s="33" t="s">
        <v>38099</v>
      </c>
      <c r="B12999" s="33" t="s">
        <v>38097</v>
      </c>
      <c r="C12999" s="33" t="s">
        <v>11</v>
      </c>
      <c r="D12999" s="33" t="s">
        <v>38100</v>
      </c>
      <c r="E12999" s="34" t="n">
        <v>1</v>
      </c>
      <c r="F12999" s="34" t="n">
        <v>20</v>
      </c>
    </row>
    <row r="13000" customFormat="false" ht="15" hidden="false" customHeight="false" outlineLevel="0" collapsed="false">
      <c r="A13000" s="33" t="s">
        <v>38101</v>
      </c>
      <c r="B13000" s="33" t="s">
        <v>38102</v>
      </c>
      <c r="C13000" s="33" t="s">
        <v>11</v>
      </c>
      <c r="D13000" s="33" t="s">
        <v>38103</v>
      </c>
      <c r="E13000" s="34" t="n">
        <v>1</v>
      </c>
      <c r="F13000" s="34" t="n">
        <v>12</v>
      </c>
    </row>
    <row r="13001" customFormat="false" ht="15" hidden="false" customHeight="false" outlineLevel="0" collapsed="false">
      <c r="A13001" s="33" t="s">
        <v>38104</v>
      </c>
      <c r="B13001" s="33" t="s">
        <v>38102</v>
      </c>
      <c r="C13001" s="33" t="s">
        <v>11</v>
      </c>
      <c r="D13001" s="33" t="s">
        <v>38105</v>
      </c>
      <c r="E13001" s="34" t="n">
        <v>1</v>
      </c>
      <c r="F13001" s="34" t="n">
        <v>12</v>
      </c>
    </row>
    <row r="13002" customFormat="false" ht="15" hidden="false" customHeight="false" outlineLevel="0" collapsed="false">
      <c r="A13002" s="33" t="s">
        <v>38106</v>
      </c>
      <c r="B13002" s="33" t="s">
        <v>38107</v>
      </c>
      <c r="C13002" s="33" t="s">
        <v>82</v>
      </c>
      <c r="D13002" s="33" t="s">
        <v>38108</v>
      </c>
      <c r="E13002" s="34" t="n">
        <v>1</v>
      </c>
      <c r="F13002" s="34" t="n">
        <v>40</v>
      </c>
    </row>
    <row r="13003" customFormat="false" ht="15" hidden="false" customHeight="false" outlineLevel="0" collapsed="false">
      <c r="A13003" s="33" t="s">
        <v>38109</v>
      </c>
      <c r="B13003" s="33" t="s">
        <v>38110</v>
      </c>
      <c r="C13003" s="33" t="s">
        <v>11</v>
      </c>
      <c r="D13003" s="33" t="s">
        <v>38111</v>
      </c>
      <c r="F13003" s="34" t="n">
        <v>60</v>
      </c>
    </row>
    <row r="13004" customFormat="false" ht="15" hidden="false" customHeight="false" outlineLevel="0" collapsed="false">
      <c r="A13004" s="33" t="s">
        <v>38112</v>
      </c>
      <c r="B13004" s="33" t="s">
        <v>38113</v>
      </c>
      <c r="C13004" s="33" t="s">
        <v>11</v>
      </c>
      <c r="D13004" s="33" t="s">
        <v>38114</v>
      </c>
      <c r="E13004" s="34" t="n">
        <v>1</v>
      </c>
      <c r="F13004" s="34" t="n">
        <v>60</v>
      </c>
    </row>
    <row r="13005" customFormat="false" ht="15" hidden="false" customHeight="false" outlineLevel="0" collapsed="false">
      <c r="A13005" s="33" t="s">
        <v>38115</v>
      </c>
      <c r="B13005" s="33" t="s">
        <v>38116</v>
      </c>
      <c r="C13005" s="33" t="s">
        <v>82</v>
      </c>
      <c r="D13005" s="33" t="s">
        <v>38117</v>
      </c>
      <c r="E13005" s="34" t="n">
        <v>1</v>
      </c>
      <c r="F13005" s="34" t="n">
        <v>40</v>
      </c>
    </row>
    <row r="13006" customFormat="false" ht="15" hidden="false" customHeight="false" outlineLevel="0" collapsed="false">
      <c r="A13006" s="33" t="s">
        <v>38118</v>
      </c>
      <c r="B13006" s="33" t="s">
        <v>38119</v>
      </c>
      <c r="C13006" s="33" t="s">
        <v>11</v>
      </c>
      <c r="D13006" s="33" t="s">
        <v>38120</v>
      </c>
      <c r="E13006" s="34" t="n">
        <v>1</v>
      </c>
      <c r="F13006" s="34" t="n">
        <v>60</v>
      </c>
    </row>
    <row r="13007" customFormat="false" ht="15" hidden="false" customHeight="false" outlineLevel="0" collapsed="false">
      <c r="A13007" s="33" t="s">
        <v>38121</v>
      </c>
      <c r="B13007" s="33" t="s">
        <v>38122</v>
      </c>
      <c r="C13007" s="33" t="s">
        <v>11</v>
      </c>
      <c r="D13007" s="33" t="s">
        <v>38123</v>
      </c>
      <c r="E13007" s="34" t="n">
        <v>1</v>
      </c>
      <c r="F13007" s="34" t="n">
        <v>240</v>
      </c>
    </row>
    <row r="13008" customFormat="false" ht="15" hidden="false" customHeight="false" outlineLevel="0" collapsed="false">
      <c r="A13008" s="33" t="s">
        <v>38124</v>
      </c>
      <c r="B13008" s="33" t="s">
        <v>38125</v>
      </c>
      <c r="C13008" s="33" t="s">
        <v>11</v>
      </c>
      <c r="D13008" s="33" t="s">
        <v>38126</v>
      </c>
      <c r="E13008" s="34" t="n">
        <v>1</v>
      </c>
      <c r="F13008" s="34" t="n">
        <v>20</v>
      </c>
    </row>
    <row r="13009" customFormat="false" ht="15" hidden="false" customHeight="false" outlineLevel="0" collapsed="false">
      <c r="A13009" s="33" t="s">
        <v>38127</v>
      </c>
      <c r="B13009" s="33" t="s">
        <v>38125</v>
      </c>
      <c r="C13009" s="33" t="s">
        <v>11</v>
      </c>
      <c r="D13009" s="33" t="s">
        <v>38128</v>
      </c>
      <c r="E13009" s="34" t="n">
        <v>1</v>
      </c>
      <c r="F13009" s="34" t="n">
        <v>20</v>
      </c>
    </row>
    <row r="13010" customFormat="false" ht="15" hidden="false" customHeight="false" outlineLevel="0" collapsed="false">
      <c r="A13010" s="33" t="s">
        <v>38129</v>
      </c>
      <c r="B13010" s="33" t="s">
        <v>38130</v>
      </c>
      <c r="C13010" s="33" t="s">
        <v>11</v>
      </c>
      <c r="D13010" s="33" t="s">
        <v>38131</v>
      </c>
      <c r="E13010" s="34" t="n">
        <v>1</v>
      </c>
      <c r="F13010" s="34" t="n">
        <v>20</v>
      </c>
    </row>
    <row r="13011" customFormat="false" ht="15" hidden="false" customHeight="false" outlineLevel="0" collapsed="false">
      <c r="A13011" s="33" t="s">
        <v>38132</v>
      </c>
      <c r="B13011" s="33" t="s">
        <v>38133</v>
      </c>
      <c r="C13011" s="33" t="s">
        <v>11</v>
      </c>
      <c r="D13011" s="33" t="s">
        <v>38134</v>
      </c>
      <c r="E13011" s="34" t="n">
        <v>1</v>
      </c>
      <c r="F13011" s="34" t="n">
        <v>240</v>
      </c>
    </row>
    <row r="13012" customFormat="false" ht="15" hidden="false" customHeight="false" outlineLevel="0" collapsed="false">
      <c r="A13012" s="33" t="s">
        <v>38135</v>
      </c>
      <c r="B13012" s="33" t="s">
        <v>38136</v>
      </c>
      <c r="C13012" s="33" t="s">
        <v>11</v>
      </c>
      <c r="D13012" s="33" t="s">
        <v>38137</v>
      </c>
      <c r="E13012" s="34" t="n">
        <v>1</v>
      </c>
      <c r="F13012" s="34" t="n">
        <v>120</v>
      </c>
    </row>
    <row r="13013" customFormat="false" ht="15" hidden="false" customHeight="false" outlineLevel="0" collapsed="false">
      <c r="A13013" s="33" t="s">
        <v>38138</v>
      </c>
      <c r="B13013" s="33" t="s">
        <v>38139</v>
      </c>
      <c r="C13013" s="33" t="s">
        <v>11</v>
      </c>
      <c r="D13013" s="33" t="s">
        <v>38140</v>
      </c>
      <c r="E13013" s="34" t="n">
        <v>1</v>
      </c>
      <c r="F13013" s="34" t="n">
        <v>160</v>
      </c>
    </row>
    <row r="13014" customFormat="false" ht="15" hidden="false" customHeight="false" outlineLevel="0" collapsed="false">
      <c r="A13014" s="33" t="s">
        <v>38141</v>
      </c>
      <c r="B13014" s="33" t="s">
        <v>38142</v>
      </c>
      <c r="C13014" s="33" t="s">
        <v>11</v>
      </c>
      <c r="D13014" s="33" t="s">
        <v>38143</v>
      </c>
      <c r="E13014" s="34" t="n">
        <v>10</v>
      </c>
      <c r="F13014" s="34" t="n">
        <v>120</v>
      </c>
    </row>
    <row r="13015" customFormat="false" ht="15" hidden="false" customHeight="false" outlineLevel="0" collapsed="false">
      <c r="A13015" s="33" t="s">
        <v>38144</v>
      </c>
      <c r="B13015" s="33" t="s">
        <v>38145</v>
      </c>
      <c r="C13015" s="33" t="s">
        <v>11</v>
      </c>
      <c r="D13015" s="33" t="s">
        <v>38146</v>
      </c>
      <c r="E13015" s="34" t="n">
        <v>4</v>
      </c>
      <c r="F13015" s="34" t="n">
        <v>120</v>
      </c>
    </row>
    <row r="13016" customFormat="false" ht="15" hidden="false" customHeight="false" outlineLevel="0" collapsed="false">
      <c r="A13016" s="33" t="s">
        <v>38147</v>
      </c>
      <c r="B13016" s="33" t="s">
        <v>38148</v>
      </c>
      <c r="C13016" s="33" t="s">
        <v>11</v>
      </c>
      <c r="D13016" s="33" t="s">
        <v>38149</v>
      </c>
      <c r="E13016" s="34" t="n">
        <v>4</v>
      </c>
      <c r="F13016" s="34" t="n">
        <v>120</v>
      </c>
    </row>
    <row r="13017" customFormat="false" ht="15" hidden="false" customHeight="false" outlineLevel="0" collapsed="false">
      <c r="A13017" s="33" t="s">
        <v>38150</v>
      </c>
      <c r="B13017" s="33" t="s">
        <v>38151</v>
      </c>
      <c r="C13017" s="33" t="s">
        <v>11</v>
      </c>
      <c r="D13017" s="33" t="s">
        <v>38152</v>
      </c>
      <c r="E13017" s="34" t="n">
        <v>4</v>
      </c>
      <c r="F13017" s="34" t="n">
        <v>120</v>
      </c>
    </row>
    <row r="13018" customFormat="false" ht="15" hidden="false" customHeight="false" outlineLevel="0" collapsed="false">
      <c r="A13018" s="33" t="s">
        <v>38153</v>
      </c>
      <c r="B13018" s="33" t="s">
        <v>38154</v>
      </c>
      <c r="C13018" s="33" t="s">
        <v>11</v>
      </c>
      <c r="D13018" s="33" t="s">
        <v>38155</v>
      </c>
      <c r="E13018" s="34" t="n">
        <v>4</v>
      </c>
      <c r="F13018" s="34" t="n">
        <v>120</v>
      </c>
    </row>
    <row r="13019" customFormat="false" ht="15" hidden="false" customHeight="false" outlineLevel="0" collapsed="false">
      <c r="A13019" s="33" t="s">
        <v>38156</v>
      </c>
      <c r="B13019" s="33" t="s">
        <v>38157</v>
      </c>
      <c r="C13019" s="33" t="s">
        <v>11</v>
      </c>
      <c r="D13019" s="33" t="s">
        <v>38158</v>
      </c>
      <c r="E13019" s="34" t="n">
        <v>4</v>
      </c>
      <c r="F13019" s="34" t="n">
        <v>120</v>
      </c>
    </row>
    <row r="13020" customFormat="false" ht="15" hidden="false" customHeight="false" outlineLevel="0" collapsed="false">
      <c r="A13020" s="33" t="s">
        <v>38159</v>
      </c>
      <c r="B13020" s="33" t="s">
        <v>38160</v>
      </c>
      <c r="C13020" s="33" t="s">
        <v>82</v>
      </c>
      <c r="D13020" s="33" t="s">
        <v>38161</v>
      </c>
      <c r="E13020" s="34" t="n">
        <v>1</v>
      </c>
      <c r="F13020" s="34" t="n">
        <v>15</v>
      </c>
    </row>
    <row r="13021" customFormat="false" ht="15" hidden="false" customHeight="false" outlineLevel="0" collapsed="false">
      <c r="A13021" s="33" t="s">
        <v>38162</v>
      </c>
      <c r="B13021" s="33" t="s">
        <v>38160</v>
      </c>
      <c r="C13021" s="33" t="s">
        <v>82</v>
      </c>
      <c r="D13021" s="33" t="s">
        <v>38163</v>
      </c>
      <c r="E13021" s="34" t="n">
        <v>1</v>
      </c>
      <c r="F13021" s="34" t="n">
        <v>15</v>
      </c>
    </row>
    <row r="13022" customFormat="false" ht="15" hidden="false" customHeight="false" outlineLevel="0" collapsed="false">
      <c r="A13022" s="33" t="s">
        <v>38164</v>
      </c>
      <c r="B13022" s="33" t="s">
        <v>38160</v>
      </c>
      <c r="C13022" s="33" t="s">
        <v>82</v>
      </c>
      <c r="D13022" s="33" t="s">
        <v>38165</v>
      </c>
      <c r="E13022" s="34" t="n">
        <v>1</v>
      </c>
      <c r="F13022" s="34" t="n">
        <v>15</v>
      </c>
    </row>
    <row r="13023" customFormat="false" ht="15" hidden="false" customHeight="false" outlineLevel="0" collapsed="false">
      <c r="A13023" s="33" t="s">
        <v>38166</v>
      </c>
      <c r="B13023" s="33" t="s">
        <v>38167</v>
      </c>
      <c r="C13023" s="33" t="s">
        <v>11</v>
      </c>
      <c r="D13023" s="33" t="s">
        <v>38168</v>
      </c>
    </row>
    <row r="13024" customFormat="false" ht="15" hidden="false" customHeight="false" outlineLevel="0" collapsed="false">
      <c r="A13024" s="33" t="s">
        <v>38169</v>
      </c>
      <c r="B13024" s="33" t="s">
        <v>38170</v>
      </c>
      <c r="C13024" s="33" t="s">
        <v>82</v>
      </c>
      <c r="D13024" s="33" t="s">
        <v>38171</v>
      </c>
      <c r="E13024" s="34" t="n">
        <v>1</v>
      </c>
      <c r="F13024" s="34" t="n">
        <v>8</v>
      </c>
    </row>
    <row r="13025" customFormat="false" ht="15" hidden="false" customHeight="false" outlineLevel="0" collapsed="false">
      <c r="A13025" s="33" t="s">
        <v>38172</v>
      </c>
      <c r="B13025" s="33" t="s">
        <v>38170</v>
      </c>
      <c r="C13025" s="33" t="s">
        <v>82</v>
      </c>
      <c r="D13025" s="33" t="s">
        <v>38173</v>
      </c>
      <c r="E13025" s="34" t="n">
        <v>1</v>
      </c>
      <c r="F13025" s="34" t="n">
        <v>8</v>
      </c>
    </row>
    <row r="13026" customFormat="false" ht="15" hidden="false" customHeight="false" outlineLevel="0" collapsed="false">
      <c r="A13026" s="33" t="s">
        <v>38174</v>
      </c>
      <c r="B13026" s="33" t="s">
        <v>38170</v>
      </c>
      <c r="C13026" s="33" t="s">
        <v>82</v>
      </c>
      <c r="D13026" s="33" t="s">
        <v>38175</v>
      </c>
      <c r="E13026" s="34" t="n">
        <v>1</v>
      </c>
      <c r="F13026" s="34" t="n">
        <v>8</v>
      </c>
    </row>
    <row r="13027" customFormat="false" ht="15" hidden="false" customHeight="false" outlineLevel="0" collapsed="false">
      <c r="A13027" s="33" t="s">
        <v>38176</v>
      </c>
      <c r="B13027" s="33" t="s">
        <v>38177</v>
      </c>
      <c r="C13027" s="33" t="s">
        <v>11</v>
      </c>
      <c r="D13027" s="33" t="s">
        <v>38178</v>
      </c>
    </row>
    <row r="13028" customFormat="false" ht="15" hidden="false" customHeight="false" outlineLevel="0" collapsed="false">
      <c r="A13028" s="33" t="s">
        <v>38179</v>
      </c>
      <c r="B13028" s="33" t="s">
        <v>38180</v>
      </c>
      <c r="C13028" s="33" t="s">
        <v>11</v>
      </c>
      <c r="D13028" s="33" t="s">
        <v>38181</v>
      </c>
      <c r="E13028" s="34" t="n">
        <v>1</v>
      </c>
      <c r="F13028" s="34" t="n">
        <v>12</v>
      </c>
    </row>
    <row r="13029" customFormat="false" ht="15" hidden="false" customHeight="false" outlineLevel="0" collapsed="false">
      <c r="A13029" s="33" t="s">
        <v>38182</v>
      </c>
      <c r="B13029" s="33" t="s">
        <v>38183</v>
      </c>
      <c r="C13029" s="33" t="s">
        <v>11</v>
      </c>
      <c r="D13029" s="33" t="s">
        <v>38184</v>
      </c>
      <c r="E13029" s="34" t="n">
        <v>1</v>
      </c>
      <c r="F13029" s="34" t="n">
        <v>6</v>
      </c>
    </row>
    <row r="13030" customFormat="false" ht="15" hidden="false" customHeight="false" outlineLevel="0" collapsed="false">
      <c r="A13030" s="33" t="s">
        <v>38185</v>
      </c>
      <c r="B13030" s="33" t="s">
        <v>38186</v>
      </c>
      <c r="C13030" s="33" t="s">
        <v>82</v>
      </c>
      <c r="D13030" s="33" t="s">
        <v>38187</v>
      </c>
      <c r="E13030" s="34" t="n">
        <v>1</v>
      </c>
      <c r="F13030" s="34" t="n">
        <v>20</v>
      </c>
    </row>
    <row r="13031" customFormat="false" ht="15" hidden="false" customHeight="false" outlineLevel="0" collapsed="false">
      <c r="A13031" s="33" t="s">
        <v>38188</v>
      </c>
      <c r="B13031" s="33" t="s">
        <v>38189</v>
      </c>
      <c r="C13031" s="33" t="s">
        <v>82</v>
      </c>
      <c r="D13031" s="33" t="s">
        <v>38190</v>
      </c>
      <c r="E13031" s="34" t="n">
        <v>1</v>
      </c>
      <c r="F13031" s="34" t="n">
        <v>20</v>
      </c>
    </row>
    <row r="13032" customFormat="false" ht="15" hidden="false" customHeight="false" outlineLevel="0" collapsed="false">
      <c r="A13032" s="33" t="s">
        <v>38191</v>
      </c>
      <c r="B13032" s="33" t="s">
        <v>38192</v>
      </c>
      <c r="C13032" s="33" t="s">
        <v>82</v>
      </c>
      <c r="D13032" s="33" t="s">
        <v>38193</v>
      </c>
      <c r="E13032" s="34" t="n">
        <v>1</v>
      </c>
      <c r="F13032" s="34" t="n">
        <v>20</v>
      </c>
    </row>
    <row r="13033" customFormat="false" ht="15" hidden="false" customHeight="false" outlineLevel="0" collapsed="false">
      <c r="A13033" s="33" t="s">
        <v>38194</v>
      </c>
      <c r="B13033" s="33" t="s">
        <v>38195</v>
      </c>
      <c r="C13033" s="33" t="s">
        <v>82</v>
      </c>
      <c r="D13033" s="33" t="s">
        <v>38196</v>
      </c>
      <c r="E13033" s="34" t="n">
        <v>1</v>
      </c>
      <c r="F13033" s="34" t="n">
        <v>20</v>
      </c>
    </row>
    <row r="13034" customFormat="false" ht="15" hidden="false" customHeight="false" outlineLevel="0" collapsed="false">
      <c r="A13034" s="33" t="s">
        <v>38197</v>
      </c>
      <c r="B13034" s="33" t="s">
        <v>38198</v>
      </c>
      <c r="C13034" s="33" t="s">
        <v>11</v>
      </c>
      <c r="D13034" s="33" t="s">
        <v>38199</v>
      </c>
      <c r="E13034" s="34" t="n">
        <v>4</v>
      </c>
      <c r="F13034" s="34" t="n">
        <v>60</v>
      </c>
    </row>
    <row r="13035" customFormat="false" ht="15" hidden="false" customHeight="false" outlineLevel="0" collapsed="false">
      <c r="A13035" s="33" t="s">
        <v>38200</v>
      </c>
      <c r="B13035" s="33" t="s">
        <v>38201</v>
      </c>
      <c r="C13035" s="33" t="s">
        <v>11</v>
      </c>
      <c r="D13035" s="33" t="s">
        <v>38202</v>
      </c>
      <c r="E13035" s="34" t="n">
        <v>4</v>
      </c>
      <c r="F13035" s="34" t="n">
        <v>60</v>
      </c>
    </row>
    <row r="13036" customFormat="false" ht="15" hidden="false" customHeight="false" outlineLevel="0" collapsed="false">
      <c r="A13036" s="33" t="s">
        <v>38203</v>
      </c>
      <c r="B13036" s="33" t="s">
        <v>38204</v>
      </c>
      <c r="C13036" s="33" t="s">
        <v>11</v>
      </c>
      <c r="D13036" s="33" t="s">
        <v>38205</v>
      </c>
      <c r="E13036" s="34" t="n">
        <v>4</v>
      </c>
      <c r="F13036" s="34" t="n">
        <v>60</v>
      </c>
    </row>
    <row r="13037" customFormat="false" ht="15" hidden="false" customHeight="false" outlineLevel="0" collapsed="false">
      <c r="A13037" s="33" t="s">
        <v>38206</v>
      </c>
      <c r="B13037" s="33" t="s">
        <v>38207</v>
      </c>
      <c r="C13037" s="33" t="s">
        <v>11</v>
      </c>
      <c r="D13037" s="33" t="s">
        <v>38208</v>
      </c>
      <c r="E13037" s="34" t="n">
        <v>1</v>
      </c>
      <c r="F13037" s="34" t="n">
        <v>60</v>
      </c>
    </row>
    <row r="13038" customFormat="false" ht="15" hidden="false" customHeight="false" outlineLevel="0" collapsed="false">
      <c r="A13038" s="33" t="s">
        <v>38209</v>
      </c>
      <c r="B13038" s="33" t="s">
        <v>38210</v>
      </c>
      <c r="C13038" s="33" t="s">
        <v>11</v>
      </c>
      <c r="D13038" s="33" t="s">
        <v>38211</v>
      </c>
      <c r="E13038" s="34" t="n">
        <v>4</v>
      </c>
      <c r="F13038" s="34" t="n">
        <v>60</v>
      </c>
    </row>
    <row r="13039" customFormat="false" ht="15" hidden="false" customHeight="false" outlineLevel="0" collapsed="false">
      <c r="A13039" s="33" t="s">
        <v>38212</v>
      </c>
      <c r="B13039" s="33" t="s">
        <v>38213</v>
      </c>
      <c r="C13039" s="33" t="s">
        <v>11</v>
      </c>
      <c r="D13039" s="33" t="s">
        <v>38214</v>
      </c>
      <c r="E13039" s="34" t="n">
        <v>4</v>
      </c>
      <c r="F13039" s="34" t="n">
        <v>60</v>
      </c>
    </row>
    <row r="13040" customFormat="false" ht="15" hidden="false" customHeight="false" outlineLevel="0" collapsed="false">
      <c r="A13040" s="33" t="s">
        <v>38215</v>
      </c>
      <c r="B13040" s="33" t="s">
        <v>38216</v>
      </c>
      <c r="C13040" s="33" t="s">
        <v>82</v>
      </c>
      <c r="D13040" s="33" t="s">
        <v>38217</v>
      </c>
    </row>
    <row r="13041" customFormat="false" ht="15" hidden="false" customHeight="false" outlineLevel="0" collapsed="false">
      <c r="A13041" s="33" t="s">
        <v>38218</v>
      </c>
      <c r="B13041" s="33" t="s">
        <v>38219</v>
      </c>
      <c r="C13041" s="33" t="s">
        <v>82</v>
      </c>
      <c r="D13041" s="33" t="s">
        <v>38220</v>
      </c>
      <c r="E13041" s="34" t="n">
        <v>1</v>
      </c>
      <c r="F13041" s="34" t="n">
        <v>15</v>
      </c>
    </row>
    <row r="13042" customFormat="false" ht="15" hidden="false" customHeight="false" outlineLevel="0" collapsed="false">
      <c r="A13042" s="33" t="s">
        <v>38221</v>
      </c>
      <c r="B13042" s="33" t="s">
        <v>38216</v>
      </c>
      <c r="C13042" s="33" t="s">
        <v>82</v>
      </c>
      <c r="D13042" s="33" t="s">
        <v>38222</v>
      </c>
      <c r="E13042" s="34" t="n">
        <v>1</v>
      </c>
      <c r="F13042" s="34" t="n">
        <v>15</v>
      </c>
    </row>
    <row r="13043" customFormat="false" ht="15" hidden="false" customHeight="false" outlineLevel="0" collapsed="false">
      <c r="A13043" s="33" t="s">
        <v>38223</v>
      </c>
      <c r="B13043" s="33" t="s">
        <v>38224</v>
      </c>
      <c r="C13043" s="33" t="s">
        <v>82</v>
      </c>
      <c r="D13043" s="33" t="s">
        <v>38225</v>
      </c>
      <c r="E13043" s="34" t="n">
        <v>1</v>
      </c>
      <c r="F13043" s="34" t="n">
        <v>15</v>
      </c>
    </row>
    <row r="13044" customFormat="false" ht="15" hidden="false" customHeight="false" outlineLevel="0" collapsed="false">
      <c r="A13044" s="33" t="s">
        <v>38226</v>
      </c>
      <c r="B13044" s="33" t="s">
        <v>38227</v>
      </c>
      <c r="C13044" s="33" t="s">
        <v>82</v>
      </c>
      <c r="D13044" s="33" t="s">
        <v>38228</v>
      </c>
      <c r="E13044" s="34" t="n">
        <v>1</v>
      </c>
      <c r="F13044" s="34" t="n">
        <v>15</v>
      </c>
    </row>
    <row r="13045" customFormat="false" ht="15" hidden="false" customHeight="false" outlineLevel="0" collapsed="false">
      <c r="A13045" s="33" t="s">
        <v>38229</v>
      </c>
      <c r="B13045" s="33" t="s">
        <v>38224</v>
      </c>
      <c r="C13045" s="33" t="s">
        <v>82</v>
      </c>
      <c r="D13045" s="33" t="s">
        <v>38230</v>
      </c>
      <c r="E13045" s="34" t="n">
        <v>1</v>
      </c>
      <c r="F13045" s="34" t="n">
        <v>15</v>
      </c>
    </row>
    <row r="13046" customFormat="false" ht="15" hidden="false" customHeight="false" outlineLevel="0" collapsed="false">
      <c r="A13046" s="33" t="s">
        <v>38231</v>
      </c>
      <c r="B13046" s="33" t="s">
        <v>38232</v>
      </c>
      <c r="C13046" s="33" t="s">
        <v>11</v>
      </c>
      <c r="D13046" s="33" t="s">
        <v>38233</v>
      </c>
    </row>
    <row r="13047" customFormat="false" ht="15" hidden="false" customHeight="false" outlineLevel="0" collapsed="false">
      <c r="A13047" s="33" t="s">
        <v>38234</v>
      </c>
      <c r="B13047" s="33" t="s">
        <v>38235</v>
      </c>
      <c r="C13047" s="33" t="s">
        <v>11</v>
      </c>
      <c r="D13047" s="33" t="s">
        <v>38236</v>
      </c>
      <c r="E13047" s="34" t="n">
        <v>1</v>
      </c>
      <c r="F13047" s="34" t="n">
        <v>24</v>
      </c>
    </row>
    <row r="13048" customFormat="false" ht="15" hidden="false" customHeight="false" outlineLevel="0" collapsed="false">
      <c r="A13048" s="33" t="s">
        <v>38237</v>
      </c>
      <c r="B13048" s="33" t="s">
        <v>38238</v>
      </c>
      <c r="C13048" s="33" t="s">
        <v>11</v>
      </c>
      <c r="D13048" s="33" t="s">
        <v>38239</v>
      </c>
      <c r="E13048" s="34" t="n">
        <v>1</v>
      </c>
      <c r="F13048" s="34" t="n">
        <v>18</v>
      </c>
    </row>
    <row r="13049" customFormat="false" ht="15" hidden="false" customHeight="false" outlineLevel="0" collapsed="false">
      <c r="A13049" s="33" t="s">
        <v>38240</v>
      </c>
      <c r="B13049" s="33" t="s">
        <v>38241</v>
      </c>
      <c r="C13049" s="33" t="s">
        <v>11</v>
      </c>
      <c r="D13049" s="33" t="s">
        <v>38242</v>
      </c>
      <c r="E13049" s="34" t="n">
        <v>1</v>
      </c>
      <c r="F13049" s="34" t="n">
        <v>24</v>
      </c>
    </row>
    <row r="13050" customFormat="false" ht="15" hidden="false" customHeight="false" outlineLevel="0" collapsed="false">
      <c r="A13050" s="33" t="s">
        <v>38243</v>
      </c>
      <c r="B13050" s="33" t="s">
        <v>38244</v>
      </c>
      <c r="C13050" s="33" t="s">
        <v>11</v>
      </c>
      <c r="D13050" s="33" t="s">
        <v>38245</v>
      </c>
      <c r="E13050" s="34" t="n">
        <v>1</v>
      </c>
      <c r="F13050" s="34" t="n">
        <v>48</v>
      </c>
    </row>
    <row r="13051" customFormat="false" ht="15" hidden="false" customHeight="false" outlineLevel="0" collapsed="false">
      <c r="A13051" s="33" t="s">
        <v>38246</v>
      </c>
      <c r="B13051" s="33" t="s">
        <v>38247</v>
      </c>
      <c r="C13051" s="33" t="s">
        <v>11</v>
      </c>
      <c r="D13051" s="33" t="s">
        <v>38248</v>
      </c>
      <c r="F13051" s="34" t="n">
        <v>1</v>
      </c>
    </row>
    <row r="13052" customFormat="false" ht="15" hidden="false" customHeight="false" outlineLevel="0" collapsed="false">
      <c r="A13052" s="33" t="s">
        <v>38249</v>
      </c>
      <c r="B13052" s="33" t="s">
        <v>38250</v>
      </c>
      <c r="C13052" s="33" t="s">
        <v>11</v>
      </c>
      <c r="D13052" s="33" t="s">
        <v>38251</v>
      </c>
      <c r="E13052" s="34" t="n">
        <v>1</v>
      </c>
      <c r="F13052" s="34" t="n">
        <v>24</v>
      </c>
    </row>
    <row r="13053" customFormat="false" ht="15" hidden="false" customHeight="false" outlineLevel="0" collapsed="false">
      <c r="A13053" s="33" t="s">
        <v>38252</v>
      </c>
      <c r="B13053" s="33" t="s">
        <v>38253</v>
      </c>
      <c r="C13053" s="33" t="s">
        <v>11</v>
      </c>
      <c r="D13053" s="33" t="s">
        <v>38254</v>
      </c>
      <c r="E13053" s="34" t="n">
        <v>1</v>
      </c>
      <c r="F13053" s="34" t="n">
        <v>24</v>
      </c>
    </row>
    <row r="13054" customFormat="false" ht="15" hidden="false" customHeight="false" outlineLevel="0" collapsed="false">
      <c r="A13054" s="33" t="s">
        <v>38255</v>
      </c>
      <c r="B13054" s="33" t="s">
        <v>38256</v>
      </c>
      <c r="C13054" s="33" t="s">
        <v>11</v>
      </c>
      <c r="D13054" s="33" t="s">
        <v>38257</v>
      </c>
      <c r="E13054" s="34" t="n">
        <v>1</v>
      </c>
      <c r="F13054" s="34" t="n">
        <v>12</v>
      </c>
    </row>
    <row r="13055" customFormat="false" ht="15" hidden="false" customHeight="false" outlineLevel="0" collapsed="false">
      <c r="A13055" s="33" t="s">
        <v>38258</v>
      </c>
      <c r="B13055" s="33" t="s">
        <v>38259</v>
      </c>
      <c r="C13055" s="33" t="s">
        <v>11</v>
      </c>
      <c r="D13055" s="33" t="s">
        <v>38260</v>
      </c>
      <c r="E13055" s="34" t="n">
        <v>1</v>
      </c>
      <c r="F13055" s="34" t="n">
        <v>12</v>
      </c>
    </row>
    <row r="13056" customFormat="false" ht="15" hidden="false" customHeight="false" outlineLevel="0" collapsed="false">
      <c r="A13056" s="33" t="s">
        <v>38261</v>
      </c>
      <c r="B13056" s="33" t="s">
        <v>38262</v>
      </c>
      <c r="C13056" s="33" t="s">
        <v>11</v>
      </c>
      <c r="D13056" s="33" t="s">
        <v>38263</v>
      </c>
      <c r="E13056" s="34" t="n">
        <v>1</v>
      </c>
      <c r="F13056" s="34" t="n">
        <v>12</v>
      </c>
    </row>
    <row r="13057" customFormat="false" ht="15" hidden="false" customHeight="false" outlineLevel="0" collapsed="false">
      <c r="A13057" s="33" t="s">
        <v>38264</v>
      </c>
      <c r="B13057" s="33" t="s">
        <v>38265</v>
      </c>
      <c r="C13057" s="33" t="s">
        <v>11</v>
      </c>
      <c r="D13057" s="33" t="s">
        <v>38266</v>
      </c>
      <c r="F13057" s="34" t="n">
        <v>1</v>
      </c>
    </row>
    <row r="13058" customFormat="false" ht="15" hidden="false" customHeight="false" outlineLevel="0" collapsed="false">
      <c r="A13058" s="33" t="s">
        <v>38267</v>
      </c>
      <c r="B13058" s="33" t="s">
        <v>38268</v>
      </c>
      <c r="C13058" s="33" t="s">
        <v>11</v>
      </c>
      <c r="D13058" s="33" t="s">
        <v>38269</v>
      </c>
    </row>
    <row r="13059" customFormat="false" ht="15" hidden="false" customHeight="false" outlineLevel="0" collapsed="false">
      <c r="A13059" s="33" t="s">
        <v>532</v>
      </c>
      <c r="B13059" s="33" t="s">
        <v>533</v>
      </c>
      <c r="C13059" s="33" t="s">
        <v>11</v>
      </c>
      <c r="D13059" s="33" t="s">
        <v>38270</v>
      </c>
      <c r="E13059" s="34" t="n">
        <v>1</v>
      </c>
      <c r="F13059" s="34" t="n">
        <v>40</v>
      </c>
    </row>
    <row r="13060" customFormat="false" ht="15" hidden="false" customHeight="false" outlineLevel="0" collapsed="false">
      <c r="A13060" s="33" t="s">
        <v>38271</v>
      </c>
      <c r="B13060" s="33" t="s">
        <v>38272</v>
      </c>
      <c r="C13060" s="33" t="s">
        <v>11</v>
      </c>
      <c r="E13060" s="34" t="n">
        <v>1</v>
      </c>
      <c r="F13060" s="34" t="n">
        <v>30</v>
      </c>
    </row>
    <row r="13061" customFormat="false" ht="15" hidden="false" customHeight="false" outlineLevel="0" collapsed="false">
      <c r="A13061" s="33" t="s">
        <v>38273</v>
      </c>
      <c r="B13061" s="33" t="s">
        <v>38274</v>
      </c>
      <c r="C13061" s="33" t="s">
        <v>11</v>
      </c>
      <c r="D13061" s="33" t="s">
        <v>38275</v>
      </c>
      <c r="E13061" s="34" t="n">
        <v>1</v>
      </c>
      <c r="F13061" s="34" t="n">
        <v>60</v>
      </c>
    </row>
    <row r="13062" customFormat="false" ht="15" hidden="false" customHeight="false" outlineLevel="0" collapsed="false">
      <c r="A13062" s="33" t="s">
        <v>38276</v>
      </c>
      <c r="B13062" s="33" t="s">
        <v>38277</v>
      </c>
      <c r="C13062" s="33" t="s">
        <v>11</v>
      </c>
      <c r="E13062" s="34" t="n">
        <v>1</v>
      </c>
      <c r="F13062" s="34" t="n">
        <v>24</v>
      </c>
    </row>
    <row r="13063" customFormat="false" ht="15" hidden="false" customHeight="false" outlineLevel="0" collapsed="false">
      <c r="A13063" s="33" t="s">
        <v>534</v>
      </c>
      <c r="B13063" s="33" t="s">
        <v>535</v>
      </c>
      <c r="C13063" s="33" t="s">
        <v>11</v>
      </c>
      <c r="D13063" s="33" t="s">
        <v>38278</v>
      </c>
      <c r="E13063" s="34" t="n">
        <v>1</v>
      </c>
      <c r="F13063" s="34" t="n">
        <v>40</v>
      </c>
    </row>
    <row r="13064" customFormat="false" ht="15" hidden="false" customHeight="false" outlineLevel="0" collapsed="false">
      <c r="A13064" s="33" t="s">
        <v>38279</v>
      </c>
      <c r="B13064" s="33" t="s">
        <v>38280</v>
      </c>
      <c r="C13064" s="33" t="s">
        <v>11</v>
      </c>
      <c r="D13064" s="33" t="s">
        <v>38281</v>
      </c>
    </row>
    <row r="13065" customFormat="false" ht="15" hidden="false" customHeight="false" outlineLevel="0" collapsed="false">
      <c r="A13065" s="33" t="s">
        <v>38282</v>
      </c>
      <c r="B13065" s="33" t="s">
        <v>38283</v>
      </c>
      <c r="C13065" s="33" t="s">
        <v>11</v>
      </c>
      <c r="D13065" s="33" t="s">
        <v>38284</v>
      </c>
    </row>
    <row r="13066" customFormat="false" ht="15" hidden="false" customHeight="false" outlineLevel="0" collapsed="false">
      <c r="A13066" s="33" t="s">
        <v>38285</v>
      </c>
      <c r="B13066" s="33" t="s">
        <v>38286</v>
      </c>
      <c r="C13066" s="33" t="s">
        <v>11</v>
      </c>
      <c r="D13066" s="33" t="s">
        <v>38287</v>
      </c>
      <c r="E13066" s="34" t="n">
        <v>1</v>
      </c>
      <c r="F13066" s="34" t="n">
        <v>40</v>
      </c>
    </row>
    <row r="13067" customFormat="false" ht="15" hidden="false" customHeight="false" outlineLevel="0" collapsed="false">
      <c r="A13067" s="33" t="s">
        <v>38288</v>
      </c>
      <c r="B13067" s="33" t="s">
        <v>38289</v>
      </c>
      <c r="C13067" s="33" t="s">
        <v>11</v>
      </c>
      <c r="D13067" s="33" t="s">
        <v>38290</v>
      </c>
    </row>
    <row r="13068" customFormat="false" ht="15" hidden="false" customHeight="false" outlineLevel="0" collapsed="false">
      <c r="A13068" s="33" t="s">
        <v>38291</v>
      </c>
      <c r="B13068" s="33" t="s">
        <v>38292</v>
      </c>
      <c r="C13068" s="33" t="s">
        <v>11</v>
      </c>
      <c r="D13068" s="33" t="s">
        <v>38293</v>
      </c>
    </row>
    <row r="13069" customFormat="false" ht="15" hidden="false" customHeight="false" outlineLevel="0" collapsed="false">
      <c r="A13069" s="33" t="s">
        <v>38294</v>
      </c>
      <c r="B13069" s="33" t="s">
        <v>38295</v>
      </c>
      <c r="C13069" s="33" t="s">
        <v>11</v>
      </c>
      <c r="D13069" s="33" t="s">
        <v>38296</v>
      </c>
    </row>
    <row r="13070" customFormat="false" ht="15" hidden="false" customHeight="false" outlineLevel="0" collapsed="false">
      <c r="A13070" s="33" t="s">
        <v>38297</v>
      </c>
      <c r="B13070" s="33" t="s">
        <v>38298</v>
      </c>
      <c r="C13070" s="33" t="s">
        <v>11</v>
      </c>
      <c r="D13070" s="33" t="s">
        <v>38299</v>
      </c>
      <c r="E13070" s="34" t="n">
        <v>1</v>
      </c>
      <c r="F13070" s="34" t="n">
        <v>75</v>
      </c>
    </row>
    <row r="13071" customFormat="false" ht="15" hidden="false" customHeight="false" outlineLevel="0" collapsed="false">
      <c r="A13071" s="33" t="s">
        <v>38300</v>
      </c>
      <c r="B13071" s="33" t="s">
        <v>38301</v>
      </c>
      <c r="C13071" s="33" t="s">
        <v>11</v>
      </c>
      <c r="D13071" s="33" t="s">
        <v>38302</v>
      </c>
    </row>
    <row r="13072" customFormat="false" ht="15" hidden="false" customHeight="false" outlineLevel="0" collapsed="false">
      <c r="A13072" s="33" t="s">
        <v>38303</v>
      </c>
      <c r="B13072" s="33" t="s">
        <v>38304</v>
      </c>
      <c r="C13072" s="33" t="s">
        <v>11</v>
      </c>
      <c r="D13072" s="33" t="s">
        <v>38305</v>
      </c>
    </row>
    <row r="13073" customFormat="false" ht="15" hidden="false" customHeight="false" outlineLevel="0" collapsed="false">
      <c r="A13073" s="33" t="s">
        <v>38306</v>
      </c>
      <c r="B13073" s="33" t="s">
        <v>38307</v>
      </c>
      <c r="C13073" s="33" t="s">
        <v>11</v>
      </c>
      <c r="D13073" s="33" t="s">
        <v>38308</v>
      </c>
    </row>
    <row r="13074" customFormat="false" ht="15" hidden="false" customHeight="false" outlineLevel="0" collapsed="false">
      <c r="A13074" s="33" t="s">
        <v>38309</v>
      </c>
      <c r="B13074" s="33" t="s">
        <v>38310</v>
      </c>
      <c r="C13074" s="33" t="s">
        <v>11</v>
      </c>
      <c r="D13074" s="33" t="s">
        <v>38311</v>
      </c>
    </row>
    <row r="13075" customFormat="false" ht="15" hidden="false" customHeight="false" outlineLevel="0" collapsed="false">
      <c r="A13075" s="33" t="s">
        <v>38312</v>
      </c>
      <c r="B13075" s="33" t="s">
        <v>38313</v>
      </c>
      <c r="C13075" s="33" t="s">
        <v>11</v>
      </c>
      <c r="D13075" s="33" t="s">
        <v>38314</v>
      </c>
    </row>
    <row r="13076" customFormat="false" ht="15" hidden="false" customHeight="false" outlineLevel="0" collapsed="false">
      <c r="A13076" s="33" t="s">
        <v>38315</v>
      </c>
      <c r="B13076" s="33" t="s">
        <v>38316</v>
      </c>
      <c r="C13076" s="33" t="s">
        <v>11</v>
      </c>
      <c r="D13076" s="33" t="s">
        <v>38317</v>
      </c>
    </row>
    <row r="13077" customFormat="false" ht="15" hidden="false" customHeight="false" outlineLevel="0" collapsed="false">
      <c r="A13077" s="33" t="s">
        <v>38318</v>
      </c>
      <c r="B13077" s="33" t="s">
        <v>38319</v>
      </c>
      <c r="C13077" s="33" t="s">
        <v>11</v>
      </c>
      <c r="D13077" s="33" t="s">
        <v>38320</v>
      </c>
      <c r="E13077" s="34" t="n">
        <v>1</v>
      </c>
      <c r="F13077" s="34" t="n">
        <v>100</v>
      </c>
    </row>
    <row r="13078" customFormat="false" ht="15" hidden="false" customHeight="false" outlineLevel="0" collapsed="false">
      <c r="A13078" s="33" t="s">
        <v>38321</v>
      </c>
      <c r="B13078" s="33" t="s">
        <v>38322</v>
      </c>
      <c r="C13078" s="33" t="s">
        <v>11</v>
      </c>
      <c r="D13078" s="33" t="s">
        <v>38323</v>
      </c>
      <c r="E13078" s="34" t="n">
        <v>1</v>
      </c>
      <c r="F13078" s="34" t="n">
        <v>100</v>
      </c>
    </row>
    <row r="13079" customFormat="false" ht="15" hidden="false" customHeight="false" outlineLevel="0" collapsed="false">
      <c r="A13079" s="33" t="s">
        <v>38324</v>
      </c>
      <c r="B13079" s="33" t="s">
        <v>38325</v>
      </c>
      <c r="C13079" s="33" t="s">
        <v>11</v>
      </c>
      <c r="D13079" s="33" t="s">
        <v>38326</v>
      </c>
      <c r="E13079" s="34" t="n">
        <v>1</v>
      </c>
      <c r="F13079" s="34" t="n">
        <v>100</v>
      </c>
    </row>
    <row r="13080" customFormat="false" ht="15" hidden="false" customHeight="false" outlineLevel="0" collapsed="false">
      <c r="A13080" s="33" t="s">
        <v>38327</v>
      </c>
      <c r="B13080" s="33" t="s">
        <v>38328</v>
      </c>
      <c r="C13080" s="33" t="s">
        <v>11</v>
      </c>
      <c r="D13080" s="33" t="s">
        <v>38329</v>
      </c>
      <c r="E13080" s="34" t="n">
        <v>1</v>
      </c>
      <c r="F13080" s="34" t="n">
        <v>40</v>
      </c>
    </row>
    <row r="13081" customFormat="false" ht="15" hidden="false" customHeight="false" outlineLevel="0" collapsed="false">
      <c r="A13081" s="33" t="s">
        <v>38330</v>
      </c>
      <c r="B13081" s="33" t="s">
        <v>38331</v>
      </c>
      <c r="C13081" s="33" t="s">
        <v>11</v>
      </c>
      <c r="D13081" s="33" t="s">
        <v>38332</v>
      </c>
      <c r="E13081" s="34" t="n">
        <v>1</v>
      </c>
      <c r="F13081" s="34" t="n">
        <v>40</v>
      </c>
    </row>
    <row r="13082" customFormat="false" ht="15" hidden="false" customHeight="false" outlineLevel="0" collapsed="false">
      <c r="A13082" s="33" t="s">
        <v>38333</v>
      </c>
      <c r="B13082" s="33" t="s">
        <v>38334</v>
      </c>
      <c r="C13082" s="33" t="s">
        <v>11</v>
      </c>
      <c r="D13082" s="33" t="s">
        <v>38335</v>
      </c>
      <c r="E13082" s="34" t="n">
        <v>1</v>
      </c>
      <c r="F13082" s="34" t="n">
        <v>40</v>
      </c>
    </row>
    <row r="13083" customFormat="false" ht="15" hidden="false" customHeight="false" outlineLevel="0" collapsed="false">
      <c r="A13083" s="33" t="s">
        <v>38336</v>
      </c>
      <c r="B13083" s="33" t="s">
        <v>38337</v>
      </c>
      <c r="C13083" s="33" t="s">
        <v>11</v>
      </c>
      <c r="D13083" s="33" t="s">
        <v>38338</v>
      </c>
      <c r="E13083" s="34" t="n">
        <v>1</v>
      </c>
      <c r="F13083" s="34" t="n">
        <v>75</v>
      </c>
    </row>
    <row r="13084" customFormat="false" ht="15" hidden="false" customHeight="false" outlineLevel="0" collapsed="false">
      <c r="A13084" s="33" t="s">
        <v>38339</v>
      </c>
      <c r="B13084" s="33" t="s">
        <v>38340</v>
      </c>
      <c r="C13084" s="33" t="s">
        <v>11</v>
      </c>
      <c r="D13084" s="33" t="s">
        <v>38341</v>
      </c>
      <c r="E13084" s="34" t="n">
        <v>1</v>
      </c>
      <c r="F13084" s="34" t="n">
        <v>75</v>
      </c>
    </row>
    <row r="13085" customFormat="false" ht="15" hidden="false" customHeight="false" outlineLevel="0" collapsed="false">
      <c r="A13085" s="33" t="s">
        <v>38342</v>
      </c>
      <c r="B13085" s="33" t="s">
        <v>38343</v>
      </c>
      <c r="C13085" s="33" t="s">
        <v>11</v>
      </c>
      <c r="D13085" s="33" t="s">
        <v>38344</v>
      </c>
      <c r="E13085" s="34" t="n">
        <v>1</v>
      </c>
      <c r="F13085" s="34" t="n">
        <v>75</v>
      </c>
    </row>
    <row r="13086" customFormat="false" ht="15" hidden="false" customHeight="false" outlineLevel="0" collapsed="false">
      <c r="A13086" s="33" t="s">
        <v>38345</v>
      </c>
      <c r="B13086" s="33" t="s">
        <v>38346</v>
      </c>
      <c r="C13086" s="33" t="s">
        <v>18</v>
      </c>
      <c r="D13086" s="33" t="s">
        <v>38347</v>
      </c>
      <c r="E13086" s="34" t="n">
        <v>1</v>
      </c>
      <c r="F13086" s="34" t="n">
        <v>12</v>
      </c>
    </row>
    <row r="13087" customFormat="false" ht="15" hidden="false" customHeight="false" outlineLevel="0" collapsed="false">
      <c r="A13087" s="33" t="s">
        <v>38348</v>
      </c>
      <c r="B13087" s="33" t="s">
        <v>38349</v>
      </c>
      <c r="C13087" s="33" t="s">
        <v>18</v>
      </c>
      <c r="D13087" s="33" t="s">
        <v>38350</v>
      </c>
      <c r="E13087" s="34" t="n">
        <v>1</v>
      </c>
      <c r="F13087" s="34" t="n">
        <v>12</v>
      </c>
    </row>
    <row r="13088" customFormat="false" ht="15" hidden="false" customHeight="false" outlineLevel="0" collapsed="false">
      <c r="A13088" s="33" t="s">
        <v>38351</v>
      </c>
      <c r="B13088" s="33" t="s">
        <v>38346</v>
      </c>
      <c r="C13088" s="33" t="s">
        <v>18</v>
      </c>
      <c r="D13088" s="33" t="s">
        <v>38352</v>
      </c>
      <c r="E13088" s="34" t="n">
        <v>1</v>
      </c>
      <c r="F13088" s="34" t="n">
        <v>12</v>
      </c>
    </row>
    <row r="13089" customFormat="false" ht="15" hidden="false" customHeight="false" outlineLevel="0" collapsed="false">
      <c r="A13089" s="33" t="s">
        <v>38353</v>
      </c>
      <c r="B13089" s="33" t="s">
        <v>38354</v>
      </c>
      <c r="C13089" s="33" t="s">
        <v>11</v>
      </c>
      <c r="D13089" s="33" t="s">
        <v>38355</v>
      </c>
      <c r="E13089" s="34" t="n">
        <v>1</v>
      </c>
      <c r="F13089" s="34" t="n">
        <v>30</v>
      </c>
    </row>
    <row r="13090" customFormat="false" ht="15" hidden="false" customHeight="false" outlineLevel="0" collapsed="false">
      <c r="A13090" s="33" t="s">
        <v>38356</v>
      </c>
      <c r="B13090" s="33" t="s">
        <v>38357</v>
      </c>
      <c r="C13090" s="33" t="s">
        <v>11</v>
      </c>
      <c r="D13090" s="33" t="s">
        <v>38358</v>
      </c>
      <c r="E13090" s="34" t="n">
        <v>1</v>
      </c>
      <c r="F13090" s="34" t="n">
        <v>45</v>
      </c>
    </row>
    <row r="13091" customFormat="false" ht="15" hidden="false" customHeight="false" outlineLevel="0" collapsed="false">
      <c r="A13091" s="33" t="s">
        <v>38359</v>
      </c>
      <c r="B13091" s="33" t="s">
        <v>38360</v>
      </c>
      <c r="C13091" s="33" t="s">
        <v>11</v>
      </c>
      <c r="D13091" s="33" t="s">
        <v>38361</v>
      </c>
      <c r="E13091" s="34" t="n">
        <v>1</v>
      </c>
      <c r="F13091" s="34" t="n">
        <v>30</v>
      </c>
    </row>
    <row r="13092" customFormat="false" ht="15" hidden="false" customHeight="false" outlineLevel="0" collapsed="false">
      <c r="A13092" s="33" t="s">
        <v>38362</v>
      </c>
      <c r="B13092" s="33" t="s">
        <v>38363</v>
      </c>
      <c r="C13092" s="33" t="s">
        <v>11</v>
      </c>
      <c r="D13092" s="33" t="s">
        <v>38364</v>
      </c>
      <c r="E13092" s="34" t="n">
        <v>1</v>
      </c>
      <c r="F13092" s="34" t="n">
        <v>45</v>
      </c>
    </row>
    <row r="13093" customFormat="false" ht="15" hidden="false" customHeight="false" outlineLevel="0" collapsed="false">
      <c r="A13093" s="33" t="s">
        <v>38365</v>
      </c>
      <c r="B13093" s="33" t="s">
        <v>38366</v>
      </c>
      <c r="C13093" s="33" t="s">
        <v>11</v>
      </c>
      <c r="D13093" s="33" t="s">
        <v>38367</v>
      </c>
      <c r="E13093" s="34" t="n">
        <v>1</v>
      </c>
      <c r="F13093" s="34" t="n">
        <v>45</v>
      </c>
    </row>
    <row r="13094" customFormat="false" ht="15" hidden="false" customHeight="false" outlineLevel="0" collapsed="false">
      <c r="A13094" s="33" t="s">
        <v>38368</v>
      </c>
      <c r="B13094" s="33" t="s">
        <v>38369</v>
      </c>
      <c r="C13094" s="33" t="s">
        <v>11</v>
      </c>
      <c r="D13094" s="33" t="s">
        <v>38370</v>
      </c>
      <c r="E13094" s="34" t="n">
        <v>1</v>
      </c>
      <c r="F13094" s="34" t="n">
        <v>160</v>
      </c>
    </row>
    <row r="13095" customFormat="false" ht="15" hidden="false" customHeight="false" outlineLevel="0" collapsed="false">
      <c r="A13095" s="33" t="s">
        <v>38371</v>
      </c>
      <c r="B13095" s="33" t="s">
        <v>38372</v>
      </c>
      <c r="C13095" s="33" t="s">
        <v>11</v>
      </c>
      <c r="D13095" s="33" t="s">
        <v>38373</v>
      </c>
      <c r="E13095" s="34" t="n">
        <v>1</v>
      </c>
      <c r="F13095" s="34" t="n">
        <v>160</v>
      </c>
    </row>
    <row r="13096" customFormat="false" ht="15" hidden="false" customHeight="false" outlineLevel="0" collapsed="false">
      <c r="A13096" s="33" t="s">
        <v>38374</v>
      </c>
      <c r="B13096" s="33" t="s">
        <v>38375</v>
      </c>
      <c r="C13096" s="33" t="s">
        <v>11</v>
      </c>
      <c r="D13096" s="33" t="s">
        <v>38376</v>
      </c>
      <c r="E13096" s="34" t="n">
        <v>1</v>
      </c>
      <c r="F13096" s="34" t="n">
        <v>100</v>
      </c>
    </row>
    <row r="13097" customFormat="false" ht="15" hidden="false" customHeight="false" outlineLevel="0" collapsed="false">
      <c r="A13097" s="33" t="s">
        <v>38377</v>
      </c>
      <c r="B13097" s="33" t="s">
        <v>38378</v>
      </c>
      <c r="C13097" s="33" t="s">
        <v>11</v>
      </c>
      <c r="D13097" s="33" t="s">
        <v>38379</v>
      </c>
      <c r="E13097" s="34" t="n">
        <v>1</v>
      </c>
      <c r="F13097" s="34" t="n">
        <v>100</v>
      </c>
    </row>
    <row r="13098" customFormat="false" ht="15" hidden="false" customHeight="false" outlineLevel="0" collapsed="false">
      <c r="A13098" s="33" t="s">
        <v>38380</v>
      </c>
      <c r="B13098" s="33" t="s">
        <v>38381</v>
      </c>
      <c r="C13098" s="33" t="s">
        <v>11</v>
      </c>
      <c r="D13098" s="33" t="s">
        <v>38382</v>
      </c>
      <c r="E13098" s="34" t="n">
        <v>1</v>
      </c>
      <c r="F13098" s="34" t="n">
        <v>30</v>
      </c>
    </row>
    <row r="13099" customFormat="false" ht="15" hidden="false" customHeight="false" outlineLevel="0" collapsed="false">
      <c r="A13099" s="33" t="s">
        <v>38383</v>
      </c>
      <c r="B13099" s="33" t="s">
        <v>38384</v>
      </c>
      <c r="C13099" s="33" t="s">
        <v>11</v>
      </c>
      <c r="D13099" s="33" t="s">
        <v>38385</v>
      </c>
      <c r="E13099" s="34" t="n">
        <v>1</v>
      </c>
      <c r="F13099" s="34" t="n">
        <v>30</v>
      </c>
    </row>
    <row r="13100" customFormat="false" ht="15" hidden="false" customHeight="false" outlineLevel="0" collapsed="false">
      <c r="A13100" s="33" t="s">
        <v>38386</v>
      </c>
      <c r="B13100" s="33" t="s">
        <v>38387</v>
      </c>
      <c r="C13100" s="33" t="s">
        <v>11</v>
      </c>
      <c r="D13100" s="33" t="s">
        <v>38388</v>
      </c>
      <c r="E13100" s="34" t="n">
        <v>1</v>
      </c>
      <c r="F13100" s="34" t="n">
        <v>60</v>
      </c>
    </row>
    <row r="13101" customFormat="false" ht="15" hidden="false" customHeight="false" outlineLevel="0" collapsed="false">
      <c r="A13101" s="33" t="s">
        <v>38389</v>
      </c>
      <c r="B13101" s="33" t="s">
        <v>38390</v>
      </c>
      <c r="C13101" s="33" t="s">
        <v>11</v>
      </c>
      <c r="D13101" s="33" t="s">
        <v>38391</v>
      </c>
      <c r="E13101" s="34" t="n">
        <v>1</v>
      </c>
      <c r="F13101" s="34" t="n">
        <v>60</v>
      </c>
    </row>
    <row r="13102" customFormat="false" ht="15" hidden="false" customHeight="false" outlineLevel="0" collapsed="false">
      <c r="A13102" s="33" t="s">
        <v>38392</v>
      </c>
      <c r="B13102" s="33" t="s">
        <v>38393</v>
      </c>
      <c r="C13102" s="33" t="s">
        <v>11</v>
      </c>
      <c r="D13102" s="33" t="s">
        <v>38394</v>
      </c>
      <c r="F13102" s="34" t="n">
        <v>1</v>
      </c>
    </row>
    <row r="13103" customFormat="false" ht="15" hidden="false" customHeight="false" outlineLevel="0" collapsed="false">
      <c r="A13103" s="33" t="s">
        <v>38395</v>
      </c>
      <c r="B13103" s="33" t="s">
        <v>38396</v>
      </c>
      <c r="C13103" s="33" t="s">
        <v>11</v>
      </c>
      <c r="D13103" s="33" t="s">
        <v>38397</v>
      </c>
      <c r="E13103" s="34" t="n">
        <v>1</v>
      </c>
      <c r="F13103" s="34" t="n">
        <v>20</v>
      </c>
    </row>
    <row r="13104" customFormat="false" ht="15" hidden="false" customHeight="false" outlineLevel="0" collapsed="false">
      <c r="A13104" s="33" t="s">
        <v>38398</v>
      </c>
      <c r="B13104" s="33" t="s">
        <v>38399</v>
      </c>
      <c r="C13104" s="33" t="s">
        <v>11</v>
      </c>
      <c r="D13104" s="33" t="s">
        <v>38400</v>
      </c>
      <c r="E13104" s="34" t="n">
        <v>1</v>
      </c>
      <c r="F13104" s="34" t="n">
        <v>20</v>
      </c>
    </row>
    <row r="13105" customFormat="false" ht="15" hidden="false" customHeight="false" outlineLevel="0" collapsed="false">
      <c r="A13105" s="33" t="s">
        <v>38401</v>
      </c>
      <c r="B13105" s="33" t="s">
        <v>38402</v>
      </c>
      <c r="C13105" s="33" t="s">
        <v>11</v>
      </c>
      <c r="D13105" s="33" t="s">
        <v>38403</v>
      </c>
      <c r="E13105" s="34" t="n">
        <v>1</v>
      </c>
      <c r="F13105" s="34" t="n">
        <v>30</v>
      </c>
    </row>
    <row r="13106" customFormat="false" ht="15" hidden="false" customHeight="false" outlineLevel="0" collapsed="false">
      <c r="A13106" s="33" t="s">
        <v>38404</v>
      </c>
      <c r="B13106" s="33" t="s">
        <v>38405</v>
      </c>
      <c r="C13106" s="33" t="s">
        <v>11</v>
      </c>
      <c r="D13106" s="33" t="s">
        <v>38406</v>
      </c>
      <c r="E13106" s="34" t="n">
        <v>1</v>
      </c>
      <c r="F13106" s="34" t="n">
        <v>30</v>
      </c>
    </row>
    <row r="13107" customFormat="false" ht="15" hidden="false" customHeight="false" outlineLevel="0" collapsed="false">
      <c r="A13107" s="33" t="s">
        <v>38407</v>
      </c>
      <c r="B13107" s="33" t="s">
        <v>38408</v>
      </c>
      <c r="C13107" s="33" t="s">
        <v>11</v>
      </c>
      <c r="D13107" s="33" t="s">
        <v>38409</v>
      </c>
      <c r="E13107" s="34" t="n">
        <v>1</v>
      </c>
      <c r="F13107" s="34" t="n">
        <v>30</v>
      </c>
    </row>
    <row r="13108" customFormat="false" ht="15" hidden="false" customHeight="false" outlineLevel="0" collapsed="false">
      <c r="A13108" s="33" t="s">
        <v>38410</v>
      </c>
      <c r="B13108" s="33" t="s">
        <v>38411</v>
      </c>
      <c r="C13108" s="33" t="s">
        <v>11</v>
      </c>
      <c r="D13108" s="33" t="s">
        <v>38412</v>
      </c>
      <c r="E13108" s="34" t="n">
        <v>1</v>
      </c>
      <c r="F13108" s="34" t="n">
        <v>60</v>
      </c>
    </row>
    <row r="13109" customFormat="false" ht="15" hidden="false" customHeight="false" outlineLevel="0" collapsed="false">
      <c r="A13109" s="33" t="s">
        <v>38413</v>
      </c>
      <c r="B13109" s="33" t="s">
        <v>38414</v>
      </c>
      <c r="C13109" s="33" t="s">
        <v>11</v>
      </c>
      <c r="D13109" s="33" t="s">
        <v>38415</v>
      </c>
      <c r="E13109" s="34" t="n">
        <v>1</v>
      </c>
      <c r="F13109" s="34" t="n">
        <v>60</v>
      </c>
    </row>
    <row r="13110" customFormat="false" ht="15" hidden="false" customHeight="false" outlineLevel="0" collapsed="false">
      <c r="A13110" s="33" t="s">
        <v>38416</v>
      </c>
      <c r="B13110" s="33" t="s">
        <v>38417</v>
      </c>
      <c r="C13110" s="33" t="s">
        <v>11</v>
      </c>
      <c r="D13110" s="33" t="s">
        <v>38418</v>
      </c>
      <c r="E13110" s="34" t="n">
        <v>1</v>
      </c>
      <c r="F13110" s="34" t="n">
        <v>24</v>
      </c>
    </row>
    <row r="13111" customFormat="false" ht="15" hidden="false" customHeight="false" outlineLevel="0" collapsed="false">
      <c r="A13111" s="33" t="s">
        <v>38419</v>
      </c>
      <c r="B13111" s="33" t="s">
        <v>38420</v>
      </c>
      <c r="C13111" s="33" t="s">
        <v>11</v>
      </c>
      <c r="D13111" s="33" t="s">
        <v>38421</v>
      </c>
      <c r="E13111" s="34" t="n">
        <v>1</v>
      </c>
      <c r="F13111" s="34" t="n">
        <v>24</v>
      </c>
    </row>
    <row r="13112" customFormat="false" ht="15" hidden="false" customHeight="false" outlineLevel="0" collapsed="false">
      <c r="A13112" s="33" t="s">
        <v>38422</v>
      </c>
      <c r="B13112" s="33" t="s">
        <v>38423</v>
      </c>
      <c r="C13112" s="33" t="s">
        <v>11</v>
      </c>
      <c r="D13112" s="33" t="s">
        <v>38424</v>
      </c>
      <c r="E13112" s="34" t="n">
        <v>1</v>
      </c>
      <c r="F13112" s="34" t="n">
        <v>75</v>
      </c>
    </row>
    <row r="13113" customFormat="false" ht="15" hidden="false" customHeight="false" outlineLevel="0" collapsed="false">
      <c r="A13113" s="33" t="s">
        <v>38425</v>
      </c>
      <c r="B13113" s="33" t="s">
        <v>38426</v>
      </c>
      <c r="C13113" s="33" t="s">
        <v>11</v>
      </c>
      <c r="D13113" s="33" t="s">
        <v>38427</v>
      </c>
      <c r="E13113" s="34" t="n">
        <v>1</v>
      </c>
      <c r="F13113" s="34" t="n">
        <v>75</v>
      </c>
    </row>
    <row r="13114" customFormat="false" ht="15" hidden="false" customHeight="false" outlineLevel="0" collapsed="false">
      <c r="A13114" s="33" t="s">
        <v>38428</v>
      </c>
      <c r="B13114" s="33" t="s">
        <v>38429</v>
      </c>
      <c r="C13114" s="33" t="s">
        <v>11</v>
      </c>
      <c r="D13114" s="33" t="s">
        <v>38430</v>
      </c>
      <c r="E13114" s="34" t="n">
        <v>1</v>
      </c>
      <c r="F13114" s="34" t="n">
        <v>75</v>
      </c>
    </row>
    <row r="13115" customFormat="false" ht="15" hidden="false" customHeight="false" outlineLevel="0" collapsed="false">
      <c r="A13115" s="33" t="s">
        <v>38431</v>
      </c>
      <c r="B13115" s="33" t="s">
        <v>38432</v>
      </c>
      <c r="C13115" s="33" t="s">
        <v>11</v>
      </c>
      <c r="D13115" s="33" t="s">
        <v>38433</v>
      </c>
      <c r="E13115" s="34" t="n">
        <v>1</v>
      </c>
      <c r="F13115" s="34" t="n">
        <v>90</v>
      </c>
    </row>
    <row r="13116" customFormat="false" ht="15" hidden="false" customHeight="false" outlineLevel="0" collapsed="false">
      <c r="A13116" s="33" t="s">
        <v>38434</v>
      </c>
      <c r="B13116" s="33" t="s">
        <v>38435</v>
      </c>
      <c r="C13116" s="33" t="s">
        <v>11</v>
      </c>
      <c r="D13116" s="33" t="s">
        <v>38436</v>
      </c>
      <c r="E13116" s="34" t="n">
        <v>1</v>
      </c>
      <c r="F13116" s="34" t="n">
        <v>90</v>
      </c>
    </row>
    <row r="13117" customFormat="false" ht="15" hidden="false" customHeight="false" outlineLevel="0" collapsed="false">
      <c r="A13117" s="33" t="s">
        <v>38437</v>
      </c>
      <c r="B13117" s="33" t="s">
        <v>38438</v>
      </c>
      <c r="C13117" s="33" t="s">
        <v>11</v>
      </c>
      <c r="D13117" s="33" t="s">
        <v>38439</v>
      </c>
      <c r="E13117" s="34" t="n">
        <v>1</v>
      </c>
      <c r="F13117" s="34" t="n">
        <v>90</v>
      </c>
    </row>
    <row r="13118" customFormat="false" ht="15" hidden="false" customHeight="false" outlineLevel="0" collapsed="false">
      <c r="A13118" s="33" t="s">
        <v>38440</v>
      </c>
      <c r="B13118" s="33" t="s">
        <v>38441</v>
      </c>
      <c r="C13118" s="33" t="s">
        <v>11</v>
      </c>
      <c r="D13118" s="33" t="s">
        <v>38442</v>
      </c>
      <c r="E13118" s="34" t="n">
        <v>1</v>
      </c>
      <c r="F13118" s="34" t="n">
        <v>24</v>
      </c>
    </row>
    <row r="13119" customFormat="false" ht="15" hidden="false" customHeight="false" outlineLevel="0" collapsed="false">
      <c r="A13119" s="33" t="s">
        <v>38443</v>
      </c>
      <c r="B13119" s="33" t="s">
        <v>38444</v>
      </c>
      <c r="C13119" s="33" t="s">
        <v>11</v>
      </c>
      <c r="D13119" s="33" t="s">
        <v>38445</v>
      </c>
    </row>
    <row r="13120" customFormat="false" ht="15" hidden="false" customHeight="false" outlineLevel="0" collapsed="false">
      <c r="A13120" s="33" t="s">
        <v>38446</v>
      </c>
      <c r="B13120" s="33" t="s">
        <v>38447</v>
      </c>
      <c r="C13120" s="33" t="s">
        <v>11</v>
      </c>
      <c r="D13120" s="33" t="s">
        <v>38448</v>
      </c>
      <c r="E13120" s="34" t="n">
        <v>1</v>
      </c>
      <c r="F13120" s="34" t="n">
        <v>60</v>
      </c>
    </row>
    <row r="13121" customFormat="false" ht="15" hidden="false" customHeight="false" outlineLevel="0" collapsed="false">
      <c r="A13121" s="33" t="s">
        <v>38449</v>
      </c>
      <c r="B13121" s="33" t="s">
        <v>38450</v>
      </c>
      <c r="C13121" s="33" t="s">
        <v>11</v>
      </c>
      <c r="D13121" s="33" t="s">
        <v>38451</v>
      </c>
      <c r="E13121" s="34" t="n">
        <v>1</v>
      </c>
      <c r="F13121" s="34" t="n">
        <v>75</v>
      </c>
    </row>
    <row r="13122" customFormat="false" ht="15" hidden="false" customHeight="false" outlineLevel="0" collapsed="false">
      <c r="A13122" s="33" t="s">
        <v>38452</v>
      </c>
      <c r="B13122" s="33" t="s">
        <v>38453</v>
      </c>
      <c r="C13122" s="33" t="s">
        <v>11</v>
      </c>
      <c r="D13122" s="33" t="s">
        <v>38454</v>
      </c>
      <c r="E13122" s="34" t="n">
        <v>1</v>
      </c>
      <c r="F13122" s="34" t="n">
        <v>100</v>
      </c>
    </row>
    <row r="13123" customFormat="false" ht="15" hidden="false" customHeight="false" outlineLevel="0" collapsed="false">
      <c r="A13123" s="33" t="s">
        <v>38455</v>
      </c>
      <c r="B13123" s="33" t="s">
        <v>38456</v>
      </c>
      <c r="C13123" s="33" t="s">
        <v>11</v>
      </c>
      <c r="D13123" s="33" t="s">
        <v>38457</v>
      </c>
      <c r="E13123" s="34" t="n">
        <v>1</v>
      </c>
      <c r="F13123" s="34" t="n">
        <v>100</v>
      </c>
    </row>
    <row r="13124" customFormat="false" ht="15" hidden="false" customHeight="false" outlineLevel="0" collapsed="false">
      <c r="A13124" s="33" t="s">
        <v>38458</v>
      </c>
      <c r="B13124" s="33" t="s">
        <v>38459</v>
      </c>
      <c r="C13124" s="33" t="s">
        <v>11</v>
      </c>
      <c r="D13124" s="33" t="s">
        <v>38460</v>
      </c>
      <c r="E13124" s="34" t="n">
        <v>1</v>
      </c>
      <c r="F13124" s="34" t="n">
        <v>100</v>
      </c>
    </row>
    <row r="13125" customFormat="false" ht="15" hidden="false" customHeight="false" outlineLevel="0" collapsed="false">
      <c r="A13125" s="33" t="s">
        <v>38461</v>
      </c>
      <c r="B13125" s="33" t="s">
        <v>38462</v>
      </c>
      <c r="C13125" s="33" t="s">
        <v>11</v>
      </c>
      <c r="D13125" s="33" t="s">
        <v>38463</v>
      </c>
      <c r="E13125" s="34" t="n">
        <v>1</v>
      </c>
      <c r="F13125" s="34" t="n">
        <v>160</v>
      </c>
    </row>
    <row r="13126" customFormat="false" ht="15" hidden="false" customHeight="false" outlineLevel="0" collapsed="false">
      <c r="A13126" s="33" t="s">
        <v>38464</v>
      </c>
      <c r="B13126" s="33" t="s">
        <v>38465</v>
      </c>
      <c r="C13126" s="33" t="s">
        <v>11</v>
      </c>
      <c r="D13126" s="33" t="s">
        <v>38466</v>
      </c>
      <c r="E13126" s="34" t="n">
        <v>1</v>
      </c>
      <c r="F13126" s="34" t="n">
        <v>160</v>
      </c>
    </row>
    <row r="13127" customFormat="false" ht="15" hidden="false" customHeight="false" outlineLevel="0" collapsed="false">
      <c r="A13127" s="33" t="s">
        <v>38467</v>
      </c>
      <c r="B13127" s="33" t="s">
        <v>38468</v>
      </c>
      <c r="C13127" s="33" t="s">
        <v>11</v>
      </c>
      <c r="D13127" s="33" t="s">
        <v>38469</v>
      </c>
      <c r="E13127" s="34" t="n">
        <v>1</v>
      </c>
      <c r="F13127" s="34" t="n">
        <v>100</v>
      </c>
    </row>
    <row r="13128" customFormat="false" ht="15" hidden="false" customHeight="false" outlineLevel="0" collapsed="false">
      <c r="A13128" s="33" t="s">
        <v>38470</v>
      </c>
      <c r="B13128" s="33" t="s">
        <v>38471</v>
      </c>
      <c r="C13128" s="33" t="s">
        <v>11</v>
      </c>
      <c r="D13128" s="33" t="s">
        <v>38472</v>
      </c>
    </row>
    <row r="13129" customFormat="false" ht="15" hidden="false" customHeight="false" outlineLevel="0" collapsed="false">
      <c r="A13129" s="33" t="s">
        <v>38473</v>
      </c>
      <c r="B13129" s="33" t="s">
        <v>38474</v>
      </c>
      <c r="C13129" s="33" t="s">
        <v>18</v>
      </c>
      <c r="D13129" s="33" t="s">
        <v>38475</v>
      </c>
      <c r="E13129" s="34" t="n">
        <v>1</v>
      </c>
      <c r="F13129" s="34" t="n">
        <v>8</v>
      </c>
    </row>
    <row r="13130" customFormat="false" ht="15" hidden="false" customHeight="false" outlineLevel="0" collapsed="false">
      <c r="A13130" s="33" t="s">
        <v>38476</v>
      </c>
      <c r="B13130" s="33" t="s">
        <v>38477</v>
      </c>
      <c r="C13130" s="33" t="s">
        <v>11</v>
      </c>
      <c r="D13130" s="33" t="s">
        <v>38478</v>
      </c>
      <c r="E13130" s="34" t="n">
        <v>1</v>
      </c>
      <c r="F13130" s="34" t="n">
        <v>60</v>
      </c>
    </row>
    <row r="13131" customFormat="false" ht="15" hidden="false" customHeight="false" outlineLevel="0" collapsed="false">
      <c r="A13131" s="33" t="s">
        <v>38479</v>
      </c>
      <c r="B13131" s="33" t="s">
        <v>38480</v>
      </c>
      <c r="C13131" s="33" t="s">
        <v>11</v>
      </c>
      <c r="D13131" s="33" t="s">
        <v>38481</v>
      </c>
      <c r="E13131" s="34" t="n">
        <v>1</v>
      </c>
      <c r="F13131" s="34" t="n">
        <v>60</v>
      </c>
    </row>
    <row r="13132" customFormat="false" ht="15" hidden="false" customHeight="false" outlineLevel="0" collapsed="false">
      <c r="A13132" s="33" t="s">
        <v>38482</v>
      </c>
      <c r="B13132" s="33" t="s">
        <v>38483</v>
      </c>
      <c r="C13132" s="33" t="s">
        <v>11</v>
      </c>
      <c r="D13132" s="33" t="s">
        <v>38484</v>
      </c>
      <c r="E13132" s="34" t="n">
        <v>1</v>
      </c>
      <c r="F13132" s="34" t="n">
        <v>90</v>
      </c>
    </row>
    <row r="13133" customFormat="false" ht="15" hidden="false" customHeight="false" outlineLevel="0" collapsed="false">
      <c r="A13133" s="33" t="s">
        <v>38485</v>
      </c>
      <c r="B13133" s="33" t="s">
        <v>38486</v>
      </c>
      <c r="C13133" s="33" t="s">
        <v>11</v>
      </c>
      <c r="D13133" s="33" t="s">
        <v>38487</v>
      </c>
      <c r="E13133" s="34" t="n">
        <v>1</v>
      </c>
      <c r="F13133" s="34" t="n">
        <v>80</v>
      </c>
    </row>
    <row r="13134" customFormat="false" ht="15" hidden="false" customHeight="false" outlineLevel="0" collapsed="false">
      <c r="A13134" s="33" t="s">
        <v>38488</v>
      </c>
      <c r="B13134" s="33" t="s">
        <v>38489</v>
      </c>
      <c r="C13134" s="33" t="s">
        <v>11</v>
      </c>
      <c r="D13134" s="33" t="s">
        <v>38490</v>
      </c>
      <c r="E13134" s="34" t="n">
        <v>1</v>
      </c>
      <c r="F13134" s="34" t="n">
        <v>60</v>
      </c>
    </row>
    <row r="13135" customFormat="false" ht="15" hidden="false" customHeight="false" outlineLevel="0" collapsed="false">
      <c r="A13135" s="33" t="s">
        <v>38491</v>
      </c>
      <c r="B13135" s="33" t="s">
        <v>38492</v>
      </c>
      <c r="C13135" s="33" t="s">
        <v>11</v>
      </c>
      <c r="D13135" s="33" t="s">
        <v>38493</v>
      </c>
      <c r="E13135" s="34" t="n">
        <v>1</v>
      </c>
      <c r="F13135" s="34" t="n">
        <v>50</v>
      </c>
    </row>
    <row r="13136" customFormat="false" ht="15" hidden="false" customHeight="false" outlineLevel="0" collapsed="false">
      <c r="A13136" s="33" t="s">
        <v>38494</v>
      </c>
      <c r="B13136" s="33" t="s">
        <v>38495</v>
      </c>
      <c r="C13136" s="33" t="s">
        <v>11</v>
      </c>
      <c r="D13136" s="33" t="s">
        <v>38496</v>
      </c>
      <c r="E13136" s="34" t="n">
        <v>1</v>
      </c>
      <c r="F13136" s="34" t="n">
        <v>80</v>
      </c>
    </row>
    <row r="13137" customFormat="false" ht="15" hidden="false" customHeight="false" outlineLevel="0" collapsed="false">
      <c r="A13137" s="33" t="s">
        <v>38497</v>
      </c>
      <c r="B13137" s="33" t="s">
        <v>38498</v>
      </c>
      <c r="C13137" s="33" t="s">
        <v>11</v>
      </c>
      <c r="D13137" s="33" t="s">
        <v>38499</v>
      </c>
      <c r="E13137" s="34" t="n">
        <v>1</v>
      </c>
      <c r="F13137" s="34" t="n">
        <v>60</v>
      </c>
    </row>
    <row r="13138" customFormat="false" ht="15" hidden="false" customHeight="false" outlineLevel="0" collapsed="false">
      <c r="A13138" s="33" t="s">
        <v>38500</v>
      </c>
      <c r="B13138" s="33" t="s">
        <v>38501</v>
      </c>
      <c r="C13138" s="33" t="s">
        <v>11</v>
      </c>
      <c r="D13138" s="33" t="s">
        <v>38502</v>
      </c>
      <c r="E13138" s="34" t="n">
        <v>1</v>
      </c>
      <c r="F13138" s="34" t="n">
        <v>50</v>
      </c>
    </row>
    <row r="13139" customFormat="false" ht="15" hidden="false" customHeight="false" outlineLevel="0" collapsed="false">
      <c r="A13139" s="33" t="s">
        <v>38503</v>
      </c>
      <c r="B13139" s="33" t="s">
        <v>38504</v>
      </c>
      <c r="C13139" s="33" t="s">
        <v>11</v>
      </c>
      <c r="D13139" s="33" t="s">
        <v>38505</v>
      </c>
      <c r="E13139" s="34" t="n">
        <v>1</v>
      </c>
      <c r="F13139" s="34" t="n">
        <v>90</v>
      </c>
    </row>
    <row r="13140" customFormat="false" ht="15" hidden="false" customHeight="false" outlineLevel="0" collapsed="false">
      <c r="A13140" s="33" t="s">
        <v>38506</v>
      </c>
      <c r="B13140" s="33" t="s">
        <v>38507</v>
      </c>
      <c r="C13140" s="33" t="s">
        <v>11</v>
      </c>
      <c r="D13140" s="33" t="s">
        <v>38508</v>
      </c>
      <c r="E13140" s="34" t="n">
        <v>1</v>
      </c>
      <c r="F13140" s="34" t="n">
        <v>60</v>
      </c>
    </row>
    <row r="13141" customFormat="false" ht="15" hidden="false" customHeight="false" outlineLevel="0" collapsed="false">
      <c r="A13141" s="33" t="s">
        <v>38509</v>
      </c>
      <c r="B13141" s="33" t="s">
        <v>38510</v>
      </c>
      <c r="C13141" s="33" t="s">
        <v>11</v>
      </c>
      <c r="D13141" s="33" t="s">
        <v>38511</v>
      </c>
      <c r="E13141" s="34" t="n">
        <v>1</v>
      </c>
      <c r="F13141" s="34" t="n">
        <v>50</v>
      </c>
    </row>
    <row r="13142" customFormat="false" ht="15" hidden="false" customHeight="false" outlineLevel="0" collapsed="false">
      <c r="A13142" s="33" t="s">
        <v>38512</v>
      </c>
      <c r="B13142" s="33" t="s">
        <v>38513</v>
      </c>
      <c r="C13142" s="33" t="s">
        <v>11</v>
      </c>
      <c r="D13142" s="33" t="s">
        <v>38514</v>
      </c>
      <c r="E13142" s="34" t="n">
        <v>1</v>
      </c>
      <c r="F13142" s="34" t="n">
        <v>50</v>
      </c>
    </row>
    <row r="13143" customFormat="false" ht="15" hidden="false" customHeight="false" outlineLevel="0" collapsed="false">
      <c r="A13143" s="33" t="s">
        <v>38515</v>
      </c>
      <c r="B13143" s="33" t="s">
        <v>38516</v>
      </c>
      <c r="C13143" s="33" t="s">
        <v>11</v>
      </c>
      <c r="D13143" s="33" t="s">
        <v>38517</v>
      </c>
      <c r="E13143" s="34" t="n">
        <v>1</v>
      </c>
      <c r="F13143" s="34" t="n">
        <v>50</v>
      </c>
    </row>
    <row r="13144" customFormat="false" ht="15" hidden="false" customHeight="false" outlineLevel="0" collapsed="false">
      <c r="A13144" s="33" t="s">
        <v>38518</v>
      </c>
      <c r="B13144" s="33" t="s">
        <v>38519</v>
      </c>
      <c r="C13144" s="33" t="s">
        <v>11</v>
      </c>
      <c r="D13144" s="33" t="s">
        <v>38520</v>
      </c>
      <c r="E13144" s="34" t="n">
        <v>1</v>
      </c>
      <c r="F13144" s="34" t="n">
        <v>50</v>
      </c>
    </row>
    <row r="13145" customFormat="false" ht="15" hidden="false" customHeight="false" outlineLevel="0" collapsed="false">
      <c r="A13145" s="33" t="s">
        <v>38521</v>
      </c>
      <c r="B13145" s="33" t="s">
        <v>38522</v>
      </c>
      <c r="C13145" s="33" t="s">
        <v>11</v>
      </c>
      <c r="D13145" s="33" t="s">
        <v>38523</v>
      </c>
      <c r="E13145" s="34" t="n">
        <v>1</v>
      </c>
      <c r="F13145" s="34" t="n">
        <v>24</v>
      </c>
    </row>
    <row r="13146" customFormat="false" ht="15" hidden="false" customHeight="false" outlineLevel="0" collapsed="false">
      <c r="A13146" s="33" t="s">
        <v>38524</v>
      </c>
      <c r="B13146" s="33" t="s">
        <v>38525</v>
      </c>
      <c r="C13146" s="33" t="s">
        <v>11</v>
      </c>
      <c r="D13146" s="33" t="s">
        <v>38526</v>
      </c>
      <c r="E13146" s="34" t="n">
        <v>1</v>
      </c>
      <c r="F13146" s="34" t="n">
        <v>60</v>
      </c>
    </row>
    <row r="13147" customFormat="false" ht="15" hidden="false" customHeight="false" outlineLevel="0" collapsed="false">
      <c r="A13147" s="33" t="s">
        <v>38527</v>
      </c>
      <c r="B13147" s="33" t="s">
        <v>38528</v>
      </c>
      <c r="C13147" s="33" t="s">
        <v>18</v>
      </c>
      <c r="E13147" s="34" t="n">
        <v>1</v>
      </c>
      <c r="F13147" s="34" t="n">
        <v>18</v>
      </c>
    </row>
    <row r="13148" customFormat="false" ht="15" hidden="false" customHeight="false" outlineLevel="0" collapsed="false">
      <c r="A13148" s="33" t="s">
        <v>38529</v>
      </c>
      <c r="B13148" s="33" t="s">
        <v>38530</v>
      </c>
      <c r="C13148" s="33" t="s">
        <v>11</v>
      </c>
      <c r="E13148" s="34" t="n">
        <v>1</v>
      </c>
      <c r="F13148" s="34" t="n">
        <v>18</v>
      </c>
    </row>
    <row r="13149" customFormat="false" ht="15" hidden="false" customHeight="false" outlineLevel="0" collapsed="false">
      <c r="A13149" s="33" t="s">
        <v>38531</v>
      </c>
      <c r="B13149" s="33" t="s">
        <v>38532</v>
      </c>
      <c r="C13149" s="33" t="s">
        <v>11</v>
      </c>
      <c r="E13149" s="34" t="n">
        <v>1</v>
      </c>
      <c r="F13149" s="34" t="n">
        <v>18</v>
      </c>
    </row>
    <row r="13150" customFormat="false" ht="15" hidden="false" customHeight="false" outlineLevel="0" collapsed="false">
      <c r="A13150" s="33" t="s">
        <v>38533</v>
      </c>
      <c r="B13150" s="33" t="s">
        <v>38534</v>
      </c>
      <c r="D13150" s="33" t="s">
        <v>1068</v>
      </c>
    </row>
    <row r="13151" customFormat="false" ht="15" hidden="false" customHeight="false" outlineLevel="0" collapsed="false">
      <c r="A13151" s="33" t="s">
        <v>38535</v>
      </c>
      <c r="B13151" s="33" t="s">
        <v>38536</v>
      </c>
      <c r="C13151" s="33" t="s">
        <v>11</v>
      </c>
      <c r="D13151" s="33" t="s">
        <v>38537</v>
      </c>
      <c r="E13151" s="34" t="n">
        <v>1</v>
      </c>
      <c r="F13151" s="34" t="n">
        <v>75</v>
      </c>
    </row>
    <row r="13152" customFormat="false" ht="15" hidden="false" customHeight="false" outlineLevel="0" collapsed="false">
      <c r="A13152" s="33" t="s">
        <v>38538</v>
      </c>
      <c r="B13152" s="33" t="s">
        <v>38539</v>
      </c>
      <c r="C13152" s="33" t="s">
        <v>18</v>
      </c>
      <c r="E13152" s="34" t="n">
        <v>1</v>
      </c>
      <c r="F13152" s="34" t="n">
        <v>18</v>
      </c>
    </row>
    <row r="13153" customFormat="false" ht="15" hidden="false" customHeight="false" outlineLevel="0" collapsed="false">
      <c r="A13153" s="33" t="s">
        <v>38540</v>
      </c>
      <c r="B13153" s="33" t="s">
        <v>38541</v>
      </c>
      <c r="C13153" s="33" t="s">
        <v>11</v>
      </c>
      <c r="E13153" s="34" t="n">
        <v>1</v>
      </c>
      <c r="F13153" s="34" t="n">
        <v>18</v>
      </c>
    </row>
    <row r="13154" customFormat="false" ht="15" hidden="false" customHeight="false" outlineLevel="0" collapsed="false">
      <c r="A13154" s="33" t="s">
        <v>38542</v>
      </c>
      <c r="B13154" s="33" t="s">
        <v>38543</v>
      </c>
      <c r="C13154" s="33" t="s">
        <v>11</v>
      </c>
      <c r="E13154" s="34" t="n">
        <v>1</v>
      </c>
      <c r="F13154" s="34" t="n">
        <v>18</v>
      </c>
    </row>
    <row r="13155" customFormat="false" ht="15" hidden="false" customHeight="false" outlineLevel="0" collapsed="false">
      <c r="A13155" s="33" t="s">
        <v>38544</v>
      </c>
      <c r="B13155" s="33" t="s">
        <v>38545</v>
      </c>
      <c r="D13155" s="33" t="s">
        <v>1068</v>
      </c>
    </row>
    <row r="13156" customFormat="false" ht="15" hidden="false" customHeight="false" outlineLevel="0" collapsed="false">
      <c r="A13156" s="33" t="s">
        <v>38546</v>
      </c>
      <c r="B13156" s="33" t="s">
        <v>38547</v>
      </c>
      <c r="C13156" s="33" t="s">
        <v>11</v>
      </c>
      <c r="D13156" s="33" t="s">
        <v>38548</v>
      </c>
      <c r="E13156" s="34" t="n">
        <v>1</v>
      </c>
      <c r="F13156" s="34" t="n">
        <v>75</v>
      </c>
    </row>
    <row r="13157" customFormat="false" ht="15" hidden="false" customHeight="false" outlineLevel="0" collapsed="false">
      <c r="A13157" s="33" t="s">
        <v>38549</v>
      </c>
      <c r="B13157" s="33" t="s">
        <v>38550</v>
      </c>
      <c r="C13157" s="33" t="s">
        <v>11</v>
      </c>
      <c r="D13157" s="33" t="s">
        <v>38551</v>
      </c>
      <c r="E13157" s="34" t="n">
        <v>1</v>
      </c>
      <c r="F13157" s="34" t="n">
        <v>40</v>
      </c>
    </row>
    <row r="13158" customFormat="false" ht="15" hidden="false" customHeight="false" outlineLevel="0" collapsed="false">
      <c r="A13158" s="33" t="s">
        <v>38552</v>
      </c>
      <c r="B13158" s="33" t="s">
        <v>38553</v>
      </c>
      <c r="C13158" s="33" t="s">
        <v>11</v>
      </c>
      <c r="D13158" s="33" t="s">
        <v>38554</v>
      </c>
      <c r="E13158" s="34" t="n">
        <v>1</v>
      </c>
      <c r="F13158" s="34" t="n">
        <v>60</v>
      </c>
    </row>
    <row r="13159" customFormat="false" ht="15" hidden="false" customHeight="false" outlineLevel="0" collapsed="false">
      <c r="A13159" s="33" t="s">
        <v>38555</v>
      </c>
      <c r="B13159" s="33" t="s">
        <v>38556</v>
      </c>
      <c r="C13159" s="33" t="s">
        <v>11</v>
      </c>
      <c r="D13159" s="33" t="s">
        <v>38557</v>
      </c>
      <c r="E13159" s="34" t="n">
        <v>1</v>
      </c>
      <c r="F13159" s="34" t="n">
        <v>60</v>
      </c>
    </row>
    <row r="13160" customFormat="false" ht="15" hidden="false" customHeight="false" outlineLevel="0" collapsed="false">
      <c r="A13160" s="33" t="s">
        <v>38558</v>
      </c>
      <c r="B13160" s="33" t="s">
        <v>38559</v>
      </c>
      <c r="C13160" s="33" t="s">
        <v>18</v>
      </c>
      <c r="D13160" s="33" t="s">
        <v>38560</v>
      </c>
      <c r="E13160" s="34" t="n">
        <v>1</v>
      </c>
      <c r="F13160" s="34" t="n">
        <v>15</v>
      </c>
    </row>
    <row r="13161" customFormat="false" ht="15" hidden="false" customHeight="false" outlineLevel="0" collapsed="false">
      <c r="A13161" s="33" t="s">
        <v>38561</v>
      </c>
      <c r="B13161" s="33" t="s">
        <v>38562</v>
      </c>
      <c r="C13161" s="33" t="s">
        <v>11</v>
      </c>
      <c r="D13161" s="33" t="s">
        <v>38563</v>
      </c>
      <c r="E13161" s="34" t="n">
        <v>1</v>
      </c>
      <c r="F13161" s="34" t="n">
        <v>15</v>
      </c>
    </row>
    <row r="13162" customFormat="false" ht="15" hidden="false" customHeight="false" outlineLevel="0" collapsed="false">
      <c r="A13162" s="33" t="s">
        <v>38564</v>
      </c>
      <c r="B13162" s="33" t="s">
        <v>38565</v>
      </c>
      <c r="C13162" s="33" t="s">
        <v>11</v>
      </c>
      <c r="D13162" s="33" t="s">
        <v>38566</v>
      </c>
      <c r="E13162" s="34" t="n">
        <v>1</v>
      </c>
      <c r="F13162" s="34" t="n">
        <v>15</v>
      </c>
    </row>
    <row r="13163" customFormat="false" ht="15" hidden="false" customHeight="false" outlineLevel="0" collapsed="false">
      <c r="A13163" s="33" t="s">
        <v>38567</v>
      </c>
      <c r="B13163" s="33" t="s">
        <v>38568</v>
      </c>
      <c r="C13163" s="33" t="s">
        <v>11</v>
      </c>
      <c r="D13163" s="33" t="s">
        <v>38569</v>
      </c>
      <c r="E13163" s="34" t="n">
        <v>1</v>
      </c>
      <c r="F13163" s="34" t="n">
        <v>15</v>
      </c>
    </row>
    <row r="13164" customFormat="false" ht="15" hidden="false" customHeight="false" outlineLevel="0" collapsed="false">
      <c r="A13164" s="33" t="s">
        <v>38570</v>
      </c>
      <c r="B13164" s="33" t="s">
        <v>38571</v>
      </c>
      <c r="D13164" s="33" t="s">
        <v>1068</v>
      </c>
      <c r="E13164" s="34" t="n">
        <v>1</v>
      </c>
      <c r="F13164" s="34" t="n">
        <v>1</v>
      </c>
    </row>
    <row r="13165" customFormat="false" ht="15" hidden="false" customHeight="false" outlineLevel="0" collapsed="false">
      <c r="A13165" s="33" t="s">
        <v>38572</v>
      </c>
      <c r="B13165" s="33" t="s">
        <v>38573</v>
      </c>
      <c r="C13165" s="33" t="s">
        <v>11</v>
      </c>
      <c r="D13165" s="33" t="s">
        <v>38574</v>
      </c>
      <c r="E13165" s="34" t="n">
        <v>1</v>
      </c>
      <c r="F13165" s="34" t="n">
        <v>48</v>
      </c>
    </row>
    <row r="13166" customFormat="false" ht="15" hidden="false" customHeight="false" outlineLevel="0" collapsed="false">
      <c r="A13166" s="33" t="s">
        <v>38575</v>
      </c>
      <c r="B13166" s="33" t="s">
        <v>38576</v>
      </c>
      <c r="C13166" s="33" t="s">
        <v>11</v>
      </c>
      <c r="D13166" s="33" t="s">
        <v>38577</v>
      </c>
    </row>
    <row r="13167" customFormat="false" ht="15" hidden="false" customHeight="false" outlineLevel="0" collapsed="false">
      <c r="A13167" s="33" t="s">
        <v>38578</v>
      </c>
      <c r="B13167" s="33" t="s">
        <v>38579</v>
      </c>
      <c r="C13167" s="33" t="s">
        <v>11</v>
      </c>
      <c r="D13167" s="33" t="s">
        <v>38580</v>
      </c>
    </row>
    <row r="13168" customFormat="false" ht="15" hidden="false" customHeight="false" outlineLevel="0" collapsed="false">
      <c r="A13168" s="33" t="s">
        <v>38581</v>
      </c>
      <c r="B13168" s="33" t="s">
        <v>38582</v>
      </c>
      <c r="C13168" s="33" t="s">
        <v>11</v>
      </c>
      <c r="D13168" s="33" t="s">
        <v>38583</v>
      </c>
      <c r="E13168" s="34" t="n">
        <v>1</v>
      </c>
      <c r="F13168" s="34" t="n">
        <v>24</v>
      </c>
    </row>
    <row r="13169" customFormat="false" ht="15" hidden="false" customHeight="false" outlineLevel="0" collapsed="false">
      <c r="A13169" s="33" t="s">
        <v>38584</v>
      </c>
      <c r="B13169" s="33" t="s">
        <v>38585</v>
      </c>
      <c r="C13169" s="33" t="s">
        <v>11</v>
      </c>
      <c r="D13169" s="33" t="s">
        <v>38586</v>
      </c>
      <c r="E13169" s="34" t="n">
        <v>1</v>
      </c>
      <c r="F13169" s="34" t="n">
        <v>48</v>
      </c>
    </row>
    <row r="13170" customFormat="false" ht="15" hidden="false" customHeight="false" outlineLevel="0" collapsed="false">
      <c r="A13170" s="33" t="s">
        <v>38587</v>
      </c>
      <c r="B13170" s="33" t="s">
        <v>38588</v>
      </c>
      <c r="C13170" s="33" t="s">
        <v>11</v>
      </c>
      <c r="D13170" s="33" t="s">
        <v>38589</v>
      </c>
      <c r="E13170" s="34" t="n">
        <v>1</v>
      </c>
      <c r="F13170" s="34" t="n">
        <v>32</v>
      </c>
    </row>
    <row r="13171" customFormat="false" ht="15" hidden="false" customHeight="false" outlineLevel="0" collapsed="false">
      <c r="A13171" s="33" t="s">
        <v>38590</v>
      </c>
      <c r="B13171" s="33" t="s">
        <v>38591</v>
      </c>
      <c r="C13171" s="33" t="s">
        <v>11</v>
      </c>
      <c r="D13171" s="33" t="s">
        <v>38592</v>
      </c>
    </row>
    <row r="13172" customFormat="false" ht="15" hidden="false" customHeight="false" outlineLevel="0" collapsed="false">
      <c r="A13172" s="33" t="s">
        <v>38593</v>
      </c>
      <c r="B13172" s="33" t="s">
        <v>38594</v>
      </c>
      <c r="C13172" s="33" t="s">
        <v>11</v>
      </c>
      <c r="D13172" s="33" t="s">
        <v>38595</v>
      </c>
      <c r="E13172" s="34" t="n">
        <v>1</v>
      </c>
      <c r="F13172" s="34" t="n">
        <v>24</v>
      </c>
    </row>
    <row r="13173" customFormat="false" ht="15" hidden="false" customHeight="false" outlineLevel="0" collapsed="false">
      <c r="A13173" s="33" t="s">
        <v>38596</v>
      </c>
      <c r="B13173" s="33" t="s">
        <v>38597</v>
      </c>
      <c r="C13173" s="33" t="s">
        <v>11</v>
      </c>
      <c r="D13173" s="33" t="s">
        <v>38598</v>
      </c>
      <c r="E13173" s="34" t="n">
        <v>1</v>
      </c>
      <c r="F13173" s="34" t="n">
        <v>50</v>
      </c>
    </row>
    <row r="13174" customFormat="false" ht="15" hidden="false" customHeight="false" outlineLevel="0" collapsed="false">
      <c r="A13174" s="33" t="s">
        <v>38599</v>
      </c>
      <c r="B13174" s="33" t="s">
        <v>38600</v>
      </c>
      <c r="C13174" s="33" t="s">
        <v>11</v>
      </c>
      <c r="D13174" s="33" t="s">
        <v>38601</v>
      </c>
      <c r="E13174" s="34" t="n">
        <v>1</v>
      </c>
      <c r="F13174" s="34" t="n">
        <v>40</v>
      </c>
    </row>
    <row r="13175" customFormat="false" ht="15" hidden="false" customHeight="false" outlineLevel="0" collapsed="false">
      <c r="A13175" s="33" t="s">
        <v>38602</v>
      </c>
      <c r="B13175" s="33" t="s">
        <v>38603</v>
      </c>
      <c r="C13175" s="33" t="s">
        <v>11</v>
      </c>
      <c r="D13175" s="33" t="s">
        <v>38604</v>
      </c>
      <c r="E13175" s="34" t="n">
        <v>1</v>
      </c>
      <c r="F13175" s="34" t="n">
        <v>40</v>
      </c>
    </row>
    <row r="13176" customFormat="false" ht="15" hidden="false" customHeight="false" outlineLevel="0" collapsed="false">
      <c r="A13176" s="33" t="s">
        <v>38605</v>
      </c>
      <c r="B13176" s="33" t="s">
        <v>38606</v>
      </c>
      <c r="C13176" s="33" t="s">
        <v>11</v>
      </c>
      <c r="D13176" s="33" t="s">
        <v>38607</v>
      </c>
      <c r="E13176" s="34" t="n">
        <v>1</v>
      </c>
      <c r="F13176" s="34" t="n">
        <v>50</v>
      </c>
    </row>
    <row r="13177" customFormat="false" ht="15" hidden="false" customHeight="false" outlineLevel="0" collapsed="false">
      <c r="A13177" s="33" t="s">
        <v>38608</v>
      </c>
      <c r="B13177" s="33" t="s">
        <v>38609</v>
      </c>
      <c r="C13177" s="33" t="s">
        <v>11</v>
      </c>
      <c r="D13177" s="33" t="s">
        <v>38610</v>
      </c>
      <c r="E13177" s="34" t="n">
        <v>1</v>
      </c>
      <c r="F13177" s="34" t="n">
        <v>60</v>
      </c>
    </row>
    <row r="13178" customFormat="false" ht="15" hidden="false" customHeight="false" outlineLevel="0" collapsed="false">
      <c r="A13178" s="33" t="s">
        <v>38611</v>
      </c>
      <c r="B13178" s="33" t="s">
        <v>38612</v>
      </c>
      <c r="C13178" s="33" t="s">
        <v>11</v>
      </c>
      <c r="D13178" s="33" t="s">
        <v>38613</v>
      </c>
      <c r="E13178" s="34" t="n">
        <v>1</v>
      </c>
      <c r="F13178" s="34" t="n">
        <v>60</v>
      </c>
    </row>
    <row r="13179" customFormat="false" ht="15" hidden="false" customHeight="false" outlineLevel="0" collapsed="false">
      <c r="A13179" s="33" t="s">
        <v>38614</v>
      </c>
      <c r="B13179" s="33" t="s">
        <v>38615</v>
      </c>
      <c r="C13179" s="33" t="s">
        <v>11</v>
      </c>
      <c r="D13179" s="33" t="s">
        <v>38616</v>
      </c>
      <c r="E13179" s="34" t="n">
        <v>1</v>
      </c>
      <c r="F13179" s="34" t="n">
        <v>12</v>
      </c>
    </row>
    <row r="13180" customFormat="false" ht="15" hidden="false" customHeight="false" outlineLevel="0" collapsed="false">
      <c r="A13180" s="33" t="s">
        <v>38617</v>
      </c>
      <c r="B13180" s="33" t="s">
        <v>38618</v>
      </c>
      <c r="C13180" s="33" t="s">
        <v>11</v>
      </c>
      <c r="D13180" s="33" t="s">
        <v>38619</v>
      </c>
      <c r="E13180" s="34" t="n">
        <v>1</v>
      </c>
      <c r="F13180" s="34" t="n">
        <v>50</v>
      </c>
    </row>
    <row r="13181" customFormat="false" ht="15" hidden="false" customHeight="false" outlineLevel="0" collapsed="false">
      <c r="A13181" s="33" t="s">
        <v>38620</v>
      </c>
      <c r="B13181" s="33" t="s">
        <v>38621</v>
      </c>
      <c r="C13181" s="33" t="s">
        <v>11</v>
      </c>
      <c r="D13181" s="33" t="s">
        <v>38622</v>
      </c>
      <c r="E13181" s="34" t="n">
        <v>1</v>
      </c>
      <c r="F13181" s="34" t="n">
        <v>40</v>
      </c>
    </row>
    <row r="13182" customFormat="false" ht="15" hidden="false" customHeight="false" outlineLevel="0" collapsed="false">
      <c r="A13182" s="33" t="s">
        <v>38623</v>
      </c>
      <c r="B13182" s="33" t="s">
        <v>38624</v>
      </c>
      <c r="C13182" s="33" t="s">
        <v>11</v>
      </c>
      <c r="D13182" s="33" t="s">
        <v>38625</v>
      </c>
      <c r="E13182" s="34" t="n">
        <v>1</v>
      </c>
      <c r="F13182" s="34" t="n">
        <v>60</v>
      </c>
    </row>
    <row r="13183" customFormat="false" ht="15" hidden="false" customHeight="false" outlineLevel="0" collapsed="false">
      <c r="A13183" s="33" t="s">
        <v>38626</v>
      </c>
      <c r="B13183" s="33" t="s">
        <v>38627</v>
      </c>
      <c r="C13183" s="33" t="s">
        <v>11</v>
      </c>
      <c r="D13183" s="33" t="s">
        <v>38628</v>
      </c>
      <c r="E13183" s="34" t="n">
        <v>1</v>
      </c>
      <c r="F13183" s="34" t="n">
        <v>50</v>
      </c>
    </row>
    <row r="13184" customFormat="false" ht="15" hidden="false" customHeight="false" outlineLevel="0" collapsed="false">
      <c r="A13184" s="33" t="s">
        <v>38629</v>
      </c>
      <c r="B13184" s="33" t="s">
        <v>38630</v>
      </c>
      <c r="C13184" s="33" t="s">
        <v>11</v>
      </c>
      <c r="D13184" s="33" t="s">
        <v>38631</v>
      </c>
      <c r="E13184" s="34" t="n">
        <v>1</v>
      </c>
      <c r="F13184" s="34" t="n">
        <v>50</v>
      </c>
    </row>
    <row r="13185" customFormat="false" ht="15" hidden="false" customHeight="false" outlineLevel="0" collapsed="false">
      <c r="A13185" s="33" t="s">
        <v>38632</v>
      </c>
      <c r="B13185" s="33" t="s">
        <v>38633</v>
      </c>
      <c r="C13185" s="33" t="s">
        <v>11</v>
      </c>
      <c r="D13185" s="33" t="s">
        <v>38634</v>
      </c>
      <c r="E13185" s="34" t="n">
        <v>1</v>
      </c>
      <c r="F13185" s="34" t="n">
        <v>48</v>
      </c>
    </row>
    <row r="13186" customFormat="false" ht="15" hidden="false" customHeight="false" outlineLevel="0" collapsed="false">
      <c r="A13186" s="33" t="s">
        <v>38635</v>
      </c>
      <c r="B13186" s="33" t="s">
        <v>38636</v>
      </c>
      <c r="C13186" s="33" t="s">
        <v>11</v>
      </c>
      <c r="D13186" s="33" t="s">
        <v>38637</v>
      </c>
      <c r="E13186" s="34" t="n">
        <v>1</v>
      </c>
      <c r="F13186" s="34" t="n">
        <v>50</v>
      </c>
    </row>
    <row r="13187" customFormat="false" ht="15" hidden="false" customHeight="false" outlineLevel="0" collapsed="false">
      <c r="A13187" s="33" t="s">
        <v>38638</v>
      </c>
      <c r="B13187" s="33" t="s">
        <v>38639</v>
      </c>
      <c r="C13187" s="33" t="s">
        <v>11</v>
      </c>
      <c r="D13187" s="33" t="s">
        <v>38640</v>
      </c>
      <c r="E13187" s="34" t="n">
        <v>1</v>
      </c>
      <c r="F13187" s="34" t="n">
        <v>40</v>
      </c>
    </row>
    <row r="13188" customFormat="false" ht="15" hidden="false" customHeight="false" outlineLevel="0" collapsed="false">
      <c r="A13188" s="33" t="s">
        <v>38641</v>
      </c>
      <c r="B13188" s="33" t="s">
        <v>38642</v>
      </c>
      <c r="C13188" s="33" t="s">
        <v>11</v>
      </c>
      <c r="D13188" s="33" t="s">
        <v>38643</v>
      </c>
      <c r="E13188" s="34" t="n">
        <v>1</v>
      </c>
      <c r="F13188" s="34" t="n">
        <v>50</v>
      </c>
    </row>
    <row r="13189" customFormat="false" ht="15" hidden="false" customHeight="false" outlineLevel="0" collapsed="false">
      <c r="A13189" s="33" t="s">
        <v>38644</v>
      </c>
      <c r="B13189" s="33" t="s">
        <v>38645</v>
      </c>
      <c r="C13189" s="33" t="s">
        <v>11</v>
      </c>
      <c r="D13189" s="33" t="s">
        <v>38646</v>
      </c>
      <c r="E13189" s="34" t="n">
        <v>1</v>
      </c>
      <c r="F13189" s="34" t="n">
        <v>120</v>
      </c>
    </row>
    <row r="13190" customFormat="false" ht="15" hidden="false" customHeight="false" outlineLevel="0" collapsed="false">
      <c r="A13190" s="33" t="s">
        <v>38647</v>
      </c>
      <c r="B13190" s="33" t="s">
        <v>6791</v>
      </c>
      <c r="C13190" s="33" t="s">
        <v>11</v>
      </c>
      <c r="D13190" s="33" t="s">
        <v>38648</v>
      </c>
      <c r="E13190" s="34" t="n">
        <v>1</v>
      </c>
      <c r="F13190" s="34" t="n">
        <v>60</v>
      </c>
    </row>
    <row r="13191" customFormat="false" ht="15" hidden="false" customHeight="false" outlineLevel="0" collapsed="false">
      <c r="A13191" s="33" t="s">
        <v>38649</v>
      </c>
      <c r="B13191" s="33" t="s">
        <v>38650</v>
      </c>
      <c r="C13191" s="33" t="s">
        <v>11</v>
      </c>
      <c r="D13191" s="33" t="s">
        <v>38651</v>
      </c>
      <c r="E13191" s="34" t="n">
        <v>1</v>
      </c>
      <c r="F13191" s="34" t="n">
        <v>60</v>
      </c>
    </row>
    <row r="13192" customFormat="false" ht="15" hidden="false" customHeight="false" outlineLevel="0" collapsed="false">
      <c r="A13192" s="33" t="s">
        <v>38652</v>
      </c>
      <c r="B13192" s="33" t="s">
        <v>38653</v>
      </c>
      <c r="C13192" s="33" t="s">
        <v>11</v>
      </c>
      <c r="D13192" s="33" t="s">
        <v>38654</v>
      </c>
      <c r="E13192" s="34" t="n">
        <v>1</v>
      </c>
      <c r="F13192" s="34" t="n">
        <v>40</v>
      </c>
    </row>
    <row r="13193" customFormat="false" ht="15" hidden="false" customHeight="false" outlineLevel="0" collapsed="false">
      <c r="A13193" s="33" t="s">
        <v>38655</v>
      </c>
      <c r="B13193" s="33" t="s">
        <v>38656</v>
      </c>
      <c r="C13193" s="33" t="s">
        <v>11</v>
      </c>
      <c r="D13193" s="33" t="s">
        <v>38657</v>
      </c>
      <c r="E13193" s="34" t="n">
        <v>1</v>
      </c>
      <c r="F13193" s="34" t="n">
        <v>75</v>
      </c>
    </row>
    <row r="13194" customFormat="false" ht="15" hidden="false" customHeight="false" outlineLevel="0" collapsed="false">
      <c r="A13194" s="33" t="s">
        <v>38658</v>
      </c>
      <c r="B13194" s="33" t="s">
        <v>38659</v>
      </c>
      <c r="C13194" s="33" t="s">
        <v>11</v>
      </c>
      <c r="D13194" s="33" t="s">
        <v>38660</v>
      </c>
      <c r="E13194" s="34" t="n">
        <v>1</v>
      </c>
      <c r="F13194" s="34" t="n">
        <v>100</v>
      </c>
    </row>
    <row r="13195" customFormat="false" ht="15" hidden="false" customHeight="false" outlineLevel="0" collapsed="false">
      <c r="A13195" s="33" t="s">
        <v>38661</v>
      </c>
      <c r="B13195" s="33" t="s">
        <v>38662</v>
      </c>
      <c r="C13195" s="33" t="s">
        <v>11</v>
      </c>
      <c r="D13195" s="33" t="s">
        <v>38663</v>
      </c>
      <c r="E13195" s="34" t="n">
        <v>1</v>
      </c>
      <c r="F13195" s="34" t="n">
        <v>60</v>
      </c>
    </row>
    <row r="13196" customFormat="false" ht="15" hidden="false" customHeight="false" outlineLevel="0" collapsed="false">
      <c r="A13196" s="33" t="s">
        <v>38664</v>
      </c>
      <c r="B13196" s="33" t="s">
        <v>38665</v>
      </c>
      <c r="C13196" s="33" t="s">
        <v>11</v>
      </c>
      <c r="D13196" s="33" t="s">
        <v>38666</v>
      </c>
      <c r="E13196" s="34" t="n">
        <v>1</v>
      </c>
      <c r="F13196" s="34" t="n">
        <v>75</v>
      </c>
    </row>
    <row r="13197" customFormat="false" ht="15" hidden="false" customHeight="false" outlineLevel="0" collapsed="false">
      <c r="A13197" s="33" t="s">
        <v>38667</v>
      </c>
      <c r="B13197" s="33" t="s">
        <v>38668</v>
      </c>
      <c r="C13197" s="33" t="s">
        <v>11</v>
      </c>
      <c r="D13197" s="33" t="s">
        <v>38669</v>
      </c>
      <c r="E13197" s="34" t="n">
        <v>1</v>
      </c>
      <c r="F13197" s="34" t="n">
        <v>160</v>
      </c>
    </row>
    <row r="13198" customFormat="false" ht="15" hidden="false" customHeight="false" outlineLevel="0" collapsed="false">
      <c r="A13198" s="33" t="s">
        <v>38670</v>
      </c>
      <c r="B13198" s="33" t="s">
        <v>38671</v>
      </c>
      <c r="C13198" s="33" t="s">
        <v>11</v>
      </c>
      <c r="D13198" s="33" t="s">
        <v>38672</v>
      </c>
      <c r="E13198" s="34" t="n">
        <v>1</v>
      </c>
      <c r="F13198" s="34" t="n">
        <v>100</v>
      </c>
    </row>
    <row r="13199" customFormat="false" ht="15" hidden="false" customHeight="false" outlineLevel="0" collapsed="false">
      <c r="A13199" s="33" t="s">
        <v>38673</v>
      </c>
      <c r="B13199" s="33" t="s">
        <v>38674</v>
      </c>
      <c r="C13199" s="33" t="s">
        <v>11</v>
      </c>
      <c r="D13199" s="33" t="s">
        <v>38675</v>
      </c>
      <c r="E13199" s="34" t="n">
        <v>1</v>
      </c>
      <c r="F13199" s="34" t="n">
        <v>240</v>
      </c>
    </row>
    <row r="13200" customFormat="false" ht="15" hidden="false" customHeight="false" outlineLevel="0" collapsed="false">
      <c r="A13200" s="33" t="s">
        <v>38676</v>
      </c>
      <c r="B13200" s="33" t="s">
        <v>38677</v>
      </c>
      <c r="C13200" s="33" t="s">
        <v>11</v>
      </c>
      <c r="D13200" s="33" t="s">
        <v>38678</v>
      </c>
      <c r="E13200" s="34" t="n">
        <v>1</v>
      </c>
      <c r="F13200" s="34" t="n">
        <v>60</v>
      </c>
    </row>
    <row r="13201" customFormat="false" ht="15" hidden="false" customHeight="false" outlineLevel="0" collapsed="false">
      <c r="A13201" s="33" t="s">
        <v>38679</v>
      </c>
      <c r="B13201" s="33" t="s">
        <v>38680</v>
      </c>
      <c r="C13201" s="33" t="s">
        <v>11</v>
      </c>
      <c r="D13201" s="33" t="s">
        <v>38681</v>
      </c>
      <c r="E13201" s="34" t="n">
        <v>1</v>
      </c>
      <c r="F13201" s="34" t="n">
        <v>75</v>
      </c>
    </row>
    <row r="13202" customFormat="false" ht="15" hidden="false" customHeight="false" outlineLevel="0" collapsed="false">
      <c r="A13202" s="33" t="s">
        <v>38682</v>
      </c>
      <c r="B13202" s="33" t="s">
        <v>38683</v>
      </c>
      <c r="C13202" s="33" t="s">
        <v>11</v>
      </c>
      <c r="D13202" s="33" t="s">
        <v>38684</v>
      </c>
      <c r="E13202" s="34" t="n">
        <v>1</v>
      </c>
      <c r="F13202" s="34" t="n">
        <v>75</v>
      </c>
    </row>
    <row r="13203" customFormat="false" ht="15" hidden="false" customHeight="false" outlineLevel="0" collapsed="false">
      <c r="A13203" s="33" t="s">
        <v>38685</v>
      </c>
      <c r="B13203" s="33" t="s">
        <v>38686</v>
      </c>
      <c r="C13203" s="33" t="s">
        <v>11</v>
      </c>
      <c r="D13203" s="33" t="s">
        <v>38687</v>
      </c>
      <c r="E13203" s="34" t="n">
        <v>1</v>
      </c>
      <c r="F13203" s="34" t="n">
        <v>50</v>
      </c>
    </row>
    <row r="13204" customFormat="false" ht="15" hidden="false" customHeight="false" outlineLevel="0" collapsed="false">
      <c r="A13204" s="33" t="s">
        <v>38688</v>
      </c>
      <c r="B13204" s="33" t="s">
        <v>38689</v>
      </c>
      <c r="C13204" s="33" t="s">
        <v>11</v>
      </c>
      <c r="D13204" s="33" t="s">
        <v>38690</v>
      </c>
      <c r="E13204" s="34" t="n">
        <v>1</v>
      </c>
      <c r="F13204" s="34" t="n">
        <v>40</v>
      </c>
    </row>
    <row r="13205" customFormat="false" ht="15" hidden="false" customHeight="false" outlineLevel="0" collapsed="false">
      <c r="A13205" s="33" t="s">
        <v>38691</v>
      </c>
      <c r="B13205" s="33" t="s">
        <v>38692</v>
      </c>
      <c r="C13205" s="33" t="s">
        <v>11</v>
      </c>
      <c r="D13205" s="33" t="s">
        <v>38693</v>
      </c>
      <c r="E13205" s="34" t="n">
        <v>1</v>
      </c>
      <c r="F13205" s="34" t="n">
        <v>50</v>
      </c>
    </row>
    <row r="13206" customFormat="false" ht="15" hidden="false" customHeight="false" outlineLevel="0" collapsed="false">
      <c r="A13206" s="33" t="s">
        <v>38694</v>
      </c>
      <c r="B13206" s="33" t="s">
        <v>38695</v>
      </c>
      <c r="C13206" s="33" t="s">
        <v>11</v>
      </c>
      <c r="D13206" s="33" t="s">
        <v>38696</v>
      </c>
      <c r="E13206" s="34" t="n">
        <v>1</v>
      </c>
      <c r="F13206" s="34" t="n">
        <v>50</v>
      </c>
    </row>
    <row r="13207" customFormat="false" ht="15" hidden="false" customHeight="false" outlineLevel="0" collapsed="false">
      <c r="A13207" s="33" t="s">
        <v>38697</v>
      </c>
      <c r="B13207" s="33" t="s">
        <v>38698</v>
      </c>
      <c r="C13207" s="33" t="s">
        <v>11</v>
      </c>
      <c r="D13207" s="33" t="s">
        <v>38699</v>
      </c>
      <c r="E13207" s="34" t="n">
        <v>1</v>
      </c>
      <c r="F13207" s="34" t="n">
        <v>30</v>
      </c>
    </row>
    <row r="13208" customFormat="false" ht="15" hidden="false" customHeight="false" outlineLevel="0" collapsed="false">
      <c r="A13208" s="33" t="s">
        <v>38700</v>
      </c>
      <c r="B13208" s="33" t="s">
        <v>38701</v>
      </c>
      <c r="C13208" s="33" t="s">
        <v>11</v>
      </c>
      <c r="D13208" s="33" t="s">
        <v>38702</v>
      </c>
      <c r="E13208" s="34" t="n">
        <v>1</v>
      </c>
      <c r="F13208" s="34" t="n">
        <v>60</v>
      </c>
    </row>
    <row r="13209" customFormat="false" ht="15" hidden="false" customHeight="false" outlineLevel="0" collapsed="false">
      <c r="A13209" s="33" t="s">
        <v>38703</v>
      </c>
      <c r="B13209" s="33" t="s">
        <v>38704</v>
      </c>
      <c r="C13209" s="33" t="s">
        <v>11</v>
      </c>
      <c r="D13209" s="33" t="s">
        <v>38705</v>
      </c>
      <c r="E13209" s="34" t="n">
        <v>1</v>
      </c>
      <c r="F13209" s="34" t="n">
        <v>60</v>
      </c>
    </row>
    <row r="13210" customFormat="false" ht="15" hidden="false" customHeight="false" outlineLevel="0" collapsed="false">
      <c r="A13210" s="33" t="s">
        <v>38706</v>
      </c>
      <c r="B13210" s="33" t="s">
        <v>38707</v>
      </c>
      <c r="C13210" s="33" t="s">
        <v>11</v>
      </c>
      <c r="D13210" s="33" t="s">
        <v>38708</v>
      </c>
      <c r="E13210" s="34" t="n">
        <v>1</v>
      </c>
      <c r="F13210" s="34" t="n">
        <v>60</v>
      </c>
    </row>
    <row r="13211" customFormat="false" ht="15" hidden="false" customHeight="false" outlineLevel="0" collapsed="false">
      <c r="A13211" s="33" t="s">
        <v>38709</v>
      </c>
      <c r="B13211" s="33" t="s">
        <v>38710</v>
      </c>
      <c r="C13211" s="33" t="s">
        <v>18</v>
      </c>
      <c r="D13211" s="33" t="s">
        <v>38711</v>
      </c>
      <c r="E13211" s="34" t="n">
        <v>1</v>
      </c>
      <c r="F13211" s="34" t="n">
        <v>18</v>
      </c>
    </row>
    <row r="13212" customFormat="false" ht="15" hidden="false" customHeight="false" outlineLevel="0" collapsed="false">
      <c r="A13212" s="33" t="s">
        <v>38712</v>
      </c>
      <c r="B13212" s="33" t="s">
        <v>38713</v>
      </c>
      <c r="C13212" s="33" t="s">
        <v>11</v>
      </c>
      <c r="D13212" s="33" t="s">
        <v>38714</v>
      </c>
      <c r="E13212" s="34" t="n">
        <v>1</v>
      </c>
      <c r="F13212" s="34" t="n">
        <v>18</v>
      </c>
    </row>
    <row r="13213" customFormat="false" ht="15" hidden="false" customHeight="false" outlineLevel="0" collapsed="false">
      <c r="A13213" s="33" t="s">
        <v>38715</v>
      </c>
      <c r="B13213" s="33" t="s">
        <v>38716</v>
      </c>
      <c r="C13213" s="33" t="s">
        <v>11</v>
      </c>
      <c r="D13213" s="33" t="s">
        <v>38717</v>
      </c>
      <c r="E13213" s="34" t="n">
        <v>1</v>
      </c>
      <c r="F13213" s="34" t="n">
        <v>18</v>
      </c>
    </row>
    <row r="13214" customFormat="false" ht="15" hidden="false" customHeight="false" outlineLevel="0" collapsed="false">
      <c r="A13214" s="33" t="s">
        <v>38718</v>
      </c>
      <c r="B13214" s="33" t="s">
        <v>38719</v>
      </c>
      <c r="C13214" s="33" t="s">
        <v>11</v>
      </c>
      <c r="D13214" s="33" t="s">
        <v>38720</v>
      </c>
      <c r="E13214" s="34" t="n">
        <v>1</v>
      </c>
      <c r="F13214" s="34" t="n">
        <v>18</v>
      </c>
    </row>
    <row r="13215" customFormat="false" ht="15" hidden="false" customHeight="false" outlineLevel="0" collapsed="false">
      <c r="A13215" s="33" t="s">
        <v>38721</v>
      </c>
      <c r="B13215" s="33" t="s">
        <v>38722</v>
      </c>
      <c r="D13215" s="33" t="s">
        <v>1068</v>
      </c>
      <c r="E13215" s="34" t="n">
        <v>1</v>
      </c>
      <c r="F13215" s="34" t="n">
        <v>1</v>
      </c>
    </row>
    <row r="13216" customFormat="false" ht="15" hidden="false" customHeight="false" outlineLevel="0" collapsed="false">
      <c r="A13216" s="33" t="s">
        <v>38723</v>
      </c>
      <c r="B13216" s="33" t="s">
        <v>38724</v>
      </c>
      <c r="C13216" s="33" t="s">
        <v>82</v>
      </c>
      <c r="D13216" s="33" t="s">
        <v>38725</v>
      </c>
    </row>
    <row r="13217" customFormat="false" ht="15" hidden="false" customHeight="false" outlineLevel="0" collapsed="false">
      <c r="A13217" s="33" t="s">
        <v>38726</v>
      </c>
      <c r="B13217" s="33" t="s">
        <v>38727</v>
      </c>
      <c r="C13217" s="33" t="s">
        <v>82</v>
      </c>
      <c r="D13217" s="33" t="s">
        <v>38728</v>
      </c>
      <c r="E13217" s="34" t="n">
        <v>1</v>
      </c>
      <c r="F13217" s="34" t="n">
        <v>288</v>
      </c>
    </row>
    <row r="13218" customFormat="false" ht="15" hidden="false" customHeight="false" outlineLevel="0" collapsed="false">
      <c r="A13218" s="33" t="s">
        <v>38729</v>
      </c>
      <c r="B13218" s="33" t="s">
        <v>38730</v>
      </c>
      <c r="C13218" s="33" t="s">
        <v>82</v>
      </c>
      <c r="D13218" s="33" t="s">
        <v>38731</v>
      </c>
      <c r="E13218" s="34" t="n">
        <v>1</v>
      </c>
      <c r="F13218" s="34" t="n">
        <v>240</v>
      </c>
    </row>
    <row r="13219" customFormat="false" ht="15" hidden="false" customHeight="false" outlineLevel="0" collapsed="false">
      <c r="A13219" s="33" t="s">
        <v>38732</v>
      </c>
      <c r="B13219" s="33" t="s">
        <v>38733</v>
      </c>
      <c r="C13219" s="33" t="s">
        <v>82</v>
      </c>
      <c r="D13219" s="33" t="s">
        <v>38734</v>
      </c>
      <c r="E13219" s="34" t="n">
        <v>1</v>
      </c>
      <c r="F13219" s="34" t="n">
        <v>300</v>
      </c>
    </row>
    <row r="13220" customFormat="false" ht="15" hidden="false" customHeight="false" outlineLevel="0" collapsed="false">
      <c r="A13220" s="33" t="s">
        <v>38735</v>
      </c>
      <c r="B13220" s="33" t="s">
        <v>38736</v>
      </c>
      <c r="C13220" s="33" t="s">
        <v>82</v>
      </c>
      <c r="D13220" s="33" t="s">
        <v>38737</v>
      </c>
    </row>
    <row r="13221" customFormat="false" ht="15" hidden="false" customHeight="false" outlineLevel="0" collapsed="false">
      <c r="A13221" s="33" t="s">
        <v>38738</v>
      </c>
      <c r="B13221" s="33" t="s">
        <v>38739</v>
      </c>
      <c r="C13221" s="33" t="s">
        <v>82</v>
      </c>
      <c r="D13221" s="33" t="s">
        <v>38740</v>
      </c>
      <c r="E13221" s="34" t="n">
        <v>1</v>
      </c>
      <c r="F13221" s="34" t="n">
        <v>240</v>
      </c>
    </row>
    <row r="13222" customFormat="false" ht="15" hidden="false" customHeight="false" outlineLevel="0" collapsed="false">
      <c r="A13222" s="33" t="s">
        <v>38741</v>
      </c>
      <c r="B13222" s="33" t="s">
        <v>38742</v>
      </c>
      <c r="C13222" s="33" t="s">
        <v>11</v>
      </c>
      <c r="D13222" s="33" t="s">
        <v>38743</v>
      </c>
    </row>
    <row r="13223" customFormat="false" ht="15" hidden="false" customHeight="false" outlineLevel="0" collapsed="false">
      <c r="A13223" s="33" t="s">
        <v>38744</v>
      </c>
      <c r="B13223" s="33" t="s">
        <v>38745</v>
      </c>
      <c r="C13223" s="33" t="s">
        <v>11</v>
      </c>
      <c r="D13223" s="33" t="s">
        <v>38746</v>
      </c>
    </row>
    <row r="13224" customFormat="false" ht="15" hidden="false" customHeight="false" outlineLevel="0" collapsed="false">
      <c r="A13224" s="33" t="s">
        <v>38747</v>
      </c>
      <c r="B13224" s="33" t="s">
        <v>34580</v>
      </c>
      <c r="C13224" s="33" t="s">
        <v>11</v>
      </c>
      <c r="D13224" s="33" t="s">
        <v>38748</v>
      </c>
    </row>
    <row r="13225" customFormat="false" ht="15" hidden="false" customHeight="false" outlineLevel="0" collapsed="false">
      <c r="A13225" s="33" t="s">
        <v>38749</v>
      </c>
      <c r="B13225" s="33" t="s">
        <v>38750</v>
      </c>
      <c r="C13225" s="33" t="s">
        <v>11</v>
      </c>
      <c r="D13225" s="33" t="s">
        <v>38751</v>
      </c>
      <c r="E13225" s="34" t="n">
        <v>1</v>
      </c>
      <c r="F13225" s="34" t="n">
        <v>1</v>
      </c>
    </row>
    <row r="13226" customFormat="false" ht="15" hidden="false" customHeight="false" outlineLevel="0" collapsed="false">
      <c r="A13226" s="33" t="s">
        <v>38752</v>
      </c>
      <c r="B13226" s="33" t="s">
        <v>38753</v>
      </c>
      <c r="C13226" s="33" t="s">
        <v>11</v>
      </c>
      <c r="D13226" s="33" t="s">
        <v>38754</v>
      </c>
    </row>
    <row r="13227" customFormat="false" ht="15" hidden="false" customHeight="false" outlineLevel="0" collapsed="false">
      <c r="A13227" s="33" t="s">
        <v>38755</v>
      </c>
      <c r="B13227" s="33" t="s">
        <v>38756</v>
      </c>
      <c r="C13227" s="33" t="s">
        <v>11</v>
      </c>
      <c r="D13227" s="33" t="s">
        <v>38757</v>
      </c>
    </row>
    <row r="13228" customFormat="false" ht="15" hidden="false" customHeight="false" outlineLevel="0" collapsed="false">
      <c r="A13228" s="33" t="s">
        <v>38758</v>
      </c>
      <c r="B13228" s="33" t="s">
        <v>38756</v>
      </c>
      <c r="C13228" s="33" t="s">
        <v>11</v>
      </c>
      <c r="D13228" s="33" t="s">
        <v>38759</v>
      </c>
    </row>
    <row r="13229" customFormat="false" ht="15" hidden="false" customHeight="false" outlineLevel="0" collapsed="false">
      <c r="A13229" s="33" t="s">
        <v>38760</v>
      </c>
      <c r="B13229" s="33" t="s">
        <v>38761</v>
      </c>
      <c r="C13229" s="33" t="s">
        <v>11</v>
      </c>
      <c r="D13229" s="33" t="s">
        <v>38762</v>
      </c>
    </row>
    <row r="13230" customFormat="false" ht="15" hidden="false" customHeight="false" outlineLevel="0" collapsed="false">
      <c r="A13230" s="33" t="s">
        <v>38763</v>
      </c>
      <c r="B13230" s="33" t="s">
        <v>34638</v>
      </c>
      <c r="C13230" s="33" t="s">
        <v>11</v>
      </c>
      <c r="D13230" s="33" t="s">
        <v>38764</v>
      </c>
      <c r="E13230" s="34" t="n">
        <v>1</v>
      </c>
      <c r="F13230" s="34" t="n">
        <v>1</v>
      </c>
    </row>
    <row r="13231" customFormat="false" ht="15" hidden="false" customHeight="false" outlineLevel="0" collapsed="false">
      <c r="A13231" s="33" t="s">
        <v>38765</v>
      </c>
      <c r="B13231" s="33" t="s">
        <v>34643</v>
      </c>
      <c r="C13231" s="33" t="s">
        <v>11</v>
      </c>
      <c r="D13231" s="33" t="s">
        <v>38766</v>
      </c>
      <c r="E13231" s="34" t="n">
        <v>1</v>
      </c>
      <c r="F13231" s="34" t="n">
        <v>1</v>
      </c>
    </row>
    <row r="13232" customFormat="false" ht="15" hidden="false" customHeight="false" outlineLevel="0" collapsed="false">
      <c r="A13232" s="33" t="s">
        <v>38767</v>
      </c>
      <c r="B13232" s="33" t="s">
        <v>38768</v>
      </c>
      <c r="C13232" s="33" t="s">
        <v>11</v>
      </c>
      <c r="D13232" s="33" t="s">
        <v>38769</v>
      </c>
    </row>
    <row r="13233" customFormat="false" ht="15" hidden="false" customHeight="false" outlineLevel="0" collapsed="false">
      <c r="A13233" s="33" t="s">
        <v>38770</v>
      </c>
      <c r="B13233" s="33" t="s">
        <v>38771</v>
      </c>
      <c r="C13233" s="33" t="s">
        <v>11</v>
      </c>
      <c r="D13233" s="33" t="s">
        <v>38772</v>
      </c>
    </row>
    <row r="13234" customFormat="false" ht="15" hidden="false" customHeight="false" outlineLevel="0" collapsed="false">
      <c r="A13234" s="33" t="s">
        <v>38773</v>
      </c>
      <c r="B13234" s="33" t="s">
        <v>34660</v>
      </c>
      <c r="C13234" s="33" t="s">
        <v>11</v>
      </c>
      <c r="D13234" s="33" t="s">
        <v>38774</v>
      </c>
      <c r="E13234" s="34" t="n">
        <v>1</v>
      </c>
      <c r="F13234" s="34" t="n">
        <v>1</v>
      </c>
    </row>
    <row r="13235" customFormat="false" ht="15" hidden="false" customHeight="false" outlineLevel="0" collapsed="false">
      <c r="A13235" s="33" t="s">
        <v>38775</v>
      </c>
      <c r="B13235" s="33" t="s">
        <v>38776</v>
      </c>
      <c r="C13235" s="33" t="s">
        <v>11</v>
      </c>
      <c r="D13235" s="33" t="s">
        <v>38777</v>
      </c>
      <c r="E13235" s="34" t="n">
        <v>1</v>
      </c>
      <c r="F13235" s="34" t="n">
        <v>1</v>
      </c>
    </row>
    <row r="13236" customFormat="false" ht="15" hidden="false" customHeight="false" outlineLevel="0" collapsed="false">
      <c r="A13236" s="33" t="s">
        <v>38778</v>
      </c>
      <c r="B13236" s="33" t="s">
        <v>38779</v>
      </c>
      <c r="C13236" s="33" t="s">
        <v>11</v>
      </c>
      <c r="D13236" s="33" t="s">
        <v>38780</v>
      </c>
      <c r="E13236" s="34" t="n">
        <v>1</v>
      </c>
      <c r="F13236" s="34" t="n">
        <v>1</v>
      </c>
    </row>
    <row r="13237" customFormat="false" ht="15" hidden="false" customHeight="false" outlineLevel="0" collapsed="false">
      <c r="A13237" s="33" t="s">
        <v>38781</v>
      </c>
      <c r="B13237" s="33" t="s">
        <v>38782</v>
      </c>
      <c r="C13237" s="33" t="s">
        <v>11</v>
      </c>
      <c r="D13237" s="33" t="s">
        <v>38783</v>
      </c>
      <c r="E13237" s="34" t="n">
        <v>1</v>
      </c>
      <c r="F13237" s="34" t="n">
        <v>20</v>
      </c>
    </row>
    <row r="13238" customFormat="false" ht="15" hidden="false" customHeight="false" outlineLevel="0" collapsed="false">
      <c r="A13238" s="33" t="s">
        <v>38784</v>
      </c>
      <c r="B13238" s="33" t="s">
        <v>38785</v>
      </c>
      <c r="C13238" s="33" t="s">
        <v>11</v>
      </c>
      <c r="D13238" s="33" t="s">
        <v>38786</v>
      </c>
      <c r="E13238" s="34" t="n">
        <v>1</v>
      </c>
    </row>
    <row r="13239" customFormat="false" ht="15" hidden="false" customHeight="false" outlineLevel="0" collapsed="false">
      <c r="A13239" s="33" t="s">
        <v>38787</v>
      </c>
      <c r="B13239" s="33" t="s">
        <v>38788</v>
      </c>
      <c r="C13239" s="33" t="s">
        <v>11</v>
      </c>
      <c r="D13239" s="33" t="s">
        <v>38789</v>
      </c>
      <c r="E13239" s="34" t="n">
        <v>1</v>
      </c>
    </row>
    <row r="13240" customFormat="false" ht="15" hidden="false" customHeight="false" outlineLevel="0" collapsed="false">
      <c r="A13240" s="33" t="s">
        <v>38790</v>
      </c>
      <c r="B13240" s="33" t="s">
        <v>38791</v>
      </c>
      <c r="C13240" s="33" t="s">
        <v>11</v>
      </c>
      <c r="D13240" s="33" t="s">
        <v>38792</v>
      </c>
      <c r="E13240" s="34" t="n">
        <v>1</v>
      </c>
    </row>
    <row r="13241" customFormat="false" ht="15" hidden="false" customHeight="false" outlineLevel="0" collapsed="false">
      <c r="A13241" s="33" t="s">
        <v>38793</v>
      </c>
      <c r="B13241" s="33" t="s">
        <v>38794</v>
      </c>
      <c r="C13241" s="33" t="s">
        <v>11</v>
      </c>
      <c r="D13241" s="33" t="s">
        <v>38795</v>
      </c>
      <c r="E13241" s="34" t="n">
        <v>1</v>
      </c>
    </row>
    <row r="13242" customFormat="false" ht="15" hidden="false" customHeight="false" outlineLevel="0" collapsed="false">
      <c r="A13242" s="33" t="s">
        <v>38796</v>
      </c>
      <c r="B13242" s="33" t="s">
        <v>38797</v>
      </c>
      <c r="C13242" s="33" t="s">
        <v>11</v>
      </c>
      <c r="D13242" s="33" t="s">
        <v>38798</v>
      </c>
      <c r="E13242" s="34" t="n">
        <v>1</v>
      </c>
    </row>
    <row r="13243" customFormat="false" ht="15" hidden="false" customHeight="false" outlineLevel="0" collapsed="false">
      <c r="A13243" s="33" t="s">
        <v>38799</v>
      </c>
      <c r="B13243" s="33" t="s">
        <v>38800</v>
      </c>
      <c r="C13243" s="33" t="s">
        <v>11</v>
      </c>
      <c r="D13243" s="33" t="s">
        <v>38801</v>
      </c>
      <c r="E13243" s="34" t="n">
        <v>1</v>
      </c>
    </row>
    <row r="13244" customFormat="false" ht="15" hidden="false" customHeight="false" outlineLevel="0" collapsed="false">
      <c r="A13244" s="33" t="s">
        <v>38802</v>
      </c>
      <c r="B13244" s="33" t="s">
        <v>38803</v>
      </c>
      <c r="C13244" s="33" t="s">
        <v>18</v>
      </c>
      <c r="D13244" s="33" t="s">
        <v>38804</v>
      </c>
      <c r="E13244" s="34" t="n">
        <v>1</v>
      </c>
      <c r="F13244" s="34" t="n">
        <v>9</v>
      </c>
    </row>
    <row r="13245" customFormat="false" ht="15" hidden="false" customHeight="false" outlineLevel="0" collapsed="false">
      <c r="A13245" s="33" t="s">
        <v>38805</v>
      </c>
      <c r="B13245" s="33" t="s">
        <v>38806</v>
      </c>
      <c r="C13245" s="33" t="s">
        <v>11</v>
      </c>
      <c r="D13245" s="33" t="s">
        <v>38807</v>
      </c>
      <c r="E13245" s="34" t="n">
        <v>1</v>
      </c>
      <c r="F13245" s="34" t="n">
        <v>12</v>
      </c>
    </row>
    <row r="13246" customFormat="false" ht="15" hidden="false" customHeight="false" outlineLevel="0" collapsed="false">
      <c r="A13246" s="33" t="s">
        <v>38808</v>
      </c>
      <c r="B13246" s="33" t="s">
        <v>38809</v>
      </c>
      <c r="C13246" s="33" t="s">
        <v>11</v>
      </c>
      <c r="D13246" s="33" t="s">
        <v>38810</v>
      </c>
    </row>
    <row r="13247" customFormat="false" ht="15" hidden="false" customHeight="false" outlineLevel="0" collapsed="false">
      <c r="A13247" s="33" t="s">
        <v>38811</v>
      </c>
      <c r="B13247" s="33" t="s">
        <v>38812</v>
      </c>
      <c r="C13247" s="33" t="s">
        <v>11</v>
      </c>
      <c r="D13247" s="33" t="s">
        <v>38813</v>
      </c>
      <c r="F13247" s="34" t="n">
        <v>1</v>
      </c>
    </row>
    <row r="13248" customFormat="false" ht="15" hidden="false" customHeight="false" outlineLevel="0" collapsed="false">
      <c r="A13248" s="33" t="s">
        <v>38814</v>
      </c>
      <c r="B13248" s="33" t="s">
        <v>38815</v>
      </c>
      <c r="C13248" s="33" t="s">
        <v>11</v>
      </c>
      <c r="D13248" s="33" t="s">
        <v>38816</v>
      </c>
    </row>
    <row r="13249" customFormat="false" ht="15" hidden="false" customHeight="false" outlineLevel="0" collapsed="false">
      <c r="A13249" s="33" t="s">
        <v>38817</v>
      </c>
      <c r="B13249" s="33" t="s">
        <v>38818</v>
      </c>
      <c r="C13249" s="33" t="s">
        <v>11</v>
      </c>
      <c r="D13249" s="33" t="s">
        <v>38819</v>
      </c>
    </row>
    <row r="13250" customFormat="false" ht="15" hidden="false" customHeight="false" outlineLevel="0" collapsed="false">
      <c r="A13250" s="33" t="s">
        <v>38820</v>
      </c>
      <c r="B13250" s="33" t="s">
        <v>38821</v>
      </c>
      <c r="C13250" s="33" t="s">
        <v>11</v>
      </c>
      <c r="D13250" s="33" t="s">
        <v>38822</v>
      </c>
    </row>
    <row r="13251" customFormat="false" ht="15" hidden="false" customHeight="false" outlineLevel="0" collapsed="false">
      <c r="A13251" s="33" t="s">
        <v>38823</v>
      </c>
      <c r="B13251" s="33" t="s">
        <v>38824</v>
      </c>
      <c r="C13251" s="33" t="s">
        <v>18</v>
      </c>
      <c r="D13251" s="33" t="s">
        <v>38825</v>
      </c>
      <c r="E13251" s="34" t="n">
        <v>1</v>
      </c>
      <c r="F13251" s="34" t="n">
        <v>8</v>
      </c>
    </row>
    <row r="13252" customFormat="false" ht="15" hidden="false" customHeight="false" outlineLevel="0" collapsed="false">
      <c r="A13252" s="33" t="s">
        <v>38826</v>
      </c>
      <c r="B13252" s="33" t="s">
        <v>38827</v>
      </c>
      <c r="C13252" s="33" t="s">
        <v>18</v>
      </c>
      <c r="D13252" s="33" t="s">
        <v>38828</v>
      </c>
      <c r="E13252" s="34" t="n">
        <v>1</v>
      </c>
      <c r="F13252" s="34" t="n">
        <v>8</v>
      </c>
    </row>
    <row r="13253" customFormat="false" ht="15" hidden="false" customHeight="false" outlineLevel="0" collapsed="false">
      <c r="A13253" s="33" t="s">
        <v>38829</v>
      </c>
      <c r="B13253" s="33" t="s">
        <v>38830</v>
      </c>
      <c r="C13253" s="33" t="s">
        <v>11</v>
      </c>
    </row>
    <row r="13254" customFormat="false" ht="15" hidden="false" customHeight="false" outlineLevel="0" collapsed="false">
      <c r="A13254" s="33" t="s">
        <v>38831</v>
      </c>
      <c r="B13254" s="33" t="s">
        <v>38832</v>
      </c>
      <c r="C13254" s="33" t="s">
        <v>11</v>
      </c>
      <c r="D13254" s="33" t="s">
        <v>38833</v>
      </c>
      <c r="E13254" s="34" t="n">
        <v>1</v>
      </c>
      <c r="F13254" s="34" t="n">
        <v>30</v>
      </c>
    </row>
    <row r="13255" customFormat="false" ht="15" hidden="false" customHeight="false" outlineLevel="0" collapsed="false">
      <c r="A13255" s="33" t="s">
        <v>38834</v>
      </c>
      <c r="B13255" s="33" t="s">
        <v>38835</v>
      </c>
      <c r="C13255" s="33" t="s">
        <v>11</v>
      </c>
      <c r="D13255" s="33" t="s">
        <v>38836</v>
      </c>
      <c r="E13255" s="34" t="n">
        <v>1</v>
      </c>
      <c r="F13255" s="34" t="n">
        <v>48</v>
      </c>
    </row>
    <row r="13256" customFormat="false" ht="15" hidden="false" customHeight="false" outlineLevel="0" collapsed="false">
      <c r="A13256" s="33" t="s">
        <v>38837</v>
      </c>
      <c r="B13256" s="33" t="s">
        <v>38838</v>
      </c>
      <c r="C13256" s="33" t="s">
        <v>11</v>
      </c>
      <c r="D13256" s="33" t="s">
        <v>38839</v>
      </c>
      <c r="E13256" s="34" t="n">
        <v>1</v>
      </c>
      <c r="F13256" s="34" t="n">
        <v>10</v>
      </c>
    </row>
    <row r="13257" customFormat="false" ht="15" hidden="false" customHeight="false" outlineLevel="0" collapsed="false">
      <c r="A13257" s="33" t="s">
        <v>38840</v>
      </c>
      <c r="B13257" s="33" t="s">
        <v>38841</v>
      </c>
      <c r="C13257" s="33" t="s">
        <v>11</v>
      </c>
      <c r="D13257" s="33" t="s">
        <v>38842</v>
      </c>
      <c r="E13257" s="34" t="n">
        <v>1</v>
      </c>
      <c r="F13257" s="34" t="n">
        <v>100</v>
      </c>
    </row>
    <row r="13258" customFormat="false" ht="15" hidden="false" customHeight="false" outlineLevel="0" collapsed="false">
      <c r="A13258" s="33" t="s">
        <v>38843</v>
      </c>
      <c r="B13258" s="33" t="s">
        <v>38844</v>
      </c>
      <c r="C13258" s="33" t="s">
        <v>11</v>
      </c>
      <c r="D13258" s="33" t="s">
        <v>38845</v>
      </c>
      <c r="E13258" s="34" t="n">
        <v>1</v>
      </c>
      <c r="F13258" s="34" t="n">
        <v>100</v>
      </c>
    </row>
    <row r="13259" customFormat="false" ht="15" hidden="false" customHeight="false" outlineLevel="0" collapsed="false">
      <c r="A13259" s="33" t="s">
        <v>38846</v>
      </c>
      <c r="B13259" s="33" t="s">
        <v>38847</v>
      </c>
      <c r="C13259" s="33" t="s">
        <v>11</v>
      </c>
      <c r="D13259" s="33" t="s">
        <v>38848</v>
      </c>
    </row>
    <row r="13260" customFormat="false" ht="15" hidden="false" customHeight="false" outlineLevel="0" collapsed="false">
      <c r="A13260" s="33" t="s">
        <v>38849</v>
      </c>
      <c r="B13260" s="33" t="s">
        <v>38850</v>
      </c>
      <c r="C13260" s="33" t="s">
        <v>11</v>
      </c>
      <c r="D13260" s="33" t="s">
        <v>38851</v>
      </c>
      <c r="E13260" s="34" t="n">
        <v>1</v>
      </c>
      <c r="F13260" s="34" t="n">
        <v>100</v>
      </c>
    </row>
    <row r="13261" customFormat="false" ht="15" hidden="false" customHeight="false" outlineLevel="0" collapsed="false">
      <c r="A13261" s="33" t="s">
        <v>38852</v>
      </c>
      <c r="B13261" s="33" t="s">
        <v>38853</v>
      </c>
      <c r="C13261" s="33" t="s">
        <v>11</v>
      </c>
      <c r="D13261" s="33" t="s">
        <v>38854</v>
      </c>
      <c r="E13261" s="34" t="n">
        <v>1</v>
      </c>
      <c r="F13261" s="34" t="n">
        <v>100</v>
      </c>
    </row>
    <row r="13262" customFormat="false" ht="15" hidden="false" customHeight="false" outlineLevel="0" collapsed="false">
      <c r="A13262" s="33" t="s">
        <v>38855</v>
      </c>
      <c r="B13262" s="33" t="s">
        <v>38856</v>
      </c>
      <c r="C13262" s="33" t="s">
        <v>11</v>
      </c>
      <c r="D13262" s="33" t="s">
        <v>38857</v>
      </c>
      <c r="E13262" s="34" t="n">
        <v>1</v>
      </c>
      <c r="F13262" s="34" t="n">
        <v>40</v>
      </c>
    </row>
    <row r="13263" customFormat="false" ht="15" hidden="false" customHeight="false" outlineLevel="0" collapsed="false">
      <c r="A13263" s="33" t="s">
        <v>38858</v>
      </c>
      <c r="B13263" s="33" t="s">
        <v>38859</v>
      </c>
      <c r="C13263" s="33" t="s">
        <v>11</v>
      </c>
      <c r="D13263" s="33" t="s">
        <v>38860</v>
      </c>
      <c r="E13263" s="34" t="n">
        <v>1</v>
      </c>
      <c r="F13263" s="34" t="n">
        <v>30</v>
      </c>
    </row>
    <row r="13264" customFormat="false" ht="15" hidden="false" customHeight="false" outlineLevel="0" collapsed="false">
      <c r="A13264" s="33" t="s">
        <v>38861</v>
      </c>
      <c r="B13264" s="33" t="s">
        <v>38862</v>
      </c>
      <c r="C13264" s="33" t="s">
        <v>11</v>
      </c>
      <c r="D13264" s="33" t="s">
        <v>38863</v>
      </c>
      <c r="E13264" s="34" t="n">
        <v>1</v>
      </c>
      <c r="F13264" s="34" t="n">
        <v>15</v>
      </c>
    </row>
    <row r="13265" customFormat="false" ht="15" hidden="false" customHeight="false" outlineLevel="0" collapsed="false">
      <c r="A13265" s="33" t="s">
        <v>38864</v>
      </c>
      <c r="B13265" s="33" t="s">
        <v>38865</v>
      </c>
      <c r="C13265" s="33" t="s">
        <v>11</v>
      </c>
      <c r="D13265" s="33" t="s">
        <v>38866</v>
      </c>
      <c r="E13265" s="34" t="n">
        <v>1</v>
      </c>
      <c r="F13265" s="34" t="n">
        <v>10</v>
      </c>
    </row>
    <row r="13266" customFormat="false" ht="15" hidden="false" customHeight="false" outlineLevel="0" collapsed="false">
      <c r="A13266" s="33" t="s">
        <v>38867</v>
      </c>
      <c r="B13266" s="33" t="s">
        <v>38868</v>
      </c>
      <c r="C13266" s="33" t="s">
        <v>11</v>
      </c>
      <c r="D13266" s="33" t="s">
        <v>38869</v>
      </c>
      <c r="E13266" s="34" t="n">
        <v>1</v>
      </c>
      <c r="F13266" s="34" t="n">
        <v>30</v>
      </c>
    </row>
    <row r="13267" customFormat="false" ht="15" hidden="false" customHeight="false" outlineLevel="0" collapsed="false">
      <c r="A13267" s="33" t="s">
        <v>38870</v>
      </c>
      <c r="B13267" s="33" t="s">
        <v>38871</v>
      </c>
      <c r="C13267" s="33" t="s">
        <v>11</v>
      </c>
      <c r="D13267" s="33" t="s">
        <v>38872</v>
      </c>
      <c r="E13267" s="34" t="n">
        <v>1</v>
      </c>
      <c r="F13267" s="34" t="n">
        <v>30</v>
      </c>
    </row>
    <row r="13268" customFormat="false" ht="15" hidden="false" customHeight="false" outlineLevel="0" collapsed="false">
      <c r="A13268" s="33" t="s">
        <v>38873</v>
      </c>
      <c r="B13268" s="33" t="s">
        <v>38874</v>
      </c>
      <c r="C13268" s="33" t="s">
        <v>11</v>
      </c>
      <c r="D13268" s="33" t="s">
        <v>38875</v>
      </c>
      <c r="E13268" s="34" t="n">
        <v>1</v>
      </c>
      <c r="F13268" s="34" t="n">
        <v>10</v>
      </c>
    </row>
    <row r="13269" customFormat="false" ht="15" hidden="false" customHeight="false" outlineLevel="0" collapsed="false">
      <c r="A13269" s="33" t="s">
        <v>38876</v>
      </c>
      <c r="B13269" s="33" t="s">
        <v>38877</v>
      </c>
      <c r="C13269" s="33" t="s">
        <v>11</v>
      </c>
      <c r="D13269" s="33" t="s">
        <v>38878</v>
      </c>
      <c r="E13269" s="34" t="n">
        <v>1</v>
      </c>
      <c r="F13269" s="34" t="n">
        <v>30</v>
      </c>
    </row>
    <row r="13270" customFormat="false" ht="15" hidden="false" customHeight="false" outlineLevel="0" collapsed="false">
      <c r="A13270" s="33" t="s">
        <v>38879</v>
      </c>
      <c r="B13270" s="33" t="s">
        <v>38880</v>
      </c>
      <c r="C13270" s="33" t="s">
        <v>11</v>
      </c>
      <c r="D13270" s="33" t="s">
        <v>38881</v>
      </c>
      <c r="E13270" s="34" t="n">
        <v>1</v>
      </c>
      <c r="F13270" s="34" t="n">
        <v>10</v>
      </c>
    </row>
    <row r="13271" customFormat="false" ht="15" hidden="false" customHeight="false" outlineLevel="0" collapsed="false">
      <c r="A13271" s="33" t="s">
        <v>38882</v>
      </c>
      <c r="B13271" s="33" t="s">
        <v>38883</v>
      </c>
      <c r="C13271" s="33" t="s">
        <v>11</v>
      </c>
      <c r="D13271" s="33" t="s">
        <v>38884</v>
      </c>
      <c r="F13271" s="34" t="n">
        <v>1</v>
      </c>
    </row>
    <row r="13272" customFormat="false" ht="15" hidden="false" customHeight="false" outlineLevel="0" collapsed="false">
      <c r="A13272" s="33" t="s">
        <v>38885</v>
      </c>
      <c r="B13272" s="33" t="s">
        <v>38886</v>
      </c>
      <c r="C13272" s="33" t="s">
        <v>11</v>
      </c>
      <c r="D13272" s="33" t="s">
        <v>38887</v>
      </c>
      <c r="E13272" s="34" t="n">
        <v>1</v>
      </c>
      <c r="F13272" s="34" t="n">
        <v>12</v>
      </c>
    </row>
    <row r="13273" customFormat="false" ht="15" hidden="false" customHeight="false" outlineLevel="0" collapsed="false">
      <c r="A13273" s="33" t="s">
        <v>38888</v>
      </c>
      <c r="B13273" s="33" t="s">
        <v>38889</v>
      </c>
      <c r="C13273" s="33" t="s">
        <v>11</v>
      </c>
      <c r="D13273" s="33" t="s">
        <v>38890</v>
      </c>
      <c r="E13273" s="34" t="n">
        <v>1</v>
      </c>
      <c r="F13273" s="34" t="n">
        <v>12</v>
      </c>
    </row>
    <row r="13274" customFormat="false" ht="15" hidden="false" customHeight="false" outlineLevel="0" collapsed="false">
      <c r="A13274" s="33" t="s">
        <v>38891</v>
      </c>
      <c r="B13274" s="33" t="s">
        <v>38892</v>
      </c>
      <c r="C13274" s="33" t="s">
        <v>11</v>
      </c>
      <c r="D13274" s="33" t="s">
        <v>38893</v>
      </c>
      <c r="E13274" s="34" t="n">
        <v>1</v>
      </c>
      <c r="F13274" s="34" t="n">
        <v>12</v>
      </c>
    </row>
    <row r="13275" customFormat="false" ht="15" hidden="false" customHeight="false" outlineLevel="0" collapsed="false">
      <c r="A13275" s="33" t="s">
        <v>38894</v>
      </c>
      <c r="B13275" s="33" t="s">
        <v>38895</v>
      </c>
      <c r="C13275" s="33" t="s">
        <v>11</v>
      </c>
      <c r="D13275" s="33" t="s">
        <v>38896</v>
      </c>
      <c r="E13275" s="34" t="n">
        <v>1</v>
      </c>
      <c r="F13275" s="34" t="n">
        <v>12</v>
      </c>
    </row>
    <row r="13276" customFormat="false" ht="15" hidden="false" customHeight="false" outlineLevel="0" collapsed="false">
      <c r="A13276" s="33" t="s">
        <v>38897</v>
      </c>
      <c r="B13276" s="33" t="s">
        <v>38898</v>
      </c>
      <c r="C13276" s="33" t="s">
        <v>11</v>
      </c>
      <c r="D13276" s="33" t="s">
        <v>38899</v>
      </c>
      <c r="E13276" s="34" t="n">
        <v>1</v>
      </c>
      <c r="F13276" s="34" t="n">
        <v>12</v>
      </c>
    </row>
    <row r="13277" customFormat="false" ht="15" hidden="false" customHeight="false" outlineLevel="0" collapsed="false">
      <c r="A13277" s="33" t="s">
        <v>38900</v>
      </c>
      <c r="B13277" s="33" t="s">
        <v>38901</v>
      </c>
      <c r="C13277" s="33" t="s">
        <v>11</v>
      </c>
      <c r="D13277" s="33" t="s">
        <v>38902</v>
      </c>
      <c r="E13277" s="34" t="n">
        <v>1</v>
      </c>
      <c r="F13277" s="34" t="n">
        <v>6</v>
      </c>
    </row>
    <row r="13278" customFormat="false" ht="15" hidden="false" customHeight="false" outlineLevel="0" collapsed="false">
      <c r="A13278" s="33" t="s">
        <v>38903</v>
      </c>
      <c r="B13278" s="33" t="s">
        <v>38904</v>
      </c>
      <c r="C13278" s="33" t="s">
        <v>11</v>
      </c>
      <c r="D13278" s="33" t="s">
        <v>38905</v>
      </c>
      <c r="E13278" s="34" t="n">
        <v>1</v>
      </c>
      <c r="F13278" s="34" t="n">
        <v>9</v>
      </c>
    </row>
    <row r="13279" customFormat="false" ht="15" hidden="false" customHeight="false" outlineLevel="0" collapsed="false">
      <c r="A13279" s="33" t="s">
        <v>38906</v>
      </c>
      <c r="B13279" s="33" t="s">
        <v>38907</v>
      </c>
      <c r="C13279" s="33" t="s">
        <v>18</v>
      </c>
      <c r="D13279" s="33" t="s">
        <v>38908</v>
      </c>
      <c r="E13279" s="34" t="n">
        <v>4</v>
      </c>
      <c r="F13279" s="34" t="n">
        <v>8</v>
      </c>
    </row>
    <row r="13280" customFormat="false" ht="15" hidden="false" customHeight="false" outlineLevel="0" collapsed="false">
      <c r="A13280" s="33" t="s">
        <v>38909</v>
      </c>
      <c r="B13280" s="33" t="s">
        <v>38910</v>
      </c>
      <c r="C13280" s="33" t="s">
        <v>11</v>
      </c>
      <c r="D13280" s="33" t="s">
        <v>38911</v>
      </c>
    </row>
    <row r="13281" customFormat="false" ht="15" hidden="false" customHeight="false" outlineLevel="0" collapsed="false">
      <c r="A13281" s="33" t="s">
        <v>38912</v>
      </c>
      <c r="B13281" s="33" t="s">
        <v>38913</v>
      </c>
      <c r="C13281" s="33" t="s">
        <v>11</v>
      </c>
      <c r="D13281" s="33" t="s">
        <v>38914</v>
      </c>
    </row>
    <row r="13282" customFormat="false" ht="15" hidden="false" customHeight="false" outlineLevel="0" collapsed="false">
      <c r="A13282" s="33" t="s">
        <v>38915</v>
      </c>
      <c r="B13282" s="33" t="s">
        <v>38916</v>
      </c>
      <c r="C13282" s="33" t="s">
        <v>18</v>
      </c>
      <c r="D13282" s="33" t="s">
        <v>38917</v>
      </c>
      <c r="E13282" s="34" t="n">
        <v>2</v>
      </c>
      <c r="F13282" s="34" t="n">
        <v>12</v>
      </c>
    </row>
    <row r="13283" customFormat="false" ht="15" hidden="false" customHeight="false" outlineLevel="0" collapsed="false">
      <c r="A13283" s="33" t="s">
        <v>38918</v>
      </c>
      <c r="B13283" s="33" t="s">
        <v>38919</v>
      </c>
      <c r="C13283" s="33" t="s">
        <v>11</v>
      </c>
      <c r="D13283" s="33" t="s">
        <v>38920</v>
      </c>
    </row>
    <row r="13284" customFormat="false" ht="15" hidden="false" customHeight="false" outlineLevel="0" collapsed="false">
      <c r="A13284" s="33" t="s">
        <v>38921</v>
      </c>
      <c r="B13284" s="33" t="s">
        <v>38922</v>
      </c>
      <c r="C13284" s="33" t="s">
        <v>11</v>
      </c>
      <c r="D13284" s="33" t="s">
        <v>38923</v>
      </c>
    </row>
    <row r="13285" customFormat="false" ht="15" hidden="false" customHeight="false" outlineLevel="0" collapsed="false">
      <c r="A13285" s="33" t="s">
        <v>38924</v>
      </c>
      <c r="B13285" s="33" t="s">
        <v>38925</v>
      </c>
      <c r="C13285" s="33" t="s">
        <v>11</v>
      </c>
      <c r="D13285" s="33" t="s">
        <v>38926</v>
      </c>
      <c r="E13285" s="34" t="n">
        <v>1</v>
      </c>
      <c r="F13285" s="34" t="n">
        <v>18</v>
      </c>
    </row>
    <row r="13286" customFormat="false" ht="15" hidden="false" customHeight="false" outlineLevel="0" collapsed="false">
      <c r="A13286" s="33" t="s">
        <v>38927</v>
      </c>
      <c r="B13286" s="33" t="s">
        <v>38928</v>
      </c>
      <c r="C13286" s="33" t="s">
        <v>11</v>
      </c>
      <c r="D13286" s="33" t="s">
        <v>38929</v>
      </c>
      <c r="F13286" s="34" t="n">
        <v>1</v>
      </c>
    </row>
    <row r="13287" customFormat="false" ht="15" hidden="false" customHeight="false" outlineLevel="0" collapsed="false">
      <c r="A13287" s="33" t="s">
        <v>38930</v>
      </c>
      <c r="B13287" s="33" t="s">
        <v>38931</v>
      </c>
      <c r="C13287" s="33" t="s">
        <v>11</v>
      </c>
      <c r="D13287" s="33" t="s">
        <v>38932</v>
      </c>
      <c r="E13287" s="34" t="n">
        <v>1</v>
      </c>
      <c r="F13287" s="34" t="n">
        <v>30</v>
      </c>
    </row>
    <row r="13288" customFormat="false" ht="15" hidden="false" customHeight="false" outlineLevel="0" collapsed="false">
      <c r="A13288" s="33" t="s">
        <v>38933</v>
      </c>
      <c r="B13288" s="33" t="s">
        <v>38934</v>
      </c>
      <c r="C13288" s="33" t="s">
        <v>11</v>
      </c>
      <c r="D13288" s="33" t="s">
        <v>38935</v>
      </c>
      <c r="E13288" s="34" t="n">
        <v>1</v>
      </c>
      <c r="F13288" s="34" t="n">
        <v>50</v>
      </c>
    </row>
    <row r="13289" customFormat="false" ht="15" hidden="false" customHeight="false" outlineLevel="0" collapsed="false">
      <c r="A13289" s="33" t="s">
        <v>38936</v>
      </c>
      <c r="B13289" s="33" t="s">
        <v>38937</v>
      </c>
      <c r="C13289" s="33" t="s">
        <v>11</v>
      </c>
      <c r="D13289" s="33" t="s">
        <v>38938</v>
      </c>
      <c r="E13289" s="34" t="n">
        <v>1</v>
      </c>
      <c r="F13289" s="34" t="n">
        <v>30</v>
      </c>
    </row>
    <row r="13290" customFormat="false" ht="15" hidden="false" customHeight="false" outlineLevel="0" collapsed="false">
      <c r="A13290" s="33" t="s">
        <v>38939</v>
      </c>
      <c r="B13290" s="33" t="s">
        <v>38940</v>
      </c>
      <c r="C13290" s="33" t="s">
        <v>11</v>
      </c>
      <c r="D13290" s="33" t="s">
        <v>38941</v>
      </c>
      <c r="E13290" s="34" t="n">
        <v>1</v>
      </c>
      <c r="F13290" s="34" t="n">
        <v>20</v>
      </c>
    </row>
    <row r="13291" customFormat="false" ht="15" hidden="false" customHeight="false" outlineLevel="0" collapsed="false">
      <c r="A13291" s="33" t="s">
        <v>38942</v>
      </c>
      <c r="B13291" s="33" t="s">
        <v>38943</v>
      </c>
      <c r="C13291" s="33" t="s">
        <v>11</v>
      </c>
      <c r="D13291" s="33" t="s">
        <v>38944</v>
      </c>
      <c r="E13291" s="34" t="n">
        <v>1</v>
      </c>
      <c r="F13291" s="34" t="n">
        <v>10</v>
      </c>
    </row>
    <row r="13292" customFormat="false" ht="15" hidden="false" customHeight="false" outlineLevel="0" collapsed="false">
      <c r="A13292" s="33" t="s">
        <v>38945</v>
      </c>
      <c r="B13292" s="33" t="s">
        <v>38946</v>
      </c>
      <c r="C13292" s="33" t="s">
        <v>11</v>
      </c>
      <c r="D13292" s="33" t="s">
        <v>38947</v>
      </c>
      <c r="E13292" s="34" t="n">
        <v>1</v>
      </c>
      <c r="F13292" s="34" t="n">
        <v>40</v>
      </c>
    </row>
    <row r="13293" customFormat="false" ht="15" hidden="false" customHeight="false" outlineLevel="0" collapsed="false">
      <c r="A13293" s="33" t="s">
        <v>38948</v>
      </c>
      <c r="B13293" s="33" t="s">
        <v>38949</v>
      </c>
      <c r="C13293" s="33" t="s">
        <v>11</v>
      </c>
      <c r="D13293" s="33" t="s">
        <v>38950</v>
      </c>
      <c r="E13293" s="34" t="n">
        <v>1</v>
      </c>
      <c r="F13293" s="34" t="n">
        <v>15</v>
      </c>
    </row>
    <row r="13294" customFormat="false" ht="15" hidden="false" customHeight="false" outlineLevel="0" collapsed="false">
      <c r="A13294" s="33" t="s">
        <v>38951</v>
      </c>
      <c r="B13294" s="33" t="s">
        <v>38952</v>
      </c>
      <c r="C13294" s="33" t="s">
        <v>11</v>
      </c>
      <c r="D13294" s="33" t="s">
        <v>38953</v>
      </c>
      <c r="E13294" s="34" t="n">
        <v>1</v>
      </c>
      <c r="F13294" s="34" t="n">
        <v>10</v>
      </c>
    </row>
    <row r="13295" customFormat="false" ht="15" hidden="false" customHeight="false" outlineLevel="0" collapsed="false">
      <c r="A13295" s="33" t="s">
        <v>38954</v>
      </c>
      <c r="B13295" s="33" t="s">
        <v>38955</v>
      </c>
      <c r="C13295" s="33" t="s">
        <v>11</v>
      </c>
      <c r="D13295" s="33" t="s">
        <v>38956</v>
      </c>
      <c r="E13295" s="34" t="n">
        <v>1</v>
      </c>
      <c r="F13295" s="34" t="n">
        <v>20</v>
      </c>
    </row>
    <row r="13296" customFormat="false" ht="15" hidden="false" customHeight="false" outlineLevel="0" collapsed="false">
      <c r="A13296" s="33" t="s">
        <v>38957</v>
      </c>
      <c r="B13296" s="33" t="s">
        <v>38958</v>
      </c>
      <c r="C13296" s="33" t="s">
        <v>11</v>
      </c>
      <c r="D13296" s="33" t="s">
        <v>38959</v>
      </c>
      <c r="E13296" s="34" t="n">
        <v>1</v>
      </c>
      <c r="F13296" s="34" t="n">
        <v>20</v>
      </c>
    </row>
    <row r="13297" customFormat="false" ht="15" hidden="false" customHeight="false" outlineLevel="0" collapsed="false">
      <c r="A13297" s="33" t="s">
        <v>38960</v>
      </c>
      <c r="B13297" s="33" t="s">
        <v>38961</v>
      </c>
      <c r="C13297" s="33" t="s">
        <v>11</v>
      </c>
      <c r="D13297" s="33" t="s">
        <v>38962</v>
      </c>
      <c r="E13297" s="34" t="n">
        <v>1</v>
      </c>
      <c r="F13297" s="34" t="n">
        <v>10</v>
      </c>
    </row>
    <row r="13298" customFormat="false" ht="15" hidden="false" customHeight="false" outlineLevel="0" collapsed="false">
      <c r="A13298" s="33" t="s">
        <v>38963</v>
      </c>
      <c r="B13298" s="33" t="s">
        <v>38964</v>
      </c>
      <c r="C13298" s="33" t="s">
        <v>11</v>
      </c>
      <c r="D13298" s="33" t="s">
        <v>38965</v>
      </c>
      <c r="E13298" s="34" t="n">
        <v>1</v>
      </c>
      <c r="F13298" s="34" t="n">
        <v>10</v>
      </c>
    </row>
    <row r="13299" customFormat="false" ht="15" hidden="false" customHeight="false" outlineLevel="0" collapsed="false">
      <c r="A13299" s="33" t="s">
        <v>38966</v>
      </c>
      <c r="B13299" s="33" t="s">
        <v>38967</v>
      </c>
      <c r="C13299" s="33" t="s">
        <v>11</v>
      </c>
      <c r="D13299" s="33" t="s">
        <v>38968</v>
      </c>
      <c r="E13299" s="34" t="n">
        <v>1</v>
      </c>
      <c r="F13299" s="34" t="n">
        <v>10</v>
      </c>
    </row>
    <row r="13300" customFormat="false" ht="15" hidden="false" customHeight="false" outlineLevel="0" collapsed="false">
      <c r="A13300" s="33" t="s">
        <v>38969</v>
      </c>
      <c r="B13300" s="33" t="s">
        <v>38970</v>
      </c>
      <c r="C13300" s="33" t="s">
        <v>11</v>
      </c>
      <c r="D13300" s="33" t="s">
        <v>38971</v>
      </c>
      <c r="E13300" s="34" t="n">
        <v>1</v>
      </c>
      <c r="F13300" s="34" t="n">
        <v>15</v>
      </c>
    </row>
    <row r="13301" customFormat="false" ht="15" hidden="false" customHeight="false" outlineLevel="0" collapsed="false">
      <c r="A13301" s="33" t="s">
        <v>38972</v>
      </c>
      <c r="B13301" s="33" t="s">
        <v>38973</v>
      </c>
      <c r="C13301" s="33" t="s">
        <v>11</v>
      </c>
      <c r="D13301" s="33" t="s">
        <v>38974</v>
      </c>
      <c r="E13301" s="34" t="n">
        <v>1</v>
      </c>
      <c r="F13301" s="34" t="n">
        <v>30</v>
      </c>
    </row>
    <row r="13302" customFormat="false" ht="15" hidden="false" customHeight="false" outlineLevel="0" collapsed="false">
      <c r="A13302" s="33" t="s">
        <v>38975</v>
      </c>
      <c r="B13302" s="33" t="s">
        <v>38976</v>
      </c>
      <c r="C13302" s="33" t="s">
        <v>11</v>
      </c>
      <c r="D13302" s="33" t="s">
        <v>38977</v>
      </c>
      <c r="E13302" s="34" t="n">
        <v>1</v>
      </c>
      <c r="F13302" s="34" t="n">
        <v>100</v>
      </c>
    </row>
    <row r="13303" customFormat="false" ht="15" hidden="false" customHeight="false" outlineLevel="0" collapsed="false">
      <c r="A13303" s="33" t="s">
        <v>38978</v>
      </c>
      <c r="B13303" s="33" t="s">
        <v>38979</v>
      </c>
      <c r="C13303" s="33" t="s">
        <v>11</v>
      </c>
      <c r="D13303" s="33" t="s">
        <v>38980</v>
      </c>
      <c r="E13303" s="34" t="n">
        <v>1</v>
      </c>
      <c r="F13303" s="34" t="n">
        <v>30</v>
      </c>
    </row>
    <row r="13304" customFormat="false" ht="15" hidden="false" customHeight="false" outlineLevel="0" collapsed="false">
      <c r="A13304" s="33" t="s">
        <v>38981</v>
      </c>
      <c r="B13304" s="33" t="s">
        <v>38982</v>
      </c>
      <c r="C13304" s="33" t="s">
        <v>11</v>
      </c>
      <c r="D13304" s="33" t="s">
        <v>38983</v>
      </c>
      <c r="E13304" s="34" t="n">
        <v>1</v>
      </c>
      <c r="F13304" s="34" t="n">
        <v>4</v>
      </c>
    </row>
    <row r="13305" customFormat="false" ht="15" hidden="false" customHeight="false" outlineLevel="0" collapsed="false">
      <c r="A13305" s="33" t="s">
        <v>38984</v>
      </c>
      <c r="B13305" s="33" t="s">
        <v>38985</v>
      </c>
      <c r="C13305" s="33" t="s">
        <v>11</v>
      </c>
      <c r="D13305" s="33" t="s">
        <v>38986</v>
      </c>
      <c r="E13305" s="34" t="n">
        <v>1</v>
      </c>
      <c r="F13305" s="34" t="n">
        <v>30</v>
      </c>
    </row>
    <row r="13306" customFormat="false" ht="15" hidden="false" customHeight="false" outlineLevel="0" collapsed="false">
      <c r="A13306" s="33" t="s">
        <v>38987</v>
      </c>
      <c r="B13306" s="33" t="s">
        <v>38988</v>
      </c>
      <c r="C13306" s="33" t="s">
        <v>11</v>
      </c>
      <c r="D13306" s="33" t="s">
        <v>38989</v>
      </c>
      <c r="E13306" s="34" t="n">
        <v>1</v>
      </c>
      <c r="F13306" s="34" t="n">
        <v>30</v>
      </c>
    </row>
    <row r="13307" customFormat="false" ht="15" hidden="false" customHeight="false" outlineLevel="0" collapsed="false">
      <c r="A13307" s="33" t="s">
        <v>38990</v>
      </c>
      <c r="B13307" s="33" t="s">
        <v>38991</v>
      </c>
      <c r="C13307" s="33" t="s">
        <v>11</v>
      </c>
      <c r="D13307" s="33" t="s">
        <v>38992</v>
      </c>
      <c r="E13307" s="34" t="n">
        <v>1</v>
      </c>
      <c r="F13307" s="34" t="n">
        <v>40</v>
      </c>
    </row>
    <row r="13308" customFormat="false" ht="15" hidden="false" customHeight="false" outlineLevel="0" collapsed="false">
      <c r="A13308" s="33" t="s">
        <v>38993</v>
      </c>
      <c r="B13308" s="33" t="s">
        <v>38994</v>
      </c>
      <c r="C13308" s="33" t="s">
        <v>11</v>
      </c>
      <c r="D13308" s="33" t="s">
        <v>38995</v>
      </c>
      <c r="E13308" s="34" t="n">
        <v>1</v>
      </c>
      <c r="F13308" s="34" t="n">
        <v>30</v>
      </c>
    </row>
    <row r="13309" customFormat="false" ht="15" hidden="false" customHeight="false" outlineLevel="0" collapsed="false">
      <c r="A13309" s="33" t="s">
        <v>38996</v>
      </c>
      <c r="B13309" s="33" t="s">
        <v>38997</v>
      </c>
      <c r="C13309" s="33" t="s">
        <v>11</v>
      </c>
      <c r="D13309" s="33" t="s">
        <v>38998</v>
      </c>
      <c r="E13309" s="34" t="n">
        <v>1</v>
      </c>
      <c r="F13309" s="34" t="n">
        <v>100</v>
      </c>
    </row>
    <row r="13310" customFormat="false" ht="15" hidden="false" customHeight="false" outlineLevel="0" collapsed="false">
      <c r="A13310" s="33" t="s">
        <v>38999</v>
      </c>
      <c r="B13310" s="33" t="s">
        <v>39000</v>
      </c>
      <c r="C13310" s="33" t="s">
        <v>11</v>
      </c>
      <c r="D13310" s="33" t="s">
        <v>39001</v>
      </c>
      <c r="E13310" s="34" t="n">
        <v>1</v>
      </c>
      <c r="F13310" s="34" t="n">
        <v>100</v>
      </c>
    </row>
    <row r="13311" customFormat="false" ht="15" hidden="false" customHeight="false" outlineLevel="0" collapsed="false">
      <c r="A13311" s="33" t="s">
        <v>39002</v>
      </c>
      <c r="B13311" s="33" t="s">
        <v>39003</v>
      </c>
      <c r="C13311" s="33" t="s">
        <v>11</v>
      </c>
      <c r="D13311" s="33" t="s">
        <v>39004</v>
      </c>
      <c r="E13311" s="34" t="n">
        <v>1</v>
      </c>
      <c r="F13311" s="34" t="n">
        <v>6</v>
      </c>
    </row>
    <row r="13312" customFormat="false" ht="15" hidden="false" customHeight="false" outlineLevel="0" collapsed="false">
      <c r="A13312" s="33" t="s">
        <v>39005</v>
      </c>
      <c r="B13312" s="33" t="s">
        <v>39003</v>
      </c>
      <c r="C13312" s="33" t="s">
        <v>11</v>
      </c>
      <c r="D13312" s="33" t="s">
        <v>39006</v>
      </c>
      <c r="E13312" s="34" t="n">
        <v>1</v>
      </c>
      <c r="F13312" s="34" t="n">
        <v>6</v>
      </c>
    </row>
    <row r="13313" customFormat="false" ht="15" hidden="false" customHeight="false" outlineLevel="0" collapsed="false">
      <c r="A13313" s="33" t="s">
        <v>39007</v>
      </c>
      <c r="B13313" s="33" t="s">
        <v>39008</v>
      </c>
      <c r="C13313" s="33" t="s">
        <v>11</v>
      </c>
      <c r="D13313" s="33" t="s">
        <v>39009</v>
      </c>
    </row>
    <row r="13314" customFormat="false" ht="15" hidden="false" customHeight="false" outlineLevel="0" collapsed="false">
      <c r="A13314" s="33" t="s">
        <v>39010</v>
      </c>
      <c r="B13314" s="33" t="s">
        <v>39011</v>
      </c>
      <c r="C13314" s="33" t="s">
        <v>11</v>
      </c>
      <c r="D13314" s="33" t="s">
        <v>39012</v>
      </c>
      <c r="E13314" s="34" t="n">
        <v>1</v>
      </c>
      <c r="F13314" s="34" t="n">
        <v>12</v>
      </c>
    </row>
    <row r="13315" customFormat="false" ht="15" hidden="false" customHeight="false" outlineLevel="0" collapsed="false">
      <c r="A13315" s="33" t="s">
        <v>39013</v>
      </c>
      <c r="B13315" s="33" t="s">
        <v>39014</v>
      </c>
      <c r="C13315" s="33" t="s">
        <v>11</v>
      </c>
      <c r="D13315" s="33" t="s">
        <v>39015</v>
      </c>
      <c r="E13315" s="34" t="n">
        <v>1</v>
      </c>
      <c r="F13315" s="34" t="n">
        <v>20</v>
      </c>
    </row>
    <row r="13316" customFormat="false" ht="15" hidden="false" customHeight="false" outlineLevel="0" collapsed="false">
      <c r="A13316" s="33" t="s">
        <v>39016</v>
      </c>
      <c r="B13316" s="33" t="s">
        <v>39017</v>
      </c>
      <c r="C13316" s="33" t="s">
        <v>11</v>
      </c>
      <c r="D13316" s="33" t="s">
        <v>39018</v>
      </c>
      <c r="E13316" s="34" t="n">
        <v>1</v>
      </c>
      <c r="F13316" s="34" t="n">
        <v>1</v>
      </c>
    </row>
    <row r="13317" customFormat="false" ht="15" hidden="false" customHeight="false" outlineLevel="0" collapsed="false">
      <c r="A13317" s="33" t="s">
        <v>39019</v>
      </c>
      <c r="B13317" s="33" t="s">
        <v>39020</v>
      </c>
      <c r="C13317" s="33" t="s">
        <v>11</v>
      </c>
      <c r="D13317" s="33" t="s">
        <v>39021</v>
      </c>
      <c r="F13317" s="34" t="n">
        <v>1</v>
      </c>
    </row>
    <row r="13318" customFormat="false" ht="15" hidden="false" customHeight="false" outlineLevel="0" collapsed="false">
      <c r="A13318" s="33" t="s">
        <v>39022</v>
      </c>
      <c r="B13318" s="33" t="s">
        <v>39023</v>
      </c>
      <c r="C13318" s="33" t="s">
        <v>11</v>
      </c>
      <c r="D13318" s="33" t="s">
        <v>39024</v>
      </c>
      <c r="E13318" s="34" t="n">
        <v>1</v>
      </c>
      <c r="F13318" s="34" t="n">
        <v>20</v>
      </c>
    </row>
    <row r="13319" customFormat="false" ht="15" hidden="false" customHeight="false" outlineLevel="0" collapsed="false">
      <c r="A13319" s="33" t="s">
        <v>39025</v>
      </c>
      <c r="B13319" s="33" t="s">
        <v>39026</v>
      </c>
      <c r="C13319" s="33" t="s">
        <v>11</v>
      </c>
      <c r="D13319" s="33" t="s">
        <v>39027</v>
      </c>
      <c r="E13319" s="34" t="n">
        <v>1</v>
      </c>
      <c r="F13319" s="34" t="n">
        <v>50</v>
      </c>
    </row>
    <row r="13320" customFormat="false" ht="15" hidden="false" customHeight="false" outlineLevel="0" collapsed="false">
      <c r="A13320" s="33" t="s">
        <v>39028</v>
      </c>
      <c r="B13320" s="33" t="s">
        <v>39029</v>
      </c>
      <c r="C13320" s="33" t="s">
        <v>11</v>
      </c>
      <c r="D13320" s="33" t="s">
        <v>39030</v>
      </c>
      <c r="E13320" s="34" t="n">
        <v>1</v>
      </c>
      <c r="F13320" s="34" t="n">
        <v>50</v>
      </c>
    </row>
    <row r="13321" customFormat="false" ht="15" hidden="false" customHeight="false" outlineLevel="0" collapsed="false">
      <c r="A13321" s="33" t="s">
        <v>39031</v>
      </c>
      <c r="B13321" s="33" t="s">
        <v>39032</v>
      </c>
      <c r="C13321" s="33" t="s">
        <v>11</v>
      </c>
      <c r="D13321" s="33" t="s">
        <v>39033</v>
      </c>
      <c r="E13321" s="34" t="n">
        <v>1</v>
      </c>
      <c r="F13321" s="34" t="n">
        <v>25</v>
      </c>
    </row>
    <row r="13322" customFormat="false" ht="15" hidden="false" customHeight="false" outlineLevel="0" collapsed="false">
      <c r="A13322" s="33" t="s">
        <v>39034</v>
      </c>
      <c r="B13322" s="33" t="s">
        <v>39035</v>
      </c>
      <c r="C13322" s="33" t="s">
        <v>11</v>
      </c>
      <c r="D13322" s="33" t="s">
        <v>39036</v>
      </c>
      <c r="E13322" s="34" t="n">
        <v>1</v>
      </c>
      <c r="F13322" s="34" t="n">
        <v>30</v>
      </c>
    </row>
    <row r="13323" customFormat="false" ht="15" hidden="false" customHeight="false" outlineLevel="0" collapsed="false">
      <c r="A13323" s="33" t="s">
        <v>39037</v>
      </c>
      <c r="B13323" s="33" t="s">
        <v>39038</v>
      </c>
      <c r="C13323" s="33" t="s">
        <v>11</v>
      </c>
      <c r="D13323" s="33" t="s">
        <v>39039</v>
      </c>
      <c r="E13323" s="34" t="n">
        <v>1</v>
      </c>
      <c r="F13323" s="34" t="n">
        <v>40</v>
      </c>
    </row>
    <row r="13324" customFormat="false" ht="15" hidden="false" customHeight="false" outlineLevel="0" collapsed="false">
      <c r="A13324" s="33" t="s">
        <v>39040</v>
      </c>
      <c r="B13324" s="33" t="s">
        <v>39041</v>
      </c>
      <c r="C13324" s="33" t="s">
        <v>11</v>
      </c>
      <c r="D13324" s="33" t="s">
        <v>39042</v>
      </c>
      <c r="E13324" s="34" t="n">
        <v>1</v>
      </c>
      <c r="F13324" s="34" t="n">
        <v>25</v>
      </c>
    </row>
    <row r="13325" customFormat="false" ht="15" hidden="false" customHeight="false" outlineLevel="0" collapsed="false">
      <c r="A13325" s="33" t="s">
        <v>39043</v>
      </c>
      <c r="B13325" s="33" t="s">
        <v>39044</v>
      </c>
      <c r="C13325" s="33" t="s">
        <v>11</v>
      </c>
      <c r="D13325" s="33" t="s">
        <v>39045</v>
      </c>
      <c r="E13325" s="34" t="n">
        <v>1</v>
      </c>
      <c r="F13325" s="34" t="n">
        <v>50</v>
      </c>
    </row>
    <row r="13326" customFormat="false" ht="15" hidden="false" customHeight="false" outlineLevel="0" collapsed="false">
      <c r="A13326" s="33" t="s">
        <v>39046</v>
      </c>
      <c r="B13326" s="33" t="s">
        <v>39047</v>
      </c>
      <c r="C13326" s="33" t="s">
        <v>11</v>
      </c>
      <c r="D13326" s="33" t="s">
        <v>39048</v>
      </c>
      <c r="E13326" s="34" t="n">
        <v>1</v>
      </c>
      <c r="F13326" s="34" t="n">
        <v>50</v>
      </c>
    </row>
    <row r="13327" customFormat="false" ht="15" hidden="false" customHeight="false" outlineLevel="0" collapsed="false">
      <c r="A13327" s="33" t="s">
        <v>39049</v>
      </c>
      <c r="B13327" s="33" t="s">
        <v>39050</v>
      </c>
      <c r="C13327" s="33" t="s">
        <v>11</v>
      </c>
      <c r="D13327" s="33" t="s">
        <v>39051</v>
      </c>
      <c r="E13327" s="34" t="n">
        <v>1</v>
      </c>
      <c r="F13327" s="34" t="n">
        <v>40</v>
      </c>
    </row>
    <row r="13328" customFormat="false" ht="15" hidden="false" customHeight="false" outlineLevel="0" collapsed="false">
      <c r="A13328" s="33" t="s">
        <v>39052</v>
      </c>
      <c r="B13328" s="33" t="s">
        <v>39053</v>
      </c>
      <c r="C13328" s="33" t="s">
        <v>11</v>
      </c>
      <c r="D13328" s="33" t="s">
        <v>39054</v>
      </c>
      <c r="E13328" s="34" t="n">
        <v>1</v>
      </c>
      <c r="F13328" s="34" t="n">
        <v>50</v>
      </c>
    </row>
    <row r="13329" customFormat="false" ht="15" hidden="false" customHeight="false" outlineLevel="0" collapsed="false">
      <c r="A13329" s="33" t="s">
        <v>39055</v>
      </c>
      <c r="B13329" s="33" t="s">
        <v>39056</v>
      </c>
      <c r="C13329" s="33" t="s">
        <v>11</v>
      </c>
      <c r="D13329" s="33" t="s">
        <v>39057</v>
      </c>
      <c r="E13329" s="34" t="n">
        <v>1</v>
      </c>
      <c r="F13329" s="34" t="n">
        <v>40</v>
      </c>
    </row>
    <row r="13330" customFormat="false" ht="15" hidden="false" customHeight="false" outlineLevel="0" collapsed="false">
      <c r="A13330" s="33" t="s">
        <v>39058</v>
      </c>
      <c r="B13330" s="33" t="s">
        <v>39059</v>
      </c>
      <c r="C13330" s="33" t="s">
        <v>11</v>
      </c>
      <c r="D13330" s="33" t="s">
        <v>39060</v>
      </c>
      <c r="E13330" s="34" t="n">
        <v>1</v>
      </c>
      <c r="F13330" s="34" t="n">
        <v>40</v>
      </c>
    </row>
    <row r="13331" customFormat="false" ht="15" hidden="false" customHeight="false" outlineLevel="0" collapsed="false">
      <c r="A13331" s="33" t="s">
        <v>39061</v>
      </c>
      <c r="B13331" s="33" t="s">
        <v>39062</v>
      </c>
      <c r="C13331" s="33" t="s">
        <v>11</v>
      </c>
      <c r="D13331" s="33" t="s">
        <v>39063</v>
      </c>
      <c r="E13331" s="34" t="n">
        <v>1</v>
      </c>
      <c r="F13331" s="34" t="n">
        <v>30</v>
      </c>
    </row>
    <row r="13332" customFormat="false" ht="15" hidden="false" customHeight="false" outlineLevel="0" collapsed="false">
      <c r="A13332" s="33" t="s">
        <v>39064</v>
      </c>
      <c r="B13332" s="33" t="s">
        <v>39065</v>
      </c>
      <c r="C13332" s="33" t="s">
        <v>11</v>
      </c>
      <c r="D13332" s="33" t="s">
        <v>39066</v>
      </c>
      <c r="E13332" s="34" t="n">
        <v>1</v>
      </c>
      <c r="F13332" s="34" t="n">
        <v>50</v>
      </c>
    </row>
    <row r="13333" customFormat="false" ht="15" hidden="false" customHeight="false" outlineLevel="0" collapsed="false">
      <c r="A13333" s="33" t="s">
        <v>39067</v>
      </c>
      <c r="B13333" s="33" t="s">
        <v>39068</v>
      </c>
      <c r="C13333" s="33" t="s">
        <v>11</v>
      </c>
      <c r="D13333" s="33" t="s">
        <v>39069</v>
      </c>
      <c r="E13333" s="34" t="n">
        <v>1</v>
      </c>
      <c r="F13333" s="34" t="n">
        <v>25</v>
      </c>
    </row>
    <row r="13334" customFormat="false" ht="15" hidden="false" customHeight="false" outlineLevel="0" collapsed="false">
      <c r="A13334" s="33" t="s">
        <v>39070</v>
      </c>
      <c r="B13334" s="33" t="s">
        <v>39071</v>
      </c>
      <c r="C13334" s="33" t="s">
        <v>11</v>
      </c>
      <c r="D13334" s="33" t="s">
        <v>39072</v>
      </c>
      <c r="E13334" s="34" t="n">
        <v>1</v>
      </c>
      <c r="F13334" s="34" t="n">
        <v>10</v>
      </c>
    </row>
    <row r="13335" customFormat="false" ht="15" hidden="false" customHeight="false" outlineLevel="0" collapsed="false">
      <c r="A13335" s="33" t="s">
        <v>39073</v>
      </c>
      <c r="B13335" s="33" t="s">
        <v>39074</v>
      </c>
      <c r="C13335" s="33" t="s">
        <v>11</v>
      </c>
      <c r="D13335" s="33" t="s">
        <v>39075</v>
      </c>
      <c r="E13335" s="34" t="n">
        <v>1</v>
      </c>
      <c r="F13335" s="34" t="n">
        <v>1</v>
      </c>
    </row>
    <row r="13336" customFormat="false" ht="15" hidden="false" customHeight="false" outlineLevel="0" collapsed="false">
      <c r="A13336" s="33" t="s">
        <v>39076</v>
      </c>
      <c r="B13336" s="33" t="s">
        <v>39077</v>
      </c>
      <c r="C13336" s="33" t="s">
        <v>11</v>
      </c>
      <c r="D13336" s="33" t="s">
        <v>39078</v>
      </c>
      <c r="E13336" s="34" t="n">
        <v>1</v>
      </c>
      <c r="F13336" s="34" t="n">
        <v>1</v>
      </c>
    </row>
    <row r="13337" customFormat="false" ht="15" hidden="false" customHeight="false" outlineLevel="0" collapsed="false">
      <c r="A13337" s="33" t="s">
        <v>39079</v>
      </c>
      <c r="B13337" s="33" t="s">
        <v>39080</v>
      </c>
      <c r="C13337" s="33" t="s">
        <v>11</v>
      </c>
      <c r="D13337" s="33" t="s">
        <v>39081</v>
      </c>
      <c r="E13337" s="34" t="n">
        <v>1</v>
      </c>
      <c r="F13337" s="34" t="n">
        <v>200</v>
      </c>
    </row>
    <row r="13338" customFormat="false" ht="15" hidden="false" customHeight="false" outlineLevel="0" collapsed="false">
      <c r="A13338" s="33" t="s">
        <v>39082</v>
      </c>
      <c r="B13338" s="33" t="s">
        <v>39083</v>
      </c>
      <c r="C13338" s="33" t="s">
        <v>11</v>
      </c>
      <c r="D13338" s="33" t="s">
        <v>39084</v>
      </c>
      <c r="E13338" s="34" t="n">
        <v>1</v>
      </c>
      <c r="F13338" s="34" t="n">
        <v>50</v>
      </c>
    </row>
    <row r="13339" customFormat="false" ht="15" hidden="false" customHeight="false" outlineLevel="0" collapsed="false">
      <c r="A13339" s="33" t="s">
        <v>39085</v>
      </c>
      <c r="B13339" s="33" t="s">
        <v>39086</v>
      </c>
      <c r="C13339" s="33" t="s">
        <v>11</v>
      </c>
      <c r="D13339" s="33" t="s">
        <v>39087</v>
      </c>
    </row>
    <row r="13340" customFormat="false" ht="15" hidden="false" customHeight="false" outlineLevel="0" collapsed="false">
      <c r="A13340" s="33" t="s">
        <v>39088</v>
      </c>
      <c r="B13340" s="33" t="s">
        <v>39089</v>
      </c>
      <c r="C13340" s="33" t="s">
        <v>11</v>
      </c>
      <c r="D13340" s="33" t="s">
        <v>39090</v>
      </c>
    </row>
    <row r="13341" customFormat="false" ht="15" hidden="false" customHeight="false" outlineLevel="0" collapsed="false">
      <c r="A13341" s="33" t="s">
        <v>39091</v>
      </c>
      <c r="B13341" s="33" t="s">
        <v>39092</v>
      </c>
      <c r="C13341" s="33" t="s">
        <v>11</v>
      </c>
      <c r="D13341" s="33" t="s">
        <v>39093</v>
      </c>
    </row>
    <row r="13342" customFormat="false" ht="15" hidden="false" customHeight="false" outlineLevel="0" collapsed="false">
      <c r="A13342" s="33" t="s">
        <v>39094</v>
      </c>
      <c r="B13342" s="33" t="s">
        <v>39095</v>
      </c>
      <c r="C13342" s="33" t="s">
        <v>11</v>
      </c>
      <c r="D13342" s="33" t="s">
        <v>39096</v>
      </c>
    </row>
    <row r="13343" customFormat="false" ht="15" hidden="false" customHeight="false" outlineLevel="0" collapsed="false">
      <c r="A13343" s="33" t="s">
        <v>39097</v>
      </c>
      <c r="B13343" s="33" t="s">
        <v>39098</v>
      </c>
      <c r="C13343" s="33" t="s">
        <v>11</v>
      </c>
      <c r="D13343" s="33" t="s">
        <v>39099</v>
      </c>
      <c r="E13343" s="34" t="n">
        <v>1</v>
      </c>
      <c r="F13343" s="34" t="n">
        <v>20</v>
      </c>
    </row>
    <row r="13344" customFormat="false" ht="15" hidden="false" customHeight="false" outlineLevel="0" collapsed="false">
      <c r="A13344" s="33" t="s">
        <v>39100</v>
      </c>
      <c r="B13344" s="33" t="s">
        <v>39101</v>
      </c>
      <c r="C13344" s="33" t="s">
        <v>11</v>
      </c>
      <c r="D13344" s="33" t="s">
        <v>39102</v>
      </c>
      <c r="E13344" s="34" t="n">
        <v>1</v>
      </c>
      <c r="F13344" s="34" t="n">
        <v>150</v>
      </c>
    </row>
    <row r="13345" customFormat="false" ht="15" hidden="false" customHeight="false" outlineLevel="0" collapsed="false">
      <c r="A13345" s="33" t="s">
        <v>39103</v>
      </c>
      <c r="B13345" s="33" t="s">
        <v>39104</v>
      </c>
      <c r="C13345" s="33" t="s">
        <v>11</v>
      </c>
      <c r="D13345" s="33" t="s">
        <v>39105</v>
      </c>
    </row>
    <row r="13346" customFormat="false" ht="15" hidden="false" customHeight="false" outlineLevel="0" collapsed="false">
      <c r="A13346" s="33" t="s">
        <v>39106</v>
      </c>
      <c r="B13346" s="33" t="s">
        <v>39107</v>
      </c>
      <c r="C13346" s="33" t="s">
        <v>11</v>
      </c>
      <c r="D13346" s="33" t="s">
        <v>39108</v>
      </c>
    </row>
    <row r="13347" customFormat="false" ht="15" hidden="false" customHeight="false" outlineLevel="0" collapsed="false">
      <c r="A13347" s="33" t="s">
        <v>39109</v>
      </c>
      <c r="B13347" s="33" t="s">
        <v>39110</v>
      </c>
      <c r="C13347" s="33" t="s">
        <v>11</v>
      </c>
      <c r="D13347" s="33" t="s">
        <v>39111</v>
      </c>
      <c r="E13347" s="34" t="n">
        <v>1</v>
      </c>
      <c r="F13347" s="34" t="n">
        <v>100</v>
      </c>
    </row>
    <row r="13348" customFormat="false" ht="15" hidden="false" customHeight="false" outlineLevel="0" collapsed="false">
      <c r="A13348" s="33" t="s">
        <v>39112</v>
      </c>
      <c r="B13348" s="33" t="s">
        <v>39113</v>
      </c>
      <c r="C13348" s="33" t="s">
        <v>11</v>
      </c>
      <c r="D13348" s="33" t="s">
        <v>39114</v>
      </c>
      <c r="E13348" s="34" t="n">
        <v>1</v>
      </c>
      <c r="F13348" s="34" t="n">
        <v>30</v>
      </c>
    </row>
    <row r="13349" customFormat="false" ht="15" hidden="false" customHeight="false" outlineLevel="0" collapsed="false">
      <c r="A13349" s="33" t="s">
        <v>39115</v>
      </c>
      <c r="B13349" s="33" t="s">
        <v>39116</v>
      </c>
      <c r="C13349" s="33" t="s">
        <v>11</v>
      </c>
      <c r="D13349" s="33" t="s">
        <v>39117</v>
      </c>
      <c r="E13349" s="34" t="n">
        <v>1</v>
      </c>
      <c r="F13349" s="34" t="n">
        <v>133</v>
      </c>
    </row>
    <row r="13350" customFormat="false" ht="15" hidden="false" customHeight="false" outlineLevel="0" collapsed="false">
      <c r="A13350" s="33" t="s">
        <v>39118</v>
      </c>
      <c r="B13350" s="33" t="s">
        <v>39119</v>
      </c>
      <c r="C13350" s="33" t="s">
        <v>11</v>
      </c>
      <c r="D13350" s="33" t="s">
        <v>39120</v>
      </c>
    </row>
    <row r="13351" customFormat="false" ht="15" hidden="false" customHeight="false" outlineLevel="0" collapsed="false">
      <c r="A13351" s="33" t="s">
        <v>39121</v>
      </c>
      <c r="B13351" s="33" t="s">
        <v>39122</v>
      </c>
      <c r="C13351" s="33" t="s">
        <v>11</v>
      </c>
      <c r="D13351" s="33" t="s">
        <v>39123</v>
      </c>
      <c r="F13351" s="34" t="n">
        <v>1</v>
      </c>
    </row>
    <row r="13352" customFormat="false" ht="15" hidden="false" customHeight="false" outlineLevel="0" collapsed="false">
      <c r="A13352" s="33" t="s">
        <v>39124</v>
      </c>
      <c r="B13352" s="33" t="s">
        <v>39125</v>
      </c>
      <c r="C13352" s="33" t="s">
        <v>11</v>
      </c>
      <c r="D13352" s="33" t="s">
        <v>39126</v>
      </c>
      <c r="F13352" s="34" t="n">
        <v>1</v>
      </c>
    </row>
    <row r="13353" customFormat="false" ht="15" hidden="false" customHeight="false" outlineLevel="0" collapsed="false">
      <c r="A13353" s="33" t="s">
        <v>39127</v>
      </c>
      <c r="B13353" s="33" t="s">
        <v>39128</v>
      </c>
      <c r="C13353" s="33" t="s">
        <v>11</v>
      </c>
      <c r="D13353" s="33" t="s">
        <v>39129</v>
      </c>
    </row>
    <row r="13354" customFormat="false" ht="15" hidden="false" customHeight="false" outlineLevel="0" collapsed="false">
      <c r="A13354" s="33" t="s">
        <v>39130</v>
      </c>
      <c r="B13354" s="33" t="s">
        <v>39131</v>
      </c>
      <c r="C13354" s="33" t="s">
        <v>11</v>
      </c>
      <c r="D13354" s="33" t="s">
        <v>39132</v>
      </c>
      <c r="E13354" s="34" t="n">
        <v>1</v>
      </c>
      <c r="F13354" s="34" t="n">
        <v>66</v>
      </c>
    </row>
    <row r="13355" customFormat="false" ht="15" hidden="false" customHeight="false" outlineLevel="0" collapsed="false">
      <c r="A13355" s="33" t="s">
        <v>39133</v>
      </c>
      <c r="B13355" s="33" t="s">
        <v>39134</v>
      </c>
      <c r="C13355" s="33" t="s">
        <v>11</v>
      </c>
      <c r="D13355" s="33" t="s">
        <v>39135</v>
      </c>
      <c r="E13355" s="34" t="n">
        <v>1</v>
      </c>
      <c r="F13355" s="34" t="n">
        <v>200</v>
      </c>
    </row>
    <row r="13356" customFormat="false" ht="15" hidden="false" customHeight="false" outlineLevel="0" collapsed="false">
      <c r="A13356" s="33" t="s">
        <v>39136</v>
      </c>
      <c r="B13356" s="33" t="s">
        <v>39137</v>
      </c>
      <c r="C13356" s="33" t="s">
        <v>11</v>
      </c>
      <c r="D13356" s="33" t="s">
        <v>39138</v>
      </c>
      <c r="E13356" s="34" t="n">
        <v>1</v>
      </c>
      <c r="F13356" s="34" t="n">
        <v>200</v>
      </c>
    </row>
    <row r="13357" customFormat="false" ht="15" hidden="false" customHeight="false" outlineLevel="0" collapsed="false">
      <c r="A13357" s="33" t="s">
        <v>39139</v>
      </c>
      <c r="B13357" s="33" t="s">
        <v>39140</v>
      </c>
      <c r="C13357" s="33" t="s">
        <v>11</v>
      </c>
      <c r="D13357" s="33" t="s">
        <v>39141</v>
      </c>
      <c r="E13357" s="34" t="n">
        <v>1</v>
      </c>
      <c r="F13357" s="34" t="n">
        <v>250</v>
      </c>
    </row>
    <row r="13358" customFormat="false" ht="15" hidden="false" customHeight="false" outlineLevel="0" collapsed="false">
      <c r="A13358" s="33" t="s">
        <v>39142</v>
      </c>
      <c r="B13358" s="33" t="s">
        <v>39143</v>
      </c>
      <c r="C13358" s="33" t="s">
        <v>11</v>
      </c>
      <c r="D13358" s="33" t="s">
        <v>39144</v>
      </c>
      <c r="E13358" s="34" t="n">
        <v>1</v>
      </c>
      <c r="F13358" s="34" t="n">
        <v>500</v>
      </c>
    </row>
    <row r="13359" customFormat="false" ht="15" hidden="false" customHeight="false" outlineLevel="0" collapsed="false">
      <c r="A13359" s="33" t="s">
        <v>39145</v>
      </c>
      <c r="B13359" s="33" t="s">
        <v>39146</v>
      </c>
      <c r="C13359" s="33" t="s">
        <v>11</v>
      </c>
      <c r="D13359" s="33" t="s">
        <v>39147</v>
      </c>
    </row>
    <row r="13360" customFormat="false" ht="15" hidden="false" customHeight="false" outlineLevel="0" collapsed="false">
      <c r="A13360" s="33" t="s">
        <v>39148</v>
      </c>
      <c r="B13360" s="33" t="s">
        <v>39149</v>
      </c>
      <c r="C13360" s="33" t="s">
        <v>11</v>
      </c>
      <c r="D13360" s="33" t="s">
        <v>39150</v>
      </c>
    </row>
    <row r="13361" customFormat="false" ht="15" hidden="false" customHeight="false" outlineLevel="0" collapsed="false">
      <c r="A13361" s="33" t="s">
        <v>39151</v>
      </c>
      <c r="B13361" s="33" t="s">
        <v>39152</v>
      </c>
      <c r="C13361" s="33" t="s">
        <v>18</v>
      </c>
      <c r="D13361" s="33" t="s">
        <v>39153</v>
      </c>
      <c r="E13361" s="34" t="n">
        <v>1</v>
      </c>
    </row>
    <row r="13362" customFormat="false" ht="15" hidden="false" customHeight="false" outlineLevel="0" collapsed="false">
      <c r="A13362" s="33" t="s">
        <v>39154</v>
      </c>
      <c r="B13362" s="33" t="s">
        <v>39155</v>
      </c>
      <c r="C13362" s="33" t="s">
        <v>18</v>
      </c>
      <c r="D13362" s="33" t="s">
        <v>39156</v>
      </c>
      <c r="E13362" s="34" t="n">
        <v>1</v>
      </c>
      <c r="F13362" s="34" t="n">
        <v>1</v>
      </c>
    </row>
    <row r="13363" customFormat="false" ht="15" hidden="false" customHeight="false" outlineLevel="0" collapsed="false">
      <c r="A13363" s="33" t="s">
        <v>39157</v>
      </c>
      <c r="B13363" s="33" t="s">
        <v>39158</v>
      </c>
      <c r="C13363" s="33" t="s">
        <v>11</v>
      </c>
      <c r="D13363" s="33" t="s">
        <v>39159</v>
      </c>
      <c r="E13363" s="34" t="n">
        <v>1</v>
      </c>
      <c r="F13363" s="34" t="n">
        <v>10</v>
      </c>
    </row>
    <row r="13364" customFormat="false" ht="15" hidden="false" customHeight="false" outlineLevel="0" collapsed="false">
      <c r="A13364" s="33" t="s">
        <v>39160</v>
      </c>
      <c r="B13364" s="33" t="s">
        <v>39161</v>
      </c>
      <c r="C13364" s="33" t="s">
        <v>18</v>
      </c>
      <c r="D13364" s="33" t="s">
        <v>39162</v>
      </c>
      <c r="E13364" s="34" t="n">
        <v>1</v>
      </c>
      <c r="F13364" s="34" t="n">
        <v>3</v>
      </c>
    </row>
    <row r="13365" customFormat="false" ht="15" hidden="false" customHeight="false" outlineLevel="0" collapsed="false">
      <c r="A13365" s="33" t="s">
        <v>39163</v>
      </c>
      <c r="B13365" s="33" t="s">
        <v>39164</v>
      </c>
      <c r="C13365" s="33" t="s">
        <v>18</v>
      </c>
      <c r="D13365" s="33" t="s">
        <v>39165</v>
      </c>
      <c r="E13365" s="34" t="n">
        <v>1</v>
      </c>
      <c r="F13365" s="34" t="n">
        <v>5</v>
      </c>
    </row>
    <row r="13366" customFormat="false" ht="15" hidden="false" customHeight="false" outlineLevel="0" collapsed="false">
      <c r="A13366" s="33" t="s">
        <v>39166</v>
      </c>
      <c r="B13366" s="33" t="s">
        <v>39155</v>
      </c>
      <c r="C13366" s="33" t="s">
        <v>18</v>
      </c>
      <c r="D13366" s="33" t="s">
        <v>39167</v>
      </c>
      <c r="E13366" s="34" t="n">
        <v>1</v>
      </c>
      <c r="F13366" s="34" t="n">
        <v>1</v>
      </c>
    </row>
    <row r="13367" customFormat="false" ht="15" hidden="false" customHeight="false" outlineLevel="0" collapsed="false">
      <c r="A13367" s="33" t="s">
        <v>39168</v>
      </c>
      <c r="B13367" s="33" t="s">
        <v>39169</v>
      </c>
      <c r="C13367" s="33" t="s">
        <v>11</v>
      </c>
      <c r="D13367" s="33" t="s">
        <v>39170</v>
      </c>
    </row>
    <row r="13368" customFormat="false" ht="15" hidden="false" customHeight="false" outlineLevel="0" collapsed="false">
      <c r="A13368" s="33" t="s">
        <v>39171</v>
      </c>
      <c r="B13368" s="33" t="s">
        <v>39172</v>
      </c>
      <c r="C13368" s="33" t="s">
        <v>11</v>
      </c>
      <c r="D13368" s="33" t="s">
        <v>39173</v>
      </c>
    </row>
    <row r="13369" customFormat="false" ht="15" hidden="false" customHeight="false" outlineLevel="0" collapsed="false">
      <c r="A13369" s="33" t="s">
        <v>39174</v>
      </c>
      <c r="B13369" s="33" t="s">
        <v>39175</v>
      </c>
      <c r="C13369" s="33" t="s">
        <v>11</v>
      </c>
      <c r="D13369" s="33" t="s">
        <v>39176</v>
      </c>
    </row>
    <row r="13370" customFormat="false" ht="15" hidden="false" customHeight="false" outlineLevel="0" collapsed="false">
      <c r="A13370" s="33" t="s">
        <v>39177</v>
      </c>
      <c r="B13370" s="33" t="s">
        <v>39178</v>
      </c>
      <c r="C13370" s="33" t="s">
        <v>11</v>
      </c>
      <c r="D13370" s="33" t="s">
        <v>39179</v>
      </c>
      <c r="E13370" s="34" t="n">
        <v>1</v>
      </c>
      <c r="F13370" s="34" t="n">
        <v>10</v>
      </c>
    </row>
    <row r="13371" customFormat="false" ht="15" hidden="false" customHeight="false" outlineLevel="0" collapsed="false">
      <c r="A13371" s="33" t="s">
        <v>39180</v>
      </c>
      <c r="B13371" s="33" t="s">
        <v>39181</v>
      </c>
      <c r="C13371" s="33" t="s">
        <v>11</v>
      </c>
      <c r="D13371" s="33" t="s">
        <v>39182</v>
      </c>
      <c r="E13371" s="34" t="n">
        <v>1</v>
      </c>
      <c r="F13371" s="34" t="n">
        <v>10</v>
      </c>
    </row>
    <row r="13372" customFormat="false" ht="15" hidden="false" customHeight="false" outlineLevel="0" collapsed="false">
      <c r="A13372" s="33" t="s">
        <v>39183</v>
      </c>
      <c r="B13372" s="33" t="s">
        <v>39184</v>
      </c>
      <c r="C13372" s="33" t="s">
        <v>11</v>
      </c>
      <c r="D13372" s="33" t="s">
        <v>39185</v>
      </c>
      <c r="E13372" s="34" t="n">
        <v>1</v>
      </c>
      <c r="F13372" s="34" t="n">
        <v>10</v>
      </c>
    </row>
    <row r="13373" customFormat="false" ht="15" hidden="false" customHeight="false" outlineLevel="0" collapsed="false">
      <c r="A13373" s="33" t="s">
        <v>39186</v>
      </c>
      <c r="B13373" s="33" t="s">
        <v>39187</v>
      </c>
      <c r="C13373" s="33" t="s">
        <v>18</v>
      </c>
      <c r="D13373" s="33" t="s">
        <v>39188</v>
      </c>
      <c r="E13373" s="34" t="n">
        <v>1</v>
      </c>
    </row>
    <row r="13374" customFormat="false" ht="15" hidden="false" customHeight="false" outlineLevel="0" collapsed="false">
      <c r="A13374" s="33" t="s">
        <v>39189</v>
      </c>
      <c r="B13374" s="33" t="s">
        <v>39169</v>
      </c>
      <c r="C13374" s="33" t="s">
        <v>11</v>
      </c>
      <c r="D13374" s="33" t="s">
        <v>39190</v>
      </c>
    </row>
    <row r="13375" customFormat="false" ht="15" hidden="false" customHeight="false" outlineLevel="0" collapsed="false">
      <c r="A13375" s="33" t="s">
        <v>39191</v>
      </c>
      <c r="B13375" s="33" t="s">
        <v>39172</v>
      </c>
      <c r="C13375" s="33" t="s">
        <v>11</v>
      </c>
      <c r="D13375" s="33" t="s">
        <v>39192</v>
      </c>
    </row>
    <row r="13376" customFormat="false" ht="15" hidden="false" customHeight="false" outlineLevel="0" collapsed="false">
      <c r="A13376" s="33" t="s">
        <v>39193</v>
      </c>
      <c r="B13376" s="33" t="s">
        <v>39175</v>
      </c>
      <c r="C13376" s="33" t="s">
        <v>11</v>
      </c>
      <c r="D13376" s="33" t="s">
        <v>39194</v>
      </c>
    </row>
    <row r="13377" customFormat="false" ht="15" hidden="false" customHeight="false" outlineLevel="0" collapsed="false">
      <c r="A13377" s="33" t="s">
        <v>39195</v>
      </c>
      <c r="B13377" s="33" t="s">
        <v>39196</v>
      </c>
      <c r="C13377" s="33" t="s">
        <v>18</v>
      </c>
      <c r="D13377" s="33" t="s">
        <v>39197</v>
      </c>
      <c r="E13377" s="34" t="n">
        <v>1</v>
      </c>
      <c r="F13377" s="34" t="n">
        <v>1</v>
      </c>
    </row>
    <row r="13378" customFormat="false" ht="15" hidden="false" customHeight="false" outlineLevel="0" collapsed="false">
      <c r="A13378" s="33" t="s">
        <v>39198</v>
      </c>
      <c r="B13378" s="33" t="s">
        <v>39199</v>
      </c>
      <c r="C13378" s="33" t="s">
        <v>11</v>
      </c>
      <c r="D13378" s="33" t="s">
        <v>39200</v>
      </c>
      <c r="E13378" s="34" t="n">
        <v>1</v>
      </c>
      <c r="F13378" s="34" t="n">
        <v>1</v>
      </c>
    </row>
    <row r="13379" customFormat="false" ht="15" hidden="false" customHeight="false" outlineLevel="0" collapsed="false">
      <c r="A13379" s="33" t="s">
        <v>39201</v>
      </c>
      <c r="B13379" s="33" t="s">
        <v>39202</v>
      </c>
      <c r="C13379" s="33" t="s">
        <v>18</v>
      </c>
      <c r="D13379" s="33" t="s">
        <v>39203</v>
      </c>
      <c r="E13379" s="34" t="n">
        <v>1</v>
      </c>
      <c r="F13379" s="34" t="n">
        <v>1</v>
      </c>
    </row>
    <row r="13380" customFormat="false" ht="15" hidden="false" customHeight="false" outlineLevel="0" collapsed="false">
      <c r="A13380" s="33" t="s">
        <v>39204</v>
      </c>
      <c r="B13380" s="33" t="s">
        <v>39205</v>
      </c>
      <c r="C13380" s="33" t="s">
        <v>11</v>
      </c>
      <c r="D13380" s="33" t="s">
        <v>39206</v>
      </c>
      <c r="E13380" s="34" t="n">
        <v>1</v>
      </c>
      <c r="F13380" s="34" t="n">
        <v>1</v>
      </c>
    </row>
    <row r="13381" customFormat="false" ht="15" hidden="false" customHeight="false" outlineLevel="0" collapsed="false">
      <c r="A13381" s="33" t="s">
        <v>39207</v>
      </c>
      <c r="B13381" s="33" t="s">
        <v>39208</v>
      </c>
      <c r="C13381" s="33" t="s">
        <v>18</v>
      </c>
      <c r="D13381" s="33" t="s">
        <v>39209</v>
      </c>
      <c r="E13381" s="34" t="n">
        <v>1</v>
      </c>
      <c r="F13381" s="34" t="n">
        <v>1</v>
      </c>
    </row>
    <row r="13382" customFormat="false" ht="15" hidden="false" customHeight="false" outlineLevel="0" collapsed="false">
      <c r="A13382" s="33" t="s">
        <v>39210</v>
      </c>
      <c r="B13382" s="33" t="s">
        <v>39211</v>
      </c>
      <c r="C13382" s="33" t="s">
        <v>18</v>
      </c>
      <c r="D13382" s="33" t="s">
        <v>39212</v>
      </c>
      <c r="E13382" s="34" t="n">
        <v>1</v>
      </c>
      <c r="F13382" s="34" t="n">
        <v>1</v>
      </c>
    </row>
    <row r="13383" customFormat="false" ht="15" hidden="false" customHeight="false" outlineLevel="0" collapsed="false">
      <c r="A13383" s="33" t="s">
        <v>39213</v>
      </c>
      <c r="B13383" s="33" t="s">
        <v>39214</v>
      </c>
      <c r="C13383" s="33" t="s">
        <v>11</v>
      </c>
      <c r="D13383" s="33" t="s">
        <v>39215</v>
      </c>
    </row>
    <row r="13384" customFormat="false" ht="15" hidden="false" customHeight="false" outlineLevel="0" collapsed="false">
      <c r="A13384" s="33" t="s">
        <v>39216</v>
      </c>
      <c r="B13384" s="33" t="s">
        <v>39217</v>
      </c>
      <c r="C13384" s="33" t="s">
        <v>11</v>
      </c>
      <c r="D13384" s="33" t="s">
        <v>39218</v>
      </c>
    </row>
    <row r="13385" customFormat="false" ht="15" hidden="false" customHeight="false" outlineLevel="0" collapsed="false">
      <c r="A13385" s="33" t="s">
        <v>39219</v>
      </c>
      <c r="B13385" s="33" t="s">
        <v>39220</v>
      </c>
      <c r="C13385" s="33" t="s">
        <v>11</v>
      </c>
      <c r="D13385" s="33" t="s">
        <v>39221</v>
      </c>
      <c r="E13385" s="34" t="n">
        <v>1</v>
      </c>
      <c r="F13385" s="34" t="n">
        <v>1</v>
      </c>
    </row>
    <row r="13386" customFormat="false" ht="15" hidden="false" customHeight="false" outlineLevel="0" collapsed="false">
      <c r="A13386" s="33" t="s">
        <v>39222</v>
      </c>
      <c r="B13386" s="33" t="s">
        <v>39223</v>
      </c>
      <c r="C13386" s="33" t="s">
        <v>11</v>
      </c>
      <c r="D13386" s="33" t="s">
        <v>39224</v>
      </c>
      <c r="E13386" s="34" t="n">
        <v>1</v>
      </c>
      <c r="F13386" s="34" t="n">
        <v>1</v>
      </c>
    </row>
    <row r="13387" customFormat="false" ht="15" hidden="false" customHeight="false" outlineLevel="0" collapsed="false">
      <c r="A13387" s="33" t="s">
        <v>39225</v>
      </c>
      <c r="B13387" s="33" t="s">
        <v>39226</v>
      </c>
      <c r="C13387" s="33" t="s">
        <v>11</v>
      </c>
      <c r="D13387" s="33" t="s">
        <v>39227</v>
      </c>
      <c r="E13387" s="34" t="n">
        <v>1</v>
      </c>
      <c r="F13387" s="34" t="n">
        <v>1</v>
      </c>
    </row>
    <row r="13388" customFormat="false" ht="15" hidden="false" customHeight="false" outlineLevel="0" collapsed="false">
      <c r="A13388" s="33" t="s">
        <v>39228</v>
      </c>
      <c r="B13388" s="33" t="s">
        <v>39229</v>
      </c>
      <c r="C13388" s="33" t="s">
        <v>11</v>
      </c>
      <c r="D13388" s="33" t="s">
        <v>39230</v>
      </c>
    </row>
    <row r="13389" customFormat="false" ht="15" hidden="false" customHeight="false" outlineLevel="0" collapsed="false">
      <c r="A13389" s="33" t="s">
        <v>39231</v>
      </c>
      <c r="B13389" s="33" t="s">
        <v>39232</v>
      </c>
      <c r="C13389" s="33" t="s">
        <v>11</v>
      </c>
      <c r="D13389" s="33" t="s">
        <v>39233</v>
      </c>
    </row>
    <row r="13390" customFormat="false" ht="15" hidden="false" customHeight="false" outlineLevel="0" collapsed="false">
      <c r="A13390" s="33" t="s">
        <v>39234</v>
      </c>
      <c r="B13390" s="33" t="s">
        <v>39235</v>
      </c>
      <c r="C13390" s="33" t="s">
        <v>11</v>
      </c>
      <c r="D13390" s="33" t="s">
        <v>39236</v>
      </c>
      <c r="E13390" s="34" t="n">
        <v>1</v>
      </c>
      <c r="F13390" s="34" t="n">
        <v>1</v>
      </c>
    </row>
    <row r="13391" customFormat="false" ht="15" hidden="false" customHeight="false" outlineLevel="0" collapsed="false">
      <c r="A13391" s="33" t="s">
        <v>39237</v>
      </c>
      <c r="B13391" s="33" t="s">
        <v>39238</v>
      </c>
      <c r="C13391" s="33" t="s">
        <v>11</v>
      </c>
      <c r="D13391" s="33" t="s">
        <v>39239</v>
      </c>
    </row>
    <row r="13392" customFormat="false" ht="15" hidden="false" customHeight="false" outlineLevel="0" collapsed="false">
      <c r="A13392" s="33" t="s">
        <v>39240</v>
      </c>
      <c r="B13392" s="33" t="s">
        <v>39241</v>
      </c>
      <c r="C13392" s="33" t="s">
        <v>11</v>
      </c>
      <c r="D13392" s="33" t="s">
        <v>39242</v>
      </c>
    </row>
    <row r="13393" customFormat="false" ht="15" hidden="false" customHeight="false" outlineLevel="0" collapsed="false">
      <c r="A13393" s="33" t="s">
        <v>39243</v>
      </c>
      <c r="B13393" s="33" t="s">
        <v>39155</v>
      </c>
      <c r="C13393" s="33" t="s">
        <v>18</v>
      </c>
      <c r="D13393" s="33" t="s">
        <v>39244</v>
      </c>
      <c r="E13393" s="34" t="n">
        <v>1</v>
      </c>
      <c r="F13393" s="34" t="n">
        <v>1</v>
      </c>
    </row>
    <row r="13394" customFormat="false" ht="15" hidden="false" customHeight="false" outlineLevel="0" collapsed="false">
      <c r="A13394" s="33" t="s">
        <v>39245</v>
      </c>
      <c r="B13394" s="33" t="s">
        <v>39152</v>
      </c>
      <c r="C13394" s="33" t="s">
        <v>18</v>
      </c>
      <c r="D13394" s="33" t="s">
        <v>39246</v>
      </c>
      <c r="E13394" s="34" t="n">
        <v>1</v>
      </c>
    </row>
    <row r="13395" customFormat="false" ht="15" hidden="false" customHeight="false" outlineLevel="0" collapsed="false">
      <c r="A13395" s="33" t="s">
        <v>39247</v>
      </c>
      <c r="B13395" s="33" t="s">
        <v>39248</v>
      </c>
      <c r="C13395" s="33" t="s">
        <v>18</v>
      </c>
      <c r="D13395" s="33" t="s">
        <v>39249</v>
      </c>
      <c r="E13395" s="34" t="n">
        <v>1</v>
      </c>
      <c r="F13395" s="34" t="n">
        <v>1</v>
      </c>
    </row>
    <row r="13396" customFormat="false" ht="15" hidden="false" customHeight="false" outlineLevel="0" collapsed="false">
      <c r="A13396" s="33" t="s">
        <v>39250</v>
      </c>
      <c r="B13396" s="33" t="s">
        <v>39251</v>
      </c>
      <c r="C13396" s="33" t="s">
        <v>11</v>
      </c>
      <c r="D13396" s="33" t="s">
        <v>39252</v>
      </c>
      <c r="E13396" s="34" t="n">
        <v>1</v>
      </c>
      <c r="F13396" s="34" t="n">
        <v>1</v>
      </c>
    </row>
    <row r="13397" customFormat="false" ht="15" hidden="false" customHeight="false" outlineLevel="0" collapsed="false">
      <c r="A13397" s="33" t="s">
        <v>39253</v>
      </c>
      <c r="B13397" s="33" t="s">
        <v>39254</v>
      </c>
      <c r="C13397" s="33" t="s">
        <v>18</v>
      </c>
      <c r="D13397" s="33" t="s">
        <v>39255</v>
      </c>
      <c r="E13397" s="34" t="n">
        <v>1</v>
      </c>
    </row>
    <row r="13398" customFormat="false" ht="15" hidden="false" customHeight="false" outlineLevel="0" collapsed="false">
      <c r="A13398" s="33" t="s">
        <v>39256</v>
      </c>
      <c r="B13398" s="33" t="s">
        <v>39169</v>
      </c>
      <c r="C13398" s="33" t="s">
        <v>11</v>
      </c>
      <c r="D13398" s="33" t="s">
        <v>39257</v>
      </c>
    </row>
    <row r="13399" customFormat="false" ht="15" hidden="false" customHeight="false" outlineLevel="0" collapsed="false">
      <c r="A13399" s="33" t="s">
        <v>39258</v>
      </c>
      <c r="B13399" s="33" t="s">
        <v>39175</v>
      </c>
      <c r="C13399" s="33" t="s">
        <v>11</v>
      </c>
      <c r="D13399" s="33" t="s">
        <v>39259</v>
      </c>
    </row>
    <row r="13400" customFormat="false" ht="15" hidden="false" customHeight="false" outlineLevel="0" collapsed="false">
      <c r="A13400" s="33" t="s">
        <v>39260</v>
      </c>
      <c r="B13400" s="33" t="s">
        <v>39248</v>
      </c>
      <c r="C13400" s="33" t="s">
        <v>18</v>
      </c>
      <c r="D13400" s="33" t="s">
        <v>39261</v>
      </c>
      <c r="E13400" s="34" t="n">
        <v>1</v>
      </c>
      <c r="F13400" s="34" t="n">
        <v>1</v>
      </c>
    </row>
    <row r="13401" customFormat="false" ht="15" hidden="false" customHeight="false" outlineLevel="0" collapsed="false">
      <c r="A13401" s="33" t="s">
        <v>39262</v>
      </c>
      <c r="B13401" s="33" t="s">
        <v>39263</v>
      </c>
      <c r="C13401" s="33" t="s">
        <v>11</v>
      </c>
      <c r="D13401" s="33" t="s">
        <v>39264</v>
      </c>
      <c r="E13401" s="34" t="n">
        <v>1</v>
      </c>
      <c r="F13401" s="34" t="n">
        <v>1</v>
      </c>
    </row>
    <row r="13402" customFormat="false" ht="15" hidden="false" customHeight="false" outlineLevel="0" collapsed="false">
      <c r="A13402" s="33" t="s">
        <v>39265</v>
      </c>
      <c r="B13402" s="33" t="s">
        <v>39254</v>
      </c>
      <c r="C13402" s="33" t="s">
        <v>18</v>
      </c>
      <c r="D13402" s="33" t="s">
        <v>39266</v>
      </c>
      <c r="E13402" s="34" t="n">
        <v>1</v>
      </c>
    </row>
    <row r="13403" customFormat="false" ht="15" hidden="false" customHeight="false" outlineLevel="0" collapsed="false">
      <c r="A13403" s="33" t="s">
        <v>39267</v>
      </c>
      <c r="B13403" s="33" t="s">
        <v>39268</v>
      </c>
      <c r="C13403" s="33" t="s">
        <v>18</v>
      </c>
      <c r="D13403" s="33" t="s">
        <v>39269</v>
      </c>
      <c r="E13403" s="34" t="n">
        <v>1</v>
      </c>
      <c r="F13403" s="34" t="n">
        <v>1</v>
      </c>
    </row>
    <row r="13404" customFormat="false" ht="15" hidden="false" customHeight="false" outlineLevel="0" collapsed="false">
      <c r="A13404" s="33" t="s">
        <v>39270</v>
      </c>
      <c r="B13404" s="33" t="s">
        <v>39271</v>
      </c>
      <c r="C13404" s="33" t="s">
        <v>11</v>
      </c>
      <c r="D13404" s="33" t="s">
        <v>39272</v>
      </c>
      <c r="E13404" s="34" t="n">
        <v>1</v>
      </c>
    </row>
    <row r="13405" customFormat="false" ht="15" hidden="false" customHeight="false" outlineLevel="0" collapsed="false">
      <c r="A13405" s="33" t="s">
        <v>39273</v>
      </c>
      <c r="B13405" s="33" t="s">
        <v>39274</v>
      </c>
      <c r="C13405" s="33" t="s">
        <v>18</v>
      </c>
      <c r="D13405" s="33" t="s">
        <v>39275</v>
      </c>
      <c r="E13405" s="34" t="n">
        <v>1</v>
      </c>
      <c r="F13405" s="34" t="n">
        <v>1</v>
      </c>
    </row>
    <row r="13406" customFormat="false" ht="15" hidden="false" customHeight="false" outlineLevel="0" collapsed="false">
      <c r="A13406" s="33" t="s">
        <v>39276</v>
      </c>
      <c r="B13406" s="33" t="s">
        <v>39271</v>
      </c>
      <c r="C13406" s="33" t="s">
        <v>11</v>
      </c>
      <c r="D13406" s="33" t="s">
        <v>39277</v>
      </c>
      <c r="E13406" s="34" t="n">
        <v>1</v>
      </c>
    </row>
    <row r="13407" customFormat="false" ht="15" hidden="false" customHeight="false" outlineLevel="0" collapsed="false">
      <c r="A13407" s="33" t="s">
        <v>39278</v>
      </c>
      <c r="B13407" s="33" t="s">
        <v>39279</v>
      </c>
      <c r="C13407" s="33" t="s">
        <v>11</v>
      </c>
      <c r="D13407" s="33" t="s">
        <v>39280</v>
      </c>
      <c r="E13407" s="34" t="n">
        <v>1</v>
      </c>
      <c r="F13407" s="34" t="n">
        <v>1</v>
      </c>
    </row>
    <row r="13408" customFormat="false" ht="15" hidden="false" customHeight="false" outlineLevel="0" collapsed="false">
      <c r="A13408" s="33" t="s">
        <v>39281</v>
      </c>
      <c r="B13408" s="33" t="s">
        <v>39282</v>
      </c>
      <c r="C13408" s="33" t="s">
        <v>11</v>
      </c>
      <c r="D13408" s="33" t="s">
        <v>39283</v>
      </c>
      <c r="E13408" s="34" t="n">
        <v>1</v>
      </c>
      <c r="F13408" s="34" t="n">
        <v>1</v>
      </c>
    </row>
    <row r="13409" customFormat="false" ht="15" hidden="false" customHeight="false" outlineLevel="0" collapsed="false">
      <c r="A13409" s="33" t="s">
        <v>39284</v>
      </c>
      <c r="B13409" s="33" t="s">
        <v>39196</v>
      </c>
      <c r="C13409" s="33" t="s">
        <v>18</v>
      </c>
      <c r="D13409" s="33" t="s">
        <v>39285</v>
      </c>
      <c r="E13409" s="34" t="n">
        <v>1</v>
      </c>
      <c r="F13409" s="34" t="n">
        <v>1</v>
      </c>
    </row>
    <row r="13410" customFormat="false" ht="15" hidden="false" customHeight="false" outlineLevel="0" collapsed="false">
      <c r="A13410" s="33" t="s">
        <v>39286</v>
      </c>
      <c r="B13410" s="33" t="s">
        <v>39287</v>
      </c>
      <c r="C13410" s="33" t="s">
        <v>18</v>
      </c>
      <c r="D13410" s="33" t="s">
        <v>39288</v>
      </c>
      <c r="E13410" s="34" t="n">
        <v>1</v>
      </c>
      <c r="F13410" s="34" t="n">
        <v>1</v>
      </c>
    </row>
    <row r="13411" customFormat="false" ht="15" hidden="false" customHeight="false" outlineLevel="0" collapsed="false">
      <c r="A13411" s="33" t="s">
        <v>39289</v>
      </c>
      <c r="B13411" s="33" t="s">
        <v>39155</v>
      </c>
      <c r="C13411" s="33" t="s">
        <v>18</v>
      </c>
      <c r="D13411" s="33" t="s">
        <v>39290</v>
      </c>
      <c r="E13411" s="34" t="n">
        <v>1</v>
      </c>
      <c r="F13411" s="34" t="n">
        <v>1</v>
      </c>
    </row>
    <row r="13412" customFormat="false" ht="15" hidden="false" customHeight="false" outlineLevel="0" collapsed="false">
      <c r="A13412" s="33" t="s">
        <v>39291</v>
      </c>
      <c r="B13412" s="33" t="s">
        <v>39292</v>
      </c>
      <c r="C13412" s="33" t="s">
        <v>11</v>
      </c>
      <c r="D13412" s="33" t="s">
        <v>39293</v>
      </c>
      <c r="E13412" s="34" t="n">
        <v>1</v>
      </c>
      <c r="F13412" s="34" t="n">
        <v>98</v>
      </c>
    </row>
    <row r="13413" customFormat="false" ht="15" hidden="false" customHeight="false" outlineLevel="0" collapsed="false">
      <c r="A13413" s="33" t="s">
        <v>39294</v>
      </c>
      <c r="B13413" s="33" t="s">
        <v>39295</v>
      </c>
      <c r="C13413" s="33" t="s">
        <v>11</v>
      </c>
      <c r="D13413" s="33" t="s">
        <v>39296</v>
      </c>
      <c r="E13413" s="34" t="n">
        <v>1</v>
      </c>
      <c r="F13413" s="34" t="n">
        <v>149</v>
      </c>
    </row>
    <row r="13414" customFormat="false" ht="15" hidden="false" customHeight="false" outlineLevel="0" collapsed="false">
      <c r="A13414" s="33" t="s">
        <v>39297</v>
      </c>
      <c r="B13414" s="33" t="s">
        <v>39298</v>
      </c>
      <c r="C13414" s="33" t="s">
        <v>11</v>
      </c>
      <c r="D13414" s="33" t="s">
        <v>39299</v>
      </c>
      <c r="E13414" s="34" t="n">
        <v>1</v>
      </c>
      <c r="F13414" s="34" t="n">
        <v>256</v>
      </c>
    </row>
    <row r="13415" customFormat="false" ht="15" hidden="false" customHeight="false" outlineLevel="0" collapsed="false">
      <c r="A13415" s="33" t="s">
        <v>39300</v>
      </c>
      <c r="B13415" s="33" t="s">
        <v>39301</v>
      </c>
      <c r="C13415" s="33" t="s">
        <v>11</v>
      </c>
      <c r="D13415" s="33" t="s">
        <v>39302</v>
      </c>
      <c r="E13415" s="34" t="n">
        <v>1</v>
      </c>
      <c r="F13415" s="34" t="n">
        <v>151</v>
      </c>
    </row>
    <row r="13416" customFormat="false" ht="15" hidden="false" customHeight="false" outlineLevel="0" collapsed="false">
      <c r="A13416" s="33" t="s">
        <v>39303</v>
      </c>
      <c r="B13416" s="33" t="s">
        <v>39304</v>
      </c>
      <c r="C13416" s="33" t="s">
        <v>11</v>
      </c>
      <c r="D13416" s="33" t="s">
        <v>39305</v>
      </c>
      <c r="E13416" s="34" t="n">
        <v>1</v>
      </c>
      <c r="F13416" s="34" t="n">
        <v>60</v>
      </c>
    </row>
    <row r="13417" customFormat="false" ht="15" hidden="false" customHeight="false" outlineLevel="0" collapsed="false">
      <c r="A13417" s="33" t="s">
        <v>39306</v>
      </c>
      <c r="B13417" s="33" t="s">
        <v>39307</v>
      </c>
      <c r="C13417" s="33" t="s">
        <v>11</v>
      </c>
      <c r="D13417" s="33" t="s">
        <v>39308</v>
      </c>
      <c r="E13417" s="34" t="n">
        <v>1</v>
      </c>
      <c r="F13417" s="34" t="n">
        <v>60</v>
      </c>
    </row>
    <row r="13418" customFormat="false" ht="15" hidden="false" customHeight="false" outlineLevel="0" collapsed="false">
      <c r="A13418" s="33" t="s">
        <v>39309</v>
      </c>
      <c r="B13418" s="33" t="s">
        <v>39310</v>
      </c>
      <c r="C13418" s="33" t="s">
        <v>11</v>
      </c>
      <c r="D13418" s="33" t="s">
        <v>39311</v>
      </c>
      <c r="E13418" s="34" t="n">
        <v>1</v>
      </c>
      <c r="F13418" s="34" t="n">
        <v>60</v>
      </c>
    </row>
    <row r="13419" customFormat="false" ht="15" hidden="false" customHeight="false" outlineLevel="0" collapsed="false">
      <c r="A13419" s="33" t="s">
        <v>39312</v>
      </c>
      <c r="B13419" s="33" t="s">
        <v>39313</v>
      </c>
      <c r="C13419" s="33" t="s">
        <v>11</v>
      </c>
      <c r="D13419" s="33" t="s">
        <v>39314</v>
      </c>
      <c r="E13419" s="34" t="n">
        <v>1</v>
      </c>
      <c r="F13419" s="34" t="n">
        <v>30</v>
      </c>
    </row>
    <row r="13420" customFormat="false" ht="15" hidden="false" customHeight="false" outlineLevel="0" collapsed="false">
      <c r="A13420" s="33" t="s">
        <v>39315</v>
      </c>
      <c r="B13420" s="33" t="s">
        <v>39316</v>
      </c>
      <c r="C13420" s="33" t="s">
        <v>11</v>
      </c>
      <c r="D13420" s="33" t="s">
        <v>39317</v>
      </c>
    </row>
    <row r="13421" customFormat="false" ht="15" hidden="false" customHeight="false" outlineLevel="0" collapsed="false">
      <c r="A13421" s="33" t="s">
        <v>39318</v>
      </c>
      <c r="B13421" s="33" t="s">
        <v>39319</v>
      </c>
      <c r="C13421" s="33" t="s">
        <v>11</v>
      </c>
      <c r="D13421" s="33" t="s">
        <v>39320</v>
      </c>
    </row>
    <row r="13422" customFormat="false" ht="15" hidden="false" customHeight="false" outlineLevel="0" collapsed="false">
      <c r="A13422" s="33" t="s">
        <v>39321</v>
      </c>
      <c r="B13422" s="33" t="s">
        <v>39322</v>
      </c>
      <c r="C13422" s="33" t="s">
        <v>11</v>
      </c>
      <c r="D13422" s="33" t="s">
        <v>39323</v>
      </c>
      <c r="F13422" s="34" t="n">
        <v>1</v>
      </c>
    </row>
    <row r="13423" customFormat="false" ht="15" hidden="false" customHeight="false" outlineLevel="0" collapsed="false">
      <c r="A13423" s="33" t="s">
        <v>39324</v>
      </c>
      <c r="B13423" s="33" t="s">
        <v>39325</v>
      </c>
      <c r="C13423" s="33" t="s">
        <v>11</v>
      </c>
      <c r="D13423" s="33" t="s">
        <v>39326</v>
      </c>
      <c r="F13423" s="34" t="n">
        <v>1</v>
      </c>
    </row>
    <row r="13424" customFormat="false" ht="15" hidden="false" customHeight="false" outlineLevel="0" collapsed="false">
      <c r="A13424" s="33" t="s">
        <v>39327</v>
      </c>
      <c r="B13424" s="33" t="s">
        <v>39328</v>
      </c>
      <c r="C13424" s="33" t="s">
        <v>11</v>
      </c>
      <c r="D13424" s="33" t="s">
        <v>39329</v>
      </c>
      <c r="E13424" s="34" t="n">
        <v>1</v>
      </c>
      <c r="F13424" s="34" t="n">
        <v>16</v>
      </c>
    </row>
    <row r="13425" customFormat="false" ht="15" hidden="false" customHeight="false" outlineLevel="0" collapsed="false">
      <c r="A13425" s="33" t="s">
        <v>39330</v>
      </c>
      <c r="B13425" s="33" t="s">
        <v>39328</v>
      </c>
      <c r="C13425" s="33" t="s">
        <v>11</v>
      </c>
      <c r="D13425" s="33" t="s">
        <v>39331</v>
      </c>
      <c r="E13425" s="34" t="n">
        <v>1</v>
      </c>
      <c r="F13425" s="34" t="n">
        <v>16</v>
      </c>
    </row>
    <row r="13426" customFormat="false" ht="15" hidden="false" customHeight="false" outlineLevel="0" collapsed="false">
      <c r="A13426" s="33" t="s">
        <v>39332</v>
      </c>
      <c r="B13426" s="33" t="s">
        <v>39333</v>
      </c>
      <c r="C13426" s="33" t="s">
        <v>11</v>
      </c>
      <c r="D13426" s="33" t="s">
        <v>39334</v>
      </c>
      <c r="E13426" s="34" t="n">
        <v>1</v>
      </c>
      <c r="F13426" s="34" t="n">
        <v>16</v>
      </c>
    </row>
    <row r="13427" customFormat="false" ht="15" hidden="false" customHeight="false" outlineLevel="0" collapsed="false">
      <c r="A13427" s="33" t="s">
        <v>39335</v>
      </c>
      <c r="B13427" s="33" t="s">
        <v>39336</v>
      </c>
      <c r="C13427" s="33" t="s">
        <v>11</v>
      </c>
      <c r="D13427" s="33" t="s">
        <v>39337</v>
      </c>
      <c r="E13427" s="34" t="n">
        <v>1</v>
      </c>
      <c r="F13427" s="34" t="n">
        <v>16</v>
      </c>
    </row>
    <row r="13428" customFormat="false" ht="15" hidden="false" customHeight="false" outlineLevel="0" collapsed="false">
      <c r="A13428" s="33" t="s">
        <v>39338</v>
      </c>
      <c r="B13428" s="33" t="s">
        <v>39328</v>
      </c>
      <c r="C13428" s="33" t="s">
        <v>11</v>
      </c>
      <c r="D13428" s="33" t="s">
        <v>39339</v>
      </c>
      <c r="E13428" s="34" t="n">
        <v>1</v>
      </c>
      <c r="F13428" s="34" t="n">
        <v>30</v>
      </c>
    </row>
    <row r="13429" customFormat="false" ht="15" hidden="false" customHeight="false" outlineLevel="0" collapsed="false">
      <c r="A13429" s="33" t="s">
        <v>39340</v>
      </c>
      <c r="B13429" s="33" t="s">
        <v>39341</v>
      </c>
      <c r="C13429" s="33" t="s">
        <v>11</v>
      </c>
      <c r="D13429" s="33" t="s">
        <v>39342</v>
      </c>
      <c r="E13429" s="34" t="n">
        <v>1</v>
      </c>
      <c r="F13429" s="34" t="n">
        <v>18</v>
      </c>
    </row>
    <row r="13430" customFormat="false" ht="15" hidden="false" customHeight="false" outlineLevel="0" collapsed="false">
      <c r="A13430" s="33" t="s">
        <v>39343</v>
      </c>
      <c r="B13430" s="33" t="s">
        <v>39344</v>
      </c>
      <c r="C13430" s="33" t="s">
        <v>11</v>
      </c>
      <c r="D13430" s="33" t="s">
        <v>39345</v>
      </c>
    </row>
    <row r="13431" customFormat="false" ht="15" hidden="false" customHeight="false" outlineLevel="0" collapsed="false">
      <c r="A13431" s="33" t="s">
        <v>39346</v>
      </c>
      <c r="B13431" s="33" t="s">
        <v>39347</v>
      </c>
      <c r="C13431" s="33" t="s">
        <v>11</v>
      </c>
      <c r="D13431" s="33" t="s">
        <v>39348</v>
      </c>
      <c r="E13431" s="34" t="n">
        <v>1</v>
      </c>
      <c r="F13431" s="34" t="n">
        <v>160</v>
      </c>
    </row>
    <row r="13432" customFormat="false" ht="15" hidden="false" customHeight="false" outlineLevel="0" collapsed="false">
      <c r="A13432" s="33" t="s">
        <v>39349</v>
      </c>
      <c r="B13432" s="33" t="s">
        <v>39350</v>
      </c>
      <c r="C13432" s="33" t="s">
        <v>11</v>
      </c>
      <c r="D13432" s="33" t="s">
        <v>39351</v>
      </c>
      <c r="E13432" s="34" t="n">
        <v>1</v>
      </c>
      <c r="F13432" s="34" t="n">
        <v>160</v>
      </c>
    </row>
    <row r="13433" customFormat="false" ht="15" hidden="false" customHeight="false" outlineLevel="0" collapsed="false">
      <c r="A13433" s="33" t="s">
        <v>39352</v>
      </c>
      <c r="B13433" s="33" t="s">
        <v>39353</v>
      </c>
      <c r="C13433" s="33" t="s">
        <v>11</v>
      </c>
      <c r="D13433" s="33" t="s">
        <v>39354</v>
      </c>
      <c r="E13433" s="34" t="n">
        <v>1</v>
      </c>
      <c r="F13433" s="34" t="n">
        <v>160</v>
      </c>
    </row>
    <row r="13434" customFormat="false" ht="15" hidden="false" customHeight="false" outlineLevel="0" collapsed="false">
      <c r="A13434" s="33" t="s">
        <v>39355</v>
      </c>
      <c r="B13434" s="33" t="s">
        <v>39356</v>
      </c>
      <c r="C13434" s="33" t="s">
        <v>11</v>
      </c>
      <c r="D13434" s="33" t="s">
        <v>39357</v>
      </c>
      <c r="E13434" s="34" t="n">
        <v>1</v>
      </c>
      <c r="F13434" s="34" t="n">
        <v>160</v>
      </c>
    </row>
    <row r="13435" customFormat="false" ht="15" hidden="false" customHeight="false" outlineLevel="0" collapsed="false">
      <c r="A13435" s="33" t="s">
        <v>39358</v>
      </c>
      <c r="B13435" s="33" t="s">
        <v>39359</v>
      </c>
      <c r="C13435" s="33" t="s">
        <v>11</v>
      </c>
      <c r="D13435" s="33" t="s">
        <v>39360</v>
      </c>
      <c r="E13435" s="34" t="n">
        <v>1</v>
      </c>
      <c r="F13435" s="34" t="n">
        <v>160</v>
      </c>
    </row>
    <row r="13436" customFormat="false" ht="15" hidden="false" customHeight="false" outlineLevel="0" collapsed="false">
      <c r="A13436" s="33" t="s">
        <v>39361</v>
      </c>
      <c r="B13436" s="33" t="s">
        <v>39362</v>
      </c>
      <c r="C13436" s="33" t="s">
        <v>11</v>
      </c>
      <c r="D13436" s="33" t="s">
        <v>39363</v>
      </c>
      <c r="E13436" s="34" t="n">
        <v>1</v>
      </c>
      <c r="F13436" s="34" t="n">
        <v>30</v>
      </c>
    </row>
    <row r="13437" customFormat="false" ht="15" hidden="false" customHeight="false" outlineLevel="0" collapsed="false">
      <c r="A13437" s="33" t="s">
        <v>39364</v>
      </c>
      <c r="B13437" s="33" t="s">
        <v>39365</v>
      </c>
      <c r="C13437" s="33" t="s">
        <v>11</v>
      </c>
      <c r="D13437" s="33" t="s">
        <v>39366</v>
      </c>
      <c r="E13437" s="34" t="n">
        <v>1</v>
      </c>
      <c r="F13437" s="34" t="n">
        <v>30</v>
      </c>
    </row>
    <row r="13438" customFormat="false" ht="15" hidden="false" customHeight="false" outlineLevel="0" collapsed="false">
      <c r="A13438" s="33" t="s">
        <v>39367</v>
      </c>
      <c r="B13438" s="33" t="s">
        <v>39368</v>
      </c>
      <c r="C13438" s="33" t="s">
        <v>11</v>
      </c>
      <c r="D13438" s="33" t="s">
        <v>39369</v>
      </c>
      <c r="E13438" s="34" t="n">
        <v>1</v>
      </c>
      <c r="F13438" s="34" t="n">
        <v>30</v>
      </c>
    </row>
    <row r="13439" customFormat="false" ht="15" hidden="false" customHeight="false" outlineLevel="0" collapsed="false">
      <c r="A13439" s="33" t="s">
        <v>39370</v>
      </c>
      <c r="B13439" s="33" t="s">
        <v>39371</v>
      </c>
      <c r="C13439" s="33" t="s">
        <v>11</v>
      </c>
      <c r="D13439" s="33" t="s">
        <v>39372</v>
      </c>
      <c r="E13439" s="34" t="n">
        <v>1</v>
      </c>
      <c r="F13439" s="34" t="n">
        <v>15</v>
      </c>
    </row>
    <row r="13440" customFormat="false" ht="15" hidden="false" customHeight="false" outlineLevel="0" collapsed="false">
      <c r="A13440" s="33" t="s">
        <v>39373</v>
      </c>
      <c r="B13440" s="33" t="s">
        <v>39374</v>
      </c>
      <c r="C13440" s="33" t="s">
        <v>11</v>
      </c>
      <c r="D13440" s="33" t="s">
        <v>39375</v>
      </c>
      <c r="E13440" s="34" t="n">
        <v>1</v>
      </c>
      <c r="F13440" s="34" t="n">
        <v>15</v>
      </c>
    </row>
    <row r="13441" customFormat="false" ht="15" hidden="false" customHeight="false" outlineLevel="0" collapsed="false">
      <c r="A13441" s="33" t="s">
        <v>39376</v>
      </c>
      <c r="B13441" s="33" t="s">
        <v>39377</v>
      </c>
      <c r="C13441" s="33" t="s">
        <v>11</v>
      </c>
      <c r="D13441" s="33" t="s">
        <v>39378</v>
      </c>
      <c r="E13441" s="34" t="n">
        <v>1</v>
      </c>
      <c r="F13441" s="34" t="n">
        <v>60</v>
      </c>
    </row>
    <row r="13442" customFormat="false" ht="15" hidden="false" customHeight="false" outlineLevel="0" collapsed="false">
      <c r="A13442" s="33" t="s">
        <v>39379</v>
      </c>
      <c r="B13442" s="33" t="s">
        <v>39380</v>
      </c>
      <c r="C13442" s="33" t="s">
        <v>11</v>
      </c>
      <c r="D13442" s="33" t="s">
        <v>39381</v>
      </c>
      <c r="E13442" s="34" t="n">
        <v>1</v>
      </c>
      <c r="F13442" s="34" t="n">
        <v>15</v>
      </c>
    </row>
    <row r="13443" customFormat="false" ht="15" hidden="false" customHeight="false" outlineLevel="0" collapsed="false">
      <c r="A13443" s="33" t="s">
        <v>39382</v>
      </c>
      <c r="B13443" s="33" t="s">
        <v>39383</v>
      </c>
      <c r="C13443" s="33" t="s">
        <v>11</v>
      </c>
      <c r="D13443" s="33" t="s">
        <v>39384</v>
      </c>
      <c r="E13443" s="34" t="n">
        <v>1</v>
      </c>
      <c r="F13443" s="34" t="n">
        <v>9</v>
      </c>
    </row>
    <row r="13444" customFormat="false" ht="15" hidden="false" customHeight="false" outlineLevel="0" collapsed="false">
      <c r="A13444" s="33" t="s">
        <v>39385</v>
      </c>
      <c r="B13444" s="33" t="s">
        <v>39386</v>
      </c>
      <c r="C13444" s="33" t="s">
        <v>11</v>
      </c>
      <c r="D13444" s="33" t="s">
        <v>39387</v>
      </c>
      <c r="E13444" s="34" t="n">
        <v>1</v>
      </c>
      <c r="F13444" s="34" t="n">
        <v>10</v>
      </c>
    </row>
    <row r="13445" customFormat="false" ht="15" hidden="false" customHeight="false" outlineLevel="0" collapsed="false">
      <c r="A13445" s="33" t="s">
        <v>39388</v>
      </c>
      <c r="B13445" s="33" t="s">
        <v>39389</v>
      </c>
      <c r="C13445" s="33" t="s">
        <v>11</v>
      </c>
      <c r="D13445" s="33" t="s">
        <v>39390</v>
      </c>
      <c r="E13445" s="34" t="n">
        <v>1</v>
      </c>
      <c r="F13445" s="34" t="n">
        <v>10</v>
      </c>
    </row>
    <row r="13446" customFormat="false" ht="15" hidden="false" customHeight="false" outlineLevel="0" collapsed="false">
      <c r="A13446" s="33" t="s">
        <v>39391</v>
      </c>
      <c r="B13446" s="33" t="s">
        <v>39392</v>
      </c>
      <c r="C13446" s="33" t="s">
        <v>11</v>
      </c>
      <c r="D13446" s="33" t="s">
        <v>39393</v>
      </c>
      <c r="E13446" s="34" t="n">
        <v>1</v>
      </c>
      <c r="F13446" s="34" t="n">
        <v>30</v>
      </c>
    </row>
    <row r="13447" customFormat="false" ht="15" hidden="false" customHeight="false" outlineLevel="0" collapsed="false">
      <c r="A13447" s="33" t="s">
        <v>39394</v>
      </c>
      <c r="B13447" s="33" t="s">
        <v>39395</v>
      </c>
      <c r="C13447" s="33" t="s">
        <v>11</v>
      </c>
      <c r="D13447" s="33" t="s">
        <v>39396</v>
      </c>
      <c r="E13447" s="34" t="n">
        <v>1</v>
      </c>
      <c r="F13447" s="34" t="n">
        <v>30</v>
      </c>
    </row>
    <row r="13448" customFormat="false" ht="15" hidden="false" customHeight="false" outlineLevel="0" collapsed="false">
      <c r="A13448" s="33" t="s">
        <v>39397</v>
      </c>
      <c r="B13448" s="33" t="s">
        <v>39398</v>
      </c>
      <c r="C13448" s="33" t="s">
        <v>11</v>
      </c>
      <c r="D13448" s="33" t="s">
        <v>39399</v>
      </c>
      <c r="E13448" s="34" t="n">
        <v>1</v>
      </c>
      <c r="F13448" s="34" t="n">
        <v>30</v>
      </c>
    </row>
    <row r="13449" customFormat="false" ht="15" hidden="false" customHeight="false" outlineLevel="0" collapsed="false">
      <c r="A13449" s="33" t="s">
        <v>39400</v>
      </c>
      <c r="B13449" s="33" t="s">
        <v>39401</v>
      </c>
      <c r="C13449" s="33" t="s">
        <v>11</v>
      </c>
      <c r="D13449" s="33" t="s">
        <v>39402</v>
      </c>
    </row>
    <row r="13450" customFormat="false" ht="15" hidden="false" customHeight="false" outlineLevel="0" collapsed="false">
      <c r="A13450" s="33" t="s">
        <v>39403</v>
      </c>
      <c r="B13450" s="33" t="s">
        <v>39404</v>
      </c>
      <c r="C13450" s="33" t="s">
        <v>11</v>
      </c>
      <c r="D13450" s="33" t="s">
        <v>39405</v>
      </c>
      <c r="E13450" s="34" t="n">
        <v>1</v>
      </c>
      <c r="F13450" s="34" t="n">
        <v>15</v>
      </c>
    </row>
    <row r="13451" customFormat="false" ht="15" hidden="false" customHeight="false" outlineLevel="0" collapsed="false">
      <c r="A13451" s="33" t="s">
        <v>39406</v>
      </c>
      <c r="B13451" s="33" t="s">
        <v>39407</v>
      </c>
      <c r="C13451" s="33" t="s">
        <v>11</v>
      </c>
      <c r="D13451" s="33" t="s">
        <v>39408</v>
      </c>
    </row>
    <row r="13452" customFormat="false" ht="15" hidden="false" customHeight="false" outlineLevel="0" collapsed="false">
      <c r="A13452" s="33" t="s">
        <v>39409</v>
      </c>
      <c r="B13452" s="33" t="s">
        <v>39410</v>
      </c>
      <c r="C13452" s="33" t="s">
        <v>11</v>
      </c>
      <c r="D13452" s="33" t="s">
        <v>39411</v>
      </c>
      <c r="E13452" s="34" t="n">
        <v>1</v>
      </c>
      <c r="F13452" s="34" t="n">
        <v>30</v>
      </c>
    </row>
    <row r="13453" customFormat="false" ht="15" hidden="false" customHeight="false" outlineLevel="0" collapsed="false">
      <c r="A13453" s="33" t="s">
        <v>39412</v>
      </c>
      <c r="B13453" s="33" t="s">
        <v>39413</v>
      </c>
      <c r="C13453" s="33" t="s">
        <v>11</v>
      </c>
      <c r="D13453" s="33" t="s">
        <v>39414</v>
      </c>
      <c r="E13453" s="34" t="n">
        <v>1</v>
      </c>
      <c r="F13453" s="34" t="n">
        <v>120</v>
      </c>
    </row>
    <row r="13454" customFormat="false" ht="15" hidden="false" customHeight="false" outlineLevel="0" collapsed="false">
      <c r="A13454" s="33" t="s">
        <v>39415</v>
      </c>
      <c r="B13454" s="33" t="s">
        <v>39416</v>
      </c>
      <c r="C13454" s="33" t="s">
        <v>11</v>
      </c>
      <c r="D13454" s="33" t="s">
        <v>39417</v>
      </c>
      <c r="E13454" s="34" t="n">
        <v>1</v>
      </c>
      <c r="F13454" s="34" t="n">
        <v>15</v>
      </c>
    </row>
    <row r="13455" customFormat="false" ht="15" hidden="false" customHeight="false" outlineLevel="0" collapsed="false">
      <c r="A13455" s="33" t="s">
        <v>39418</v>
      </c>
      <c r="B13455" s="33" t="s">
        <v>39419</v>
      </c>
      <c r="C13455" s="33" t="s">
        <v>11</v>
      </c>
      <c r="D13455" s="33" t="s">
        <v>39420</v>
      </c>
      <c r="E13455" s="34" t="n">
        <v>1</v>
      </c>
      <c r="F13455" s="34" t="n">
        <v>80</v>
      </c>
    </row>
    <row r="13456" customFormat="false" ht="15" hidden="false" customHeight="false" outlineLevel="0" collapsed="false">
      <c r="A13456" s="33" t="s">
        <v>39421</v>
      </c>
      <c r="B13456" s="33" t="s">
        <v>39422</v>
      </c>
      <c r="C13456" s="33" t="s">
        <v>11</v>
      </c>
      <c r="D13456" s="33" t="s">
        <v>39423</v>
      </c>
      <c r="E13456" s="34" t="n">
        <v>1</v>
      </c>
      <c r="F13456" s="34" t="n">
        <v>80</v>
      </c>
    </row>
    <row r="13457" customFormat="false" ht="15" hidden="false" customHeight="false" outlineLevel="0" collapsed="false">
      <c r="A13457" s="33" t="s">
        <v>39424</v>
      </c>
      <c r="B13457" s="33" t="s">
        <v>39425</v>
      </c>
      <c r="C13457" s="33" t="s">
        <v>11</v>
      </c>
      <c r="D13457" s="33" t="s">
        <v>39426</v>
      </c>
      <c r="E13457" s="34" t="n">
        <v>1</v>
      </c>
      <c r="F13457" s="34" t="n">
        <v>1</v>
      </c>
    </row>
    <row r="13458" customFormat="false" ht="15" hidden="false" customHeight="false" outlineLevel="0" collapsed="false">
      <c r="A13458" s="33" t="s">
        <v>39427</v>
      </c>
      <c r="B13458" s="33" t="s">
        <v>39428</v>
      </c>
      <c r="C13458" s="33" t="s">
        <v>11</v>
      </c>
      <c r="D13458" s="33" t="s">
        <v>39429</v>
      </c>
      <c r="E13458" s="34" t="n">
        <v>1</v>
      </c>
      <c r="F13458" s="34" t="n">
        <v>30</v>
      </c>
    </row>
    <row r="13459" customFormat="false" ht="15" hidden="false" customHeight="false" outlineLevel="0" collapsed="false">
      <c r="A13459" s="33" t="s">
        <v>39430</v>
      </c>
      <c r="B13459" s="33" t="s">
        <v>39431</v>
      </c>
      <c r="C13459" s="33" t="s">
        <v>11</v>
      </c>
      <c r="D13459" s="33" t="s">
        <v>39432</v>
      </c>
      <c r="E13459" s="34" t="n">
        <v>1</v>
      </c>
      <c r="F13459" s="34" t="n">
        <v>30</v>
      </c>
    </row>
    <row r="13460" customFormat="false" ht="15" hidden="false" customHeight="false" outlineLevel="0" collapsed="false">
      <c r="A13460" s="33" t="s">
        <v>39433</v>
      </c>
      <c r="B13460" s="33" t="s">
        <v>39434</v>
      </c>
      <c r="C13460" s="33" t="s">
        <v>11</v>
      </c>
      <c r="D13460" s="33" t="s">
        <v>39435</v>
      </c>
      <c r="E13460" s="34" t="n">
        <v>1</v>
      </c>
      <c r="F13460" s="34" t="n">
        <v>30</v>
      </c>
    </row>
    <row r="13461" customFormat="false" ht="15" hidden="false" customHeight="false" outlineLevel="0" collapsed="false">
      <c r="A13461" s="33" t="s">
        <v>39436</v>
      </c>
      <c r="B13461" s="33" t="s">
        <v>39437</v>
      </c>
      <c r="C13461" s="33" t="s">
        <v>11</v>
      </c>
      <c r="D13461" s="33" t="s">
        <v>39438</v>
      </c>
      <c r="E13461" s="34" t="n">
        <v>1</v>
      </c>
      <c r="F13461" s="34" t="n">
        <v>9</v>
      </c>
    </row>
    <row r="13462" customFormat="false" ht="15" hidden="false" customHeight="false" outlineLevel="0" collapsed="false">
      <c r="A13462" s="33" t="s">
        <v>39439</v>
      </c>
      <c r="B13462" s="33" t="s">
        <v>39440</v>
      </c>
      <c r="C13462" s="33" t="s">
        <v>11</v>
      </c>
      <c r="D13462" s="33" t="s">
        <v>39441</v>
      </c>
    </row>
    <row r="13463" customFormat="false" ht="15" hidden="false" customHeight="false" outlineLevel="0" collapsed="false">
      <c r="A13463" s="33" t="s">
        <v>39442</v>
      </c>
      <c r="B13463" s="33" t="s">
        <v>39443</v>
      </c>
      <c r="C13463" s="33" t="s">
        <v>11</v>
      </c>
      <c r="D13463" s="33" t="s">
        <v>39444</v>
      </c>
      <c r="E13463" s="34" t="n">
        <v>1</v>
      </c>
      <c r="F13463" s="34" t="n">
        <v>9</v>
      </c>
    </row>
    <row r="13464" customFormat="false" ht="15" hidden="false" customHeight="false" outlineLevel="0" collapsed="false">
      <c r="A13464" s="33" t="s">
        <v>39445</v>
      </c>
      <c r="B13464" s="33" t="s">
        <v>39446</v>
      </c>
      <c r="C13464" s="33" t="s">
        <v>11</v>
      </c>
      <c r="D13464" s="33" t="s">
        <v>39447</v>
      </c>
      <c r="E13464" s="34" t="n">
        <v>1</v>
      </c>
      <c r="F13464" s="34" t="n">
        <v>120</v>
      </c>
    </row>
    <row r="13465" customFormat="false" ht="15" hidden="false" customHeight="false" outlineLevel="0" collapsed="false">
      <c r="A13465" s="33" t="s">
        <v>39448</v>
      </c>
      <c r="B13465" s="33" t="s">
        <v>39449</v>
      </c>
      <c r="C13465" s="33" t="s">
        <v>11</v>
      </c>
      <c r="D13465" s="33" t="s">
        <v>39450</v>
      </c>
      <c r="E13465" s="34" t="n">
        <v>1</v>
      </c>
      <c r="F13465" s="34" t="n">
        <v>120</v>
      </c>
    </row>
    <row r="13466" customFormat="false" ht="15" hidden="false" customHeight="false" outlineLevel="0" collapsed="false">
      <c r="A13466" s="33" t="s">
        <v>39451</v>
      </c>
      <c r="B13466" s="33" t="s">
        <v>39452</v>
      </c>
      <c r="C13466" s="33" t="s">
        <v>11</v>
      </c>
      <c r="D13466" s="33" t="s">
        <v>39453</v>
      </c>
      <c r="E13466" s="34" t="n">
        <v>1</v>
      </c>
      <c r="F13466" s="34" t="n">
        <v>30</v>
      </c>
    </row>
    <row r="13467" customFormat="false" ht="15" hidden="false" customHeight="false" outlineLevel="0" collapsed="false">
      <c r="A13467" s="33" t="s">
        <v>39454</v>
      </c>
      <c r="B13467" s="33" t="s">
        <v>39455</v>
      </c>
      <c r="C13467" s="33" t="s">
        <v>11</v>
      </c>
      <c r="D13467" s="33" t="s">
        <v>39456</v>
      </c>
      <c r="E13467" s="34" t="n">
        <v>1</v>
      </c>
      <c r="F13467" s="34" t="n">
        <v>15</v>
      </c>
    </row>
    <row r="13468" customFormat="false" ht="15" hidden="false" customHeight="false" outlineLevel="0" collapsed="false">
      <c r="A13468" s="33" t="s">
        <v>39457</v>
      </c>
      <c r="B13468" s="33" t="s">
        <v>39458</v>
      </c>
      <c r="C13468" s="33" t="s">
        <v>11</v>
      </c>
      <c r="D13468" s="33" t="s">
        <v>39459</v>
      </c>
    </row>
    <row r="13469" customFormat="false" ht="15" hidden="false" customHeight="false" outlineLevel="0" collapsed="false">
      <c r="A13469" s="33" t="s">
        <v>39460</v>
      </c>
      <c r="B13469" s="33" t="s">
        <v>39461</v>
      </c>
      <c r="C13469" s="33" t="s">
        <v>11</v>
      </c>
      <c r="D13469" s="33" t="s">
        <v>39462</v>
      </c>
      <c r="E13469" s="34" t="n">
        <v>1</v>
      </c>
      <c r="F13469" s="34" t="n">
        <v>25</v>
      </c>
    </row>
    <row r="13470" customFormat="false" ht="15" hidden="false" customHeight="false" outlineLevel="0" collapsed="false">
      <c r="A13470" s="33" t="s">
        <v>39463</v>
      </c>
      <c r="B13470" s="33" t="s">
        <v>39464</v>
      </c>
      <c r="C13470" s="33" t="s">
        <v>11</v>
      </c>
      <c r="D13470" s="33" t="s">
        <v>39465</v>
      </c>
      <c r="E13470" s="34" t="n">
        <v>1</v>
      </c>
      <c r="F13470" s="34" t="n">
        <v>25</v>
      </c>
    </row>
    <row r="13471" customFormat="false" ht="15" hidden="false" customHeight="false" outlineLevel="0" collapsed="false">
      <c r="A13471" s="33" t="s">
        <v>39466</v>
      </c>
      <c r="B13471" s="33" t="s">
        <v>39467</v>
      </c>
      <c r="C13471" s="33" t="s">
        <v>11</v>
      </c>
      <c r="D13471" s="33" t="s">
        <v>39468</v>
      </c>
      <c r="E13471" s="34" t="n">
        <v>1</v>
      </c>
      <c r="F13471" s="34" t="n">
        <v>20</v>
      </c>
    </row>
    <row r="13472" customFormat="false" ht="15" hidden="false" customHeight="false" outlineLevel="0" collapsed="false">
      <c r="A13472" s="33" t="s">
        <v>39469</v>
      </c>
      <c r="B13472" s="33" t="s">
        <v>39470</v>
      </c>
      <c r="C13472" s="33" t="s">
        <v>11</v>
      </c>
      <c r="D13472" s="33" t="s">
        <v>39471</v>
      </c>
      <c r="E13472" s="34" t="n">
        <v>1</v>
      </c>
      <c r="F13472" s="34" t="n">
        <v>72</v>
      </c>
    </row>
    <row r="13473" customFormat="false" ht="15" hidden="false" customHeight="false" outlineLevel="0" collapsed="false">
      <c r="A13473" s="33" t="s">
        <v>39472</v>
      </c>
      <c r="B13473" s="33" t="s">
        <v>39473</v>
      </c>
      <c r="C13473" s="33" t="s">
        <v>11</v>
      </c>
      <c r="D13473" s="33" t="s">
        <v>39474</v>
      </c>
      <c r="E13473" s="34" t="n">
        <v>1</v>
      </c>
      <c r="F13473" s="34" t="n">
        <v>10</v>
      </c>
    </row>
    <row r="13474" customFormat="false" ht="15" hidden="false" customHeight="false" outlineLevel="0" collapsed="false">
      <c r="A13474" s="33" t="s">
        <v>39475</v>
      </c>
      <c r="B13474" s="33" t="s">
        <v>39476</v>
      </c>
      <c r="C13474" s="33" t="s">
        <v>11</v>
      </c>
      <c r="D13474" s="33" t="s">
        <v>39477</v>
      </c>
      <c r="E13474" s="34" t="n">
        <v>1</v>
      </c>
      <c r="F13474" s="34" t="n">
        <v>10</v>
      </c>
    </row>
    <row r="13475" customFormat="false" ht="15" hidden="false" customHeight="false" outlineLevel="0" collapsed="false">
      <c r="A13475" s="33" t="s">
        <v>39478</v>
      </c>
      <c r="B13475" s="33" t="s">
        <v>39479</v>
      </c>
      <c r="C13475" s="33" t="s">
        <v>11</v>
      </c>
      <c r="D13475" s="33" t="s">
        <v>39480</v>
      </c>
      <c r="E13475" s="34" t="n">
        <v>1</v>
      </c>
      <c r="F13475" s="34" t="n">
        <v>10</v>
      </c>
    </row>
    <row r="13476" customFormat="false" ht="15" hidden="false" customHeight="false" outlineLevel="0" collapsed="false">
      <c r="A13476" s="33" t="s">
        <v>39481</v>
      </c>
      <c r="B13476" s="33" t="s">
        <v>39482</v>
      </c>
      <c r="C13476" s="33" t="s">
        <v>11</v>
      </c>
      <c r="D13476" s="33" t="s">
        <v>39483</v>
      </c>
      <c r="E13476" s="34" t="n">
        <v>1</v>
      </c>
      <c r="F13476" s="34" t="n">
        <v>12</v>
      </c>
    </row>
    <row r="13477" customFormat="false" ht="15" hidden="false" customHeight="false" outlineLevel="0" collapsed="false">
      <c r="A13477" s="33" t="s">
        <v>39484</v>
      </c>
      <c r="B13477" s="33" t="s">
        <v>39485</v>
      </c>
      <c r="C13477" s="33" t="s">
        <v>11</v>
      </c>
      <c r="D13477" s="33" t="s">
        <v>39486</v>
      </c>
      <c r="E13477" s="34" t="n">
        <v>1</v>
      </c>
      <c r="F13477" s="34" t="n">
        <v>20</v>
      </c>
    </row>
    <row r="13478" customFormat="false" ht="15" hidden="false" customHeight="false" outlineLevel="0" collapsed="false">
      <c r="A13478" s="33" t="s">
        <v>39487</v>
      </c>
      <c r="B13478" s="33" t="s">
        <v>39488</v>
      </c>
      <c r="C13478" s="33" t="s">
        <v>11</v>
      </c>
      <c r="D13478" s="33" t="s">
        <v>39489</v>
      </c>
      <c r="E13478" s="34" t="n">
        <v>1</v>
      </c>
      <c r="F13478" s="34" t="n">
        <v>120</v>
      </c>
    </row>
    <row r="13479" customFormat="false" ht="15" hidden="false" customHeight="false" outlineLevel="0" collapsed="false">
      <c r="A13479" s="33" t="s">
        <v>39490</v>
      </c>
      <c r="B13479" s="33" t="s">
        <v>39491</v>
      </c>
      <c r="C13479" s="33" t="s">
        <v>11</v>
      </c>
      <c r="D13479" s="33" t="s">
        <v>39492</v>
      </c>
      <c r="E13479" s="34" t="n">
        <v>1</v>
      </c>
      <c r="F13479" s="34" t="n">
        <v>50</v>
      </c>
    </row>
    <row r="13480" customFormat="false" ht="15" hidden="false" customHeight="false" outlineLevel="0" collapsed="false">
      <c r="A13480" s="33" t="s">
        <v>39493</v>
      </c>
      <c r="B13480" s="33" t="s">
        <v>39494</v>
      </c>
      <c r="C13480" s="33" t="s">
        <v>11</v>
      </c>
      <c r="D13480" s="33" t="s">
        <v>39495</v>
      </c>
      <c r="E13480" s="34" t="n">
        <v>1</v>
      </c>
      <c r="F13480" s="34" t="n">
        <v>50</v>
      </c>
    </row>
    <row r="13481" customFormat="false" ht="15" hidden="false" customHeight="false" outlineLevel="0" collapsed="false">
      <c r="A13481" s="33" t="s">
        <v>39496</v>
      </c>
      <c r="B13481" s="33" t="s">
        <v>39497</v>
      </c>
      <c r="C13481" s="33" t="s">
        <v>11</v>
      </c>
      <c r="D13481" s="33" t="s">
        <v>39498</v>
      </c>
      <c r="E13481" s="34" t="n">
        <v>1</v>
      </c>
      <c r="F13481" s="34" t="n">
        <v>100</v>
      </c>
    </row>
    <row r="13482" customFormat="false" ht="15" hidden="false" customHeight="false" outlineLevel="0" collapsed="false">
      <c r="A13482" s="33" t="s">
        <v>39499</v>
      </c>
      <c r="B13482" s="33" t="s">
        <v>39500</v>
      </c>
      <c r="C13482" s="33" t="s">
        <v>11</v>
      </c>
      <c r="D13482" s="33" t="s">
        <v>39501</v>
      </c>
      <c r="E13482" s="34" t="n">
        <v>1</v>
      </c>
      <c r="F13482" s="34" t="n">
        <v>100</v>
      </c>
    </row>
    <row r="13483" customFormat="false" ht="15" hidden="false" customHeight="false" outlineLevel="0" collapsed="false">
      <c r="A13483" s="33" t="s">
        <v>39502</v>
      </c>
      <c r="B13483" s="33" t="s">
        <v>39503</v>
      </c>
      <c r="C13483" s="33" t="s">
        <v>11</v>
      </c>
      <c r="D13483" s="33" t="s">
        <v>39504</v>
      </c>
      <c r="E13483" s="34" t="n">
        <v>1</v>
      </c>
      <c r="F13483" s="34" t="n">
        <v>12</v>
      </c>
    </row>
    <row r="13484" customFormat="false" ht="15" hidden="false" customHeight="false" outlineLevel="0" collapsed="false">
      <c r="A13484" s="33" t="s">
        <v>39505</v>
      </c>
      <c r="B13484" s="33" t="s">
        <v>39506</v>
      </c>
      <c r="C13484" s="33" t="s">
        <v>11</v>
      </c>
      <c r="D13484" s="33" t="s">
        <v>39507</v>
      </c>
    </row>
    <row r="13485" customFormat="false" ht="15" hidden="false" customHeight="false" outlineLevel="0" collapsed="false">
      <c r="A13485" s="33" t="s">
        <v>39508</v>
      </c>
      <c r="B13485" s="33" t="s">
        <v>39509</v>
      </c>
      <c r="C13485" s="33" t="s">
        <v>18</v>
      </c>
      <c r="D13485" s="33" t="s">
        <v>39510</v>
      </c>
      <c r="E13485" s="34" t="n">
        <v>1</v>
      </c>
      <c r="F13485" s="34" t="n">
        <v>8</v>
      </c>
    </row>
    <row r="13486" customFormat="false" ht="15" hidden="false" customHeight="false" outlineLevel="0" collapsed="false">
      <c r="A13486" s="33" t="s">
        <v>39511</v>
      </c>
      <c r="B13486" s="33" t="s">
        <v>39512</v>
      </c>
      <c r="C13486" s="33" t="s">
        <v>11</v>
      </c>
      <c r="D13486" s="33" t="s">
        <v>39513</v>
      </c>
      <c r="E13486" s="34" t="n">
        <v>1</v>
      </c>
      <c r="F13486" s="34" t="n">
        <v>30</v>
      </c>
    </row>
    <row r="13487" customFormat="false" ht="15" hidden="false" customHeight="false" outlineLevel="0" collapsed="false">
      <c r="A13487" s="33" t="s">
        <v>39514</v>
      </c>
      <c r="B13487" s="33" t="s">
        <v>39515</v>
      </c>
      <c r="C13487" s="33" t="s">
        <v>11</v>
      </c>
      <c r="D13487" s="33" t="s">
        <v>39516</v>
      </c>
      <c r="E13487" s="34" t="n">
        <v>1</v>
      </c>
      <c r="F13487" s="34" t="n">
        <v>36</v>
      </c>
    </row>
    <row r="13488" customFormat="false" ht="15" hidden="false" customHeight="false" outlineLevel="0" collapsed="false">
      <c r="A13488" s="33" t="s">
        <v>39517</v>
      </c>
      <c r="B13488" s="33" t="s">
        <v>39518</v>
      </c>
      <c r="C13488" s="33" t="s">
        <v>11</v>
      </c>
      <c r="D13488" s="33" t="s">
        <v>39519</v>
      </c>
      <c r="E13488" s="34" t="n">
        <v>1</v>
      </c>
      <c r="F13488" s="34" t="n">
        <v>12</v>
      </c>
    </row>
    <row r="13489" customFormat="false" ht="15" hidden="false" customHeight="false" outlineLevel="0" collapsed="false">
      <c r="A13489" s="33" t="s">
        <v>39520</v>
      </c>
      <c r="B13489" s="33" t="s">
        <v>39521</v>
      </c>
      <c r="C13489" s="33" t="s">
        <v>11</v>
      </c>
      <c r="D13489" s="33" t="s">
        <v>39522</v>
      </c>
      <c r="E13489" s="34" t="n">
        <v>1</v>
      </c>
      <c r="F13489" s="34" t="n">
        <v>12</v>
      </c>
    </row>
    <row r="13490" customFormat="false" ht="15" hidden="false" customHeight="false" outlineLevel="0" collapsed="false">
      <c r="A13490" s="33" t="s">
        <v>39523</v>
      </c>
      <c r="B13490" s="33" t="s">
        <v>39524</v>
      </c>
      <c r="C13490" s="33" t="s">
        <v>11</v>
      </c>
      <c r="D13490" s="33" t="s">
        <v>39525</v>
      </c>
      <c r="E13490" s="34" t="n">
        <v>1</v>
      </c>
      <c r="F13490" s="34" t="n">
        <v>16</v>
      </c>
    </row>
    <row r="13491" customFormat="false" ht="15" hidden="false" customHeight="false" outlineLevel="0" collapsed="false">
      <c r="A13491" s="33" t="s">
        <v>39526</v>
      </c>
      <c r="B13491" s="33" t="s">
        <v>39527</v>
      </c>
      <c r="C13491" s="33" t="s">
        <v>11</v>
      </c>
      <c r="D13491" s="33" t="s">
        <v>39528</v>
      </c>
      <c r="E13491" s="34" t="n">
        <v>1</v>
      </c>
      <c r="F13491" s="34" t="n">
        <v>16</v>
      </c>
    </row>
    <row r="13492" customFormat="false" ht="15" hidden="false" customHeight="false" outlineLevel="0" collapsed="false">
      <c r="A13492" s="33" t="s">
        <v>39529</v>
      </c>
      <c r="B13492" s="33" t="s">
        <v>39530</v>
      </c>
      <c r="C13492" s="33" t="s">
        <v>11</v>
      </c>
      <c r="D13492" s="33" t="s">
        <v>39531</v>
      </c>
      <c r="E13492" s="34" t="n">
        <v>1</v>
      </c>
      <c r="F13492" s="34" t="n">
        <v>16</v>
      </c>
    </row>
    <row r="13493" customFormat="false" ht="15" hidden="false" customHeight="false" outlineLevel="0" collapsed="false">
      <c r="A13493" s="33" t="s">
        <v>39532</v>
      </c>
      <c r="B13493" s="33" t="s">
        <v>39533</v>
      </c>
      <c r="C13493" s="33" t="s">
        <v>11</v>
      </c>
      <c r="D13493" s="33" t="s">
        <v>39534</v>
      </c>
    </row>
    <row r="13494" customFormat="false" ht="15" hidden="false" customHeight="false" outlineLevel="0" collapsed="false">
      <c r="A13494" s="33" t="s">
        <v>39535</v>
      </c>
      <c r="B13494" s="33" t="s">
        <v>39536</v>
      </c>
      <c r="C13494" s="33" t="s">
        <v>11</v>
      </c>
      <c r="D13494" s="33" t="s">
        <v>39537</v>
      </c>
    </row>
    <row r="13495" customFormat="false" ht="15" hidden="false" customHeight="false" outlineLevel="0" collapsed="false">
      <c r="A13495" s="33" t="s">
        <v>39538</v>
      </c>
      <c r="B13495" s="33" t="s">
        <v>39539</v>
      </c>
      <c r="C13495" s="33" t="s">
        <v>11</v>
      </c>
      <c r="D13495" s="33" t="s">
        <v>39540</v>
      </c>
    </row>
    <row r="13496" customFormat="false" ht="15" hidden="false" customHeight="false" outlineLevel="0" collapsed="false">
      <c r="A13496" s="33" t="s">
        <v>39541</v>
      </c>
      <c r="B13496" s="33" t="s">
        <v>39542</v>
      </c>
      <c r="C13496" s="33" t="s">
        <v>11</v>
      </c>
      <c r="D13496" s="33" t="s">
        <v>39543</v>
      </c>
      <c r="E13496" s="34" t="n">
        <v>1</v>
      </c>
      <c r="F13496" s="34" t="n">
        <v>10</v>
      </c>
    </row>
    <row r="13497" customFormat="false" ht="15" hidden="false" customHeight="false" outlineLevel="0" collapsed="false">
      <c r="A13497" s="33" t="s">
        <v>39544</v>
      </c>
      <c r="B13497" s="33" t="s">
        <v>39545</v>
      </c>
      <c r="C13497" s="33" t="s">
        <v>11</v>
      </c>
      <c r="D13497" s="33" t="s">
        <v>39546</v>
      </c>
      <c r="E13497" s="34" t="n">
        <v>1</v>
      </c>
      <c r="F13497" s="34" t="n">
        <v>24</v>
      </c>
    </row>
    <row r="13498" customFormat="false" ht="15" hidden="false" customHeight="false" outlineLevel="0" collapsed="false">
      <c r="A13498" s="33" t="s">
        <v>39547</v>
      </c>
      <c r="B13498" s="33" t="s">
        <v>39548</v>
      </c>
      <c r="C13498" s="33" t="s">
        <v>11</v>
      </c>
      <c r="D13498" s="33" t="s">
        <v>39549</v>
      </c>
      <c r="F13498" s="34" t="n">
        <v>1</v>
      </c>
    </row>
    <row r="13499" customFormat="false" ht="15" hidden="false" customHeight="false" outlineLevel="0" collapsed="false">
      <c r="A13499" s="33" t="s">
        <v>39550</v>
      </c>
      <c r="B13499" s="33" t="s">
        <v>39551</v>
      </c>
      <c r="C13499" s="33" t="s">
        <v>11</v>
      </c>
      <c r="D13499" s="33" t="s">
        <v>39552</v>
      </c>
    </row>
    <row r="13500" customFormat="false" ht="15" hidden="false" customHeight="false" outlineLevel="0" collapsed="false">
      <c r="A13500" s="33" t="s">
        <v>39553</v>
      </c>
      <c r="B13500" s="33" t="s">
        <v>39554</v>
      </c>
      <c r="C13500" s="33" t="s">
        <v>11</v>
      </c>
      <c r="D13500" s="33" t="s">
        <v>39555</v>
      </c>
    </row>
    <row r="13501" customFormat="false" ht="15" hidden="false" customHeight="false" outlineLevel="0" collapsed="false">
      <c r="A13501" s="33" t="s">
        <v>39556</v>
      </c>
      <c r="B13501" s="33" t="s">
        <v>39557</v>
      </c>
      <c r="C13501" s="33" t="s">
        <v>11</v>
      </c>
      <c r="D13501" s="33" t="s">
        <v>39558</v>
      </c>
      <c r="E13501" s="34" t="n">
        <v>1</v>
      </c>
      <c r="F13501" s="34" t="n">
        <v>30</v>
      </c>
    </row>
    <row r="13502" customFormat="false" ht="15" hidden="false" customHeight="false" outlineLevel="0" collapsed="false">
      <c r="A13502" s="33" t="s">
        <v>39559</v>
      </c>
      <c r="B13502" s="33" t="s">
        <v>39560</v>
      </c>
      <c r="C13502" s="33" t="s">
        <v>11</v>
      </c>
      <c r="D13502" s="33" t="s">
        <v>39561</v>
      </c>
      <c r="E13502" s="34" t="n">
        <v>1</v>
      </c>
      <c r="F13502" s="34" t="n">
        <v>20</v>
      </c>
    </row>
    <row r="13503" customFormat="false" ht="15" hidden="false" customHeight="false" outlineLevel="0" collapsed="false">
      <c r="A13503" s="33" t="s">
        <v>39562</v>
      </c>
      <c r="B13503" s="33" t="s">
        <v>39563</v>
      </c>
      <c r="C13503" s="33" t="s">
        <v>11</v>
      </c>
      <c r="D13503" s="33" t="s">
        <v>39564</v>
      </c>
      <c r="E13503" s="34" t="n">
        <v>1</v>
      </c>
      <c r="F13503" s="34" t="n">
        <v>30</v>
      </c>
    </row>
    <row r="13504" customFormat="false" ht="15" hidden="false" customHeight="false" outlineLevel="0" collapsed="false">
      <c r="A13504" s="33" t="s">
        <v>39565</v>
      </c>
      <c r="B13504" s="33" t="s">
        <v>39563</v>
      </c>
      <c r="C13504" s="33" t="s">
        <v>11</v>
      </c>
      <c r="D13504" s="33" t="s">
        <v>39566</v>
      </c>
      <c r="E13504" s="34" t="n">
        <v>1</v>
      </c>
      <c r="F13504" s="34" t="n">
        <v>30</v>
      </c>
    </row>
    <row r="13505" customFormat="false" ht="15" hidden="false" customHeight="false" outlineLevel="0" collapsed="false">
      <c r="A13505" s="33" t="s">
        <v>39567</v>
      </c>
      <c r="B13505" s="33" t="s">
        <v>39568</v>
      </c>
      <c r="C13505" s="33" t="s">
        <v>11</v>
      </c>
      <c r="D13505" s="33" t="s">
        <v>39569</v>
      </c>
      <c r="E13505" s="34" t="n">
        <v>1</v>
      </c>
      <c r="F13505" s="34" t="n">
        <v>20</v>
      </c>
    </row>
    <row r="13506" customFormat="false" ht="15" hidden="false" customHeight="false" outlineLevel="0" collapsed="false">
      <c r="A13506" s="33" t="s">
        <v>39570</v>
      </c>
      <c r="B13506" s="33" t="s">
        <v>39571</v>
      </c>
      <c r="C13506" s="33" t="s">
        <v>11</v>
      </c>
      <c r="D13506" s="33" t="s">
        <v>39572</v>
      </c>
    </row>
    <row r="13507" customFormat="false" ht="15" hidden="false" customHeight="false" outlineLevel="0" collapsed="false">
      <c r="A13507" s="33" t="s">
        <v>39573</v>
      </c>
      <c r="B13507" s="33" t="s">
        <v>39574</v>
      </c>
      <c r="C13507" s="33" t="s">
        <v>11</v>
      </c>
      <c r="D13507" s="33" t="s">
        <v>39575</v>
      </c>
      <c r="E13507" s="34" t="n">
        <v>1</v>
      </c>
      <c r="F13507" s="34" t="n">
        <v>30</v>
      </c>
    </row>
    <row r="13508" customFormat="false" ht="15" hidden="false" customHeight="false" outlineLevel="0" collapsed="false">
      <c r="A13508" s="33" t="s">
        <v>39576</v>
      </c>
      <c r="B13508" s="33" t="s">
        <v>39577</v>
      </c>
      <c r="C13508" s="33" t="s">
        <v>11</v>
      </c>
      <c r="D13508" s="33" t="s">
        <v>39578</v>
      </c>
      <c r="E13508" s="34" t="n">
        <v>1</v>
      </c>
      <c r="F13508" s="34" t="n">
        <v>25</v>
      </c>
    </row>
    <row r="13509" customFormat="false" ht="15" hidden="false" customHeight="false" outlineLevel="0" collapsed="false">
      <c r="A13509" s="33" t="s">
        <v>39579</v>
      </c>
      <c r="B13509" s="33" t="s">
        <v>39580</v>
      </c>
      <c r="C13509" s="33" t="s">
        <v>11</v>
      </c>
      <c r="D13509" s="33" t="s">
        <v>39581</v>
      </c>
      <c r="E13509" s="34" t="n">
        <v>1</v>
      </c>
      <c r="F13509" s="34" t="n">
        <v>25</v>
      </c>
    </row>
    <row r="13510" customFormat="false" ht="15" hidden="false" customHeight="false" outlineLevel="0" collapsed="false">
      <c r="A13510" s="33" t="s">
        <v>39582</v>
      </c>
      <c r="B13510" s="33" t="s">
        <v>39583</v>
      </c>
      <c r="C13510" s="33" t="s">
        <v>11</v>
      </c>
      <c r="D13510" s="33" t="s">
        <v>39584</v>
      </c>
      <c r="E13510" s="34" t="n">
        <v>1</v>
      </c>
      <c r="F13510" s="34" t="n">
        <v>25</v>
      </c>
    </row>
    <row r="13511" customFormat="false" ht="15" hidden="false" customHeight="false" outlineLevel="0" collapsed="false">
      <c r="A13511" s="33" t="s">
        <v>39585</v>
      </c>
      <c r="B13511" s="33" t="s">
        <v>39586</v>
      </c>
      <c r="C13511" s="33" t="s">
        <v>11</v>
      </c>
      <c r="D13511" s="33" t="s">
        <v>39587</v>
      </c>
      <c r="E13511" s="34" t="n">
        <v>1</v>
      </c>
      <c r="F13511" s="34" t="n">
        <v>30</v>
      </c>
    </row>
    <row r="13512" customFormat="false" ht="15" hidden="false" customHeight="false" outlineLevel="0" collapsed="false">
      <c r="A13512" s="33" t="s">
        <v>39588</v>
      </c>
      <c r="B13512" s="33" t="s">
        <v>39589</v>
      </c>
      <c r="C13512" s="33" t="s">
        <v>11</v>
      </c>
      <c r="D13512" s="33" t="s">
        <v>39590</v>
      </c>
      <c r="E13512" s="34" t="n">
        <v>1</v>
      </c>
      <c r="F13512" s="34" t="n">
        <v>12</v>
      </c>
    </row>
    <row r="13513" customFormat="false" ht="15" hidden="false" customHeight="false" outlineLevel="0" collapsed="false">
      <c r="A13513" s="33" t="s">
        <v>39591</v>
      </c>
      <c r="B13513" s="33" t="s">
        <v>39592</v>
      </c>
      <c r="C13513" s="33" t="s">
        <v>11</v>
      </c>
      <c r="D13513" s="33" t="s">
        <v>39593</v>
      </c>
      <c r="E13513" s="34" t="n">
        <v>1</v>
      </c>
      <c r="F13513" s="34" t="n">
        <v>15</v>
      </c>
    </row>
    <row r="13514" customFormat="false" ht="15" hidden="false" customHeight="false" outlineLevel="0" collapsed="false">
      <c r="A13514" s="33" t="s">
        <v>39594</v>
      </c>
      <c r="B13514" s="33" t="s">
        <v>39595</v>
      </c>
      <c r="C13514" s="33" t="s">
        <v>11</v>
      </c>
      <c r="D13514" s="33" t="s">
        <v>39596</v>
      </c>
      <c r="E13514" s="34" t="n">
        <v>1</v>
      </c>
      <c r="F13514" s="34" t="n">
        <v>20</v>
      </c>
    </row>
    <row r="13515" customFormat="false" ht="15" hidden="false" customHeight="false" outlineLevel="0" collapsed="false">
      <c r="A13515" s="33" t="s">
        <v>39597</v>
      </c>
      <c r="B13515" s="33" t="s">
        <v>39598</v>
      </c>
      <c r="C13515" s="33" t="s">
        <v>11</v>
      </c>
      <c r="D13515" s="33" t="s">
        <v>39599</v>
      </c>
      <c r="E13515" s="34" t="n">
        <v>1</v>
      </c>
      <c r="F13515" s="34" t="n">
        <v>30</v>
      </c>
    </row>
    <row r="13516" customFormat="false" ht="15" hidden="false" customHeight="false" outlineLevel="0" collapsed="false">
      <c r="A13516" s="33" t="s">
        <v>39600</v>
      </c>
      <c r="B13516" s="33" t="s">
        <v>39601</v>
      </c>
      <c r="C13516" s="33" t="s">
        <v>11</v>
      </c>
      <c r="D13516" s="33" t="s">
        <v>39602</v>
      </c>
      <c r="E13516" s="34" t="n">
        <v>1</v>
      </c>
      <c r="F13516" s="34" t="n">
        <v>20</v>
      </c>
    </row>
    <row r="13517" customFormat="false" ht="15" hidden="false" customHeight="false" outlineLevel="0" collapsed="false">
      <c r="A13517" s="33" t="s">
        <v>39603</v>
      </c>
      <c r="B13517" s="33" t="s">
        <v>39604</v>
      </c>
      <c r="C13517" s="33" t="s">
        <v>11</v>
      </c>
      <c r="D13517" s="33" t="s">
        <v>39605</v>
      </c>
    </row>
    <row r="13518" customFormat="false" ht="15" hidden="false" customHeight="false" outlineLevel="0" collapsed="false">
      <c r="A13518" s="33" t="s">
        <v>39606</v>
      </c>
      <c r="B13518" s="33" t="s">
        <v>39607</v>
      </c>
      <c r="C13518" s="33" t="s">
        <v>11</v>
      </c>
      <c r="D13518" s="33" t="s">
        <v>39608</v>
      </c>
      <c r="E13518" s="34" t="n">
        <v>1</v>
      </c>
      <c r="F13518" s="34" t="n">
        <v>20</v>
      </c>
    </row>
    <row r="13519" customFormat="false" ht="15" hidden="false" customHeight="false" outlineLevel="0" collapsed="false">
      <c r="A13519" s="33" t="s">
        <v>39609</v>
      </c>
      <c r="B13519" s="33" t="s">
        <v>39610</v>
      </c>
      <c r="C13519" s="33" t="s">
        <v>11</v>
      </c>
      <c r="D13519" s="33" t="s">
        <v>39611</v>
      </c>
      <c r="E13519" s="34" t="n">
        <v>1</v>
      </c>
      <c r="F13519" s="34" t="n">
        <v>20</v>
      </c>
    </row>
    <row r="13520" customFormat="false" ht="15" hidden="false" customHeight="false" outlineLevel="0" collapsed="false">
      <c r="A13520" s="33" t="s">
        <v>39612</v>
      </c>
      <c r="B13520" s="33" t="s">
        <v>39613</v>
      </c>
      <c r="C13520" s="33" t="s">
        <v>11</v>
      </c>
      <c r="D13520" s="33" t="s">
        <v>39614</v>
      </c>
      <c r="E13520" s="34" t="n">
        <v>1</v>
      </c>
      <c r="F13520" s="34" t="n">
        <v>20</v>
      </c>
    </row>
    <row r="13521" customFormat="false" ht="15" hidden="false" customHeight="false" outlineLevel="0" collapsed="false">
      <c r="A13521" s="33" t="s">
        <v>39615</v>
      </c>
      <c r="B13521" s="33" t="s">
        <v>39616</v>
      </c>
      <c r="C13521" s="33" t="s">
        <v>11</v>
      </c>
      <c r="D13521" s="33" t="s">
        <v>39617</v>
      </c>
      <c r="E13521" s="34" t="n">
        <v>1</v>
      </c>
      <c r="F13521" s="34" t="n">
        <v>30</v>
      </c>
    </row>
    <row r="13522" customFormat="false" ht="15" hidden="false" customHeight="false" outlineLevel="0" collapsed="false">
      <c r="A13522" s="33" t="s">
        <v>39618</v>
      </c>
      <c r="B13522" s="33" t="s">
        <v>39616</v>
      </c>
      <c r="C13522" s="33" t="s">
        <v>11</v>
      </c>
      <c r="D13522" s="33" t="s">
        <v>39619</v>
      </c>
      <c r="E13522" s="34" t="n">
        <v>1</v>
      </c>
      <c r="F13522" s="34" t="n">
        <v>30</v>
      </c>
    </row>
    <row r="13523" customFormat="false" ht="15" hidden="false" customHeight="false" outlineLevel="0" collapsed="false">
      <c r="A13523" s="33" t="s">
        <v>39620</v>
      </c>
      <c r="B13523" s="33" t="s">
        <v>39621</v>
      </c>
      <c r="C13523" s="33" t="s">
        <v>11</v>
      </c>
      <c r="D13523" s="33" t="s">
        <v>39622</v>
      </c>
      <c r="E13523" s="34" t="n">
        <v>1</v>
      </c>
      <c r="F13523" s="34" t="n">
        <v>20</v>
      </c>
    </row>
    <row r="13524" customFormat="false" ht="15" hidden="false" customHeight="false" outlineLevel="0" collapsed="false">
      <c r="A13524" s="33" t="s">
        <v>39623</v>
      </c>
      <c r="B13524" s="33" t="s">
        <v>39624</v>
      </c>
      <c r="C13524" s="33" t="s">
        <v>11</v>
      </c>
      <c r="D13524" s="33" t="s">
        <v>39625</v>
      </c>
      <c r="E13524" s="34" t="n">
        <v>1</v>
      </c>
      <c r="F13524" s="34" t="n">
        <v>40</v>
      </c>
    </row>
    <row r="13525" customFormat="false" ht="15" hidden="false" customHeight="false" outlineLevel="0" collapsed="false">
      <c r="A13525" s="33" t="s">
        <v>39626</v>
      </c>
      <c r="B13525" s="33" t="s">
        <v>39627</v>
      </c>
      <c r="C13525" s="33" t="s">
        <v>11</v>
      </c>
      <c r="D13525" s="33" t="s">
        <v>39628</v>
      </c>
      <c r="E13525" s="34" t="n">
        <v>1</v>
      </c>
      <c r="F13525" s="34" t="n">
        <v>12</v>
      </c>
    </row>
    <row r="13526" customFormat="false" ht="15" hidden="false" customHeight="false" outlineLevel="0" collapsed="false">
      <c r="A13526" s="33" t="s">
        <v>39629</v>
      </c>
      <c r="B13526" s="33" t="s">
        <v>39630</v>
      </c>
      <c r="C13526" s="33" t="s">
        <v>11</v>
      </c>
      <c r="D13526" s="33" t="s">
        <v>39631</v>
      </c>
      <c r="E13526" s="34" t="n">
        <v>1</v>
      </c>
      <c r="F13526" s="34" t="n">
        <v>15</v>
      </c>
    </row>
    <row r="13527" customFormat="false" ht="15" hidden="false" customHeight="false" outlineLevel="0" collapsed="false">
      <c r="A13527" s="33" t="s">
        <v>39632</v>
      </c>
      <c r="B13527" s="33" t="s">
        <v>39633</v>
      </c>
      <c r="C13527" s="33" t="s">
        <v>11</v>
      </c>
      <c r="D13527" s="33" t="s">
        <v>39634</v>
      </c>
      <c r="E13527" s="34" t="n">
        <v>1</v>
      </c>
      <c r="F13527" s="34" t="n">
        <v>30</v>
      </c>
    </row>
    <row r="13528" customFormat="false" ht="15" hidden="false" customHeight="false" outlineLevel="0" collapsed="false">
      <c r="A13528" s="33" t="s">
        <v>39635</v>
      </c>
      <c r="B13528" s="33" t="s">
        <v>39636</v>
      </c>
      <c r="C13528" s="33" t="s">
        <v>11</v>
      </c>
      <c r="D13528" s="33" t="s">
        <v>39637</v>
      </c>
      <c r="E13528" s="34" t="n">
        <v>1</v>
      </c>
      <c r="F13528" s="34" t="n">
        <v>20</v>
      </c>
    </row>
    <row r="13529" customFormat="false" ht="15" hidden="false" customHeight="false" outlineLevel="0" collapsed="false">
      <c r="A13529" s="33" t="s">
        <v>39638</v>
      </c>
      <c r="B13529" s="33" t="s">
        <v>39639</v>
      </c>
      <c r="C13529" s="33" t="s">
        <v>11</v>
      </c>
      <c r="D13529" s="33" t="s">
        <v>39640</v>
      </c>
      <c r="E13529" s="34" t="n">
        <v>1</v>
      </c>
      <c r="F13529" s="34" t="n">
        <v>48</v>
      </c>
    </row>
    <row r="13530" customFormat="false" ht="15" hidden="false" customHeight="false" outlineLevel="0" collapsed="false">
      <c r="A13530" s="33" t="s">
        <v>39641</v>
      </c>
      <c r="B13530" s="33" t="s">
        <v>39642</v>
      </c>
      <c r="C13530" s="33" t="s">
        <v>11</v>
      </c>
      <c r="D13530" s="33" t="s">
        <v>39643</v>
      </c>
      <c r="E13530" s="34" t="n">
        <v>1</v>
      </c>
      <c r="F13530" s="34" t="n">
        <v>30</v>
      </c>
    </row>
    <row r="13531" customFormat="false" ht="15" hidden="false" customHeight="false" outlineLevel="0" collapsed="false">
      <c r="A13531" s="33" t="s">
        <v>39644</v>
      </c>
      <c r="B13531" s="33" t="s">
        <v>39645</v>
      </c>
      <c r="C13531" s="33" t="s">
        <v>11</v>
      </c>
      <c r="D13531" s="33" t="s">
        <v>39646</v>
      </c>
      <c r="E13531" s="34" t="n">
        <v>1</v>
      </c>
      <c r="F13531" s="34" t="n">
        <v>30</v>
      </c>
    </row>
    <row r="13532" customFormat="false" ht="15" hidden="false" customHeight="false" outlineLevel="0" collapsed="false">
      <c r="A13532" s="33" t="s">
        <v>39647</v>
      </c>
      <c r="B13532" s="33" t="s">
        <v>39648</v>
      </c>
      <c r="C13532" s="33" t="s">
        <v>11</v>
      </c>
      <c r="D13532" s="33" t="s">
        <v>39649</v>
      </c>
      <c r="E13532" s="34" t="n">
        <v>1</v>
      </c>
      <c r="F13532" s="34" t="n">
        <v>30</v>
      </c>
    </row>
    <row r="13533" customFormat="false" ht="15" hidden="false" customHeight="false" outlineLevel="0" collapsed="false">
      <c r="A13533" s="33" t="s">
        <v>39650</v>
      </c>
      <c r="B13533" s="33" t="s">
        <v>39651</v>
      </c>
      <c r="C13533" s="33" t="s">
        <v>11</v>
      </c>
      <c r="D13533" s="33" t="s">
        <v>39652</v>
      </c>
      <c r="E13533" s="34" t="n">
        <v>1</v>
      </c>
      <c r="F13533" s="34" t="n">
        <v>12</v>
      </c>
    </row>
    <row r="13534" customFormat="false" ht="15" hidden="false" customHeight="false" outlineLevel="0" collapsed="false">
      <c r="A13534" s="33" t="s">
        <v>39653</v>
      </c>
      <c r="B13534" s="33" t="s">
        <v>39654</v>
      </c>
      <c r="C13534" s="33" t="s">
        <v>11</v>
      </c>
      <c r="D13534" s="33" t="s">
        <v>39655</v>
      </c>
      <c r="E13534" s="34" t="n">
        <v>1</v>
      </c>
      <c r="F13534" s="34" t="n">
        <v>18</v>
      </c>
    </row>
    <row r="13535" customFormat="false" ht="15" hidden="false" customHeight="false" outlineLevel="0" collapsed="false">
      <c r="A13535" s="33" t="s">
        <v>39656</v>
      </c>
      <c r="B13535" s="33" t="s">
        <v>39657</v>
      </c>
      <c r="C13535" s="33" t="s">
        <v>11</v>
      </c>
      <c r="D13535" s="33" t="s">
        <v>39658</v>
      </c>
      <c r="E13535" s="34" t="n">
        <v>1</v>
      </c>
      <c r="F13535" s="34" t="n">
        <v>20</v>
      </c>
    </row>
    <row r="13536" customFormat="false" ht="15" hidden="false" customHeight="false" outlineLevel="0" collapsed="false">
      <c r="A13536" s="33" t="s">
        <v>39659</v>
      </c>
      <c r="B13536" s="33" t="s">
        <v>39660</v>
      </c>
      <c r="C13536" s="33" t="s">
        <v>11</v>
      </c>
      <c r="D13536" s="33" t="s">
        <v>39661</v>
      </c>
      <c r="E13536" s="34" t="n">
        <v>1</v>
      </c>
      <c r="F13536" s="34" t="n">
        <v>30</v>
      </c>
    </row>
    <row r="13537" customFormat="false" ht="15" hidden="false" customHeight="false" outlineLevel="0" collapsed="false">
      <c r="A13537" s="33" t="s">
        <v>39662</v>
      </c>
      <c r="B13537" s="33" t="s">
        <v>39663</v>
      </c>
      <c r="C13537" s="33" t="s">
        <v>11</v>
      </c>
      <c r="D13537" s="33" t="s">
        <v>39664</v>
      </c>
      <c r="E13537" s="34" t="n">
        <v>1</v>
      </c>
      <c r="F13537" s="34" t="n">
        <v>30</v>
      </c>
    </row>
    <row r="13538" customFormat="false" ht="15" hidden="false" customHeight="false" outlineLevel="0" collapsed="false">
      <c r="A13538" s="33" t="s">
        <v>39665</v>
      </c>
      <c r="B13538" s="33" t="s">
        <v>39666</v>
      </c>
      <c r="C13538" s="33" t="s">
        <v>11</v>
      </c>
      <c r="D13538" s="33" t="s">
        <v>39667</v>
      </c>
      <c r="E13538" s="34" t="n">
        <v>1</v>
      </c>
      <c r="F13538" s="34" t="n">
        <v>12</v>
      </c>
    </row>
    <row r="13539" customFormat="false" ht="15" hidden="false" customHeight="false" outlineLevel="0" collapsed="false">
      <c r="A13539" s="33" t="s">
        <v>39668</v>
      </c>
      <c r="B13539" s="33" t="s">
        <v>39669</v>
      </c>
      <c r="C13539" s="33" t="s">
        <v>11</v>
      </c>
      <c r="D13539" s="33" t="s">
        <v>39670</v>
      </c>
      <c r="E13539" s="34" t="n">
        <v>1</v>
      </c>
      <c r="F13539" s="34" t="n">
        <v>9</v>
      </c>
    </row>
    <row r="13540" customFormat="false" ht="15" hidden="false" customHeight="false" outlineLevel="0" collapsed="false">
      <c r="A13540" s="33" t="s">
        <v>39671</v>
      </c>
      <c r="B13540" s="33" t="s">
        <v>39672</v>
      </c>
      <c r="C13540" s="33" t="s">
        <v>11</v>
      </c>
      <c r="D13540" s="33" t="s">
        <v>39673</v>
      </c>
      <c r="E13540" s="34" t="n">
        <v>1</v>
      </c>
      <c r="F13540" s="34" t="n">
        <v>30</v>
      </c>
    </row>
    <row r="13541" customFormat="false" ht="15" hidden="false" customHeight="false" outlineLevel="0" collapsed="false">
      <c r="A13541" s="33" t="s">
        <v>39674</v>
      </c>
      <c r="B13541" s="33" t="s">
        <v>39675</v>
      </c>
      <c r="C13541" s="33" t="s">
        <v>11</v>
      </c>
      <c r="D13541" s="33" t="s">
        <v>39676</v>
      </c>
      <c r="E13541" s="34" t="n">
        <v>1</v>
      </c>
      <c r="F13541" s="34" t="n">
        <v>20</v>
      </c>
    </row>
    <row r="13542" customFormat="false" ht="15" hidden="false" customHeight="false" outlineLevel="0" collapsed="false">
      <c r="A13542" s="33" t="s">
        <v>39677</v>
      </c>
      <c r="B13542" s="33" t="s">
        <v>39678</v>
      </c>
      <c r="C13542" s="33" t="s">
        <v>11</v>
      </c>
      <c r="D13542" s="33" t="s">
        <v>39679</v>
      </c>
      <c r="E13542" s="34" t="n">
        <v>1</v>
      </c>
      <c r="F13542" s="34" t="n">
        <v>20</v>
      </c>
    </row>
    <row r="13543" customFormat="false" ht="15" hidden="false" customHeight="false" outlineLevel="0" collapsed="false">
      <c r="A13543" s="33" t="s">
        <v>39680</v>
      </c>
      <c r="B13543" s="33" t="s">
        <v>39681</v>
      </c>
      <c r="C13543" s="33" t="s">
        <v>11</v>
      </c>
      <c r="D13543" s="33" t="s">
        <v>39682</v>
      </c>
      <c r="E13543" s="34" t="n">
        <v>1</v>
      </c>
      <c r="F13543" s="34" t="n">
        <v>20</v>
      </c>
    </row>
    <row r="13544" customFormat="false" ht="15" hidden="false" customHeight="false" outlineLevel="0" collapsed="false">
      <c r="A13544" s="33" t="s">
        <v>39683</v>
      </c>
      <c r="B13544" s="33" t="s">
        <v>39684</v>
      </c>
      <c r="C13544" s="33" t="s">
        <v>11</v>
      </c>
      <c r="D13544" s="33" t="s">
        <v>39685</v>
      </c>
      <c r="E13544" s="34" t="n">
        <v>1</v>
      </c>
      <c r="F13544" s="34" t="n">
        <v>10</v>
      </c>
    </row>
    <row r="13545" customFormat="false" ht="15" hidden="false" customHeight="false" outlineLevel="0" collapsed="false">
      <c r="A13545" s="33" t="s">
        <v>39686</v>
      </c>
      <c r="B13545" s="33" t="s">
        <v>39687</v>
      </c>
      <c r="C13545" s="33" t="s">
        <v>11</v>
      </c>
      <c r="D13545" s="33" t="s">
        <v>39688</v>
      </c>
      <c r="E13545" s="34" t="n">
        <v>1</v>
      </c>
      <c r="F13545" s="34" t="n">
        <v>30</v>
      </c>
    </row>
    <row r="13546" customFormat="false" ht="15" hidden="false" customHeight="false" outlineLevel="0" collapsed="false">
      <c r="A13546" s="33" t="s">
        <v>39689</v>
      </c>
      <c r="B13546" s="33" t="s">
        <v>39690</v>
      </c>
      <c r="C13546" s="33" t="s">
        <v>11</v>
      </c>
      <c r="D13546" s="33" t="s">
        <v>39691</v>
      </c>
      <c r="E13546" s="34" t="n">
        <v>1</v>
      </c>
      <c r="F13546" s="34" t="n">
        <v>30</v>
      </c>
    </row>
    <row r="13547" customFormat="false" ht="15" hidden="false" customHeight="false" outlineLevel="0" collapsed="false">
      <c r="A13547" s="33" t="s">
        <v>39692</v>
      </c>
      <c r="B13547" s="33" t="s">
        <v>39693</v>
      </c>
      <c r="C13547" s="33" t="s">
        <v>11</v>
      </c>
      <c r="D13547" s="33" t="s">
        <v>39694</v>
      </c>
      <c r="E13547" s="34" t="n">
        <v>1</v>
      </c>
      <c r="F13547" s="34" t="n">
        <v>30</v>
      </c>
    </row>
    <row r="13548" customFormat="false" ht="15" hidden="false" customHeight="false" outlineLevel="0" collapsed="false">
      <c r="A13548" s="33" t="s">
        <v>39695</v>
      </c>
      <c r="B13548" s="33" t="s">
        <v>39696</v>
      </c>
      <c r="C13548" s="33" t="s">
        <v>11</v>
      </c>
      <c r="D13548" s="33" t="s">
        <v>39697</v>
      </c>
      <c r="E13548" s="34" t="n">
        <v>1</v>
      </c>
      <c r="F13548" s="34" t="n">
        <v>30</v>
      </c>
    </row>
    <row r="13549" customFormat="false" ht="15" hidden="false" customHeight="false" outlineLevel="0" collapsed="false">
      <c r="A13549" s="33" t="s">
        <v>39698</v>
      </c>
      <c r="B13549" s="33" t="s">
        <v>39699</v>
      </c>
      <c r="C13549" s="33" t="s">
        <v>11</v>
      </c>
      <c r="D13549" s="33" t="s">
        <v>39700</v>
      </c>
      <c r="E13549" s="34" t="n">
        <v>1</v>
      </c>
      <c r="F13549" s="34" t="n">
        <v>30</v>
      </c>
    </row>
    <row r="13550" customFormat="false" ht="15" hidden="false" customHeight="false" outlineLevel="0" collapsed="false">
      <c r="A13550" s="33" t="s">
        <v>39701</v>
      </c>
      <c r="B13550" s="33" t="s">
        <v>39702</v>
      </c>
      <c r="C13550" s="33" t="s">
        <v>11</v>
      </c>
      <c r="D13550" s="33" t="s">
        <v>39703</v>
      </c>
      <c r="E13550" s="34" t="n">
        <v>1</v>
      </c>
      <c r="F13550" s="34" t="n">
        <v>30</v>
      </c>
    </row>
    <row r="13551" customFormat="false" ht="15" hidden="false" customHeight="false" outlineLevel="0" collapsed="false">
      <c r="A13551" s="33" t="s">
        <v>39704</v>
      </c>
      <c r="B13551" s="33" t="s">
        <v>39705</v>
      </c>
      <c r="C13551" s="33" t="s">
        <v>11</v>
      </c>
      <c r="D13551" s="33" t="s">
        <v>39706</v>
      </c>
      <c r="E13551" s="34" t="n">
        <v>1</v>
      </c>
      <c r="F13551" s="34" t="n">
        <v>15</v>
      </c>
    </row>
    <row r="13552" customFormat="false" ht="15" hidden="false" customHeight="false" outlineLevel="0" collapsed="false">
      <c r="A13552" s="33" t="s">
        <v>39707</v>
      </c>
      <c r="B13552" s="33" t="s">
        <v>39708</v>
      </c>
      <c r="C13552" s="33" t="s">
        <v>11</v>
      </c>
      <c r="D13552" s="33" t="s">
        <v>39709</v>
      </c>
      <c r="E13552" s="34" t="n">
        <v>1</v>
      </c>
      <c r="F13552" s="34" t="n">
        <v>20</v>
      </c>
    </row>
    <row r="13553" customFormat="false" ht="15" hidden="false" customHeight="false" outlineLevel="0" collapsed="false">
      <c r="A13553" s="33" t="s">
        <v>39710</v>
      </c>
      <c r="B13553" s="33" t="s">
        <v>39711</v>
      </c>
      <c r="C13553" s="33" t="s">
        <v>11</v>
      </c>
      <c r="D13553" s="33" t="s">
        <v>39712</v>
      </c>
      <c r="E13553" s="34" t="n">
        <v>1</v>
      </c>
      <c r="F13553" s="34" t="n">
        <v>20</v>
      </c>
    </row>
    <row r="13554" customFormat="false" ht="15" hidden="false" customHeight="false" outlineLevel="0" collapsed="false">
      <c r="A13554" s="33" t="s">
        <v>39713</v>
      </c>
      <c r="B13554" s="33" t="s">
        <v>39714</v>
      </c>
      <c r="C13554" s="33" t="s">
        <v>11</v>
      </c>
      <c r="D13554" s="33" t="s">
        <v>39715</v>
      </c>
      <c r="E13554" s="34" t="n">
        <v>1</v>
      </c>
      <c r="F13554" s="34" t="n">
        <v>20</v>
      </c>
    </row>
    <row r="13555" customFormat="false" ht="15" hidden="false" customHeight="false" outlineLevel="0" collapsed="false">
      <c r="A13555" s="33" t="s">
        <v>39716</v>
      </c>
      <c r="B13555" s="33" t="s">
        <v>39717</v>
      </c>
      <c r="C13555" s="33" t="s">
        <v>11</v>
      </c>
      <c r="D13555" s="33" t="s">
        <v>39718</v>
      </c>
      <c r="E13555" s="34" t="n">
        <v>1</v>
      </c>
      <c r="F13555" s="34" t="n">
        <v>20</v>
      </c>
    </row>
    <row r="13556" customFormat="false" ht="15" hidden="false" customHeight="false" outlineLevel="0" collapsed="false">
      <c r="A13556" s="33" t="s">
        <v>39719</v>
      </c>
      <c r="B13556" s="33" t="s">
        <v>39720</v>
      </c>
      <c r="C13556" s="33" t="s">
        <v>11</v>
      </c>
      <c r="D13556" s="33" t="s">
        <v>39721</v>
      </c>
      <c r="E13556" s="34" t="n">
        <v>1</v>
      </c>
      <c r="F13556" s="34" t="n">
        <v>30</v>
      </c>
    </row>
    <row r="13557" customFormat="false" ht="15" hidden="false" customHeight="false" outlineLevel="0" collapsed="false">
      <c r="A13557" s="33" t="s">
        <v>39722</v>
      </c>
      <c r="B13557" s="33" t="s">
        <v>39723</v>
      </c>
      <c r="C13557" s="33" t="s">
        <v>11</v>
      </c>
      <c r="D13557" s="33" t="s">
        <v>39724</v>
      </c>
      <c r="E13557" s="34" t="n">
        <v>1</v>
      </c>
      <c r="F13557" s="34" t="n">
        <v>20</v>
      </c>
    </row>
    <row r="13558" customFormat="false" ht="15" hidden="false" customHeight="false" outlineLevel="0" collapsed="false">
      <c r="A13558" s="33" t="s">
        <v>39725</v>
      </c>
      <c r="B13558" s="33" t="s">
        <v>39726</v>
      </c>
      <c r="C13558" s="33" t="s">
        <v>11</v>
      </c>
      <c r="D13558" s="33" t="s">
        <v>39727</v>
      </c>
      <c r="E13558" s="34" t="n">
        <v>1</v>
      </c>
      <c r="F13558" s="34" t="n">
        <v>20</v>
      </c>
    </row>
    <row r="13559" customFormat="false" ht="15" hidden="false" customHeight="false" outlineLevel="0" collapsed="false">
      <c r="A13559" s="33" t="s">
        <v>39728</v>
      </c>
      <c r="B13559" s="33" t="s">
        <v>39729</v>
      </c>
      <c r="C13559" s="33" t="s">
        <v>11</v>
      </c>
      <c r="D13559" s="33" t="s">
        <v>39730</v>
      </c>
      <c r="E13559" s="34" t="n">
        <v>1</v>
      </c>
      <c r="F13559" s="34" t="n">
        <v>20</v>
      </c>
    </row>
    <row r="13560" customFormat="false" ht="15" hidden="false" customHeight="false" outlineLevel="0" collapsed="false">
      <c r="A13560" s="33" t="s">
        <v>39731</v>
      </c>
      <c r="B13560" s="33" t="s">
        <v>39732</v>
      </c>
      <c r="C13560" s="33" t="s">
        <v>11</v>
      </c>
      <c r="D13560" s="33" t="s">
        <v>39733</v>
      </c>
      <c r="E13560" s="34" t="n">
        <v>1</v>
      </c>
      <c r="F13560" s="34" t="n">
        <v>20</v>
      </c>
    </row>
    <row r="13561" customFormat="false" ht="15" hidden="false" customHeight="false" outlineLevel="0" collapsed="false">
      <c r="A13561" s="33" t="s">
        <v>39734</v>
      </c>
      <c r="B13561" s="33" t="s">
        <v>39735</v>
      </c>
      <c r="C13561" s="33" t="s">
        <v>11</v>
      </c>
      <c r="D13561" s="33" t="s">
        <v>39736</v>
      </c>
      <c r="E13561" s="34" t="n">
        <v>1</v>
      </c>
      <c r="F13561" s="34" t="n">
        <v>20</v>
      </c>
    </row>
    <row r="13562" customFormat="false" ht="15" hidden="false" customHeight="false" outlineLevel="0" collapsed="false">
      <c r="A13562" s="33" t="s">
        <v>39737</v>
      </c>
      <c r="B13562" s="33" t="s">
        <v>39738</v>
      </c>
      <c r="C13562" s="33" t="s">
        <v>11</v>
      </c>
      <c r="D13562" s="33" t="s">
        <v>39739</v>
      </c>
      <c r="E13562" s="34" t="n">
        <v>1</v>
      </c>
      <c r="F13562" s="34" t="n">
        <v>30</v>
      </c>
    </row>
    <row r="13563" customFormat="false" ht="15" hidden="false" customHeight="false" outlineLevel="0" collapsed="false">
      <c r="A13563" s="33" t="s">
        <v>39740</v>
      </c>
      <c r="B13563" s="33" t="s">
        <v>39741</v>
      </c>
      <c r="C13563" s="33" t="s">
        <v>11</v>
      </c>
      <c r="D13563" s="33" t="s">
        <v>39742</v>
      </c>
      <c r="E13563" s="34" t="n">
        <v>1</v>
      </c>
      <c r="F13563" s="34" t="n">
        <v>18</v>
      </c>
    </row>
    <row r="13564" customFormat="false" ht="15" hidden="false" customHeight="false" outlineLevel="0" collapsed="false">
      <c r="A13564" s="33" t="s">
        <v>39743</v>
      </c>
      <c r="B13564" s="33" t="s">
        <v>39744</v>
      </c>
      <c r="C13564" s="33" t="s">
        <v>11</v>
      </c>
      <c r="D13564" s="33" t="s">
        <v>39745</v>
      </c>
      <c r="E13564" s="34" t="n">
        <v>1</v>
      </c>
      <c r="F13564" s="34" t="n">
        <v>20</v>
      </c>
    </row>
    <row r="13565" customFormat="false" ht="15" hidden="false" customHeight="false" outlineLevel="0" collapsed="false">
      <c r="A13565" s="33" t="s">
        <v>39746</v>
      </c>
      <c r="B13565" s="33" t="s">
        <v>39747</v>
      </c>
      <c r="C13565" s="33" t="s">
        <v>11</v>
      </c>
      <c r="D13565" s="33" t="s">
        <v>39748</v>
      </c>
      <c r="E13565" s="34" t="n">
        <v>1</v>
      </c>
      <c r="F13565" s="34" t="n">
        <v>20</v>
      </c>
    </row>
    <row r="13566" customFormat="false" ht="15" hidden="false" customHeight="false" outlineLevel="0" collapsed="false">
      <c r="A13566" s="33" t="s">
        <v>39749</v>
      </c>
      <c r="B13566" s="33" t="s">
        <v>39750</v>
      </c>
      <c r="C13566" s="33" t="s">
        <v>11</v>
      </c>
      <c r="D13566" s="33" t="s">
        <v>39751</v>
      </c>
      <c r="E13566" s="34" t="n">
        <v>1</v>
      </c>
      <c r="F13566" s="34" t="n">
        <v>18</v>
      </c>
    </row>
    <row r="13567" customFormat="false" ht="15" hidden="false" customHeight="false" outlineLevel="0" collapsed="false">
      <c r="A13567" s="33" t="s">
        <v>39752</v>
      </c>
      <c r="B13567" s="33" t="s">
        <v>39753</v>
      </c>
      <c r="C13567" s="33" t="s">
        <v>11</v>
      </c>
      <c r="D13567" s="33" t="s">
        <v>39754</v>
      </c>
      <c r="E13567" s="34" t="n">
        <v>1</v>
      </c>
      <c r="F13567" s="34" t="n">
        <v>20</v>
      </c>
    </row>
    <row r="13568" customFormat="false" ht="15" hidden="false" customHeight="false" outlineLevel="0" collapsed="false">
      <c r="A13568" s="33" t="s">
        <v>39755</v>
      </c>
      <c r="B13568" s="33" t="s">
        <v>39756</v>
      </c>
      <c r="C13568" s="33" t="s">
        <v>11</v>
      </c>
      <c r="D13568" s="33" t="s">
        <v>39757</v>
      </c>
      <c r="E13568" s="34" t="n">
        <v>1</v>
      </c>
      <c r="F13568" s="34" t="n">
        <v>20</v>
      </c>
    </row>
    <row r="13569" customFormat="false" ht="15" hidden="false" customHeight="false" outlineLevel="0" collapsed="false">
      <c r="A13569" s="33" t="s">
        <v>39758</v>
      </c>
      <c r="B13569" s="33" t="s">
        <v>39759</v>
      </c>
      <c r="C13569" s="33" t="s">
        <v>11</v>
      </c>
      <c r="D13569" s="33" t="s">
        <v>39760</v>
      </c>
      <c r="E13569" s="34" t="n">
        <v>1</v>
      </c>
      <c r="F13569" s="34" t="n">
        <v>18</v>
      </c>
    </row>
    <row r="13570" customFormat="false" ht="15" hidden="false" customHeight="false" outlineLevel="0" collapsed="false">
      <c r="A13570" s="33" t="s">
        <v>39761</v>
      </c>
      <c r="B13570" s="33" t="s">
        <v>39762</v>
      </c>
      <c r="C13570" s="33" t="s">
        <v>11</v>
      </c>
      <c r="D13570" s="33" t="s">
        <v>39763</v>
      </c>
      <c r="E13570" s="34" t="n">
        <v>1</v>
      </c>
      <c r="F13570" s="34" t="n">
        <v>18</v>
      </c>
    </row>
    <row r="13571" customFormat="false" ht="15" hidden="false" customHeight="false" outlineLevel="0" collapsed="false">
      <c r="A13571" s="33" t="s">
        <v>39764</v>
      </c>
      <c r="B13571" s="33" t="s">
        <v>39765</v>
      </c>
      <c r="C13571" s="33" t="s">
        <v>11</v>
      </c>
      <c r="D13571" s="33" t="s">
        <v>39766</v>
      </c>
      <c r="E13571" s="34" t="n">
        <v>1</v>
      </c>
      <c r="F13571" s="34" t="n">
        <v>20</v>
      </c>
    </row>
    <row r="13572" customFormat="false" ht="15" hidden="false" customHeight="false" outlineLevel="0" collapsed="false">
      <c r="A13572" s="33" t="s">
        <v>39767</v>
      </c>
      <c r="B13572" s="33" t="s">
        <v>39768</v>
      </c>
      <c r="C13572" s="33" t="s">
        <v>11</v>
      </c>
      <c r="D13572" s="33" t="s">
        <v>39769</v>
      </c>
      <c r="E13572" s="34" t="n">
        <v>1</v>
      </c>
      <c r="F13572" s="34" t="n">
        <v>20</v>
      </c>
    </row>
    <row r="13573" customFormat="false" ht="15" hidden="false" customHeight="false" outlineLevel="0" collapsed="false">
      <c r="A13573" s="33" t="s">
        <v>39770</v>
      </c>
      <c r="B13573" s="33" t="s">
        <v>39771</v>
      </c>
      <c r="C13573" s="33" t="s">
        <v>11</v>
      </c>
      <c r="D13573" s="33" t="s">
        <v>39772</v>
      </c>
      <c r="E13573" s="34" t="n">
        <v>1</v>
      </c>
      <c r="F13573" s="34" t="n">
        <v>20</v>
      </c>
    </row>
    <row r="13574" customFormat="false" ht="15" hidden="false" customHeight="false" outlineLevel="0" collapsed="false">
      <c r="A13574" s="33" t="s">
        <v>39773</v>
      </c>
      <c r="B13574" s="33" t="s">
        <v>39774</v>
      </c>
      <c r="C13574" s="33" t="s">
        <v>11</v>
      </c>
      <c r="D13574" s="33" t="s">
        <v>39775</v>
      </c>
      <c r="E13574" s="34" t="n">
        <v>1</v>
      </c>
      <c r="F13574" s="34" t="n">
        <v>20</v>
      </c>
    </row>
    <row r="13575" customFormat="false" ht="15" hidden="false" customHeight="false" outlineLevel="0" collapsed="false">
      <c r="A13575" s="33" t="s">
        <v>39776</v>
      </c>
      <c r="B13575" s="33" t="s">
        <v>39777</v>
      </c>
      <c r="C13575" s="33" t="s">
        <v>11</v>
      </c>
      <c r="D13575" s="33" t="s">
        <v>39778</v>
      </c>
      <c r="E13575" s="34" t="n">
        <v>1</v>
      </c>
      <c r="F13575" s="34" t="n">
        <v>20</v>
      </c>
    </row>
    <row r="13576" customFormat="false" ht="15" hidden="false" customHeight="false" outlineLevel="0" collapsed="false">
      <c r="A13576" s="33" t="s">
        <v>39779</v>
      </c>
      <c r="B13576" s="33" t="s">
        <v>39780</v>
      </c>
      <c r="C13576" s="33" t="s">
        <v>11</v>
      </c>
      <c r="D13576" s="33" t="s">
        <v>39781</v>
      </c>
      <c r="E13576" s="34" t="n">
        <v>1</v>
      </c>
      <c r="F13576" s="34" t="n">
        <v>20</v>
      </c>
    </row>
    <row r="13577" customFormat="false" ht="15" hidden="false" customHeight="false" outlineLevel="0" collapsed="false">
      <c r="A13577" s="33" t="s">
        <v>39782</v>
      </c>
      <c r="B13577" s="33" t="s">
        <v>39783</v>
      </c>
      <c r="C13577" s="33" t="s">
        <v>11</v>
      </c>
      <c r="D13577" s="33" t="s">
        <v>39784</v>
      </c>
      <c r="E13577" s="34" t="n">
        <v>1</v>
      </c>
      <c r="F13577" s="34" t="n">
        <v>20</v>
      </c>
    </row>
    <row r="13578" customFormat="false" ht="15" hidden="false" customHeight="false" outlineLevel="0" collapsed="false">
      <c r="A13578" s="33" t="s">
        <v>39785</v>
      </c>
      <c r="B13578" s="33" t="s">
        <v>39786</v>
      </c>
      <c r="C13578" s="33" t="s">
        <v>11</v>
      </c>
      <c r="D13578" s="33" t="s">
        <v>39787</v>
      </c>
      <c r="E13578" s="34" t="n">
        <v>1</v>
      </c>
      <c r="F13578" s="34" t="n">
        <v>18</v>
      </c>
    </row>
    <row r="13579" customFormat="false" ht="15" hidden="false" customHeight="false" outlineLevel="0" collapsed="false">
      <c r="A13579" s="33" t="s">
        <v>39788</v>
      </c>
      <c r="B13579" s="33" t="s">
        <v>39786</v>
      </c>
      <c r="C13579" s="33" t="s">
        <v>11</v>
      </c>
      <c r="D13579" s="33" t="s">
        <v>39789</v>
      </c>
      <c r="E13579" s="34" t="n">
        <v>1</v>
      </c>
      <c r="F13579" s="34" t="n">
        <v>20</v>
      </c>
    </row>
    <row r="13580" customFormat="false" ht="15" hidden="false" customHeight="false" outlineLevel="0" collapsed="false">
      <c r="A13580" s="33" t="s">
        <v>39790</v>
      </c>
      <c r="B13580" s="33" t="s">
        <v>39791</v>
      </c>
      <c r="C13580" s="33" t="s">
        <v>11</v>
      </c>
      <c r="D13580" s="33" t="s">
        <v>39792</v>
      </c>
      <c r="E13580" s="34" t="n">
        <v>1</v>
      </c>
      <c r="F13580" s="34" t="n">
        <v>15</v>
      </c>
    </row>
    <row r="13581" customFormat="false" ht="15" hidden="false" customHeight="false" outlineLevel="0" collapsed="false">
      <c r="A13581" s="33" t="s">
        <v>39793</v>
      </c>
      <c r="B13581" s="33" t="s">
        <v>39794</v>
      </c>
      <c r="C13581" s="33" t="s">
        <v>11</v>
      </c>
      <c r="D13581" s="33" t="s">
        <v>39795</v>
      </c>
      <c r="E13581" s="34" t="n">
        <v>1</v>
      </c>
      <c r="F13581" s="34" t="n">
        <v>15</v>
      </c>
    </row>
    <row r="13582" customFormat="false" ht="15" hidden="false" customHeight="false" outlineLevel="0" collapsed="false">
      <c r="A13582" s="33" t="s">
        <v>39796</v>
      </c>
      <c r="B13582" s="33" t="s">
        <v>39797</v>
      </c>
      <c r="C13582" s="33" t="s">
        <v>11</v>
      </c>
      <c r="D13582" s="33" t="s">
        <v>39798</v>
      </c>
      <c r="E13582" s="34" t="n">
        <v>1</v>
      </c>
      <c r="F13582" s="34" t="n">
        <v>20</v>
      </c>
    </row>
    <row r="13583" customFormat="false" ht="15" hidden="false" customHeight="false" outlineLevel="0" collapsed="false">
      <c r="A13583" s="33" t="s">
        <v>39799</v>
      </c>
      <c r="B13583" s="33" t="s">
        <v>39800</v>
      </c>
      <c r="C13583" s="33" t="s">
        <v>11</v>
      </c>
      <c r="D13583" s="33" t="s">
        <v>39801</v>
      </c>
      <c r="E13583" s="34" t="n">
        <v>1</v>
      </c>
      <c r="F13583" s="34" t="n">
        <v>50</v>
      </c>
    </row>
    <row r="13584" customFormat="false" ht="15" hidden="false" customHeight="false" outlineLevel="0" collapsed="false">
      <c r="A13584" s="33" t="s">
        <v>39802</v>
      </c>
      <c r="B13584" s="33" t="s">
        <v>39803</v>
      </c>
      <c r="C13584" s="33" t="s">
        <v>11</v>
      </c>
      <c r="D13584" s="33" t="s">
        <v>39804</v>
      </c>
      <c r="E13584" s="34" t="n">
        <v>1</v>
      </c>
      <c r="F13584" s="34" t="n">
        <v>50</v>
      </c>
    </row>
    <row r="13585" customFormat="false" ht="15" hidden="false" customHeight="false" outlineLevel="0" collapsed="false">
      <c r="A13585" s="33" t="s">
        <v>39805</v>
      </c>
      <c r="B13585" s="33" t="s">
        <v>39800</v>
      </c>
      <c r="C13585" s="33" t="s">
        <v>11</v>
      </c>
      <c r="D13585" s="33" t="s">
        <v>39806</v>
      </c>
      <c r="E13585" s="34" t="n">
        <v>1</v>
      </c>
      <c r="F13585" s="34" t="n">
        <v>50</v>
      </c>
    </row>
    <row r="13586" customFormat="false" ht="15" hidden="false" customHeight="false" outlineLevel="0" collapsed="false">
      <c r="A13586" s="33" t="s">
        <v>39807</v>
      </c>
      <c r="B13586" s="33" t="s">
        <v>39808</v>
      </c>
      <c r="C13586" s="33" t="s">
        <v>11</v>
      </c>
      <c r="D13586" s="33" t="s">
        <v>39809</v>
      </c>
      <c r="E13586" s="34" t="n">
        <v>1</v>
      </c>
      <c r="F13586" s="34" t="n">
        <v>50</v>
      </c>
    </row>
    <row r="13587" customFormat="false" ht="15" hidden="false" customHeight="false" outlineLevel="0" collapsed="false">
      <c r="A13587" s="33" t="s">
        <v>39810</v>
      </c>
      <c r="B13587" s="33" t="s">
        <v>39811</v>
      </c>
      <c r="C13587" s="33" t="s">
        <v>11</v>
      </c>
      <c r="D13587" s="33" t="s">
        <v>39812</v>
      </c>
      <c r="E13587" s="34" t="n">
        <v>1</v>
      </c>
      <c r="F13587" s="34" t="n">
        <v>20</v>
      </c>
    </row>
    <row r="13588" customFormat="false" ht="15" hidden="false" customHeight="false" outlineLevel="0" collapsed="false">
      <c r="A13588" s="33" t="s">
        <v>39813</v>
      </c>
      <c r="B13588" s="33" t="s">
        <v>39814</v>
      </c>
      <c r="C13588" s="33" t="s">
        <v>11</v>
      </c>
      <c r="D13588" s="33" t="s">
        <v>39815</v>
      </c>
      <c r="E13588" s="34" t="n">
        <v>1</v>
      </c>
      <c r="F13588" s="34" t="n">
        <v>30</v>
      </c>
    </row>
    <row r="13589" customFormat="false" ht="15" hidden="false" customHeight="false" outlineLevel="0" collapsed="false">
      <c r="A13589" s="33" t="s">
        <v>39816</v>
      </c>
      <c r="B13589" s="33" t="s">
        <v>39817</v>
      </c>
      <c r="C13589" s="33" t="s">
        <v>11</v>
      </c>
      <c r="D13589" s="33" t="s">
        <v>39818</v>
      </c>
      <c r="E13589" s="34" t="n">
        <v>1</v>
      </c>
      <c r="F13589" s="34" t="n">
        <v>15</v>
      </c>
    </row>
    <row r="13590" customFormat="false" ht="15" hidden="false" customHeight="false" outlineLevel="0" collapsed="false">
      <c r="A13590" s="33" t="s">
        <v>39819</v>
      </c>
      <c r="B13590" s="33" t="s">
        <v>39820</v>
      </c>
      <c r="C13590" s="33" t="s">
        <v>11</v>
      </c>
      <c r="D13590" s="33" t="s">
        <v>39821</v>
      </c>
      <c r="E13590" s="34" t="n">
        <v>1</v>
      </c>
      <c r="F13590" s="34" t="n">
        <v>20</v>
      </c>
    </row>
    <row r="13591" customFormat="false" ht="15" hidden="false" customHeight="false" outlineLevel="0" collapsed="false">
      <c r="A13591" s="33" t="s">
        <v>39822</v>
      </c>
      <c r="B13591" s="33" t="s">
        <v>39823</v>
      </c>
      <c r="C13591" s="33" t="s">
        <v>11</v>
      </c>
      <c r="D13591" s="33" t="s">
        <v>39824</v>
      </c>
      <c r="E13591" s="34" t="n">
        <v>1</v>
      </c>
      <c r="F13591" s="34" t="n">
        <v>20</v>
      </c>
    </row>
    <row r="13592" customFormat="false" ht="15" hidden="false" customHeight="false" outlineLevel="0" collapsed="false">
      <c r="A13592" s="33" t="s">
        <v>39825</v>
      </c>
      <c r="B13592" s="33" t="s">
        <v>39826</v>
      </c>
      <c r="C13592" s="33" t="s">
        <v>18</v>
      </c>
      <c r="D13592" s="33" t="s">
        <v>39827</v>
      </c>
      <c r="E13592" s="34" t="n">
        <v>1</v>
      </c>
      <c r="F13592" s="34" t="n">
        <v>9</v>
      </c>
    </row>
    <row r="13593" customFormat="false" ht="15" hidden="false" customHeight="false" outlineLevel="0" collapsed="false">
      <c r="A13593" s="33" t="s">
        <v>39828</v>
      </c>
      <c r="B13593" s="33" t="s">
        <v>39829</v>
      </c>
      <c r="C13593" s="33" t="s">
        <v>11</v>
      </c>
      <c r="D13593" s="33" t="s">
        <v>39830</v>
      </c>
      <c r="E13593" s="34" t="n">
        <v>1</v>
      </c>
      <c r="F13593" s="34" t="n">
        <v>20</v>
      </c>
    </row>
    <row r="13594" customFormat="false" ht="15" hidden="false" customHeight="false" outlineLevel="0" collapsed="false">
      <c r="A13594" s="33" t="s">
        <v>39831</v>
      </c>
      <c r="B13594" s="33" t="s">
        <v>39832</v>
      </c>
      <c r="C13594" s="33" t="s">
        <v>11</v>
      </c>
      <c r="D13594" s="33" t="s">
        <v>39833</v>
      </c>
      <c r="E13594" s="34" t="n">
        <v>1</v>
      </c>
      <c r="F13594" s="34" t="n">
        <v>50</v>
      </c>
    </row>
    <row r="13595" customFormat="false" ht="15" hidden="false" customHeight="false" outlineLevel="0" collapsed="false">
      <c r="A13595" s="33" t="s">
        <v>39834</v>
      </c>
      <c r="B13595" s="33" t="s">
        <v>39835</v>
      </c>
      <c r="C13595" s="33" t="s">
        <v>11</v>
      </c>
      <c r="D13595" s="33" t="s">
        <v>39836</v>
      </c>
      <c r="E13595" s="34" t="n">
        <v>1</v>
      </c>
      <c r="F13595" s="34" t="n">
        <v>12</v>
      </c>
    </row>
    <row r="13596" customFormat="false" ht="15" hidden="false" customHeight="false" outlineLevel="0" collapsed="false">
      <c r="A13596" s="33" t="s">
        <v>39837</v>
      </c>
      <c r="B13596" s="33" t="s">
        <v>39838</v>
      </c>
      <c r="C13596" s="33" t="s">
        <v>11</v>
      </c>
      <c r="D13596" s="33" t="s">
        <v>39839</v>
      </c>
      <c r="E13596" s="34" t="n">
        <v>1</v>
      </c>
      <c r="F13596" s="34" t="n">
        <v>120</v>
      </c>
    </row>
    <row r="13597" customFormat="false" ht="15" hidden="false" customHeight="false" outlineLevel="0" collapsed="false">
      <c r="A13597" s="33" t="s">
        <v>39840</v>
      </c>
      <c r="B13597" s="33" t="s">
        <v>39841</v>
      </c>
      <c r="C13597" s="33" t="s">
        <v>11</v>
      </c>
      <c r="D13597" s="33" t="s">
        <v>39842</v>
      </c>
      <c r="E13597" s="34" t="n">
        <v>1</v>
      </c>
      <c r="F13597" s="34" t="n">
        <v>100</v>
      </c>
    </row>
    <row r="13598" customFormat="false" ht="15" hidden="false" customHeight="false" outlineLevel="0" collapsed="false">
      <c r="A13598" s="33" t="s">
        <v>39843</v>
      </c>
      <c r="B13598" s="33" t="s">
        <v>39844</v>
      </c>
      <c r="C13598" s="33" t="s">
        <v>11</v>
      </c>
      <c r="D13598" s="33" t="s">
        <v>39845</v>
      </c>
      <c r="E13598" s="34" t="n">
        <v>1</v>
      </c>
      <c r="F13598" s="34" t="n">
        <v>100</v>
      </c>
    </row>
    <row r="13599" customFormat="false" ht="15" hidden="false" customHeight="false" outlineLevel="0" collapsed="false">
      <c r="A13599" s="33" t="s">
        <v>39846</v>
      </c>
      <c r="B13599" s="33" t="s">
        <v>39847</v>
      </c>
      <c r="C13599" s="33" t="s">
        <v>11</v>
      </c>
      <c r="D13599" s="33" t="s">
        <v>39848</v>
      </c>
      <c r="E13599" s="34" t="n">
        <v>1</v>
      </c>
      <c r="F13599" s="34" t="n">
        <v>50</v>
      </c>
    </row>
    <row r="13600" customFormat="false" ht="15" hidden="false" customHeight="false" outlineLevel="0" collapsed="false">
      <c r="A13600" s="33" t="s">
        <v>39849</v>
      </c>
      <c r="B13600" s="33" t="s">
        <v>39850</v>
      </c>
      <c r="C13600" s="33" t="s">
        <v>11</v>
      </c>
      <c r="D13600" s="33" t="s">
        <v>39851</v>
      </c>
      <c r="E13600" s="34" t="n">
        <v>1</v>
      </c>
      <c r="F13600" s="34" t="n">
        <v>20</v>
      </c>
    </row>
    <row r="13601" customFormat="false" ht="15" hidden="false" customHeight="false" outlineLevel="0" collapsed="false">
      <c r="A13601" s="33" t="s">
        <v>39852</v>
      </c>
      <c r="B13601" s="33" t="s">
        <v>39853</v>
      </c>
      <c r="C13601" s="33" t="s">
        <v>11</v>
      </c>
      <c r="D13601" s="33" t="s">
        <v>39854</v>
      </c>
      <c r="E13601" s="34" t="n">
        <v>1</v>
      </c>
      <c r="F13601" s="34" t="n">
        <v>18</v>
      </c>
    </row>
    <row r="13602" customFormat="false" ht="15" hidden="false" customHeight="false" outlineLevel="0" collapsed="false">
      <c r="A13602" s="33" t="s">
        <v>39855</v>
      </c>
      <c r="B13602" s="33" t="s">
        <v>39856</v>
      </c>
      <c r="C13602" s="33" t="s">
        <v>11</v>
      </c>
      <c r="D13602" s="33" t="s">
        <v>39857</v>
      </c>
      <c r="E13602" s="34" t="n">
        <v>1</v>
      </c>
      <c r="F13602" s="34" t="n">
        <v>40</v>
      </c>
    </row>
    <row r="13603" customFormat="false" ht="15" hidden="false" customHeight="false" outlineLevel="0" collapsed="false">
      <c r="A13603" s="33" t="s">
        <v>39858</v>
      </c>
      <c r="B13603" s="33" t="s">
        <v>39859</v>
      </c>
      <c r="C13603" s="33" t="s">
        <v>11</v>
      </c>
      <c r="D13603" s="33" t="s">
        <v>39860</v>
      </c>
      <c r="E13603" s="34" t="n">
        <v>1</v>
      </c>
      <c r="F13603" s="34" t="n">
        <v>20</v>
      </c>
    </row>
    <row r="13604" customFormat="false" ht="15" hidden="false" customHeight="false" outlineLevel="0" collapsed="false">
      <c r="A13604" s="33" t="s">
        <v>39861</v>
      </c>
      <c r="B13604" s="33" t="s">
        <v>39862</v>
      </c>
      <c r="C13604" s="33" t="s">
        <v>11</v>
      </c>
      <c r="D13604" s="33" t="s">
        <v>39863</v>
      </c>
      <c r="E13604" s="34" t="n">
        <v>1</v>
      </c>
      <c r="F13604" s="34" t="n">
        <v>20</v>
      </c>
    </row>
    <row r="13605" customFormat="false" ht="15" hidden="false" customHeight="false" outlineLevel="0" collapsed="false">
      <c r="A13605" s="33" t="s">
        <v>39864</v>
      </c>
      <c r="B13605" s="33" t="s">
        <v>39865</v>
      </c>
      <c r="C13605" s="33" t="s">
        <v>11</v>
      </c>
      <c r="D13605" s="33" t="s">
        <v>39866</v>
      </c>
      <c r="E13605" s="34" t="n">
        <v>1</v>
      </c>
      <c r="F13605" s="34" t="n">
        <v>20</v>
      </c>
    </row>
    <row r="13606" customFormat="false" ht="15" hidden="false" customHeight="false" outlineLevel="0" collapsed="false">
      <c r="A13606" s="33" t="s">
        <v>39867</v>
      </c>
      <c r="B13606" s="33" t="s">
        <v>39868</v>
      </c>
      <c r="C13606" s="33" t="s">
        <v>11</v>
      </c>
      <c r="D13606" s="33" t="s">
        <v>39869</v>
      </c>
      <c r="E13606" s="34" t="n">
        <v>1</v>
      </c>
      <c r="F13606" s="34" t="n">
        <v>20</v>
      </c>
    </row>
    <row r="13607" customFormat="false" ht="15" hidden="false" customHeight="false" outlineLevel="0" collapsed="false">
      <c r="A13607" s="33" t="s">
        <v>39870</v>
      </c>
      <c r="B13607" s="33" t="s">
        <v>39871</v>
      </c>
      <c r="C13607" s="33" t="s">
        <v>11</v>
      </c>
      <c r="D13607" s="33" t="s">
        <v>39872</v>
      </c>
      <c r="E13607" s="34" t="n">
        <v>1</v>
      </c>
      <c r="F13607" s="34" t="n">
        <v>20</v>
      </c>
    </row>
    <row r="13608" customFormat="false" ht="15" hidden="false" customHeight="false" outlineLevel="0" collapsed="false">
      <c r="A13608" s="33" t="s">
        <v>39873</v>
      </c>
      <c r="B13608" s="33" t="s">
        <v>39874</v>
      </c>
      <c r="C13608" s="33" t="s">
        <v>11</v>
      </c>
      <c r="D13608" s="33" t="s">
        <v>39875</v>
      </c>
      <c r="E13608" s="34" t="n">
        <v>1</v>
      </c>
      <c r="F13608" s="34" t="n">
        <v>20</v>
      </c>
    </row>
    <row r="13609" customFormat="false" ht="15" hidden="false" customHeight="false" outlineLevel="0" collapsed="false">
      <c r="A13609" s="33" t="s">
        <v>39876</v>
      </c>
      <c r="B13609" s="33" t="s">
        <v>39877</v>
      </c>
      <c r="C13609" s="33" t="s">
        <v>11</v>
      </c>
      <c r="D13609" s="33" t="s">
        <v>39878</v>
      </c>
      <c r="E13609" s="34" t="n">
        <v>1</v>
      </c>
      <c r="F13609" s="34" t="n">
        <v>20</v>
      </c>
    </row>
    <row r="13610" customFormat="false" ht="15" hidden="false" customHeight="false" outlineLevel="0" collapsed="false">
      <c r="A13610" s="33" t="s">
        <v>39879</v>
      </c>
      <c r="B13610" s="33" t="s">
        <v>39880</v>
      </c>
      <c r="C13610" s="33" t="s">
        <v>11</v>
      </c>
      <c r="D13610" s="33" t="s">
        <v>39881</v>
      </c>
      <c r="E13610" s="34" t="n">
        <v>1</v>
      </c>
      <c r="F13610" s="34" t="n">
        <v>50</v>
      </c>
    </row>
    <row r="13611" customFormat="false" ht="15" hidden="false" customHeight="false" outlineLevel="0" collapsed="false">
      <c r="A13611" s="33" t="s">
        <v>39882</v>
      </c>
      <c r="B13611" s="33" t="s">
        <v>39883</v>
      </c>
      <c r="C13611" s="33" t="s">
        <v>11</v>
      </c>
      <c r="D13611" s="33" t="s">
        <v>39884</v>
      </c>
      <c r="E13611" s="34" t="n">
        <v>1</v>
      </c>
      <c r="F13611" s="34" t="n">
        <v>30</v>
      </c>
    </row>
    <row r="13612" customFormat="false" ht="15" hidden="false" customHeight="false" outlineLevel="0" collapsed="false">
      <c r="A13612" s="33" t="s">
        <v>39885</v>
      </c>
      <c r="B13612" s="33" t="s">
        <v>39877</v>
      </c>
      <c r="C13612" s="33" t="s">
        <v>11</v>
      </c>
      <c r="D13612" s="33" t="s">
        <v>39886</v>
      </c>
      <c r="E13612" s="34" t="n">
        <v>1</v>
      </c>
      <c r="F13612" s="34" t="n">
        <v>20</v>
      </c>
    </row>
    <row r="13613" customFormat="false" ht="15" hidden="false" customHeight="false" outlineLevel="0" collapsed="false">
      <c r="A13613" s="33" t="s">
        <v>39887</v>
      </c>
      <c r="B13613" s="33" t="s">
        <v>39888</v>
      </c>
      <c r="C13613" s="33" t="s">
        <v>11</v>
      </c>
      <c r="D13613" s="33" t="s">
        <v>39889</v>
      </c>
      <c r="E13613" s="34" t="n">
        <v>1</v>
      </c>
      <c r="F13613" s="34" t="n">
        <v>10</v>
      </c>
    </row>
    <row r="13614" customFormat="false" ht="15" hidden="false" customHeight="false" outlineLevel="0" collapsed="false">
      <c r="A13614" s="33" t="s">
        <v>39890</v>
      </c>
      <c r="B13614" s="33" t="s">
        <v>39891</v>
      </c>
      <c r="C13614" s="33" t="s">
        <v>11</v>
      </c>
      <c r="D13614" s="33" t="s">
        <v>39892</v>
      </c>
      <c r="E13614" s="34" t="n">
        <v>1</v>
      </c>
      <c r="F13614" s="34" t="n">
        <v>20</v>
      </c>
    </row>
    <row r="13615" customFormat="false" ht="15" hidden="false" customHeight="false" outlineLevel="0" collapsed="false">
      <c r="A13615" s="33" t="s">
        <v>39893</v>
      </c>
      <c r="B13615" s="33" t="s">
        <v>39894</v>
      </c>
      <c r="C13615" s="33" t="s">
        <v>11</v>
      </c>
      <c r="D13615" s="33" t="s">
        <v>39895</v>
      </c>
      <c r="E13615" s="34" t="n">
        <v>1</v>
      </c>
      <c r="F13615" s="34" t="n">
        <v>10</v>
      </c>
    </row>
    <row r="13616" customFormat="false" ht="15" hidden="false" customHeight="false" outlineLevel="0" collapsed="false">
      <c r="A13616" s="33" t="s">
        <v>39896</v>
      </c>
      <c r="B13616" s="33" t="s">
        <v>39897</v>
      </c>
      <c r="C13616" s="33" t="s">
        <v>11</v>
      </c>
      <c r="D13616" s="33" t="s">
        <v>39898</v>
      </c>
      <c r="E13616" s="34" t="n">
        <v>1</v>
      </c>
      <c r="F13616" s="34" t="n">
        <v>12</v>
      </c>
    </row>
    <row r="13617" customFormat="false" ht="15" hidden="false" customHeight="false" outlineLevel="0" collapsed="false">
      <c r="A13617" s="33" t="s">
        <v>39899</v>
      </c>
      <c r="B13617" s="33" t="s">
        <v>39900</v>
      </c>
      <c r="C13617" s="33" t="s">
        <v>11</v>
      </c>
      <c r="D13617" s="33" t="s">
        <v>39901</v>
      </c>
      <c r="E13617" s="34" t="n">
        <v>1</v>
      </c>
      <c r="F13617" s="34" t="n">
        <v>15</v>
      </c>
    </row>
    <row r="13618" customFormat="false" ht="15" hidden="false" customHeight="false" outlineLevel="0" collapsed="false">
      <c r="A13618" s="33" t="s">
        <v>39902</v>
      </c>
      <c r="B13618" s="33" t="s">
        <v>39903</v>
      </c>
      <c r="C13618" s="33" t="s">
        <v>11</v>
      </c>
      <c r="D13618" s="33" t="s">
        <v>39904</v>
      </c>
      <c r="E13618" s="34" t="n">
        <v>1</v>
      </c>
      <c r="F13618" s="34" t="n">
        <v>20</v>
      </c>
    </row>
    <row r="13619" customFormat="false" ht="15" hidden="false" customHeight="false" outlineLevel="0" collapsed="false">
      <c r="A13619" s="33" t="s">
        <v>39905</v>
      </c>
      <c r="B13619" s="33" t="s">
        <v>39906</v>
      </c>
      <c r="C13619" s="33" t="s">
        <v>11</v>
      </c>
      <c r="D13619" s="33" t="s">
        <v>39907</v>
      </c>
      <c r="E13619" s="34" t="n">
        <v>1</v>
      </c>
      <c r="F13619" s="34" t="n">
        <v>30</v>
      </c>
    </row>
    <row r="13620" customFormat="false" ht="15" hidden="false" customHeight="false" outlineLevel="0" collapsed="false">
      <c r="A13620" s="33" t="s">
        <v>39908</v>
      </c>
      <c r="B13620" s="33" t="s">
        <v>39909</v>
      </c>
      <c r="C13620" s="33" t="s">
        <v>11</v>
      </c>
      <c r="D13620" s="33" t="s">
        <v>39910</v>
      </c>
      <c r="E13620" s="34" t="n">
        <v>1</v>
      </c>
      <c r="F13620" s="34" t="n">
        <v>40</v>
      </c>
    </row>
    <row r="13621" customFormat="false" ht="15" hidden="false" customHeight="false" outlineLevel="0" collapsed="false">
      <c r="A13621" s="33" t="s">
        <v>39911</v>
      </c>
      <c r="B13621" s="33" t="s">
        <v>39912</v>
      </c>
      <c r="C13621" s="33" t="s">
        <v>11</v>
      </c>
      <c r="D13621" s="33" t="s">
        <v>39913</v>
      </c>
      <c r="E13621" s="34" t="n">
        <v>1</v>
      </c>
      <c r="F13621" s="34" t="n">
        <v>10</v>
      </c>
    </row>
    <row r="13622" customFormat="false" ht="15" hidden="false" customHeight="false" outlineLevel="0" collapsed="false">
      <c r="A13622" s="33" t="s">
        <v>39914</v>
      </c>
      <c r="B13622" s="33" t="s">
        <v>39915</v>
      </c>
      <c r="C13622" s="33" t="s">
        <v>11</v>
      </c>
      <c r="D13622" s="33" t="s">
        <v>39916</v>
      </c>
      <c r="E13622" s="34" t="n">
        <v>1</v>
      </c>
      <c r="F13622" s="34" t="n">
        <v>20</v>
      </c>
    </row>
    <row r="13623" customFormat="false" ht="15" hidden="false" customHeight="false" outlineLevel="0" collapsed="false">
      <c r="A13623" s="33" t="s">
        <v>39917</v>
      </c>
      <c r="B13623" s="33" t="s">
        <v>39918</v>
      </c>
      <c r="C13623" s="33" t="s">
        <v>11</v>
      </c>
      <c r="D13623" s="33" t="s">
        <v>39919</v>
      </c>
      <c r="E13623" s="34" t="n">
        <v>1</v>
      </c>
      <c r="F13623" s="34" t="n">
        <v>20</v>
      </c>
    </row>
    <row r="13624" customFormat="false" ht="15" hidden="false" customHeight="false" outlineLevel="0" collapsed="false">
      <c r="A13624" s="33" t="s">
        <v>39920</v>
      </c>
      <c r="B13624" s="33" t="s">
        <v>39921</v>
      </c>
      <c r="C13624" s="33" t="s">
        <v>11</v>
      </c>
      <c r="D13624" s="33" t="s">
        <v>39922</v>
      </c>
      <c r="E13624" s="34" t="n">
        <v>1</v>
      </c>
      <c r="F13624" s="34" t="n">
        <v>20</v>
      </c>
    </row>
    <row r="13625" customFormat="false" ht="15" hidden="false" customHeight="false" outlineLevel="0" collapsed="false">
      <c r="A13625" s="33" t="s">
        <v>39923</v>
      </c>
      <c r="B13625" s="33" t="s">
        <v>39924</v>
      </c>
      <c r="C13625" s="33" t="s">
        <v>11</v>
      </c>
      <c r="D13625" s="33" t="s">
        <v>39925</v>
      </c>
      <c r="E13625" s="34" t="n">
        <v>1</v>
      </c>
      <c r="F13625" s="34" t="n">
        <v>15</v>
      </c>
    </row>
    <row r="13626" customFormat="false" ht="15" hidden="false" customHeight="false" outlineLevel="0" collapsed="false">
      <c r="A13626" s="33" t="s">
        <v>39926</v>
      </c>
      <c r="B13626" s="33" t="s">
        <v>39927</v>
      </c>
      <c r="C13626" s="33" t="s">
        <v>11</v>
      </c>
      <c r="D13626" s="33" t="s">
        <v>39928</v>
      </c>
      <c r="E13626" s="34" t="n">
        <v>1</v>
      </c>
      <c r="F13626" s="34" t="n">
        <v>40</v>
      </c>
    </row>
    <row r="13627" customFormat="false" ht="15" hidden="false" customHeight="false" outlineLevel="0" collapsed="false">
      <c r="A13627" s="33" t="s">
        <v>39929</v>
      </c>
      <c r="B13627" s="33" t="s">
        <v>39930</v>
      </c>
      <c r="C13627" s="33" t="s">
        <v>11</v>
      </c>
      <c r="D13627" s="33" t="s">
        <v>39931</v>
      </c>
      <c r="E13627" s="34" t="n">
        <v>1</v>
      </c>
      <c r="F13627" s="34" t="n">
        <v>50</v>
      </c>
    </row>
    <row r="13628" customFormat="false" ht="15" hidden="false" customHeight="false" outlineLevel="0" collapsed="false">
      <c r="A13628" s="33" t="s">
        <v>39932</v>
      </c>
      <c r="B13628" s="33" t="s">
        <v>39933</v>
      </c>
      <c r="C13628" s="33" t="s">
        <v>11</v>
      </c>
      <c r="D13628" s="33" t="s">
        <v>39934</v>
      </c>
      <c r="E13628" s="34" t="n">
        <v>1</v>
      </c>
      <c r="F13628" s="34" t="n">
        <v>20</v>
      </c>
    </row>
    <row r="13629" customFormat="false" ht="15" hidden="false" customHeight="false" outlineLevel="0" collapsed="false">
      <c r="A13629" s="33" t="s">
        <v>39935</v>
      </c>
      <c r="B13629" s="33" t="s">
        <v>39936</v>
      </c>
      <c r="C13629" s="33" t="s">
        <v>11</v>
      </c>
      <c r="D13629" s="33" t="s">
        <v>39937</v>
      </c>
      <c r="E13629" s="34" t="n">
        <v>1</v>
      </c>
      <c r="F13629" s="34" t="n">
        <v>12</v>
      </c>
    </row>
    <row r="13630" customFormat="false" ht="15" hidden="false" customHeight="false" outlineLevel="0" collapsed="false">
      <c r="A13630" s="33" t="s">
        <v>39938</v>
      </c>
      <c r="B13630" s="33" t="s">
        <v>39939</v>
      </c>
      <c r="C13630" s="33" t="s">
        <v>11</v>
      </c>
      <c r="D13630" s="33" t="s">
        <v>39940</v>
      </c>
      <c r="E13630" s="34" t="n">
        <v>1</v>
      </c>
      <c r="F13630" s="34" t="n">
        <v>50</v>
      </c>
    </row>
    <row r="13631" customFormat="false" ht="15" hidden="false" customHeight="false" outlineLevel="0" collapsed="false">
      <c r="A13631" s="33" t="s">
        <v>39941</v>
      </c>
      <c r="B13631" s="33" t="s">
        <v>39942</v>
      </c>
      <c r="C13631" s="33" t="s">
        <v>11</v>
      </c>
      <c r="D13631" s="33" t="s">
        <v>39943</v>
      </c>
      <c r="E13631" s="34" t="n">
        <v>1</v>
      </c>
      <c r="F13631" s="34" t="n">
        <v>10</v>
      </c>
    </row>
    <row r="13632" customFormat="false" ht="15" hidden="false" customHeight="false" outlineLevel="0" collapsed="false">
      <c r="A13632" s="33" t="s">
        <v>39944</v>
      </c>
      <c r="B13632" s="33" t="s">
        <v>39945</v>
      </c>
      <c r="C13632" s="33" t="s">
        <v>11</v>
      </c>
      <c r="D13632" s="33" t="s">
        <v>39946</v>
      </c>
      <c r="E13632" s="34" t="n">
        <v>1</v>
      </c>
      <c r="F13632" s="34" t="n">
        <v>15</v>
      </c>
    </row>
    <row r="13633" customFormat="false" ht="15" hidden="false" customHeight="false" outlineLevel="0" collapsed="false">
      <c r="A13633" s="33" t="s">
        <v>39947</v>
      </c>
      <c r="B13633" s="33" t="s">
        <v>39948</v>
      </c>
      <c r="C13633" s="33" t="s">
        <v>11</v>
      </c>
      <c r="D13633" s="33" t="s">
        <v>39949</v>
      </c>
      <c r="E13633" s="34" t="n">
        <v>1</v>
      </c>
      <c r="F13633" s="34" t="n">
        <v>20</v>
      </c>
    </row>
    <row r="13634" customFormat="false" ht="15" hidden="false" customHeight="false" outlineLevel="0" collapsed="false">
      <c r="A13634" s="33" t="s">
        <v>39950</v>
      </c>
      <c r="B13634" s="33" t="s">
        <v>39951</v>
      </c>
      <c r="C13634" s="33" t="s">
        <v>11</v>
      </c>
      <c r="D13634" s="33" t="s">
        <v>39952</v>
      </c>
      <c r="E13634" s="34" t="n">
        <v>1</v>
      </c>
      <c r="F13634" s="34" t="n">
        <v>40</v>
      </c>
    </row>
    <row r="13635" customFormat="false" ht="15" hidden="false" customHeight="false" outlineLevel="0" collapsed="false">
      <c r="A13635" s="33" t="s">
        <v>39953</v>
      </c>
      <c r="B13635" s="33" t="s">
        <v>39954</v>
      </c>
      <c r="C13635" s="33" t="s">
        <v>11</v>
      </c>
      <c r="D13635" s="33" t="s">
        <v>39955</v>
      </c>
      <c r="E13635" s="34" t="n">
        <v>1</v>
      </c>
      <c r="F13635" s="34" t="n">
        <v>20</v>
      </c>
    </row>
    <row r="13636" customFormat="false" ht="15" hidden="false" customHeight="false" outlineLevel="0" collapsed="false">
      <c r="A13636" s="33" t="s">
        <v>39956</v>
      </c>
      <c r="B13636" s="33" t="s">
        <v>39957</v>
      </c>
      <c r="C13636" s="33" t="s">
        <v>11</v>
      </c>
      <c r="D13636" s="33" t="s">
        <v>39958</v>
      </c>
      <c r="E13636" s="34" t="n">
        <v>1</v>
      </c>
      <c r="F13636" s="34" t="n">
        <v>20</v>
      </c>
    </row>
    <row r="13637" customFormat="false" ht="15" hidden="false" customHeight="false" outlineLevel="0" collapsed="false">
      <c r="A13637" s="33" t="s">
        <v>39959</v>
      </c>
      <c r="B13637" s="33" t="s">
        <v>39957</v>
      </c>
      <c r="C13637" s="33" t="s">
        <v>11</v>
      </c>
      <c r="D13637" s="33" t="s">
        <v>39960</v>
      </c>
      <c r="E13637" s="34" t="n">
        <v>1</v>
      </c>
      <c r="F13637" s="34" t="n">
        <v>20</v>
      </c>
    </row>
    <row r="13638" customFormat="false" ht="15" hidden="false" customHeight="false" outlineLevel="0" collapsed="false">
      <c r="A13638" s="33" t="s">
        <v>39961</v>
      </c>
      <c r="B13638" s="33" t="s">
        <v>39962</v>
      </c>
      <c r="C13638" s="33" t="s">
        <v>11</v>
      </c>
      <c r="D13638" s="33" t="s">
        <v>39963</v>
      </c>
      <c r="E13638" s="34" t="n">
        <v>1</v>
      </c>
      <c r="F13638" s="34" t="n">
        <v>15</v>
      </c>
    </row>
    <row r="13639" customFormat="false" ht="15" hidden="false" customHeight="false" outlineLevel="0" collapsed="false">
      <c r="A13639" s="33" t="s">
        <v>39964</v>
      </c>
      <c r="B13639" s="33" t="s">
        <v>39965</v>
      </c>
      <c r="C13639" s="33" t="s">
        <v>11</v>
      </c>
      <c r="D13639" s="33" t="s">
        <v>39966</v>
      </c>
      <c r="E13639" s="34" t="n">
        <v>1</v>
      </c>
      <c r="F13639" s="34" t="n">
        <v>20</v>
      </c>
    </row>
    <row r="13640" customFormat="false" ht="15" hidden="false" customHeight="false" outlineLevel="0" collapsed="false">
      <c r="A13640" s="33" t="s">
        <v>39967</v>
      </c>
      <c r="B13640" s="33" t="s">
        <v>39968</v>
      </c>
      <c r="C13640" s="33" t="s">
        <v>11</v>
      </c>
      <c r="D13640" s="33" t="s">
        <v>39969</v>
      </c>
      <c r="E13640" s="34" t="n">
        <v>1</v>
      </c>
      <c r="F13640" s="34" t="n">
        <v>20</v>
      </c>
    </row>
    <row r="13641" customFormat="false" ht="15" hidden="false" customHeight="false" outlineLevel="0" collapsed="false">
      <c r="A13641" s="33" t="s">
        <v>39970</v>
      </c>
      <c r="B13641" s="33" t="s">
        <v>39968</v>
      </c>
      <c r="C13641" s="33" t="s">
        <v>11</v>
      </c>
      <c r="D13641" s="33" t="s">
        <v>39971</v>
      </c>
      <c r="E13641" s="34" t="n">
        <v>1</v>
      </c>
      <c r="F13641" s="34" t="n">
        <v>20</v>
      </c>
    </row>
    <row r="13642" customFormat="false" ht="15" hidden="false" customHeight="false" outlineLevel="0" collapsed="false">
      <c r="A13642" s="33" t="s">
        <v>39972</v>
      </c>
      <c r="B13642" s="33" t="s">
        <v>39973</v>
      </c>
      <c r="C13642" s="33" t="s">
        <v>11</v>
      </c>
      <c r="D13642" s="33" t="s">
        <v>39974</v>
      </c>
      <c r="E13642" s="34" t="n">
        <v>1</v>
      </c>
      <c r="F13642" s="34" t="n">
        <v>15</v>
      </c>
    </row>
    <row r="13643" customFormat="false" ht="15" hidden="false" customHeight="false" outlineLevel="0" collapsed="false">
      <c r="A13643" s="33" t="s">
        <v>39975</v>
      </c>
      <c r="B13643" s="33" t="s">
        <v>39976</v>
      </c>
      <c r="C13643" s="33" t="s">
        <v>11</v>
      </c>
      <c r="D13643" s="33" t="s">
        <v>39977</v>
      </c>
      <c r="E13643" s="34" t="n">
        <v>1</v>
      </c>
      <c r="F13643" s="34" t="n">
        <v>15</v>
      </c>
    </row>
    <row r="13644" customFormat="false" ht="15" hidden="false" customHeight="false" outlineLevel="0" collapsed="false">
      <c r="A13644" s="33" t="s">
        <v>39978</v>
      </c>
      <c r="B13644" s="33" t="s">
        <v>39979</v>
      </c>
      <c r="C13644" s="33" t="s">
        <v>11</v>
      </c>
      <c r="D13644" s="33" t="s">
        <v>39980</v>
      </c>
      <c r="E13644" s="34" t="n">
        <v>1</v>
      </c>
      <c r="F13644" s="34" t="n">
        <v>60</v>
      </c>
    </row>
    <row r="13645" customFormat="false" ht="15" hidden="false" customHeight="false" outlineLevel="0" collapsed="false">
      <c r="A13645" s="33" t="s">
        <v>39981</v>
      </c>
      <c r="B13645" s="33" t="s">
        <v>39976</v>
      </c>
      <c r="C13645" s="33" t="s">
        <v>11</v>
      </c>
      <c r="D13645" s="33" t="s">
        <v>39982</v>
      </c>
      <c r="E13645" s="34" t="n">
        <v>1</v>
      </c>
      <c r="F13645" s="34" t="n">
        <v>20</v>
      </c>
    </row>
    <row r="13646" customFormat="false" ht="15" hidden="false" customHeight="false" outlineLevel="0" collapsed="false">
      <c r="A13646" s="33" t="s">
        <v>39983</v>
      </c>
      <c r="B13646" s="33" t="s">
        <v>39984</v>
      </c>
      <c r="C13646" s="33" t="s">
        <v>11</v>
      </c>
      <c r="D13646" s="33" t="s">
        <v>39985</v>
      </c>
      <c r="E13646" s="34" t="n">
        <v>1</v>
      </c>
      <c r="F13646" s="34" t="n">
        <v>20</v>
      </c>
    </row>
    <row r="13647" customFormat="false" ht="15" hidden="false" customHeight="false" outlineLevel="0" collapsed="false">
      <c r="A13647" s="33" t="s">
        <v>39986</v>
      </c>
      <c r="B13647" s="33" t="s">
        <v>39877</v>
      </c>
      <c r="C13647" s="33" t="s">
        <v>11</v>
      </c>
      <c r="D13647" s="33" t="s">
        <v>39987</v>
      </c>
      <c r="E13647" s="34" t="n">
        <v>1</v>
      </c>
      <c r="F13647" s="34" t="n">
        <v>20</v>
      </c>
    </row>
    <row r="13648" customFormat="false" ht="15" hidden="false" customHeight="false" outlineLevel="0" collapsed="false">
      <c r="A13648" s="33" t="s">
        <v>39988</v>
      </c>
      <c r="B13648" s="33" t="s">
        <v>39989</v>
      </c>
      <c r="C13648" s="33" t="s">
        <v>11</v>
      </c>
      <c r="D13648" s="33" t="s">
        <v>39990</v>
      </c>
      <c r="E13648" s="34" t="n">
        <v>1</v>
      </c>
      <c r="F13648" s="34" t="n">
        <v>15</v>
      </c>
    </row>
    <row r="13649" customFormat="false" ht="15" hidden="false" customHeight="false" outlineLevel="0" collapsed="false">
      <c r="A13649" s="33" t="s">
        <v>39991</v>
      </c>
      <c r="B13649" s="33" t="s">
        <v>39992</v>
      </c>
      <c r="C13649" s="33" t="s">
        <v>11</v>
      </c>
      <c r="D13649" s="33" t="s">
        <v>39993</v>
      </c>
      <c r="E13649" s="34" t="n">
        <v>1</v>
      </c>
      <c r="F13649" s="34" t="n">
        <v>20</v>
      </c>
    </row>
    <row r="13650" customFormat="false" ht="15" hidden="false" customHeight="false" outlineLevel="0" collapsed="false">
      <c r="A13650" s="33" t="s">
        <v>39994</v>
      </c>
      <c r="B13650" s="33" t="s">
        <v>39995</v>
      </c>
      <c r="C13650" s="33" t="s">
        <v>11</v>
      </c>
      <c r="D13650" s="33" t="s">
        <v>39996</v>
      </c>
      <c r="E13650" s="34" t="n">
        <v>1</v>
      </c>
      <c r="F13650" s="34" t="n">
        <v>20</v>
      </c>
    </row>
    <row r="13651" customFormat="false" ht="15" hidden="false" customHeight="false" outlineLevel="0" collapsed="false">
      <c r="A13651" s="33" t="s">
        <v>39997</v>
      </c>
      <c r="B13651" s="33" t="s">
        <v>39998</v>
      </c>
      <c r="C13651" s="33" t="s">
        <v>11</v>
      </c>
      <c r="D13651" s="33" t="s">
        <v>39999</v>
      </c>
      <c r="E13651" s="34" t="n">
        <v>1</v>
      </c>
      <c r="F13651" s="34" t="n">
        <v>60</v>
      </c>
    </row>
    <row r="13652" customFormat="false" ht="15" hidden="false" customHeight="false" outlineLevel="0" collapsed="false">
      <c r="A13652" s="33" t="s">
        <v>40000</v>
      </c>
      <c r="B13652" s="33" t="s">
        <v>40001</v>
      </c>
      <c r="C13652" s="33" t="s">
        <v>11</v>
      </c>
      <c r="D13652" s="33" t="s">
        <v>40002</v>
      </c>
      <c r="E13652" s="34" t="n">
        <v>1</v>
      </c>
      <c r="F13652" s="34" t="n">
        <v>15</v>
      </c>
    </row>
    <row r="13653" customFormat="false" ht="15" hidden="false" customHeight="false" outlineLevel="0" collapsed="false">
      <c r="A13653" s="33" t="s">
        <v>40003</v>
      </c>
      <c r="B13653" s="33" t="s">
        <v>40004</v>
      </c>
      <c r="C13653" s="33" t="s">
        <v>11</v>
      </c>
      <c r="D13653" s="33" t="s">
        <v>40005</v>
      </c>
      <c r="E13653" s="34" t="n">
        <v>1</v>
      </c>
      <c r="F13653" s="34" t="n">
        <v>12</v>
      </c>
    </row>
    <row r="13654" customFormat="false" ht="15" hidden="false" customHeight="false" outlineLevel="0" collapsed="false">
      <c r="A13654" s="33" t="s">
        <v>40006</v>
      </c>
      <c r="B13654" s="33" t="s">
        <v>40007</v>
      </c>
      <c r="C13654" s="33" t="s">
        <v>11</v>
      </c>
      <c r="D13654" s="33" t="s">
        <v>40008</v>
      </c>
      <c r="E13654" s="34" t="n">
        <v>1</v>
      </c>
      <c r="F13654" s="34" t="n">
        <v>20</v>
      </c>
    </row>
    <row r="13655" customFormat="false" ht="15" hidden="false" customHeight="false" outlineLevel="0" collapsed="false">
      <c r="A13655" s="33" t="s">
        <v>40009</v>
      </c>
      <c r="B13655" s="33" t="s">
        <v>40010</v>
      </c>
      <c r="C13655" s="33" t="s">
        <v>11</v>
      </c>
      <c r="D13655" s="33" t="s">
        <v>40011</v>
      </c>
      <c r="E13655" s="34" t="n">
        <v>1</v>
      </c>
      <c r="F13655" s="34" t="n">
        <v>60</v>
      </c>
    </row>
    <row r="13656" customFormat="false" ht="15" hidden="false" customHeight="false" outlineLevel="0" collapsed="false">
      <c r="A13656" s="33" t="s">
        <v>40012</v>
      </c>
      <c r="B13656" s="33" t="s">
        <v>40013</v>
      </c>
      <c r="C13656" s="33" t="s">
        <v>11</v>
      </c>
      <c r="D13656" s="33" t="s">
        <v>40014</v>
      </c>
      <c r="E13656" s="34" t="n">
        <v>1</v>
      </c>
      <c r="F13656" s="34" t="n">
        <v>60</v>
      </c>
    </row>
    <row r="13657" customFormat="false" ht="15" hidden="false" customHeight="false" outlineLevel="0" collapsed="false">
      <c r="A13657" s="33" t="s">
        <v>40015</v>
      </c>
      <c r="B13657" s="33" t="s">
        <v>40016</v>
      </c>
      <c r="C13657" s="33" t="s">
        <v>11</v>
      </c>
      <c r="D13657" s="33" t="s">
        <v>40017</v>
      </c>
      <c r="E13657" s="34" t="n">
        <v>1</v>
      </c>
      <c r="F13657" s="34" t="n">
        <v>20</v>
      </c>
    </row>
    <row r="13658" customFormat="false" ht="15" hidden="false" customHeight="false" outlineLevel="0" collapsed="false">
      <c r="A13658" s="33" t="s">
        <v>40018</v>
      </c>
      <c r="B13658" s="33" t="s">
        <v>40019</v>
      </c>
      <c r="C13658" s="33" t="s">
        <v>11</v>
      </c>
      <c r="D13658" s="33" t="s">
        <v>40020</v>
      </c>
      <c r="E13658" s="34" t="n">
        <v>1</v>
      </c>
      <c r="F13658" s="34" t="n">
        <v>30</v>
      </c>
    </row>
    <row r="13659" customFormat="false" ht="15" hidden="false" customHeight="false" outlineLevel="0" collapsed="false">
      <c r="A13659" s="33" t="s">
        <v>40021</v>
      </c>
      <c r="B13659" s="33" t="s">
        <v>40022</v>
      </c>
      <c r="C13659" s="33" t="s">
        <v>11</v>
      </c>
      <c r="D13659" s="33" t="s">
        <v>40023</v>
      </c>
      <c r="E13659" s="34" t="n">
        <v>1</v>
      </c>
      <c r="F13659" s="34" t="n">
        <v>20</v>
      </c>
    </row>
    <row r="13660" customFormat="false" ht="15" hidden="false" customHeight="false" outlineLevel="0" collapsed="false">
      <c r="A13660" s="33" t="s">
        <v>40024</v>
      </c>
      <c r="B13660" s="33" t="s">
        <v>40025</v>
      </c>
      <c r="C13660" s="33" t="s">
        <v>11</v>
      </c>
      <c r="D13660" s="33" t="s">
        <v>40026</v>
      </c>
      <c r="E13660" s="34" t="n">
        <v>1</v>
      </c>
      <c r="F13660" s="34" t="n">
        <v>15</v>
      </c>
    </row>
    <row r="13661" customFormat="false" ht="15" hidden="false" customHeight="false" outlineLevel="0" collapsed="false">
      <c r="A13661" s="33" t="s">
        <v>40027</v>
      </c>
      <c r="B13661" s="33" t="s">
        <v>40028</v>
      </c>
      <c r="C13661" s="33" t="s">
        <v>11</v>
      </c>
      <c r="D13661" s="33" t="s">
        <v>40029</v>
      </c>
      <c r="E13661" s="34" t="n">
        <v>1</v>
      </c>
      <c r="F13661" s="34" t="n">
        <v>15</v>
      </c>
    </row>
    <row r="13662" customFormat="false" ht="15" hidden="false" customHeight="false" outlineLevel="0" collapsed="false">
      <c r="A13662" s="33" t="s">
        <v>40030</v>
      </c>
      <c r="B13662" s="33" t="s">
        <v>40031</v>
      </c>
      <c r="C13662" s="33" t="s">
        <v>11</v>
      </c>
      <c r="D13662" s="33" t="s">
        <v>40032</v>
      </c>
      <c r="E13662" s="34" t="n">
        <v>1</v>
      </c>
      <c r="F13662" s="34" t="n">
        <v>30</v>
      </c>
    </row>
    <row r="13663" customFormat="false" ht="15" hidden="false" customHeight="false" outlineLevel="0" collapsed="false">
      <c r="A13663" s="33" t="s">
        <v>40033</v>
      </c>
      <c r="B13663" s="33" t="s">
        <v>40034</v>
      </c>
      <c r="C13663" s="33" t="s">
        <v>11</v>
      </c>
      <c r="D13663" s="33" t="s">
        <v>40035</v>
      </c>
      <c r="E13663" s="34" t="n">
        <v>1</v>
      </c>
      <c r="F13663" s="34" t="n">
        <v>50</v>
      </c>
    </row>
    <row r="13664" customFormat="false" ht="15" hidden="false" customHeight="false" outlineLevel="0" collapsed="false">
      <c r="A13664" s="33" t="s">
        <v>40036</v>
      </c>
      <c r="B13664" s="33" t="s">
        <v>40037</v>
      </c>
      <c r="C13664" s="33" t="s">
        <v>11</v>
      </c>
      <c r="D13664" s="33" t="s">
        <v>40038</v>
      </c>
      <c r="E13664" s="34" t="n">
        <v>1</v>
      </c>
      <c r="F13664" s="34" t="n">
        <v>15</v>
      </c>
    </row>
    <row r="13665" customFormat="false" ht="15" hidden="false" customHeight="false" outlineLevel="0" collapsed="false">
      <c r="A13665" s="33" t="s">
        <v>40039</v>
      </c>
      <c r="B13665" s="33" t="s">
        <v>40040</v>
      </c>
      <c r="C13665" s="33" t="s">
        <v>11</v>
      </c>
      <c r="D13665" s="33" t="s">
        <v>40041</v>
      </c>
      <c r="E13665" s="34" t="n">
        <v>1</v>
      </c>
      <c r="F13665" s="34" t="n">
        <v>15</v>
      </c>
    </row>
    <row r="13666" customFormat="false" ht="15" hidden="false" customHeight="false" outlineLevel="0" collapsed="false">
      <c r="A13666" s="33" t="s">
        <v>40042</v>
      </c>
      <c r="B13666" s="33" t="s">
        <v>40043</v>
      </c>
      <c r="C13666" s="33" t="s">
        <v>11</v>
      </c>
      <c r="D13666" s="33" t="s">
        <v>40044</v>
      </c>
      <c r="E13666" s="34" t="n">
        <v>1</v>
      </c>
      <c r="F13666" s="34" t="n">
        <v>150</v>
      </c>
    </row>
    <row r="13667" customFormat="false" ht="15" hidden="false" customHeight="false" outlineLevel="0" collapsed="false">
      <c r="A13667" s="33" t="s">
        <v>40045</v>
      </c>
      <c r="B13667" s="33" t="s">
        <v>40046</v>
      </c>
      <c r="C13667" s="33" t="s">
        <v>11</v>
      </c>
      <c r="D13667" s="33" t="s">
        <v>40047</v>
      </c>
      <c r="F13667" s="34" t="n">
        <v>1</v>
      </c>
    </row>
    <row r="13668" customFormat="false" ht="15" hidden="false" customHeight="false" outlineLevel="0" collapsed="false">
      <c r="A13668" s="33" t="s">
        <v>40048</v>
      </c>
      <c r="B13668" s="33" t="s">
        <v>40049</v>
      </c>
      <c r="C13668" s="33" t="s">
        <v>11</v>
      </c>
      <c r="D13668" s="33" t="s">
        <v>40050</v>
      </c>
      <c r="E13668" s="34" t="n">
        <v>1</v>
      </c>
      <c r="F13668" s="34" t="n">
        <v>30</v>
      </c>
    </row>
    <row r="13669" customFormat="false" ht="15" hidden="false" customHeight="false" outlineLevel="0" collapsed="false">
      <c r="A13669" s="33" t="s">
        <v>40051</v>
      </c>
      <c r="B13669" s="33" t="s">
        <v>40052</v>
      </c>
      <c r="C13669" s="33" t="s">
        <v>11</v>
      </c>
      <c r="D13669" s="33" t="s">
        <v>40053</v>
      </c>
      <c r="E13669" s="34" t="n">
        <v>1</v>
      </c>
      <c r="F13669" s="34" t="n">
        <v>15</v>
      </c>
    </row>
    <row r="13670" customFormat="false" ht="15" hidden="false" customHeight="false" outlineLevel="0" collapsed="false">
      <c r="A13670" s="33" t="s">
        <v>40054</v>
      </c>
      <c r="B13670" s="33" t="s">
        <v>40055</v>
      </c>
      <c r="C13670" s="33" t="s">
        <v>11</v>
      </c>
      <c r="D13670" s="33" t="s">
        <v>40056</v>
      </c>
      <c r="E13670" s="34" t="n">
        <v>1</v>
      </c>
      <c r="F13670" s="34" t="n">
        <v>18</v>
      </c>
    </row>
    <row r="13671" customFormat="false" ht="15" hidden="false" customHeight="false" outlineLevel="0" collapsed="false">
      <c r="A13671" s="33" t="s">
        <v>40057</v>
      </c>
      <c r="B13671" s="33" t="s">
        <v>40058</v>
      </c>
      <c r="C13671" s="33" t="s">
        <v>11</v>
      </c>
      <c r="D13671" s="33" t="s">
        <v>40059</v>
      </c>
      <c r="E13671" s="34" t="n">
        <v>1</v>
      </c>
      <c r="F13671" s="34" t="n">
        <v>30</v>
      </c>
    </row>
    <row r="13672" customFormat="false" ht="15" hidden="false" customHeight="false" outlineLevel="0" collapsed="false">
      <c r="A13672" s="33" t="s">
        <v>40060</v>
      </c>
      <c r="B13672" s="33" t="s">
        <v>40061</v>
      </c>
      <c r="C13672" s="33" t="s">
        <v>11</v>
      </c>
      <c r="D13672" s="33" t="s">
        <v>40062</v>
      </c>
      <c r="E13672" s="34" t="n">
        <v>1</v>
      </c>
      <c r="F13672" s="34" t="n">
        <v>24</v>
      </c>
    </row>
    <row r="13673" customFormat="false" ht="15" hidden="false" customHeight="false" outlineLevel="0" collapsed="false">
      <c r="A13673" s="33" t="s">
        <v>40063</v>
      </c>
      <c r="B13673" s="33" t="s">
        <v>40064</v>
      </c>
      <c r="C13673" s="33" t="s">
        <v>11</v>
      </c>
      <c r="D13673" s="33" t="s">
        <v>40065</v>
      </c>
      <c r="E13673" s="34" t="n">
        <v>1</v>
      </c>
      <c r="F13673" s="34" t="n">
        <v>20</v>
      </c>
    </row>
    <row r="13674" customFormat="false" ht="15" hidden="false" customHeight="false" outlineLevel="0" collapsed="false">
      <c r="A13674" s="33" t="s">
        <v>40066</v>
      </c>
      <c r="B13674" s="33" t="s">
        <v>40067</v>
      </c>
      <c r="C13674" s="33" t="s">
        <v>11</v>
      </c>
      <c r="D13674" s="33" t="s">
        <v>40068</v>
      </c>
      <c r="E13674" s="34" t="n">
        <v>1</v>
      </c>
      <c r="F13674" s="34" t="n">
        <v>25</v>
      </c>
    </row>
    <row r="13675" customFormat="false" ht="15" hidden="false" customHeight="false" outlineLevel="0" collapsed="false">
      <c r="A13675" s="33" t="s">
        <v>40069</v>
      </c>
      <c r="B13675" s="33" t="s">
        <v>40070</v>
      </c>
      <c r="C13675" s="33" t="s">
        <v>11</v>
      </c>
      <c r="D13675" s="33" t="s">
        <v>40071</v>
      </c>
      <c r="E13675" s="34" t="n">
        <v>1</v>
      </c>
      <c r="F13675" s="34" t="n">
        <v>30</v>
      </c>
    </row>
    <row r="13676" customFormat="false" ht="15" hidden="false" customHeight="false" outlineLevel="0" collapsed="false">
      <c r="A13676" s="33" t="s">
        <v>40072</v>
      </c>
      <c r="B13676" s="33" t="s">
        <v>40073</v>
      </c>
      <c r="C13676" s="33" t="s">
        <v>11</v>
      </c>
      <c r="D13676" s="33" t="s">
        <v>40074</v>
      </c>
      <c r="E13676" s="34" t="n">
        <v>1</v>
      </c>
      <c r="F13676" s="34" t="n">
        <v>30</v>
      </c>
    </row>
    <row r="13677" customFormat="false" ht="15" hidden="false" customHeight="false" outlineLevel="0" collapsed="false">
      <c r="A13677" s="33" t="s">
        <v>40075</v>
      </c>
      <c r="B13677" s="33" t="s">
        <v>40076</v>
      </c>
      <c r="C13677" s="33" t="s">
        <v>11</v>
      </c>
      <c r="D13677" s="33" t="s">
        <v>40077</v>
      </c>
      <c r="E13677" s="34" t="n">
        <v>1</v>
      </c>
      <c r="F13677" s="34" t="n">
        <v>20</v>
      </c>
    </row>
    <row r="13678" customFormat="false" ht="15" hidden="false" customHeight="false" outlineLevel="0" collapsed="false">
      <c r="A13678" s="33" t="s">
        <v>40078</v>
      </c>
      <c r="B13678" s="33" t="s">
        <v>40079</v>
      </c>
      <c r="C13678" s="33" t="s">
        <v>11</v>
      </c>
      <c r="D13678" s="33" t="s">
        <v>40080</v>
      </c>
      <c r="E13678" s="34" t="n">
        <v>1</v>
      </c>
      <c r="F13678" s="34" t="n">
        <v>20</v>
      </c>
    </row>
    <row r="13679" customFormat="false" ht="15" hidden="false" customHeight="false" outlineLevel="0" collapsed="false">
      <c r="A13679" s="33" t="s">
        <v>40081</v>
      </c>
      <c r="B13679" s="33" t="s">
        <v>40082</v>
      </c>
      <c r="C13679" s="33" t="s">
        <v>11</v>
      </c>
      <c r="D13679" s="33" t="s">
        <v>40083</v>
      </c>
      <c r="E13679" s="34" t="n">
        <v>1</v>
      </c>
      <c r="F13679" s="34" t="n">
        <v>12</v>
      </c>
    </row>
    <row r="13680" customFormat="false" ht="15" hidden="false" customHeight="false" outlineLevel="0" collapsed="false">
      <c r="A13680" s="33" t="s">
        <v>40084</v>
      </c>
      <c r="B13680" s="33" t="s">
        <v>40085</v>
      </c>
      <c r="C13680" s="33" t="s">
        <v>11</v>
      </c>
      <c r="D13680" s="33" t="s">
        <v>40086</v>
      </c>
      <c r="E13680" s="34" t="n">
        <v>1</v>
      </c>
      <c r="F13680" s="34" t="n">
        <v>20</v>
      </c>
    </row>
    <row r="13681" customFormat="false" ht="15" hidden="false" customHeight="false" outlineLevel="0" collapsed="false">
      <c r="A13681" s="33" t="s">
        <v>40087</v>
      </c>
      <c r="B13681" s="33" t="s">
        <v>40088</v>
      </c>
      <c r="C13681" s="33" t="s">
        <v>11</v>
      </c>
      <c r="D13681" s="33" t="s">
        <v>40089</v>
      </c>
      <c r="E13681" s="34" t="n">
        <v>1</v>
      </c>
      <c r="F13681" s="34" t="n">
        <v>20</v>
      </c>
    </row>
    <row r="13682" customFormat="false" ht="15" hidden="false" customHeight="false" outlineLevel="0" collapsed="false">
      <c r="A13682" s="33" t="s">
        <v>40090</v>
      </c>
      <c r="B13682" s="33" t="s">
        <v>40091</v>
      </c>
      <c r="C13682" s="33" t="s">
        <v>11</v>
      </c>
      <c r="D13682" s="33" t="s">
        <v>40092</v>
      </c>
      <c r="E13682" s="34" t="n">
        <v>1</v>
      </c>
      <c r="F13682" s="34" t="n">
        <v>24</v>
      </c>
    </row>
    <row r="13683" customFormat="false" ht="15" hidden="false" customHeight="false" outlineLevel="0" collapsed="false">
      <c r="A13683" s="33" t="s">
        <v>40093</v>
      </c>
      <c r="B13683" s="33" t="s">
        <v>40094</v>
      </c>
      <c r="C13683" s="33" t="s">
        <v>11</v>
      </c>
      <c r="D13683" s="33" t="s">
        <v>40095</v>
      </c>
      <c r="E13683" s="34" t="n">
        <v>1</v>
      </c>
      <c r="F13683" s="34" t="n">
        <v>20</v>
      </c>
    </row>
    <row r="13684" customFormat="false" ht="15" hidden="false" customHeight="false" outlineLevel="0" collapsed="false">
      <c r="A13684" s="33" t="s">
        <v>40096</v>
      </c>
      <c r="B13684" s="33" t="s">
        <v>40094</v>
      </c>
      <c r="C13684" s="33" t="s">
        <v>11</v>
      </c>
      <c r="D13684" s="33" t="s">
        <v>40097</v>
      </c>
      <c r="E13684" s="34" t="n">
        <v>1</v>
      </c>
      <c r="F13684" s="34" t="n">
        <v>20</v>
      </c>
    </row>
    <row r="13685" customFormat="false" ht="15" hidden="false" customHeight="false" outlineLevel="0" collapsed="false">
      <c r="A13685" s="33" t="s">
        <v>40098</v>
      </c>
      <c r="B13685" s="33" t="s">
        <v>40099</v>
      </c>
      <c r="C13685" s="33" t="s">
        <v>11</v>
      </c>
      <c r="D13685" s="33" t="s">
        <v>40100</v>
      </c>
      <c r="E13685" s="34" t="n">
        <v>1</v>
      </c>
      <c r="F13685" s="34" t="n">
        <v>30</v>
      </c>
    </row>
    <row r="13686" customFormat="false" ht="15" hidden="false" customHeight="false" outlineLevel="0" collapsed="false">
      <c r="A13686" s="33" t="s">
        <v>40101</v>
      </c>
      <c r="B13686" s="33" t="s">
        <v>40102</v>
      </c>
      <c r="C13686" s="33" t="s">
        <v>11</v>
      </c>
      <c r="D13686" s="33" t="s">
        <v>40103</v>
      </c>
      <c r="E13686" s="34" t="n">
        <v>1</v>
      </c>
      <c r="F13686" s="34" t="n">
        <v>30</v>
      </c>
    </row>
    <row r="13687" customFormat="false" ht="15" hidden="false" customHeight="false" outlineLevel="0" collapsed="false">
      <c r="A13687" s="33" t="s">
        <v>40104</v>
      </c>
      <c r="B13687" s="33" t="s">
        <v>40105</v>
      </c>
      <c r="C13687" s="33" t="s">
        <v>11</v>
      </c>
      <c r="D13687" s="33" t="s">
        <v>40106</v>
      </c>
      <c r="E13687" s="34" t="n">
        <v>1</v>
      </c>
      <c r="F13687" s="34" t="n">
        <v>30</v>
      </c>
    </row>
    <row r="13688" customFormat="false" ht="15" hidden="false" customHeight="false" outlineLevel="0" collapsed="false">
      <c r="A13688" s="33" t="s">
        <v>40107</v>
      </c>
      <c r="B13688" s="33" t="s">
        <v>40108</v>
      </c>
      <c r="C13688" s="33" t="s">
        <v>11</v>
      </c>
      <c r="D13688" s="33" t="s">
        <v>40109</v>
      </c>
      <c r="E13688" s="34" t="n">
        <v>1</v>
      </c>
      <c r="F13688" s="34" t="n">
        <v>30</v>
      </c>
    </row>
    <row r="13689" customFormat="false" ht="15" hidden="false" customHeight="false" outlineLevel="0" collapsed="false">
      <c r="A13689" s="33" t="s">
        <v>40110</v>
      </c>
      <c r="B13689" s="33" t="s">
        <v>40111</v>
      </c>
      <c r="C13689" s="33" t="s">
        <v>11</v>
      </c>
      <c r="D13689" s="33" t="s">
        <v>40112</v>
      </c>
      <c r="E13689" s="34" t="n">
        <v>1</v>
      </c>
      <c r="F13689" s="34" t="n">
        <v>20</v>
      </c>
    </row>
    <row r="13690" customFormat="false" ht="15" hidden="false" customHeight="false" outlineLevel="0" collapsed="false">
      <c r="A13690" s="33" t="s">
        <v>40113</v>
      </c>
      <c r="B13690" s="33" t="s">
        <v>40114</v>
      </c>
      <c r="C13690" s="33" t="s">
        <v>11</v>
      </c>
      <c r="D13690" s="33" t="s">
        <v>40115</v>
      </c>
      <c r="E13690" s="34" t="n">
        <v>1</v>
      </c>
      <c r="F13690" s="34" t="n">
        <v>30</v>
      </c>
    </row>
    <row r="13691" customFormat="false" ht="15" hidden="false" customHeight="false" outlineLevel="0" collapsed="false">
      <c r="A13691" s="33" t="s">
        <v>40116</v>
      </c>
      <c r="B13691" s="33" t="s">
        <v>40117</v>
      </c>
      <c r="C13691" s="33" t="s">
        <v>11</v>
      </c>
      <c r="D13691" s="33" t="s">
        <v>40118</v>
      </c>
      <c r="E13691" s="34" t="n">
        <v>1</v>
      </c>
      <c r="F13691" s="34" t="n">
        <v>25</v>
      </c>
    </row>
    <row r="13692" customFormat="false" ht="15" hidden="false" customHeight="false" outlineLevel="0" collapsed="false">
      <c r="A13692" s="33" t="s">
        <v>40119</v>
      </c>
      <c r="B13692" s="33" t="s">
        <v>40120</v>
      </c>
      <c r="C13692" s="33" t="s">
        <v>11</v>
      </c>
      <c r="D13692" s="33" t="s">
        <v>40121</v>
      </c>
      <c r="E13692" s="34" t="n">
        <v>1</v>
      </c>
      <c r="F13692" s="34" t="n">
        <v>20</v>
      </c>
    </row>
    <row r="13693" customFormat="false" ht="15" hidden="false" customHeight="false" outlineLevel="0" collapsed="false">
      <c r="A13693" s="33" t="s">
        <v>40122</v>
      </c>
      <c r="B13693" s="33" t="s">
        <v>40123</v>
      </c>
      <c r="C13693" s="33" t="s">
        <v>11</v>
      </c>
      <c r="D13693" s="33" t="s">
        <v>40124</v>
      </c>
      <c r="E13693" s="34" t="n">
        <v>1</v>
      </c>
      <c r="F13693" s="34" t="n">
        <v>20</v>
      </c>
    </row>
    <row r="13694" customFormat="false" ht="15" hidden="false" customHeight="false" outlineLevel="0" collapsed="false">
      <c r="A13694" s="33" t="s">
        <v>40125</v>
      </c>
      <c r="B13694" s="33" t="s">
        <v>40126</v>
      </c>
      <c r="C13694" s="33" t="s">
        <v>11</v>
      </c>
      <c r="D13694" s="33" t="s">
        <v>40127</v>
      </c>
      <c r="E13694" s="34" t="n">
        <v>1</v>
      </c>
      <c r="F13694" s="34" t="n">
        <v>25</v>
      </c>
    </row>
    <row r="13695" customFormat="false" ht="15" hidden="false" customHeight="false" outlineLevel="0" collapsed="false">
      <c r="A13695" s="33" t="s">
        <v>40128</v>
      </c>
      <c r="B13695" s="33" t="s">
        <v>40129</v>
      </c>
      <c r="C13695" s="33" t="s">
        <v>11</v>
      </c>
      <c r="D13695" s="33" t="s">
        <v>40130</v>
      </c>
      <c r="E13695" s="34" t="n">
        <v>1</v>
      </c>
      <c r="F13695" s="34" t="n">
        <v>18</v>
      </c>
    </row>
    <row r="13696" customFormat="false" ht="15" hidden="false" customHeight="false" outlineLevel="0" collapsed="false">
      <c r="A13696" s="33" t="s">
        <v>40131</v>
      </c>
      <c r="B13696" s="33" t="s">
        <v>40132</v>
      </c>
      <c r="C13696" s="33" t="s">
        <v>11</v>
      </c>
      <c r="D13696" s="33" t="s">
        <v>40133</v>
      </c>
      <c r="E13696" s="34" t="n">
        <v>1</v>
      </c>
      <c r="F13696" s="34" t="n">
        <v>12</v>
      </c>
    </row>
    <row r="13697" customFormat="false" ht="15" hidden="false" customHeight="false" outlineLevel="0" collapsed="false">
      <c r="A13697" s="33" t="s">
        <v>40134</v>
      </c>
      <c r="B13697" s="33" t="s">
        <v>40135</v>
      </c>
      <c r="C13697" s="33" t="s">
        <v>11</v>
      </c>
      <c r="D13697" s="33" t="s">
        <v>40136</v>
      </c>
      <c r="E13697" s="34" t="n">
        <v>1</v>
      </c>
      <c r="F13697" s="34" t="n">
        <v>15</v>
      </c>
    </row>
    <row r="13698" customFormat="false" ht="15" hidden="false" customHeight="false" outlineLevel="0" collapsed="false">
      <c r="A13698" s="33" t="s">
        <v>40137</v>
      </c>
      <c r="B13698" s="33" t="s">
        <v>40138</v>
      </c>
      <c r="C13698" s="33" t="s">
        <v>11</v>
      </c>
      <c r="D13698" s="33" t="s">
        <v>40139</v>
      </c>
      <c r="F13698" s="34" t="n">
        <v>1</v>
      </c>
    </row>
    <row r="13699" customFormat="false" ht="15" hidden="false" customHeight="false" outlineLevel="0" collapsed="false">
      <c r="A13699" s="33" t="s">
        <v>40140</v>
      </c>
      <c r="B13699" s="33" t="s">
        <v>40141</v>
      </c>
      <c r="C13699" s="33" t="s">
        <v>11</v>
      </c>
      <c r="D13699" s="33" t="s">
        <v>40142</v>
      </c>
      <c r="F13699" s="34" t="n">
        <v>1</v>
      </c>
    </row>
    <row r="13700" customFormat="false" ht="15" hidden="false" customHeight="false" outlineLevel="0" collapsed="false">
      <c r="A13700" s="33" t="s">
        <v>40143</v>
      </c>
      <c r="B13700" s="33" t="s">
        <v>40144</v>
      </c>
      <c r="C13700" s="33" t="s">
        <v>11</v>
      </c>
      <c r="D13700" s="33" t="s">
        <v>40145</v>
      </c>
      <c r="E13700" s="34" t="n">
        <v>1</v>
      </c>
      <c r="F13700" s="34" t="n">
        <v>100</v>
      </c>
    </row>
    <row r="13701" customFormat="false" ht="15" hidden="false" customHeight="false" outlineLevel="0" collapsed="false">
      <c r="A13701" s="33" t="s">
        <v>40146</v>
      </c>
      <c r="B13701" s="33" t="s">
        <v>40147</v>
      </c>
      <c r="C13701" s="33" t="s">
        <v>11</v>
      </c>
      <c r="D13701" s="33" t="s">
        <v>40148</v>
      </c>
      <c r="E13701" s="34" t="n">
        <v>1</v>
      </c>
      <c r="F13701" s="34" t="n">
        <v>50</v>
      </c>
    </row>
    <row r="13702" customFormat="false" ht="15" hidden="false" customHeight="false" outlineLevel="0" collapsed="false">
      <c r="A13702" s="33" t="s">
        <v>40149</v>
      </c>
      <c r="B13702" s="33" t="s">
        <v>40150</v>
      </c>
      <c r="C13702" s="33" t="s">
        <v>11</v>
      </c>
      <c r="D13702" s="33" t="s">
        <v>40151</v>
      </c>
      <c r="F13702" s="34" t="n">
        <v>1</v>
      </c>
    </row>
    <row r="13703" customFormat="false" ht="15" hidden="false" customHeight="false" outlineLevel="0" collapsed="false">
      <c r="A13703" s="33" t="s">
        <v>40152</v>
      </c>
      <c r="B13703" s="33" t="s">
        <v>40153</v>
      </c>
      <c r="C13703" s="33" t="s">
        <v>11</v>
      </c>
      <c r="D13703" s="33" t="s">
        <v>40154</v>
      </c>
      <c r="F13703" s="34" t="n">
        <v>1</v>
      </c>
    </row>
    <row r="13704" customFormat="false" ht="15" hidden="false" customHeight="false" outlineLevel="0" collapsed="false">
      <c r="A13704" s="33" t="s">
        <v>40155</v>
      </c>
      <c r="B13704" s="33" t="s">
        <v>40156</v>
      </c>
      <c r="C13704" s="33" t="s">
        <v>11</v>
      </c>
      <c r="D13704" s="33" t="s">
        <v>40157</v>
      </c>
      <c r="E13704" s="34" t="n">
        <v>1</v>
      </c>
      <c r="F13704" s="34" t="n">
        <v>30</v>
      </c>
    </row>
    <row r="13705" customFormat="false" ht="15" hidden="false" customHeight="false" outlineLevel="0" collapsed="false">
      <c r="A13705" s="33" t="s">
        <v>40158</v>
      </c>
      <c r="B13705" s="33" t="s">
        <v>40159</v>
      </c>
      <c r="C13705" s="33" t="s">
        <v>11</v>
      </c>
      <c r="D13705" s="33" t="s">
        <v>40160</v>
      </c>
      <c r="E13705" s="34" t="n">
        <v>1</v>
      </c>
      <c r="F13705" s="34" t="n">
        <v>20</v>
      </c>
    </row>
    <row r="13706" customFormat="false" ht="15" hidden="false" customHeight="false" outlineLevel="0" collapsed="false">
      <c r="A13706" s="33" t="s">
        <v>40161</v>
      </c>
      <c r="B13706" s="33" t="s">
        <v>40162</v>
      </c>
      <c r="C13706" s="33" t="s">
        <v>11</v>
      </c>
      <c r="D13706" s="33" t="s">
        <v>40163</v>
      </c>
      <c r="E13706" s="34" t="n">
        <v>1</v>
      </c>
      <c r="F13706" s="34" t="n">
        <v>20</v>
      </c>
    </row>
    <row r="13707" customFormat="false" ht="15" hidden="false" customHeight="false" outlineLevel="0" collapsed="false">
      <c r="A13707" s="33" t="s">
        <v>40164</v>
      </c>
      <c r="B13707" s="33" t="s">
        <v>40165</v>
      </c>
      <c r="C13707" s="33" t="s">
        <v>11</v>
      </c>
      <c r="D13707" s="33" t="s">
        <v>40166</v>
      </c>
      <c r="E13707" s="34" t="n">
        <v>1</v>
      </c>
      <c r="F13707" s="34" t="n">
        <v>30</v>
      </c>
    </row>
    <row r="13708" customFormat="false" ht="15" hidden="false" customHeight="false" outlineLevel="0" collapsed="false">
      <c r="A13708" s="33" t="s">
        <v>40167</v>
      </c>
      <c r="B13708" s="33" t="s">
        <v>40168</v>
      </c>
      <c r="C13708" s="33" t="s">
        <v>11</v>
      </c>
      <c r="D13708" s="33" t="s">
        <v>40169</v>
      </c>
      <c r="E13708" s="34" t="n">
        <v>1</v>
      </c>
      <c r="F13708" s="34" t="n">
        <v>30</v>
      </c>
    </row>
    <row r="13709" customFormat="false" ht="15" hidden="false" customHeight="false" outlineLevel="0" collapsed="false">
      <c r="A13709" s="33" t="s">
        <v>40170</v>
      </c>
      <c r="B13709" s="33" t="s">
        <v>40171</v>
      </c>
      <c r="C13709" s="33" t="s">
        <v>11</v>
      </c>
      <c r="D13709" s="33" t="s">
        <v>40172</v>
      </c>
      <c r="E13709" s="34" t="n">
        <v>1</v>
      </c>
      <c r="F13709" s="34" t="n">
        <v>20</v>
      </c>
    </row>
    <row r="13710" customFormat="false" ht="15" hidden="false" customHeight="false" outlineLevel="0" collapsed="false">
      <c r="A13710" s="33" t="s">
        <v>40173</v>
      </c>
      <c r="B13710" s="33" t="s">
        <v>40174</v>
      </c>
      <c r="C13710" s="33" t="s">
        <v>11</v>
      </c>
      <c r="D13710" s="33" t="s">
        <v>40175</v>
      </c>
      <c r="E13710" s="34" t="n">
        <v>1</v>
      </c>
      <c r="F13710" s="34" t="n">
        <v>20</v>
      </c>
    </row>
    <row r="13711" customFormat="false" ht="15" hidden="false" customHeight="false" outlineLevel="0" collapsed="false">
      <c r="A13711" s="33" t="s">
        <v>40176</v>
      </c>
      <c r="B13711" s="33" t="s">
        <v>40177</v>
      </c>
      <c r="C13711" s="33" t="s">
        <v>11</v>
      </c>
      <c r="D13711" s="33" t="s">
        <v>40178</v>
      </c>
      <c r="E13711" s="34" t="n">
        <v>1</v>
      </c>
      <c r="F13711" s="34" t="n">
        <v>20</v>
      </c>
    </row>
    <row r="13712" customFormat="false" ht="15" hidden="false" customHeight="false" outlineLevel="0" collapsed="false">
      <c r="A13712" s="33" t="s">
        <v>40179</v>
      </c>
      <c r="B13712" s="33" t="s">
        <v>40180</v>
      </c>
      <c r="C13712" s="33" t="s">
        <v>11</v>
      </c>
      <c r="D13712" s="33" t="s">
        <v>40181</v>
      </c>
      <c r="E13712" s="34" t="n">
        <v>1</v>
      </c>
      <c r="F13712" s="34" t="n">
        <v>20</v>
      </c>
    </row>
    <row r="13713" customFormat="false" ht="15" hidden="false" customHeight="false" outlineLevel="0" collapsed="false">
      <c r="A13713" s="33" t="s">
        <v>40182</v>
      </c>
      <c r="B13713" s="33" t="s">
        <v>40183</v>
      </c>
      <c r="C13713" s="33" t="s">
        <v>11</v>
      </c>
      <c r="D13713" s="33" t="s">
        <v>40184</v>
      </c>
      <c r="E13713" s="34" t="n">
        <v>1</v>
      </c>
      <c r="F13713" s="34" t="n">
        <v>60</v>
      </c>
    </row>
    <row r="13714" customFormat="false" ht="15" hidden="false" customHeight="false" outlineLevel="0" collapsed="false">
      <c r="A13714" s="33" t="s">
        <v>40185</v>
      </c>
      <c r="B13714" s="33" t="s">
        <v>40186</v>
      </c>
      <c r="C13714" s="33" t="s">
        <v>11</v>
      </c>
      <c r="D13714" s="33" t="s">
        <v>40187</v>
      </c>
      <c r="E13714" s="34" t="n">
        <v>1</v>
      </c>
      <c r="F13714" s="34" t="n">
        <v>20</v>
      </c>
    </row>
    <row r="13715" customFormat="false" ht="15" hidden="false" customHeight="false" outlineLevel="0" collapsed="false">
      <c r="A13715" s="33" t="s">
        <v>40188</v>
      </c>
      <c r="B13715" s="33" t="s">
        <v>40189</v>
      </c>
      <c r="C13715" s="33" t="s">
        <v>11</v>
      </c>
      <c r="D13715" s="33" t="s">
        <v>40190</v>
      </c>
      <c r="E13715" s="34" t="n">
        <v>1</v>
      </c>
      <c r="F13715" s="34" t="n">
        <v>200</v>
      </c>
    </row>
    <row r="13716" customFormat="false" ht="15" hidden="false" customHeight="false" outlineLevel="0" collapsed="false">
      <c r="A13716" s="33" t="s">
        <v>40191</v>
      </c>
      <c r="B13716" s="33" t="s">
        <v>40192</v>
      </c>
      <c r="C13716" s="33" t="s">
        <v>11</v>
      </c>
      <c r="D13716" s="33" t="s">
        <v>40193</v>
      </c>
      <c r="E13716" s="34" t="n">
        <v>1</v>
      </c>
      <c r="F13716" s="34" t="n">
        <v>200</v>
      </c>
    </row>
    <row r="13717" customFormat="false" ht="15" hidden="false" customHeight="false" outlineLevel="0" collapsed="false">
      <c r="A13717" s="33" t="s">
        <v>40194</v>
      </c>
      <c r="B13717" s="33" t="s">
        <v>40195</v>
      </c>
      <c r="C13717" s="33" t="s">
        <v>11</v>
      </c>
      <c r="D13717" s="33" t="s">
        <v>40196</v>
      </c>
      <c r="E13717" s="34" t="n">
        <v>1</v>
      </c>
      <c r="F13717" s="34" t="n">
        <v>40</v>
      </c>
    </row>
    <row r="13718" customFormat="false" ht="15" hidden="false" customHeight="false" outlineLevel="0" collapsed="false">
      <c r="A13718" s="33" t="s">
        <v>40197</v>
      </c>
      <c r="B13718" s="33" t="s">
        <v>40198</v>
      </c>
      <c r="C13718" s="33" t="s">
        <v>11</v>
      </c>
      <c r="D13718" s="33" t="s">
        <v>40199</v>
      </c>
      <c r="E13718" s="34" t="n">
        <v>1</v>
      </c>
      <c r="F13718" s="34" t="n">
        <v>40</v>
      </c>
    </row>
    <row r="13719" customFormat="false" ht="15" hidden="false" customHeight="false" outlineLevel="0" collapsed="false">
      <c r="A13719" s="33" t="s">
        <v>40200</v>
      </c>
      <c r="B13719" s="33" t="s">
        <v>40201</v>
      </c>
      <c r="C13719" s="33" t="s">
        <v>11</v>
      </c>
      <c r="D13719" s="33" t="s">
        <v>40202</v>
      </c>
      <c r="E13719" s="34" t="n">
        <v>1</v>
      </c>
      <c r="F13719" s="34" t="n">
        <v>40</v>
      </c>
    </row>
    <row r="13720" customFormat="false" ht="15" hidden="false" customHeight="false" outlineLevel="0" collapsed="false">
      <c r="A13720" s="33" t="s">
        <v>40203</v>
      </c>
      <c r="B13720" s="33" t="s">
        <v>40204</v>
      </c>
      <c r="C13720" s="33" t="s">
        <v>11</v>
      </c>
      <c r="D13720" s="33" t="s">
        <v>40205</v>
      </c>
      <c r="E13720" s="34" t="n">
        <v>1</v>
      </c>
      <c r="F13720" s="34" t="n">
        <v>20</v>
      </c>
    </row>
    <row r="13721" customFormat="false" ht="15" hidden="false" customHeight="false" outlineLevel="0" collapsed="false">
      <c r="A13721" s="33" t="s">
        <v>40206</v>
      </c>
      <c r="B13721" s="33" t="s">
        <v>40207</v>
      </c>
      <c r="C13721" s="33" t="s">
        <v>11</v>
      </c>
      <c r="D13721" s="33" t="s">
        <v>40208</v>
      </c>
      <c r="E13721" s="34" t="n">
        <v>1</v>
      </c>
      <c r="F13721" s="34" t="n">
        <v>12</v>
      </c>
    </row>
    <row r="13722" customFormat="false" ht="15" hidden="false" customHeight="false" outlineLevel="0" collapsed="false">
      <c r="A13722" s="33" t="s">
        <v>40209</v>
      </c>
      <c r="B13722" s="33" t="s">
        <v>40210</v>
      </c>
      <c r="C13722" s="33" t="s">
        <v>11</v>
      </c>
      <c r="D13722" s="33" t="s">
        <v>40211</v>
      </c>
      <c r="E13722" s="34" t="n">
        <v>1</v>
      </c>
      <c r="F13722" s="34" t="n">
        <v>20</v>
      </c>
    </row>
    <row r="13723" customFormat="false" ht="15" hidden="false" customHeight="false" outlineLevel="0" collapsed="false">
      <c r="A13723" s="33" t="s">
        <v>40212</v>
      </c>
      <c r="B13723" s="33" t="s">
        <v>40213</v>
      </c>
      <c r="C13723" s="33" t="s">
        <v>11</v>
      </c>
      <c r="D13723" s="33" t="s">
        <v>40214</v>
      </c>
      <c r="E13723" s="34" t="n">
        <v>1</v>
      </c>
      <c r="F13723" s="34" t="n">
        <v>20</v>
      </c>
    </row>
    <row r="13724" customFormat="false" ht="15" hidden="false" customHeight="false" outlineLevel="0" collapsed="false">
      <c r="A13724" s="33" t="s">
        <v>40215</v>
      </c>
      <c r="B13724" s="33" t="s">
        <v>40216</v>
      </c>
      <c r="C13724" s="33" t="s">
        <v>11</v>
      </c>
      <c r="D13724" s="33" t="s">
        <v>40217</v>
      </c>
      <c r="E13724" s="34" t="n">
        <v>1</v>
      </c>
      <c r="F13724" s="34" t="n">
        <v>30</v>
      </c>
    </row>
    <row r="13725" customFormat="false" ht="15" hidden="false" customHeight="false" outlineLevel="0" collapsed="false">
      <c r="A13725" s="33" t="s">
        <v>40218</v>
      </c>
      <c r="B13725" s="33" t="s">
        <v>40219</v>
      </c>
      <c r="C13725" s="33" t="s">
        <v>11</v>
      </c>
      <c r="D13725" s="33" t="s">
        <v>40220</v>
      </c>
      <c r="E13725" s="34" t="n">
        <v>1</v>
      </c>
      <c r="F13725" s="34" t="n">
        <v>30</v>
      </c>
    </row>
    <row r="13726" customFormat="false" ht="15" hidden="false" customHeight="false" outlineLevel="0" collapsed="false">
      <c r="A13726" s="33" t="s">
        <v>40221</v>
      </c>
      <c r="B13726" s="33" t="s">
        <v>40222</v>
      </c>
      <c r="C13726" s="33" t="s">
        <v>11</v>
      </c>
      <c r="D13726" s="33" t="s">
        <v>40223</v>
      </c>
      <c r="E13726" s="34" t="n">
        <v>1</v>
      </c>
      <c r="F13726" s="34" t="n">
        <v>48</v>
      </c>
    </row>
    <row r="13727" customFormat="false" ht="15" hidden="false" customHeight="false" outlineLevel="0" collapsed="false">
      <c r="A13727" s="33" t="s">
        <v>40224</v>
      </c>
      <c r="B13727" s="33" t="s">
        <v>40225</v>
      </c>
      <c r="C13727" s="33" t="s">
        <v>11</v>
      </c>
      <c r="D13727" s="33" t="s">
        <v>40226</v>
      </c>
      <c r="E13727" s="34" t="n">
        <v>1</v>
      </c>
      <c r="F13727" s="34" t="n">
        <v>48</v>
      </c>
    </row>
    <row r="13728" customFormat="false" ht="15" hidden="false" customHeight="false" outlineLevel="0" collapsed="false">
      <c r="A13728" s="33" t="s">
        <v>40227</v>
      </c>
      <c r="B13728" s="33" t="s">
        <v>40228</v>
      </c>
      <c r="C13728" s="33" t="s">
        <v>11</v>
      </c>
      <c r="D13728" s="33" t="s">
        <v>40229</v>
      </c>
      <c r="E13728" s="34" t="n">
        <v>1</v>
      </c>
      <c r="F13728" s="34" t="n">
        <v>30</v>
      </c>
    </row>
    <row r="13729" customFormat="false" ht="15" hidden="false" customHeight="false" outlineLevel="0" collapsed="false">
      <c r="A13729" s="33" t="s">
        <v>40230</v>
      </c>
      <c r="B13729" s="33" t="s">
        <v>40231</v>
      </c>
      <c r="C13729" s="33" t="s">
        <v>11</v>
      </c>
      <c r="D13729" s="33" t="s">
        <v>40232</v>
      </c>
      <c r="E13729" s="34" t="n">
        <v>1</v>
      </c>
      <c r="F13729" s="34" t="n">
        <v>60</v>
      </c>
    </row>
    <row r="13730" customFormat="false" ht="15" hidden="false" customHeight="false" outlineLevel="0" collapsed="false">
      <c r="A13730" s="33" t="s">
        <v>40233</v>
      </c>
      <c r="B13730" s="33" t="s">
        <v>40234</v>
      </c>
      <c r="C13730" s="33" t="s">
        <v>11</v>
      </c>
      <c r="D13730" s="33" t="s">
        <v>40235</v>
      </c>
      <c r="E13730" s="34" t="n">
        <v>1</v>
      </c>
      <c r="F13730" s="34" t="n">
        <v>60</v>
      </c>
    </row>
    <row r="13731" customFormat="false" ht="15" hidden="false" customHeight="false" outlineLevel="0" collapsed="false">
      <c r="A13731" s="33" t="s">
        <v>40236</v>
      </c>
      <c r="B13731" s="33" t="s">
        <v>40237</v>
      </c>
      <c r="C13731" s="33" t="s">
        <v>11</v>
      </c>
      <c r="D13731" s="33" t="s">
        <v>40238</v>
      </c>
      <c r="E13731" s="34" t="n">
        <v>1</v>
      </c>
      <c r="F13731" s="34" t="n">
        <v>30</v>
      </c>
    </row>
    <row r="13732" customFormat="false" ht="15" hidden="false" customHeight="false" outlineLevel="0" collapsed="false">
      <c r="A13732" s="33" t="s">
        <v>40239</v>
      </c>
      <c r="B13732" s="33" t="s">
        <v>40240</v>
      </c>
      <c r="C13732" s="33" t="s">
        <v>11</v>
      </c>
      <c r="D13732" s="33" t="s">
        <v>40241</v>
      </c>
      <c r="E13732" s="34" t="n">
        <v>1</v>
      </c>
      <c r="F13732" s="34" t="n">
        <v>30</v>
      </c>
    </row>
    <row r="13733" customFormat="false" ht="15" hidden="false" customHeight="false" outlineLevel="0" collapsed="false">
      <c r="A13733" s="33" t="s">
        <v>40242</v>
      </c>
      <c r="B13733" s="33" t="s">
        <v>40243</v>
      </c>
      <c r="C13733" s="33" t="s">
        <v>11</v>
      </c>
      <c r="D13733" s="33" t="s">
        <v>40244</v>
      </c>
      <c r="E13733" s="34" t="n">
        <v>1</v>
      </c>
      <c r="F13733" s="34" t="n">
        <v>30</v>
      </c>
    </row>
    <row r="13734" customFormat="false" ht="15" hidden="false" customHeight="false" outlineLevel="0" collapsed="false">
      <c r="A13734" s="33" t="s">
        <v>40245</v>
      </c>
      <c r="B13734" s="33" t="s">
        <v>40246</v>
      </c>
      <c r="C13734" s="33" t="s">
        <v>11</v>
      </c>
      <c r="D13734" s="33" t="s">
        <v>40247</v>
      </c>
      <c r="E13734" s="34" t="n">
        <v>1</v>
      </c>
      <c r="F13734" s="34" t="n">
        <v>40</v>
      </c>
    </row>
    <row r="13735" customFormat="false" ht="15" hidden="false" customHeight="false" outlineLevel="0" collapsed="false">
      <c r="A13735" s="33" t="s">
        <v>40248</v>
      </c>
      <c r="B13735" s="33" t="s">
        <v>40249</v>
      </c>
      <c r="C13735" s="33" t="s">
        <v>11</v>
      </c>
      <c r="D13735" s="33" t="s">
        <v>40250</v>
      </c>
      <c r="E13735" s="34" t="n">
        <v>1</v>
      </c>
      <c r="F13735" s="34" t="n">
        <v>40</v>
      </c>
    </row>
    <row r="13736" customFormat="false" ht="15" hidden="false" customHeight="false" outlineLevel="0" collapsed="false">
      <c r="A13736" s="33" t="s">
        <v>40251</v>
      </c>
      <c r="B13736" s="33" t="s">
        <v>40252</v>
      </c>
      <c r="C13736" s="33" t="s">
        <v>11</v>
      </c>
      <c r="D13736" s="33" t="s">
        <v>40253</v>
      </c>
      <c r="E13736" s="34" t="n">
        <v>1</v>
      </c>
      <c r="F13736" s="34" t="n">
        <v>40</v>
      </c>
    </row>
    <row r="13737" customFormat="false" ht="15" hidden="false" customHeight="false" outlineLevel="0" collapsed="false">
      <c r="A13737" s="33" t="s">
        <v>40254</v>
      </c>
      <c r="B13737" s="33" t="s">
        <v>40255</v>
      </c>
      <c r="C13737" s="33" t="s">
        <v>11</v>
      </c>
      <c r="D13737" s="33" t="s">
        <v>40256</v>
      </c>
      <c r="E13737" s="34" t="n">
        <v>1</v>
      </c>
      <c r="F13737" s="34" t="n">
        <v>30</v>
      </c>
    </row>
    <row r="13738" customFormat="false" ht="15" hidden="false" customHeight="false" outlineLevel="0" collapsed="false">
      <c r="A13738" s="33" t="s">
        <v>40257</v>
      </c>
      <c r="B13738" s="33" t="s">
        <v>40258</v>
      </c>
      <c r="C13738" s="33" t="s">
        <v>11</v>
      </c>
      <c r="D13738" s="33" t="s">
        <v>40259</v>
      </c>
    </row>
    <row r="13739" customFormat="false" ht="15" hidden="false" customHeight="false" outlineLevel="0" collapsed="false">
      <c r="A13739" s="33" t="s">
        <v>40260</v>
      </c>
      <c r="B13739" s="33" t="s">
        <v>40261</v>
      </c>
      <c r="C13739" s="33" t="s">
        <v>11</v>
      </c>
      <c r="D13739" s="33" t="s">
        <v>40262</v>
      </c>
      <c r="E13739" s="34" t="n">
        <v>1</v>
      </c>
    </row>
    <row r="13740" customFormat="false" ht="15" hidden="false" customHeight="false" outlineLevel="0" collapsed="false">
      <c r="A13740" s="33" t="s">
        <v>40263</v>
      </c>
      <c r="B13740" s="33" t="s">
        <v>40264</v>
      </c>
      <c r="C13740" s="33" t="s">
        <v>11</v>
      </c>
      <c r="D13740" s="33" t="s">
        <v>40265</v>
      </c>
      <c r="E13740" s="34" t="n">
        <v>1</v>
      </c>
    </row>
    <row r="13741" customFormat="false" ht="15" hidden="false" customHeight="false" outlineLevel="0" collapsed="false">
      <c r="A13741" s="33" t="s">
        <v>40266</v>
      </c>
      <c r="B13741" s="33" t="s">
        <v>40267</v>
      </c>
      <c r="C13741" s="33" t="s">
        <v>11</v>
      </c>
      <c r="D13741" s="33" t="s">
        <v>40268</v>
      </c>
      <c r="E13741" s="34" t="n">
        <v>1</v>
      </c>
      <c r="F13741" s="34" t="n">
        <v>30</v>
      </c>
    </row>
    <row r="13742" customFormat="false" ht="15" hidden="false" customHeight="false" outlineLevel="0" collapsed="false">
      <c r="A13742" s="33" t="s">
        <v>40269</v>
      </c>
      <c r="B13742" s="33" t="s">
        <v>40270</v>
      </c>
      <c r="C13742" s="33" t="s">
        <v>11</v>
      </c>
      <c r="D13742" s="33" t="s">
        <v>40271</v>
      </c>
      <c r="E13742" s="34" t="n">
        <v>1</v>
      </c>
      <c r="F13742" s="34" t="n">
        <v>30</v>
      </c>
    </row>
    <row r="13743" customFormat="false" ht="15" hidden="false" customHeight="false" outlineLevel="0" collapsed="false">
      <c r="A13743" s="33" t="s">
        <v>40272</v>
      </c>
      <c r="B13743" s="33" t="s">
        <v>40273</v>
      </c>
      <c r="C13743" s="33" t="s">
        <v>11</v>
      </c>
      <c r="D13743" s="33" t="s">
        <v>40274</v>
      </c>
      <c r="E13743" s="34" t="n">
        <v>1</v>
      </c>
      <c r="F13743" s="34" t="n">
        <v>30</v>
      </c>
    </row>
    <row r="13744" customFormat="false" ht="15" hidden="false" customHeight="false" outlineLevel="0" collapsed="false">
      <c r="A13744" s="33" t="s">
        <v>40275</v>
      </c>
      <c r="B13744" s="33" t="s">
        <v>40276</v>
      </c>
      <c r="C13744" s="33" t="s">
        <v>11</v>
      </c>
      <c r="D13744" s="33" t="s">
        <v>40277</v>
      </c>
      <c r="E13744" s="34" t="n">
        <v>1</v>
      </c>
      <c r="F13744" s="34" t="n">
        <v>30</v>
      </c>
    </row>
    <row r="13745" customFormat="false" ht="15" hidden="false" customHeight="false" outlineLevel="0" collapsed="false">
      <c r="A13745" s="33" t="s">
        <v>40278</v>
      </c>
      <c r="B13745" s="33" t="s">
        <v>40279</v>
      </c>
      <c r="C13745" s="33" t="s">
        <v>11</v>
      </c>
      <c r="D13745" s="33" t="s">
        <v>40280</v>
      </c>
      <c r="E13745" s="34" t="n">
        <v>1</v>
      </c>
      <c r="F13745" s="34" t="n">
        <v>30</v>
      </c>
    </row>
    <row r="13746" customFormat="false" ht="15" hidden="false" customHeight="false" outlineLevel="0" collapsed="false">
      <c r="A13746" s="33" t="s">
        <v>40281</v>
      </c>
      <c r="B13746" s="33" t="s">
        <v>40282</v>
      </c>
      <c r="C13746" s="33" t="s">
        <v>11</v>
      </c>
      <c r="D13746" s="33" t="s">
        <v>40283</v>
      </c>
      <c r="E13746" s="34" t="n">
        <v>1</v>
      </c>
      <c r="F13746" s="34" t="n">
        <v>30</v>
      </c>
    </row>
    <row r="13747" customFormat="false" ht="15" hidden="false" customHeight="false" outlineLevel="0" collapsed="false">
      <c r="A13747" s="33" t="s">
        <v>40284</v>
      </c>
      <c r="B13747" s="33" t="s">
        <v>40285</v>
      </c>
      <c r="C13747" s="33" t="s">
        <v>11</v>
      </c>
      <c r="D13747" s="33" t="s">
        <v>40286</v>
      </c>
      <c r="E13747" s="34" t="n">
        <v>1</v>
      </c>
      <c r="F13747" s="34" t="n">
        <v>30</v>
      </c>
    </row>
    <row r="13748" customFormat="false" ht="15" hidden="false" customHeight="false" outlineLevel="0" collapsed="false">
      <c r="A13748" s="33" t="s">
        <v>40287</v>
      </c>
      <c r="B13748" s="33" t="s">
        <v>40288</v>
      </c>
      <c r="C13748" s="33" t="s">
        <v>11</v>
      </c>
      <c r="D13748" s="33" t="s">
        <v>40289</v>
      </c>
      <c r="E13748" s="34" t="n">
        <v>1</v>
      </c>
      <c r="F13748" s="34" t="n">
        <v>60</v>
      </c>
    </row>
    <row r="13749" customFormat="false" ht="15" hidden="false" customHeight="false" outlineLevel="0" collapsed="false">
      <c r="A13749" s="33" t="s">
        <v>40290</v>
      </c>
      <c r="B13749" s="33" t="s">
        <v>40291</v>
      </c>
      <c r="C13749" s="33" t="s">
        <v>11</v>
      </c>
      <c r="D13749" s="33" t="s">
        <v>40292</v>
      </c>
      <c r="E13749" s="34" t="n">
        <v>1</v>
      </c>
      <c r="F13749" s="34" t="n">
        <v>30</v>
      </c>
    </row>
    <row r="13750" customFormat="false" ht="15" hidden="false" customHeight="false" outlineLevel="0" collapsed="false">
      <c r="A13750" s="33" t="s">
        <v>40293</v>
      </c>
      <c r="B13750" s="33" t="s">
        <v>40294</v>
      </c>
      <c r="C13750" s="33" t="s">
        <v>11</v>
      </c>
      <c r="D13750" s="33" t="s">
        <v>40295</v>
      </c>
      <c r="E13750" s="34" t="n">
        <v>1</v>
      </c>
      <c r="F13750" s="34" t="n">
        <v>40</v>
      </c>
    </row>
    <row r="13751" customFormat="false" ht="15" hidden="false" customHeight="false" outlineLevel="0" collapsed="false">
      <c r="A13751" s="33" t="s">
        <v>40296</v>
      </c>
      <c r="B13751" s="33" t="s">
        <v>40297</v>
      </c>
      <c r="C13751" s="33" t="s">
        <v>11</v>
      </c>
      <c r="D13751" s="33" t="s">
        <v>40298</v>
      </c>
      <c r="E13751" s="34" t="n">
        <v>1</v>
      </c>
      <c r="F13751" s="34" t="n">
        <v>40</v>
      </c>
    </row>
    <row r="13752" customFormat="false" ht="15" hidden="false" customHeight="false" outlineLevel="0" collapsed="false">
      <c r="A13752" s="33" t="s">
        <v>40299</v>
      </c>
      <c r="B13752" s="33" t="s">
        <v>40300</v>
      </c>
      <c r="C13752" s="33" t="s">
        <v>11</v>
      </c>
      <c r="D13752" s="33" t="s">
        <v>40301</v>
      </c>
      <c r="E13752" s="34" t="n">
        <v>1</v>
      </c>
      <c r="F13752" s="34" t="n">
        <v>40</v>
      </c>
    </row>
    <row r="13753" customFormat="false" ht="15" hidden="false" customHeight="false" outlineLevel="0" collapsed="false">
      <c r="A13753" s="33" t="s">
        <v>40302</v>
      </c>
      <c r="B13753" s="33" t="s">
        <v>40303</v>
      </c>
      <c r="C13753" s="33" t="s">
        <v>11</v>
      </c>
      <c r="D13753" s="33" t="s">
        <v>40304</v>
      </c>
      <c r="E13753" s="34" t="n">
        <v>1</v>
      </c>
      <c r="F13753" s="34" t="n">
        <v>40</v>
      </c>
    </row>
    <row r="13754" customFormat="false" ht="15" hidden="false" customHeight="false" outlineLevel="0" collapsed="false">
      <c r="A13754" s="33" t="s">
        <v>40305</v>
      </c>
      <c r="B13754" s="33" t="s">
        <v>40306</v>
      </c>
      <c r="C13754" s="33" t="s">
        <v>11</v>
      </c>
      <c r="D13754" s="33" t="s">
        <v>40307</v>
      </c>
      <c r="E13754" s="34" t="n">
        <v>1</v>
      </c>
      <c r="F13754" s="34" t="n">
        <v>20</v>
      </c>
    </row>
    <row r="13755" customFormat="false" ht="15" hidden="false" customHeight="false" outlineLevel="0" collapsed="false">
      <c r="A13755" s="33" t="s">
        <v>40308</v>
      </c>
      <c r="B13755" s="33" t="s">
        <v>40309</v>
      </c>
      <c r="C13755" s="33" t="s">
        <v>11</v>
      </c>
      <c r="D13755" s="33" t="s">
        <v>40310</v>
      </c>
      <c r="E13755" s="34" t="n">
        <v>1</v>
      </c>
      <c r="F13755" s="34" t="n">
        <v>20</v>
      </c>
    </row>
    <row r="13756" customFormat="false" ht="15" hidden="false" customHeight="false" outlineLevel="0" collapsed="false">
      <c r="A13756" s="33" t="s">
        <v>40311</v>
      </c>
      <c r="B13756" s="33" t="s">
        <v>40312</v>
      </c>
      <c r="C13756" s="33" t="s">
        <v>11</v>
      </c>
      <c r="D13756" s="33" t="s">
        <v>40313</v>
      </c>
      <c r="E13756" s="34" t="n">
        <v>1</v>
      </c>
      <c r="F13756" s="34" t="n">
        <v>30</v>
      </c>
    </row>
    <row r="13757" customFormat="false" ht="15" hidden="false" customHeight="false" outlineLevel="0" collapsed="false">
      <c r="A13757" s="33" t="s">
        <v>40314</v>
      </c>
      <c r="B13757" s="33" t="s">
        <v>40315</v>
      </c>
      <c r="C13757" s="33" t="s">
        <v>11</v>
      </c>
      <c r="D13757" s="33" t="s">
        <v>40316</v>
      </c>
      <c r="E13757" s="34" t="n">
        <v>1</v>
      </c>
      <c r="F13757" s="34" t="n">
        <v>30</v>
      </c>
    </row>
    <row r="13758" customFormat="false" ht="15" hidden="false" customHeight="false" outlineLevel="0" collapsed="false">
      <c r="A13758" s="33" t="s">
        <v>40317</v>
      </c>
      <c r="B13758" s="33" t="s">
        <v>40318</v>
      </c>
      <c r="C13758" s="33" t="s">
        <v>11</v>
      </c>
      <c r="D13758" s="33" t="s">
        <v>40319</v>
      </c>
      <c r="E13758" s="34" t="n">
        <v>1</v>
      </c>
      <c r="F13758" s="34" t="n">
        <v>15</v>
      </c>
    </row>
    <row r="13759" customFormat="false" ht="15" hidden="false" customHeight="false" outlineLevel="0" collapsed="false">
      <c r="A13759" s="33" t="s">
        <v>40320</v>
      </c>
      <c r="B13759" s="33" t="s">
        <v>40321</v>
      </c>
      <c r="C13759" s="33" t="s">
        <v>11</v>
      </c>
      <c r="D13759" s="33" t="s">
        <v>40322</v>
      </c>
      <c r="E13759" s="34" t="n">
        <v>1</v>
      </c>
      <c r="F13759" s="34" t="n">
        <v>180</v>
      </c>
    </row>
    <row r="13760" customFormat="false" ht="15" hidden="false" customHeight="false" outlineLevel="0" collapsed="false">
      <c r="A13760" s="33" t="s">
        <v>40323</v>
      </c>
      <c r="B13760" s="33" t="s">
        <v>40324</v>
      </c>
      <c r="C13760" s="33" t="s">
        <v>11</v>
      </c>
      <c r="D13760" s="33" t="s">
        <v>40325</v>
      </c>
      <c r="E13760" s="34" t="n">
        <v>1</v>
      </c>
      <c r="F13760" s="34" t="n">
        <v>180</v>
      </c>
    </row>
    <row r="13761" customFormat="false" ht="15" hidden="false" customHeight="false" outlineLevel="0" collapsed="false">
      <c r="A13761" s="33" t="s">
        <v>40326</v>
      </c>
      <c r="B13761" s="33" t="s">
        <v>40327</v>
      </c>
      <c r="C13761" s="33" t="s">
        <v>11</v>
      </c>
      <c r="D13761" s="33" t="s">
        <v>40328</v>
      </c>
      <c r="E13761" s="34" t="n">
        <v>1</v>
      </c>
      <c r="F13761" s="34" t="n">
        <v>15</v>
      </c>
    </row>
    <row r="13762" customFormat="false" ht="15" hidden="false" customHeight="false" outlineLevel="0" collapsed="false">
      <c r="A13762" s="33" t="s">
        <v>40329</v>
      </c>
      <c r="B13762" s="33" t="s">
        <v>40330</v>
      </c>
      <c r="C13762" s="33" t="s">
        <v>11</v>
      </c>
      <c r="D13762" s="33" t="s">
        <v>40331</v>
      </c>
      <c r="E13762" s="34" t="n">
        <v>1</v>
      </c>
      <c r="F13762" s="34" t="n">
        <v>20</v>
      </c>
    </row>
    <row r="13763" customFormat="false" ht="15" hidden="false" customHeight="false" outlineLevel="0" collapsed="false">
      <c r="A13763" s="33" t="s">
        <v>40332</v>
      </c>
      <c r="B13763" s="33" t="s">
        <v>40333</v>
      </c>
      <c r="C13763" s="33" t="s">
        <v>11</v>
      </c>
      <c r="D13763" s="33" t="s">
        <v>40334</v>
      </c>
      <c r="E13763" s="34" t="n">
        <v>1</v>
      </c>
      <c r="F13763" s="34" t="n">
        <v>25</v>
      </c>
    </row>
    <row r="13764" customFormat="false" ht="15" hidden="false" customHeight="false" outlineLevel="0" collapsed="false">
      <c r="A13764" s="33" t="s">
        <v>40335</v>
      </c>
      <c r="B13764" s="33" t="s">
        <v>40336</v>
      </c>
      <c r="C13764" s="33" t="s">
        <v>11</v>
      </c>
      <c r="D13764" s="33" t="s">
        <v>40337</v>
      </c>
      <c r="E13764" s="34" t="n">
        <v>1</v>
      </c>
      <c r="F13764" s="34" t="n">
        <v>25</v>
      </c>
    </row>
    <row r="13765" customFormat="false" ht="15" hidden="false" customHeight="false" outlineLevel="0" collapsed="false">
      <c r="A13765" s="33" t="s">
        <v>40338</v>
      </c>
      <c r="B13765" s="33" t="s">
        <v>40339</v>
      </c>
      <c r="C13765" s="33" t="s">
        <v>11</v>
      </c>
      <c r="D13765" s="33" t="s">
        <v>40340</v>
      </c>
      <c r="F13765" s="34" t="n">
        <v>1</v>
      </c>
    </row>
    <row r="13766" customFormat="false" ht="15" hidden="false" customHeight="false" outlineLevel="0" collapsed="false">
      <c r="A13766" s="33" t="s">
        <v>40341</v>
      </c>
      <c r="B13766" s="33" t="s">
        <v>40342</v>
      </c>
      <c r="C13766" s="33" t="s">
        <v>11</v>
      </c>
      <c r="D13766" s="33" t="s">
        <v>40343</v>
      </c>
      <c r="E13766" s="34" t="n">
        <v>1</v>
      </c>
      <c r="F13766" s="34" t="n">
        <v>20</v>
      </c>
    </row>
    <row r="13767" customFormat="false" ht="15" hidden="false" customHeight="false" outlineLevel="0" collapsed="false">
      <c r="A13767" s="33" t="s">
        <v>40344</v>
      </c>
      <c r="B13767" s="33" t="s">
        <v>40345</v>
      </c>
      <c r="C13767" s="33" t="s">
        <v>11</v>
      </c>
      <c r="D13767" s="33" t="s">
        <v>40346</v>
      </c>
      <c r="E13767" s="34" t="n">
        <v>1</v>
      </c>
      <c r="F13767" s="34" t="n">
        <v>40</v>
      </c>
    </row>
    <row r="13768" customFormat="false" ht="15" hidden="false" customHeight="false" outlineLevel="0" collapsed="false">
      <c r="A13768" s="33" t="s">
        <v>40347</v>
      </c>
      <c r="B13768" s="33" t="s">
        <v>40348</v>
      </c>
      <c r="C13768" s="33" t="s">
        <v>11</v>
      </c>
      <c r="D13768" s="33" t="s">
        <v>40349</v>
      </c>
      <c r="E13768" s="34" t="n">
        <v>1</v>
      </c>
      <c r="F13768" s="34" t="n">
        <v>25</v>
      </c>
    </row>
    <row r="13769" customFormat="false" ht="15" hidden="false" customHeight="false" outlineLevel="0" collapsed="false">
      <c r="A13769" s="33" t="s">
        <v>40350</v>
      </c>
      <c r="B13769" s="33" t="s">
        <v>40351</v>
      </c>
      <c r="C13769" s="33" t="s">
        <v>11</v>
      </c>
      <c r="D13769" s="33" t="s">
        <v>40352</v>
      </c>
      <c r="E13769" s="34" t="n">
        <v>1</v>
      </c>
      <c r="F13769" s="34" t="n">
        <v>30</v>
      </c>
    </row>
    <row r="13770" customFormat="false" ht="15" hidden="false" customHeight="false" outlineLevel="0" collapsed="false">
      <c r="A13770" s="33" t="s">
        <v>40353</v>
      </c>
      <c r="B13770" s="33" t="s">
        <v>40354</v>
      </c>
      <c r="C13770" s="33" t="s">
        <v>11</v>
      </c>
      <c r="D13770" s="33" t="s">
        <v>40355</v>
      </c>
      <c r="E13770" s="34" t="n">
        <v>1</v>
      </c>
      <c r="F13770" s="34" t="n">
        <v>30</v>
      </c>
    </row>
    <row r="13771" customFormat="false" ht="15" hidden="false" customHeight="false" outlineLevel="0" collapsed="false">
      <c r="A13771" s="33" t="s">
        <v>40356</v>
      </c>
      <c r="B13771" s="33" t="s">
        <v>40357</v>
      </c>
      <c r="C13771" s="33" t="s">
        <v>11</v>
      </c>
      <c r="D13771" s="33" t="s">
        <v>40358</v>
      </c>
      <c r="E13771" s="34" t="n">
        <v>1</v>
      </c>
      <c r="F13771" s="34" t="n">
        <v>20</v>
      </c>
    </row>
    <row r="13772" customFormat="false" ht="15" hidden="false" customHeight="false" outlineLevel="0" collapsed="false">
      <c r="A13772" s="33" t="s">
        <v>40359</v>
      </c>
      <c r="B13772" s="33" t="s">
        <v>40360</v>
      </c>
      <c r="C13772" s="33" t="s">
        <v>11</v>
      </c>
      <c r="D13772" s="33" t="s">
        <v>40361</v>
      </c>
      <c r="E13772" s="34" t="n">
        <v>1</v>
      </c>
      <c r="F13772" s="34" t="n">
        <v>20</v>
      </c>
    </row>
    <row r="13773" customFormat="false" ht="15" hidden="false" customHeight="false" outlineLevel="0" collapsed="false">
      <c r="A13773" s="33" t="s">
        <v>40362</v>
      </c>
      <c r="B13773" s="33" t="s">
        <v>40363</v>
      </c>
      <c r="C13773" s="33" t="s">
        <v>11</v>
      </c>
      <c r="D13773" s="33" t="s">
        <v>40364</v>
      </c>
      <c r="E13773" s="34" t="n">
        <v>1</v>
      </c>
      <c r="F13773" s="34" t="n">
        <v>25</v>
      </c>
    </row>
    <row r="13774" customFormat="false" ht="15" hidden="false" customHeight="false" outlineLevel="0" collapsed="false">
      <c r="A13774" s="33" t="s">
        <v>40365</v>
      </c>
      <c r="B13774" s="33" t="s">
        <v>40366</v>
      </c>
      <c r="C13774" s="33" t="s">
        <v>11</v>
      </c>
      <c r="D13774" s="33" t="s">
        <v>40367</v>
      </c>
      <c r="E13774" s="34" t="n">
        <v>1</v>
      </c>
      <c r="F13774" s="34" t="n">
        <v>30</v>
      </c>
    </row>
    <row r="13775" customFormat="false" ht="15" hidden="false" customHeight="false" outlineLevel="0" collapsed="false">
      <c r="A13775" s="33" t="s">
        <v>40368</v>
      </c>
      <c r="B13775" s="33" t="s">
        <v>40369</v>
      </c>
      <c r="C13775" s="33" t="s">
        <v>11</v>
      </c>
      <c r="D13775" s="33" t="s">
        <v>40370</v>
      </c>
      <c r="E13775" s="34" t="n">
        <v>1</v>
      </c>
      <c r="F13775" s="34" t="n">
        <v>20</v>
      </c>
    </row>
    <row r="13776" customFormat="false" ht="15" hidden="false" customHeight="false" outlineLevel="0" collapsed="false">
      <c r="A13776" s="33" t="s">
        <v>40371</v>
      </c>
      <c r="B13776" s="33" t="s">
        <v>40372</v>
      </c>
      <c r="C13776" s="33" t="s">
        <v>11</v>
      </c>
      <c r="D13776" s="33" t="s">
        <v>40373</v>
      </c>
      <c r="E13776" s="34" t="n">
        <v>1</v>
      </c>
      <c r="F13776" s="34" t="n">
        <v>20</v>
      </c>
    </row>
    <row r="13777" customFormat="false" ht="15" hidden="false" customHeight="false" outlineLevel="0" collapsed="false">
      <c r="A13777" s="33" t="s">
        <v>40374</v>
      </c>
      <c r="B13777" s="33" t="s">
        <v>40375</v>
      </c>
      <c r="C13777" s="33" t="s">
        <v>11</v>
      </c>
      <c r="D13777" s="33" t="s">
        <v>40376</v>
      </c>
      <c r="E13777" s="34" t="n">
        <v>1</v>
      </c>
      <c r="F13777" s="34" t="n">
        <v>80</v>
      </c>
    </row>
    <row r="13778" customFormat="false" ht="15" hidden="false" customHeight="false" outlineLevel="0" collapsed="false">
      <c r="A13778" s="33" t="s">
        <v>40377</v>
      </c>
      <c r="B13778" s="33" t="s">
        <v>40378</v>
      </c>
      <c r="C13778" s="33" t="s">
        <v>11</v>
      </c>
      <c r="D13778" s="33" t="s">
        <v>40379</v>
      </c>
      <c r="E13778" s="34" t="n">
        <v>1</v>
      </c>
      <c r="F13778" s="34" t="n">
        <v>80</v>
      </c>
    </row>
    <row r="13779" customFormat="false" ht="15" hidden="false" customHeight="false" outlineLevel="0" collapsed="false">
      <c r="A13779" s="33" t="s">
        <v>40380</v>
      </c>
      <c r="B13779" s="33" t="s">
        <v>40381</v>
      </c>
      <c r="C13779" s="33" t="s">
        <v>11</v>
      </c>
      <c r="D13779" s="33" t="s">
        <v>40382</v>
      </c>
      <c r="E13779" s="34" t="n">
        <v>1</v>
      </c>
      <c r="F13779" s="34" t="n">
        <v>20</v>
      </c>
    </row>
    <row r="13780" customFormat="false" ht="15" hidden="false" customHeight="false" outlineLevel="0" collapsed="false">
      <c r="A13780" s="33" t="s">
        <v>40383</v>
      </c>
      <c r="B13780" s="33" t="s">
        <v>40384</v>
      </c>
      <c r="C13780" s="33" t="s">
        <v>11</v>
      </c>
      <c r="D13780" s="33" t="s">
        <v>40385</v>
      </c>
      <c r="E13780" s="34" t="n">
        <v>1</v>
      </c>
      <c r="F13780" s="34" t="n">
        <v>30</v>
      </c>
    </row>
    <row r="13781" customFormat="false" ht="15" hidden="false" customHeight="false" outlineLevel="0" collapsed="false">
      <c r="A13781" s="33" t="s">
        <v>40386</v>
      </c>
      <c r="B13781" s="33" t="s">
        <v>40384</v>
      </c>
      <c r="C13781" s="33" t="s">
        <v>11</v>
      </c>
      <c r="D13781" s="33" t="s">
        <v>40387</v>
      </c>
      <c r="E13781" s="34" t="n">
        <v>1</v>
      </c>
      <c r="F13781" s="34" t="n">
        <v>30</v>
      </c>
    </row>
    <row r="13782" customFormat="false" ht="15" hidden="false" customHeight="false" outlineLevel="0" collapsed="false">
      <c r="A13782" s="33" t="s">
        <v>40388</v>
      </c>
      <c r="B13782" s="33" t="s">
        <v>40389</v>
      </c>
      <c r="C13782" s="33" t="s">
        <v>11</v>
      </c>
      <c r="D13782" s="33" t="s">
        <v>40390</v>
      </c>
      <c r="E13782" s="34" t="n">
        <v>1</v>
      </c>
      <c r="F13782" s="34" t="n">
        <v>30</v>
      </c>
    </row>
    <row r="13783" customFormat="false" ht="15" hidden="false" customHeight="false" outlineLevel="0" collapsed="false">
      <c r="A13783" s="33" t="s">
        <v>40391</v>
      </c>
      <c r="B13783" s="33" t="s">
        <v>40392</v>
      </c>
      <c r="C13783" s="33" t="s">
        <v>11</v>
      </c>
      <c r="D13783" s="33" t="s">
        <v>40393</v>
      </c>
      <c r="E13783" s="34" t="n">
        <v>1</v>
      </c>
      <c r="F13783" s="34" t="n">
        <v>30</v>
      </c>
    </row>
    <row r="13784" customFormat="false" ht="15" hidden="false" customHeight="false" outlineLevel="0" collapsed="false">
      <c r="A13784" s="33" t="s">
        <v>40394</v>
      </c>
      <c r="B13784" s="33" t="s">
        <v>40395</v>
      </c>
      <c r="C13784" s="33" t="s">
        <v>11</v>
      </c>
      <c r="D13784" s="33" t="s">
        <v>40396</v>
      </c>
      <c r="E13784" s="34" t="n">
        <v>1</v>
      </c>
      <c r="F13784" s="34" t="n">
        <v>12</v>
      </c>
    </row>
    <row r="13785" customFormat="false" ht="15" hidden="false" customHeight="false" outlineLevel="0" collapsed="false">
      <c r="A13785" s="33" t="s">
        <v>40397</v>
      </c>
      <c r="B13785" s="33" t="s">
        <v>40398</v>
      </c>
      <c r="C13785" s="33" t="s">
        <v>11</v>
      </c>
      <c r="D13785" s="33" t="s">
        <v>40399</v>
      </c>
      <c r="E13785" s="34" t="n">
        <v>1</v>
      </c>
      <c r="F13785" s="34" t="n">
        <v>100</v>
      </c>
    </row>
    <row r="13786" customFormat="false" ht="15" hidden="false" customHeight="false" outlineLevel="0" collapsed="false">
      <c r="A13786" s="33" t="s">
        <v>40400</v>
      </c>
      <c r="B13786" s="33" t="s">
        <v>40401</v>
      </c>
      <c r="C13786" s="33" t="s">
        <v>11</v>
      </c>
      <c r="D13786" s="33" t="s">
        <v>40402</v>
      </c>
      <c r="E13786" s="34" t="n">
        <v>1</v>
      </c>
      <c r="F13786" s="34" t="n">
        <v>9</v>
      </c>
    </row>
    <row r="13787" customFormat="false" ht="15" hidden="false" customHeight="false" outlineLevel="0" collapsed="false">
      <c r="A13787" s="33" t="s">
        <v>40403</v>
      </c>
      <c r="B13787" s="33" t="s">
        <v>40404</v>
      </c>
      <c r="C13787" s="33" t="s">
        <v>11</v>
      </c>
      <c r="D13787" s="33" t="s">
        <v>40405</v>
      </c>
      <c r="E13787" s="34" t="n">
        <v>1</v>
      </c>
      <c r="F13787" s="34" t="n">
        <v>120</v>
      </c>
    </row>
    <row r="13788" customFormat="false" ht="15" hidden="false" customHeight="false" outlineLevel="0" collapsed="false">
      <c r="A13788" s="33" t="s">
        <v>40406</v>
      </c>
      <c r="B13788" s="33" t="s">
        <v>40407</v>
      </c>
      <c r="C13788" s="33" t="s">
        <v>11</v>
      </c>
      <c r="D13788" s="33" t="s">
        <v>40408</v>
      </c>
      <c r="E13788" s="34" t="n">
        <v>1</v>
      </c>
      <c r="F13788" s="34" t="n">
        <v>15</v>
      </c>
    </row>
    <row r="13789" customFormat="false" ht="15" hidden="false" customHeight="false" outlineLevel="0" collapsed="false">
      <c r="A13789" s="33" t="s">
        <v>40409</v>
      </c>
      <c r="B13789" s="33" t="s">
        <v>40410</v>
      </c>
      <c r="C13789" s="33" t="s">
        <v>11</v>
      </c>
      <c r="D13789" s="33" t="s">
        <v>40411</v>
      </c>
      <c r="E13789" s="34" t="n">
        <v>1</v>
      </c>
      <c r="F13789" s="34" t="n">
        <v>30</v>
      </c>
    </row>
    <row r="13790" customFormat="false" ht="15" hidden="false" customHeight="false" outlineLevel="0" collapsed="false">
      <c r="A13790" s="33" t="s">
        <v>40412</v>
      </c>
      <c r="B13790" s="33" t="s">
        <v>40413</v>
      </c>
      <c r="C13790" s="33" t="s">
        <v>11</v>
      </c>
      <c r="D13790" s="33" t="s">
        <v>40414</v>
      </c>
      <c r="E13790" s="34" t="n">
        <v>1</v>
      </c>
      <c r="F13790" s="34" t="n">
        <v>20</v>
      </c>
    </row>
    <row r="13791" customFormat="false" ht="15" hidden="false" customHeight="false" outlineLevel="0" collapsed="false">
      <c r="A13791" s="33" t="s">
        <v>40415</v>
      </c>
      <c r="B13791" s="33" t="s">
        <v>40416</v>
      </c>
      <c r="C13791" s="33" t="s">
        <v>11</v>
      </c>
      <c r="D13791" s="33" t="s">
        <v>40417</v>
      </c>
      <c r="E13791" s="34" t="n">
        <v>1</v>
      </c>
      <c r="F13791" s="34" t="n">
        <v>12</v>
      </c>
    </row>
    <row r="13792" customFormat="false" ht="15" hidden="false" customHeight="false" outlineLevel="0" collapsed="false">
      <c r="A13792" s="33" t="s">
        <v>40418</v>
      </c>
      <c r="B13792" s="33" t="s">
        <v>40419</v>
      </c>
      <c r="C13792" s="33" t="s">
        <v>11</v>
      </c>
      <c r="D13792" s="33" t="s">
        <v>40420</v>
      </c>
      <c r="E13792" s="34" t="n">
        <v>1</v>
      </c>
      <c r="F13792" s="34" t="n">
        <v>12</v>
      </c>
    </row>
    <row r="13793" customFormat="false" ht="15" hidden="false" customHeight="false" outlineLevel="0" collapsed="false">
      <c r="A13793" s="33" t="s">
        <v>40421</v>
      </c>
      <c r="B13793" s="33" t="s">
        <v>40422</v>
      </c>
      <c r="C13793" s="33" t="s">
        <v>11</v>
      </c>
      <c r="D13793" s="33" t="s">
        <v>40423</v>
      </c>
      <c r="E13793" s="34" t="n">
        <v>1</v>
      </c>
      <c r="F13793" s="34" t="n">
        <v>12</v>
      </c>
    </row>
    <row r="13794" customFormat="false" ht="15" hidden="false" customHeight="false" outlineLevel="0" collapsed="false">
      <c r="A13794" s="33" t="s">
        <v>40424</v>
      </c>
      <c r="B13794" s="33" t="s">
        <v>40425</v>
      </c>
      <c r="C13794" s="33" t="s">
        <v>11</v>
      </c>
      <c r="D13794" s="33" t="s">
        <v>40426</v>
      </c>
      <c r="E13794" s="34" t="n">
        <v>1</v>
      </c>
      <c r="F13794" s="34" t="n">
        <v>20</v>
      </c>
    </row>
    <row r="13795" customFormat="false" ht="15" hidden="false" customHeight="false" outlineLevel="0" collapsed="false">
      <c r="A13795" s="33" t="s">
        <v>40427</v>
      </c>
      <c r="B13795" s="33" t="s">
        <v>40428</v>
      </c>
      <c r="C13795" s="33" t="s">
        <v>11</v>
      </c>
      <c r="D13795" s="33" t="s">
        <v>40429</v>
      </c>
      <c r="E13795" s="34" t="n">
        <v>1</v>
      </c>
      <c r="F13795" s="34" t="n">
        <v>30</v>
      </c>
    </row>
    <row r="13796" customFormat="false" ht="15" hidden="false" customHeight="false" outlineLevel="0" collapsed="false">
      <c r="A13796" s="33" t="s">
        <v>40430</v>
      </c>
      <c r="B13796" s="33" t="s">
        <v>40431</v>
      </c>
      <c r="C13796" s="33" t="s">
        <v>11</v>
      </c>
      <c r="D13796" s="33" t="s">
        <v>40432</v>
      </c>
    </row>
    <row r="13797" customFormat="false" ht="15" hidden="false" customHeight="false" outlineLevel="0" collapsed="false">
      <c r="A13797" s="33" t="s">
        <v>40433</v>
      </c>
      <c r="B13797" s="33" t="s">
        <v>40434</v>
      </c>
      <c r="C13797" s="33" t="s">
        <v>11</v>
      </c>
      <c r="D13797" s="33" t="s">
        <v>40435</v>
      </c>
      <c r="E13797" s="34" t="n">
        <v>1</v>
      </c>
      <c r="F13797" s="34" t="n">
        <v>40</v>
      </c>
    </row>
    <row r="13798" customFormat="false" ht="15" hidden="false" customHeight="false" outlineLevel="0" collapsed="false">
      <c r="A13798" s="33" t="s">
        <v>40436</v>
      </c>
      <c r="B13798" s="33" t="s">
        <v>40437</v>
      </c>
      <c r="C13798" s="33" t="s">
        <v>11</v>
      </c>
      <c r="D13798" s="33" t="s">
        <v>40438</v>
      </c>
      <c r="E13798" s="34" t="n">
        <v>1</v>
      </c>
      <c r="F13798" s="34" t="n">
        <v>20</v>
      </c>
    </row>
    <row r="13799" customFormat="false" ht="15" hidden="false" customHeight="false" outlineLevel="0" collapsed="false">
      <c r="A13799" s="33" t="s">
        <v>40439</v>
      </c>
      <c r="B13799" s="33" t="s">
        <v>40440</v>
      </c>
      <c r="C13799" s="33" t="s">
        <v>11</v>
      </c>
      <c r="D13799" s="33" t="s">
        <v>40441</v>
      </c>
      <c r="E13799" s="34" t="n">
        <v>1</v>
      </c>
      <c r="F13799" s="34" t="n">
        <v>20</v>
      </c>
    </row>
    <row r="13800" customFormat="false" ht="15" hidden="false" customHeight="false" outlineLevel="0" collapsed="false">
      <c r="A13800" s="33" t="s">
        <v>40442</v>
      </c>
      <c r="B13800" s="33" t="s">
        <v>40443</v>
      </c>
      <c r="C13800" s="33" t="s">
        <v>18</v>
      </c>
      <c r="D13800" s="33" t="s">
        <v>40444</v>
      </c>
      <c r="E13800" s="34" t="n">
        <v>1</v>
      </c>
      <c r="F13800" s="34" t="n">
        <v>6</v>
      </c>
    </row>
    <row r="13801" customFormat="false" ht="15" hidden="false" customHeight="false" outlineLevel="0" collapsed="false">
      <c r="A13801" s="33" t="s">
        <v>40445</v>
      </c>
      <c r="B13801" s="33" t="s">
        <v>40446</v>
      </c>
      <c r="C13801" s="33" t="s">
        <v>11</v>
      </c>
      <c r="D13801" s="33" t="s">
        <v>40447</v>
      </c>
      <c r="E13801" s="34" t="n">
        <v>1</v>
      </c>
      <c r="F13801" s="34" t="n">
        <v>12</v>
      </c>
    </row>
    <row r="13802" customFormat="false" ht="15" hidden="false" customHeight="false" outlineLevel="0" collapsed="false">
      <c r="A13802" s="33" t="s">
        <v>40448</v>
      </c>
      <c r="B13802" s="33" t="s">
        <v>40449</v>
      </c>
      <c r="C13802" s="33" t="s">
        <v>11</v>
      </c>
      <c r="D13802" s="33" t="s">
        <v>40450</v>
      </c>
      <c r="E13802" s="34" t="n">
        <v>1</v>
      </c>
      <c r="F13802" s="34" t="n">
        <v>120</v>
      </c>
    </row>
    <row r="13803" customFormat="false" ht="15" hidden="false" customHeight="false" outlineLevel="0" collapsed="false">
      <c r="A13803" s="33" t="s">
        <v>40451</v>
      </c>
      <c r="B13803" s="33" t="s">
        <v>40452</v>
      </c>
      <c r="C13803" s="33" t="s">
        <v>11</v>
      </c>
      <c r="D13803" s="33" t="s">
        <v>40453</v>
      </c>
      <c r="E13803" s="34" t="n">
        <v>1</v>
      </c>
      <c r="F13803" s="34" t="n">
        <v>60</v>
      </c>
    </row>
    <row r="13804" customFormat="false" ht="15" hidden="false" customHeight="false" outlineLevel="0" collapsed="false">
      <c r="A13804" s="33" t="s">
        <v>40454</v>
      </c>
      <c r="B13804" s="33" t="s">
        <v>40455</v>
      </c>
      <c r="C13804" s="33" t="s">
        <v>11</v>
      </c>
      <c r="D13804" s="33" t="s">
        <v>40456</v>
      </c>
      <c r="E13804" s="34" t="n">
        <v>1</v>
      </c>
      <c r="F13804" s="34" t="n">
        <v>60</v>
      </c>
    </row>
    <row r="13805" customFormat="false" ht="15" hidden="false" customHeight="false" outlineLevel="0" collapsed="false">
      <c r="A13805" s="33" t="s">
        <v>40457</v>
      </c>
      <c r="B13805" s="33" t="s">
        <v>40458</v>
      </c>
      <c r="C13805" s="33" t="s">
        <v>11</v>
      </c>
      <c r="D13805" s="33" t="s">
        <v>40459</v>
      </c>
      <c r="E13805" s="34" t="n">
        <v>1</v>
      </c>
      <c r="F13805" s="34" t="n">
        <v>30</v>
      </c>
    </row>
    <row r="13806" customFormat="false" ht="15" hidden="false" customHeight="false" outlineLevel="0" collapsed="false">
      <c r="A13806" s="33" t="s">
        <v>40460</v>
      </c>
      <c r="B13806" s="33" t="s">
        <v>40461</v>
      </c>
      <c r="C13806" s="33" t="s">
        <v>11</v>
      </c>
      <c r="D13806" s="33" t="s">
        <v>40462</v>
      </c>
      <c r="E13806" s="34" t="n">
        <v>1</v>
      </c>
      <c r="F13806" s="34" t="n">
        <v>30</v>
      </c>
    </row>
    <row r="13807" customFormat="false" ht="15" hidden="false" customHeight="false" outlineLevel="0" collapsed="false">
      <c r="A13807" s="33" t="s">
        <v>40463</v>
      </c>
      <c r="B13807" s="33" t="s">
        <v>40464</v>
      </c>
      <c r="C13807" s="33" t="s">
        <v>11</v>
      </c>
      <c r="D13807" s="33" t="s">
        <v>40465</v>
      </c>
      <c r="E13807" s="34" t="n">
        <v>1</v>
      </c>
      <c r="F13807" s="34" t="n">
        <v>30</v>
      </c>
    </row>
    <row r="13808" customFormat="false" ht="15" hidden="false" customHeight="false" outlineLevel="0" collapsed="false">
      <c r="A13808" s="33" t="s">
        <v>40466</v>
      </c>
      <c r="B13808" s="33" t="s">
        <v>40467</v>
      </c>
      <c r="C13808" s="33" t="s">
        <v>11</v>
      </c>
      <c r="D13808" s="33" t="s">
        <v>40468</v>
      </c>
      <c r="E13808" s="34" t="n">
        <v>1</v>
      </c>
      <c r="F13808" s="34" t="n">
        <v>60</v>
      </c>
    </row>
    <row r="13809" customFormat="false" ht="15" hidden="false" customHeight="false" outlineLevel="0" collapsed="false">
      <c r="A13809" s="33" t="s">
        <v>40469</v>
      </c>
      <c r="B13809" s="33" t="s">
        <v>40470</v>
      </c>
      <c r="C13809" s="33" t="s">
        <v>11</v>
      </c>
      <c r="D13809" s="33" t="s">
        <v>40471</v>
      </c>
      <c r="E13809" s="34" t="n">
        <v>1</v>
      </c>
      <c r="F13809" s="34" t="n">
        <v>60</v>
      </c>
    </row>
    <row r="13810" customFormat="false" ht="15" hidden="false" customHeight="false" outlineLevel="0" collapsed="false">
      <c r="A13810" s="33" t="s">
        <v>40472</v>
      </c>
      <c r="B13810" s="33" t="s">
        <v>40473</v>
      </c>
      <c r="C13810" s="33" t="s">
        <v>11</v>
      </c>
      <c r="D13810" s="33" t="s">
        <v>40474</v>
      </c>
      <c r="E13810" s="34" t="n">
        <v>1</v>
      </c>
      <c r="F13810" s="34" t="n">
        <v>30</v>
      </c>
    </row>
    <row r="13811" customFormat="false" ht="15" hidden="false" customHeight="false" outlineLevel="0" collapsed="false">
      <c r="A13811" s="33" t="s">
        <v>40475</v>
      </c>
      <c r="B13811" s="33" t="s">
        <v>40476</v>
      </c>
      <c r="C13811" s="33" t="s">
        <v>11</v>
      </c>
      <c r="D13811" s="33" t="s">
        <v>40477</v>
      </c>
      <c r="E13811" s="34" t="n">
        <v>1</v>
      </c>
      <c r="F13811" s="34" t="n">
        <v>10</v>
      </c>
    </row>
    <row r="13812" customFormat="false" ht="15" hidden="false" customHeight="false" outlineLevel="0" collapsed="false">
      <c r="A13812" s="33" t="s">
        <v>40478</v>
      </c>
      <c r="B13812" s="33" t="s">
        <v>40479</v>
      </c>
      <c r="C13812" s="33" t="s">
        <v>11</v>
      </c>
      <c r="D13812" s="33" t="s">
        <v>40480</v>
      </c>
      <c r="E13812" s="34" t="n">
        <v>1</v>
      </c>
      <c r="F13812" s="34" t="n">
        <v>25</v>
      </c>
    </row>
    <row r="13813" customFormat="false" ht="15" hidden="false" customHeight="false" outlineLevel="0" collapsed="false">
      <c r="A13813" s="33" t="s">
        <v>40481</v>
      </c>
      <c r="B13813" s="33" t="s">
        <v>40482</v>
      </c>
      <c r="C13813" s="33" t="s">
        <v>11</v>
      </c>
      <c r="D13813" s="33" t="s">
        <v>40483</v>
      </c>
    </row>
    <row r="13814" customFormat="false" ht="15" hidden="false" customHeight="false" outlineLevel="0" collapsed="false">
      <c r="A13814" s="33" t="s">
        <v>40484</v>
      </c>
      <c r="B13814" s="33" t="s">
        <v>40485</v>
      </c>
      <c r="C13814" s="33" t="s">
        <v>11</v>
      </c>
      <c r="D13814" s="33" t="s">
        <v>40486</v>
      </c>
      <c r="E13814" s="34" t="n">
        <v>1</v>
      </c>
      <c r="F13814" s="34" t="n">
        <v>25</v>
      </c>
    </row>
    <row r="13815" customFormat="false" ht="15" hidden="false" customHeight="false" outlineLevel="0" collapsed="false">
      <c r="A13815" s="33" t="s">
        <v>40487</v>
      </c>
      <c r="B13815" s="33" t="s">
        <v>40488</v>
      </c>
      <c r="C13815" s="33" t="s">
        <v>18</v>
      </c>
      <c r="D13815" s="33" t="s">
        <v>40489</v>
      </c>
      <c r="E13815" s="34" t="n">
        <v>1</v>
      </c>
      <c r="F13815" s="34" t="n">
        <v>16</v>
      </c>
    </row>
    <row r="13816" customFormat="false" ht="15" hidden="false" customHeight="false" outlineLevel="0" collapsed="false">
      <c r="A13816" s="33" t="s">
        <v>40490</v>
      </c>
      <c r="B13816" s="33" t="s">
        <v>40491</v>
      </c>
      <c r="C13816" s="33" t="s">
        <v>11</v>
      </c>
      <c r="D13816" s="33" t="s">
        <v>40492</v>
      </c>
    </row>
    <row r="13817" customFormat="false" ht="15" hidden="false" customHeight="false" outlineLevel="0" collapsed="false">
      <c r="A13817" s="33" t="s">
        <v>40493</v>
      </c>
      <c r="B13817" s="33" t="s">
        <v>40494</v>
      </c>
      <c r="C13817" s="33" t="s">
        <v>11</v>
      </c>
      <c r="D13817" s="33" t="s">
        <v>40495</v>
      </c>
      <c r="E13817" s="34" t="n">
        <v>1</v>
      </c>
      <c r="F13817" s="34" t="n">
        <v>100</v>
      </c>
    </row>
    <row r="13818" customFormat="false" ht="15" hidden="false" customHeight="false" outlineLevel="0" collapsed="false">
      <c r="A13818" s="33" t="s">
        <v>40496</v>
      </c>
      <c r="B13818" s="33" t="s">
        <v>40497</v>
      </c>
      <c r="C13818" s="33" t="s">
        <v>11</v>
      </c>
      <c r="D13818" s="33" t="s">
        <v>40498</v>
      </c>
      <c r="E13818" s="34" t="n">
        <v>1</v>
      </c>
      <c r="F13818" s="34" t="n">
        <v>120</v>
      </c>
    </row>
    <row r="13819" customFormat="false" ht="15" hidden="false" customHeight="false" outlineLevel="0" collapsed="false">
      <c r="A13819" s="33" t="s">
        <v>40499</v>
      </c>
      <c r="B13819" s="33" t="s">
        <v>40500</v>
      </c>
      <c r="C13819" s="33" t="s">
        <v>11</v>
      </c>
      <c r="D13819" s="33" t="s">
        <v>40501</v>
      </c>
      <c r="E13819" s="34" t="n">
        <v>1</v>
      </c>
      <c r="F13819" s="34" t="n">
        <v>120</v>
      </c>
    </row>
    <row r="13820" customFormat="false" ht="15" hidden="false" customHeight="false" outlineLevel="0" collapsed="false">
      <c r="A13820" s="33" t="s">
        <v>40502</v>
      </c>
      <c r="B13820" s="33" t="s">
        <v>40503</v>
      </c>
      <c r="C13820" s="33" t="s">
        <v>11</v>
      </c>
      <c r="D13820" s="33" t="s">
        <v>40504</v>
      </c>
      <c r="E13820" s="34" t="n">
        <v>1</v>
      </c>
      <c r="F13820" s="34" t="n">
        <v>30</v>
      </c>
    </row>
    <row r="13821" customFormat="false" ht="15" hidden="false" customHeight="false" outlineLevel="0" collapsed="false">
      <c r="A13821" s="33" t="s">
        <v>40505</v>
      </c>
      <c r="B13821" s="33" t="s">
        <v>40506</v>
      </c>
      <c r="C13821" s="33" t="s">
        <v>11</v>
      </c>
      <c r="D13821" s="33" t="s">
        <v>40507</v>
      </c>
      <c r="E13821" s="34" t="n">
        <v>1</v>
      </c>
      <c r="F13821" s="34" t="n">
        <v>100</v>
      </c>
    </row>
    <row r="13822" customFormat="false" ht="15" hidden="false" customHeight="false" outlineLevel="0" collapsed="false">
      <c r="A13822" s="33" t="s">
        <v>40508</v>
      </c>
      <c r="B13822" s="33" t="s">
        <v>40509</v>
      </c>
      <c r="C13822" s="33" t="s">
        <v>11</v>
      </c>
      <c r="D13822" s="33" t="s">
        <v>40510</v>
      </c>
      <c r="E13822" s="34" t="n">
        <v>1</v>
      </c>
      <c r="F13822" s="34" t="n">
        <v>100</v>
      </c>
    </row>
    <row r="13823" customFormat="false" ht="15" hidden="false" customHeight="false" outlineLevel="0" collapsed="false">
      <c r="A13823" s="33" t="s">
        <v>40511</v>
      </c>
      <c r="B13823" s="33" t="s">
        <v>40512</v>
      </c>
      <c r="C13823" s="33" t="s">
        <v>11</v>
      </c>
      <c r="D13823" s="33" t="s">
        <v>40513</v>
      </c>
      <c r="E13823" s="34" t="n">
        <v>1</v>
      </c>
      <c r="F13823" s="34" t="n">
        <v>20</v>
      </c>
    </row>
    <row r="13824" customFormat="false" ht="15" hidden="false" customHeight="false" outlineLevel="0" collapsed="false">
      <c r="A13824" s="33" t="s">
        <v>40514</v>
      </c>
      <c r="B13824" s="33" t="s">
        <v>40515</v>
      </c>
      <c r="C13824" s="33" t="s">
        <v>11</v>
      </c>
      <c r="D13824" s="33" t="s">
        <v>40516</v>
      </c>
      <c r="E13824" s="34" t="n">
        <v>1</v>
      </c>
      <c r="F13824" s="34" t="n">
        <v>20</v>
      </c>
    </row>
    <row r="13825" customFormat="false" ht="15" hidden="false" customHeight="false" outlineLevel="0" collapsed="false">
      <c r="A13825" s="33" t="s">
        <v>40517</v>
      </c>
      <c r="B13825" s="33" t="s">
        <v>40518</v>
      </c>
      <c r="C13825" s="33" t="s">
        <v>11</v>
      </c>
      <c r="D13825" s="33" t="s">
        <v>40519</v>
      </c>
      <c r="E13825" s="34" t="n">
        <v>1</v>
      </c>
      <c r="F13825" s="34" t="n">
        <v>20</v>
      </c>
    </row>
    <row r="13826" customFormat="false" ht="15" hidden="false" customHeight="false" outlineLevel="0" collapsed="false">
      <c r="A13826" s="33" t="s">
        <v>40520</v>
      </c>
      <c r="B13826" s="33" t="s">
        <v>40521</v>
      </c>
      <c r="C13826" s="33" t="s">
        <v>11</v>
      </c>
      <c r="D13826" s="33" t="s">
        <v>40522</v>
      </c>
      <c r="E13826" s="34" t="n">
        <v>1</v>
      </c>
      <c r="F13826" s="34" t="n">
        <v>20</v>
      </c>
    </row>
    <row r="13827" customFormat="false" ht="15" hidden="false" customHeight="false" outlineLevel="0" collapsed="false">
      <c r="A13827" s="33" t="s">
        <v>40523</v>
      </c>
      <c r="B13827" s="33" t="s">
        <v>40524</v>
      </c>
      <c r="C13827" s="33" t="s">
        <v>11</v>
      </c>
      <c r="D13827" s="33" t="s">
        <v>40525</v>
      </c>
    </row>
    <row r="13828" customFormat="false" ht="15" hidden="false" customHeight="false" outlineLevel="0" collapsed="false">
      <c r="A13828" s="33" t="s">
        <v>40526</v>
      </c>
      <c r="B13828" s="33" t="s">
        <v>40527</v>
      </c>
      <c r="C13828" s="33" t="s">
        <v>11</v>
      </c>
      <c r="D13828" s="33" t="s">
        <v>40528</v>
      </c>
      <c r="E13828" s="34" t="n">
        <v>1</v>
      </c>
      <c r="F13828" s="34" t="n">
        <v>12</v>
      </c>
    </row>
    <row r="13829" customFormat="false" ht="15" hidden="false" customHeight="false" outlineLevel="0" collapsed="false">
      <c r="A13829" s="33" t="s">
        <v>40529</v>
      </c>
      <c r="B13829" s="33" t="s">
        <v>40530</v>
      </c>
      <c r="C13829" s="33" t="s">
        <v>11</v>
      </c>
      <c r="D13829" s="33" t="s">
        <v>40531</v>
      </c>
      <c r="E13829" s="34" t="n">
        <v>1</v>
      </c>
      <c r="F13829" s="34" t="n">
        <v>24</v>
      </c>
    </row>
    <row r="13830" customFormat="false" ht="15" hidden="false" customHeight="false" outlineLevel="0" collapsed="false">
      <c r="A13830" s="33" t="s">
        <v>40532</v>
      </c>
      <c r="B13830" s="33" t="s">
        <v>40533</v>
      </c>
      <c r="C13830" s="33" t="s">
        <v>11</v>
      </c>
      <c r="D13830" s="33" t="s">
        <v>40534</v>
      </c>
    </row>
    <row r="13831" customFormat="false" ht="15" hidden="false" customHeight="false" outlineLevel="0" collapsed="false">
      <c r="A13831" s="33" t="s">
        <v>40535</v>
      </c>
      <c r="B13831" s="33" t="s">
        <v>40536</v>
      </c>
      <c r="C13831" s="33" t="s">
        <v>11</v>
      </c>
      <c r="D13831" s="33" t="s">
        <v>40537</v>
      </c>
    </row>
    <row r="13832" customFormat="false" ht="15" hidden="false" customHeight="false" outlineLevel="0" collapsed="false">
      <c r="A13832" s="33" t="s">
        <v>40538</v>
      </c>
      <c r="B13832" s="33" t="s">
        <v>40539</v>
      </c>
      <c r="C13832" s="33" t="s">
        <v>11</v>
      </c>
      <c r="D13832" s="33" t="s">
        <v>40540</v>
      </c>
      <c r="E13832" s="34" t="n">
        <v>1</v>
      </c>
      <c r="F13832" s="34" t="n">
        <v>40</v>
      </c>
    </row>
    <row r="13833" customFormat="false" ht="15" hidden="false" customHeight="false" outlineLevel="0" collapsed="false">
      <c r="A13833" s="33" t="s">
        <v>40541</v>
      </c>
      <c r="B13833" s="33" t="s">
        <v>40542</v>
      </c>
      <c r="C13833" s="33" t="s">
        <v>11</v>
      </c>
      <c r="D13833" s="33" t="s">
        <v>40543</v>
      </c>
      <c r="E13833" s="34" t="n">
        <v>1</v>
      </c>
      <c r="F13833" s="34" t="n">
        <v>50</v>
      </c>
    </row>
    <row r="13834" customFormat="false" ht="15" hidden="false" customHeight="false" outlineLevel="0" collapsed="false">
      <c r="A13834" s="33" t="s">
        <v>40544</v>
      </c>
      <c r="B13834" s="33" t="s">
        <v>40545</v>
      </c>
      <c r="C13834" s="33" t="s">
        <v>11</v>
      </c>
      <c r="D13834" s="33" t="s">
        <v>40546</v>
      </c>
    </row>
    <row r="13835" customFormat="false" ht="15" hidden="false" customHeight="false" outlineLevel="0" collapsed="false">
      <c r="A13835" s="33" t="s">
        <v>40547</v>
      </c>
      <c r="B13835" s="33" t="s">
        <v>40548</v>
      </c>
      <c r="C13835" s="33" t="s">
        <v>18</v>
      </c>
      <c r="D13835" s="33" t="s">
        <v>40549</v>
      </c>
    </row>
    <row r="13836" customFormat="false" ht="15" hidden="false" customHeight="false" outlineLevel="0" collapsed="false">
      <c r="A13836" s="33" t="s">
        <v>40550</v>
      </c>
      <c r="B13836" s="33" t="s">
        <v>40551</v>
      </c>
      <c r="C13836" s="33" t="s">
        <v>11</v>
      </c>
      <c r="D13836" s="33" t="s">
        <v>40552</v>
      </c>
      <c r="E13836" s="34" t="n">
        <v>1</v>
      </c>
      <c r="F13836" s="34" t="n">
        <v>6</v>
      </c>
    </row>
    <row r="13837" customFormat="false" ht="15" hidden="false" customHeight="false" outlineLevel="0" collapsed="false">
      <c r="A13837" s="33" t="s">
        <v>40553</v>
      </c>
      <c r="B13837" s="33" t="s">
        <v>40554</v>
      </c>
      <c r="C13837" s="33" t="s">
        <v>11</v>
      </c>
      <c r="D13837" s="33" t="s">
        <v>40555</v>
      </c>
      <c r="E13837" s="34" t="n">
        <v>1</v>
      </c>
      <c r="F13837" s="34" t="n">
        <v>12</v>
      </c>
    </row>
    <row r="13838" customFormat="false" ht="15" hidden="false" customHeight="false" outlineLevel="0" collapsed="false">
      <c r="A13838" s="33" t="s">
        <v>40556</v>
      </c>
      <c r="B13838" s="33" t="s">
        <v>40557</v>
      </c>
      <c r="C13838" s="33" t="s">
        <v>11</v>
      </c>
      <c r="D13838" s="33" t="s">
        <v>40558</v>
      </c>
    </row>
    <row r="13839" customFormat="false" ht="15" hidden="false" customHeight="false" outlineLevel="0" collapsed="false">
      <c r="A13839" s="33" t="s">
        <v>40559</v>
      </c>
      <c r="B13839" s="33" t="s">
        <v>40560</v>
      </c>
      <c r="C13839" s="33" t="s">
        <v>11</v>
      </c>
      <c r="D13839" s="33" t="s">
        <v>40561</v>
      </c>
    </row>
    <row r="13840" customFormat="false" ht="15" hidden="false" customHeight="false" outlineLevel="0" collapsed="false">
      <c r="A13840" s="33" t="s">
        <v>40562</v>
      </c>
      <c r="B13840" s="33" t="s">
        <v>40563</v>
      </c>
      <c r="C13840" s="33" t="s">
        <v>11</v>
      </c>
      <c r="D13840" s="33" t="s">
        <v>40564</v>
      </c>
    </row>
    <row r="13841" customFormat="false" ht="15" hidden="false" customHeight="false" outlineLevel="0" collapsed="false">
      <c r="A13841" s="33" t="s">
        <v>40565</v>
      </c>
      <c r="B13841" s="33" t="s">
        <v>40566</v>
      </c>
      <c r="C13841" s="33" t="s">
        <v>11</v>
      </c>
      <c r="D13841" s="33" t="s">
        <v>40567</v>
      </c>
    </row>
    <row r="13842" customFormat="false" ht="15" hidden="false" customHeight="false" outlineLevel="0" collapsed="false">
      <c r="A13842" s="33" t="s">
        <v>40568</v>
      </c>
      <c r="B13842" s="33" t="s">
        <v>40569</v>
      </c>
      <c r="C13842" s="33" t="s">
        <v>11</v>
      </c>
      <c r="D13842" s="33" t="s">
        <v>40570</v>
      </c>
    </row>
    <row r="13843" customFormat="false" ht="15" hidden="false" customHeight="false" outlineLevel="0" collapsed="false">
      <c r="A13843" s="33" t="s">
        <v>40571</v>
      </c>
      <c r="B13843" s="33" t="s">
        <v>40572</v>
      </c>
      <c r="C13843" s="33" t="s">
        <v>11</v>
      </c>
      <c r="D13843" s="33" t="s">
        <v>40573</v>
      </c>
    </row>
    <row r="13844" customFormat="false" ht="15" hidden="false" customHeight="false" outlineLevel="0" collapsed="false">
      <c r="A13844" s="33" t="s">
        <v>40574</v>
      </c>
      <c r="B13844" s="33" t="s">
        <v>40575</v>
      </c>
      <c r="C13844" s="33" t="s">
        <v>11</v>
      </c>
      <c r="D13844" s="33" t="s">
        <v>40576</v>
      </c>
    </row>
    <row r="13845" customFormat="false" ht="15" hidden="false" customHeight="false" outlineLevel="0" collapsed="false">
      <c r="A13845" s="33" t="s">
        <v>40577</v>
      </c>
      <c r="B13845" s="33" t="s">
        <v>40578</v>
      </c>
      <c r="C13845" s="33" t="s">
        <v>11</v>
      </c>
      <c r="D13845" s="33" t="s">
        <v>40579</v>
      </c>
    </row>
    <row r="13846" customFormat="false" ht="15" hidden="false" customHeight="false" outlineLevel="0" collapsed="false">
      <c r="A13846" s="33" t="s">
        <v>40580</v>
      </c>
      <c r="B13846" s="33" t="s">
        <v>40581</v>
      </c>
      <c r="C13846" s="33" t="s">
        <v>11</v>
      </c>
      <c r="D13846" s="33" t="s">
        <v>40582</v>
      </c>
    </row>
    <row r="13847" customFormat="false" ht="15" hidden="false" customHeight="false" outlineLevel="0" collapsed="false">
      <c r="A13847" s="33" t="s">
        <v>40583</v>
      </c>
      <c r="B13847" s="33" t="s">
        <v>40584</v>
      </c>
      <c r="C13847" s="33" t="s">
        <v>11</v>
      </c>
      <c r="D13847" s="33" t="s">
        <v>40585</v>
      </c>
    </row>
    <row r="13848" customFormat="false" ht="15" hidden="false" customHeight="false" outlineLevel="0" collapsed="false">
      <c r="A13848" s="33" t="s">
        <v>40586</v>
      </c>
      <c r="B13848" s="33" t="s">
        <v>40587</v>
      </c>
      <c r="C13848" s="33" t="s">
        <v>11</v>
      </c>
      <c r="D13848" s="33" t="s">
        <v>40588</v>
      </c>
    </row>
    <row r="13849" customFormat="false" ht="15" hidden="false" customHeight="false" outlineLevel="0" collapsed="false">
      <c r="A13849" s="33" t="s">
        <v>40589</v>
      </c>
      <c r="B13849" s="33" t="s">
        <v>40590</v>
      </c>
      <c r="C13849" s="33" t="s">
        <v>11</v>
      </c>
      <c r="D13849" s="33" t="s">
        <v>40591</v>
      </c>
    </row>
    <row r="13850" customFormat="false" ht="15" hidden="false" customHeight="false" outlineLevel="0" collapsed="false">
      <c r="A13850" s="33" t="s">
        <v>40592</v>
      </c>
      <c r="B13850" s="33" t="s">
        <v>40593</v>
      </c>
      <c r="C13850" s="33" t="s">
        <v>11</v>
      </c>
      <c r="D13850" s="33" t="s">
        <v>40594</v>
      </c>
    </row>
    <row r="13851" customFormat="false" ht="15" hidden="false" customHeight="false" outlineLevel="0" collapsed="false">
      <c r="A13851" s="33" t="s">
        <v>40595</v>
      </c>
      <c r="B13851" s="33" t="s">
        <v>40596</v>
      </c>
      <c r="C13851" s="33" t="s">
        <v>11</v>
      </c>
      <c r="D13851" s="33" t="s">
        <v>40597</v>
      </c>
    </row>
    <row r="13852" customFormat="false" ht="15" hidden="false" customHeight="false" outlineLevel="0" collapsed="false">
      <c r="A13852" s="33" t="s">
        <v>40598</v>
      </c>
      <c r="B13852" s="33" t="s">
        <v>40599</v>
      </c>
      <c r="C13852" s="33" t="s">
        <v>11</v>
      </c>
      <c r="D13852" s="33" t="s">
        <v>40600</v>
      </c>
    </row>
    <row r="13853" customFormat="false" ht="15" hidden="false" customHeight="false" outlineLevel="0" collapsed="false">
      <c r="A13853" s="33" t="s">
        <v>40601</v>
      </c>
      <c r="B13853" s="33" t="s">
        <v>40602</v>
      </c>
      <c r="C13853" s="33" t="s">
        <v>11</v>
      </c>
      <c r="D13853" s="33" t="s">
        <v>40603</v>
      </c>
    </row>
    <row r="13854" customFormat="false" ht="15" hidden="false" customHeight="false" outlineLevel="0" collapsed="false">
      <c r="A13854" s="33" t="s">
        <v>40604</v>
      </c>
      <c r="B13854" s="33" t="s">
        <v>40605</v>
      </c>
      <c r="C13854" s="33" t="s">
        <v>11</v>
      </c>
      <c r="D13854" s="33" t="s">
        <v>40606</v>
      </c>
    </row>
    <row r="13855" customFormat="false" ht="15" hidden="false" customHeight="false" outlineLevel="0" collapsed="false">
      <c r="A13855" s="33" t="s">
        <v>40607</v>
      </c>
      <c r="B13855" s="33" t="s">
        <v>40608</v>
      </c>
      <c r="C13855" s="33" t="s">
        <v>11</v>
      </c>
      <c r="D13855" s="33" t="s">
        <v>40609</v>
      </c>
    </row>
    <row r="13856" customFormat="false" ht="15" hidden="false" customHeight="false" outlineLevel="0" collapsed="false">
      <c r="A13856" s="33" t="s">
        <v>40610</v>
      </c>
      <c r="B13856" s="33" t="s">
        <v>40611</v>
      </c>
      <c r="C13856" s="33" t="s">
        <v>11</v>
      </c>
      <c r="D13856" s="33" t="s">
        <v>40612</v>
      </c>
    </row>
    <row r="13857" customFormat="false" ht="15" hidden="false" customHeight="false" outlineLevel="0" collapsed="false">
      <c r="A13857" s="33" t="s">
        <v>40613</v>
      </c>
      <c r="B13857" s="33" t="s">
        <v>40614</v>
      </c>
      <c r="C13857" s="33" t="s">
        <v>11</v>
      </c>
      <c r="D13857" s="33" t="s">
        <v>40615</v>
      </c>
    </row>
    <row r="13858" customFormat="false" ht="15" hidden="false" customHeight="false" outlineLevel="0" collapsed="false">
      <c r="A13858" s="33" t="s">
        <v>40616</v>
      </c>
      <c r="B13858" s="33" t="s">
        <v>40617</v>
      </c>
      <c r="C13858" s="33" t="s">
        <v>11</v>
      </c>
      <c r="D13858" s="33" t="s">
        <v>40618</v>
      </c>
    </row>
    <row r="13859" customFormat="false" ht="15" hidden="false" customHeight="false" outlineLevel="0" collapsed="false">
      <c r="A13859" s="33" t="s">
        <v>40619</v>
      </c>
      <c r="B13859" s="33" t="s">
        <v>40620</v>
      </c>
      <c r="C13859" s="33" t="s">
        <v>11</v>
      </c>
      <c r="D13859" s="33" t="s">
        <v>40621</v>
      </c>
    </row>
    <row r="13860" customFormat="false" ht="15" hidden="false" customHeight="false" outlineLevel="0" collapsed="false">
      <c r="A13860" s="33" t="s">
        <v>40622</v>
      </c>
      <c r="B13860" s="33" t="s">
        <v>40623</v>
      </c>
      <c r="C13860" s="33" t="s">
        <v>11</v>
      </c>
      <c r="D13860" s="33" t="s">
        <v>40624</v>
      </c>
    </row>
    <row r="13861" customFormat="false" ht="15" hidden="false" customHeight="false" outlineLevel="0" collapsed="false">
      <c r="A13861" s="33" t="s">
        <v>40625</v>
      </c>
      <c r="B13861" s="33" t="s">
        <v>40626</v>
      </c>
      <c r="C13861" s="33" t="s">
        <v>11</v>
      </c>
      <c r="D13861" s="33" t="s">
        <v>40627</v>
      </c>
    </row>
    <row r="13862" customFormat="false" ht="15" hidden="false" customHeight="false" outlineLevel="0" collapsed="false">
      <c r="A13862" s="33" t="s">
        <v>40628</v>
      </c>
      <c r="B13862" s="33" t="s">
        <v>40629</v>
      </c>
      <c r="C13862" s="33" t="s">
        <v>11</v>
      </c>
      <c r="D13862" s="33" t="s">
        <v>40630</v>
      </c>
    </row>
    <row r="13863" customFormat="false" ht="15" hidden="false" customHeight="false" outlineLevel="0" collapsed="false">
      <c r="A13863" s="33" t="s">
        <v>40631</v>
      </c>
      <c r="B13863" s="33" t="s">
        <v>40632</v>
      </c>
      <c r="C13863" s="33" t="s">
        <v>11</v>
      </c>
      <c r="D13863" s="33" t="s">
        <v>40633</v>
      </c>
    </row>
    <row r="13864" customFormat="false" ht="15" hidden="false" customHeight="false" outlineLevel="0" collapsed="false">
      <c r="A13864" s="33" t="s">
        <v>40634</v>
      </c>
      <c r="B13864" s="33" t="s">
        <v>40635</v>
      </c>
      <c r="C13864" s="33" t="s">
        <v>11</v>
      </c>
      <c r="D13864" s="33" t="s">
        <v>40636</v>
      </c>
    </row>
    <row r="13865" customFormat="false" ht="15" hidden="false" customHeight="false" outlineLevel="0" collapsed="false">
      <c r="A13865" s="33" t="s">
        <v>40637</v>
      </c>
      <c r="B13865" s="33" t="s">
        <v>40638</v>
      </c>
      <c r="C13865" s="33" t="s">
        <v>11</v>
      </c>
      <c r="D13865" s="33" t="s">
        <v>40639</v>
      </c>
    </row>
    <row r="13866" customFormat="false" ht="15" hidden="false" customHeight="false" outlineLevel="0" collapsed="false">
      <c r="A13866" s="33" t="s">
        <v>40640</v>
      </c>
      <c r="B13866" s="33" t="s">
        <v>40641</v>
      </c>
      <c r="C13866" s="33" t="s">
        <v>11</v>
      </c>
      <c r="D13866" s="33" t="s">
        <v>40642</v>
      </c>
    </row>
    <row r="13867" customFormat="false" ht="15" hidden="false" customHeight="false" outlineLevel="0" collapsed="false">
      <c r="A13867" s="33" t="s">
        <v>40643</v>
      </c>
      <c r="B13867" s="33" t="s">
        <v>40644</v>
      </c>
      <c r="C13867" s="33" t="s">
        <v>11</v>
      </c>
      <c r="D13867" s="33" t="s">
        <v>40645</v>
      </c>
    </row>
    <row r="13868" customFormat="false" ht="15" hidden="false" customHeight="false" outlineLevel="0" collapsed="false">
      <c r="A13868" s="33" t="s">
        <v>40646</v>
      </c>
      <c r="B13868" s="33" t="s">
        <v>40647</v>
      </c>
      <c r="C13868" s="33" t="s">
        <v>11</v>
      </c>
      <c r="D13868" s="33" t="s">
        <v>40648</v>
      </c>
    </row>
    <row r="13869" customFormat="false" ht="15" hidden="false" customHeight="false" outlineLevel="0" collapsed="false">
      <c r="A13869" s="33" t="s">
        <v>40649</v>
      </c>
      <c r="B13869" s="33" t="s">
        <v>40650</v>
      </c>
      <c r="C13869" s="33" t="s">
        <v>11</v>
      </c>
      <c r="D13869" s="33" t="s">
        <v>40651</v>
      </c>
    </row>
    <row r="13870" customFormat="false" ht="15" hidden="false" customHeight="false" outlineLevel="0" collapsed="false">
      <c r="A13870" s="33" t="s">
        <v>40652</v>
      </c>
      <c r="B13870" s="33" t="s">
        <v>40653</v>
      </c>
      <c r="C13870" s="33" t="s">
        <v>11</v>
      </c>
      <c r="D13870" s="33" t="s">
        <v>40654</v>
      </c>
    </row>
    <row r="13871" customFormat="false" ht="15" hidden="false" customHeight="false" outlineLevel="0" collapsed="false">
      <c r="A13871" s="33" t="s">
        <v>40655</v>
      </c>
      <c r="B13871" s="33" t="s">
        <v>40656</v>
      </c>
      <c r="C13871" s="33" t="s">
        <v>11</v>
      </c>
      <c r="D13871" s="33" t="s">
        <v>40657</v>
      </c>
    </row>
    <row r="13872" customFormat="false" ht="15" hidden="false" customHeight="false" outlineLevel="0" collapsed="false">
      <c r="A13872" s="33" t="s">
        <v>40658</v>
      </c>
      <c r="B13872" s="33" t="s">
        <v>40659</v>
      </c>
      <c r="C13872" s="33" t="s">
        <v>11</v>
      </c>
      <c r="D13872" s="33" t="s">
        <v>40660</v>
      </c>
    </row>
    <row r="13873" customFormat="false" ht="15" hidden="false" customHeight="false" outlineLevel="0" collapsed="false">
      <c r="A13873" s="33" t="s">
        <v>40661</v>
      </c>
      <c r="B13873" s="33" t="s">
        <v>40662</v>
      </c>
      <c r="C13873" s="33" t="s">
        <v>11</v>
      </c>
      <c r="D13873" s="33" t="s">
        <v>40663</v>
      </c>
    </row>
    <row r="13874" customFormat="false" ht="15" hidden="false" customHeight="false" outlineLevel="0" collapsed="false">
      <c r="A13874" s="33" t="s">
        <v>40664</v>
      </c>
      <c r="B13874" s="33" t="s">
        <v>40665</v>
      </c>
      <c r="C13874" s="33" t="s">
        <v>11</v>
      </c>
      <c r="D13874" s="33" t="s">
        <v>40666</v>
      </c>
    </row>
    <row r="13875" customFormat="false" ht="15" hidden="false" customHeight="false" outlineLevel="0" collapsed="false">
      <c r="A13875" s="33" t="s">
        <v>40667</v>
      </c>
      <c r="B13875" s="33" t="s">
        <v>40668</v>
      </c>
      <c r="C13875" s="33" t="s">
        <v>11</v>
      </c>
      <c r="D13875" s="33" t="s">
        <v>40669</v>
      </c>
    </row>
    <row r="13876" customFormat="false" ht="15" hidden="false" customHeight="false" outlineLevel="0" collapsed="false">
      <c r="A13876" s="33" t="s">
        <v>40670</v>
      </c>
      <c r="B13876" s="33" t="s">
        <v>40671</v>
      </c>
      <c r="C13876" s="33" t="s">
        <v>11</v>
      </c>
      <c r="D13876" s="33" t="s">
        <v>40672</v>
      </c>
    </row>
    <row r="13877" customFormat="false" ht="15" hidden="false" customHeight="false" outlineLevel="0" collapsed="false">
      <c r="A13877" s="33" t="s">
        <v>40673</v>
      </c>
      <c r="B13877" s="33" t="s">
        <v>40674</v>
      </c>
      <c r="C13877" s="33" t="s">
        <v>11</v>
      </c>
      <c r="D13877" s="33" t="s">
        <v>40675</v>
      </c>
    </row>
    <row r="13878" customFormat="false" ht="15" hidden="false" customHeight="false" outlineLevel="0" collapsed="false">
      <c r="A13878" s="33" t="s">
        <v>40676</v>
      </c>
      <c r="B13878" s="33" t="s">
        <v>40677</v>
      </c>
      <c r="C13878" s="33" t="s">
        <v>11</v>
      </c>
      <c r="D13878" s="33" t="s">
        <v>40678</v>
      </c>
    </row>
    <row r="13879" customFormat="false" ht="15" hidden="false" customHeight="false" outlineLevel="0" collapsed="false">
      <c r="A13879" s="33" t="s">
        <v>40679</v>
      </c>
      <c r="B13879" s="33" t="s">
        <v>40680</v>
      </c>
      <c r="C13879" s="33" t="s">
        <v>11</v>
      </c>
      <c r="D13879" s="33" t="s">
        <v>40681</v>
      </c>
    </row>
    <row r="13880" customFormat="false" ht="15" hidden="false" customHeight="false" outlineLevel="0" collapsed="false">
      <c r="A13880" s="33" t="s">
        <v>40682</v>
      </c>
      <c r="B13880" s="33" t="s">
        <v>40683</v>
      </c>
      <c r="C13880" s="33" t="s">
        <v>11</v>
      </c>
      <c r="D13880" s="33" t="s">
        <v>40684</v>
      </c>
    </row>
    <row r="13881" customFormat="false" ht="15" hidden="false" customHeight="false" outlineLevel="0" collapsed="false">
      <c r="A13881" s="33" t="s">
        <v>40685</v>
      </c>
      <c r="B13881" s="33" t="s">
        <v>40686</v>
      </c>
      <c r="C13881" s="33" t="s">
        <v>11</v>
      </c>
      <c r="D13881" s="33" t="s">
        <v>40687</v>
      </c>
    </row>
    <row r="13882" customFormat="false" ht="15" hidden="false" customHeight="false" outlineLevel="0" collapsed="false">
      <c r="A13882" s="33" t="s">
        <v>40688</v>
      </c>
      <c r="B13882" s="33" t="s">
        <v>40689</v>
      </c>
      <c r="C13882" s="33" t="s">
        <v>11</v>
      </c>
      <c r="D13882" s="33" t="s">
        <v>40690</v>
      </c>
    </row>
    <row r="13883" customFormat="false" ht="15" hidden="false" customHeight="false" outlineLevel="0" collapsed="false">
      <c r="A13883" s="33" t="s">
        <v>40691</v>
      </c>
      <c r="B13883" s="33" t="s">
        <v>40692</v>
      </c>
      <c r="C13883" s="33" t="s">
        <v>11</v>
      </c>
      <c r="D13883" s="33" t="s">
        <v>40693</v>
      </c>
    </row>
    <row r="13884" customFormat="false" ht="15" hidden="false" customHeight="false" outlineLevel="0" collapsed="false">
      <c r="A13884" s="33" t="s">
        <v>40694</v>
      </c>
      <c r="B13884" s="33" t="s">
        <v>40695</v>
      </c>
      <c r="C13884" s="33" t="s">
        <v>11</v>
      </c>
      <c r="D13884" s="33" t="s">
        <v>40696</v>
      </c>
    </row>
    <row r="13885" customFormat="false" ht="15" hidden="false" customHeight="false" outlineLevel="0" collapsed="false">
      <c r="A13885" s="33" t="s">
        <v>40697</v>
      </c>
      <c r="B13885" s="33" t="s">
        <v>40698</v>
      </c>
      <c r="C13885" s="33" t="s">
        <v>11</v>
      </c>
      <c r="D13885" s="33" t="s">
        <v>40699</v>
      </c>
    </row>
    <row r="13886" customFormat="false" ht="15" hidden="false" customHeight="false" outlineLevel="0" collapsed="false">
      <c r="A13886" s="33" t="s">
        <v>40700</v>
      </c>
      <c r="B13886" s="33" t="s">
        <v>40701</v>
      </c>
      <c r="C13886" s="33" t="s">
        <v>11</v>
      </c>
      <c r="D13886" s="33" t="s">
        <v>40702</v>
      </c>
    </row>
    <row r="13887" customFormat="false" ht="15" hidden="false" customHeight="false" outlineLevel="0" collapsed="false">
      <c r="A13887" s="33" t="s">
        <v>40703</v>
      </c>
      <c r="B13887" s="33" t="s">
        <v>40704</v>
      </c>
      <c r="C13887" s="33" t="s">
        <v>11</v>
      </c>
      <c r="D13887" s="33" t="s">
        <v>40705</v>
      </c>
    </row>
    <row r="13888" customFormat="false" ht="15" hidden="false" customHeight="false" outlineLevel="0" collapsed="false">
      <c r="A13888" s="33" t="s">
        <v>40706</v>
      </c>
      <c r="B13888" s="33" t="s">
        <v>40707</v>
      </c>
      <c r="C13888" s="33" t="s">
        <v>11</v>
      </c>
      <c r="D13888" s="33" t="s">
        <v>40708</v>
      </c>
    </row>
    <row r="13889" customFormat="false" ht="15" hidden="false" customHeight="false" outlineLevel="0" collapsed="false">
      <c r="A13889" s="33" t="s">
        <v>40709</v>
      </c>
      <c r="B13889" s="33" t="s">
        <v>40710</v>
      </c>
      <c r="C13889" s="33" t="s">
        <v>11</v>
      </c>
      <c r="D13889" s="33" t="s">
        <v>40711</v>
      </c>
    </row>
    <row r="13890" customFormat="false" ht="15" hidden="false" customHeight="false" outlineLevel="0" collapsed="false">
      <c r="A13890" s="33" t="s">
        <v>40712</v>
      </c>
      <c r="B13890" s="33" t="s">
        <v>40713</v>
      </c>
      <c r="C13890" s="33" t="s">
        <v>11</v>
      </c>
      <c r="D13890" s="33" t="s">
        <v>40714</v>
      </c>
    </row>
    <row r="13891" customFormat="false" ht="15" hidden="false" customHeight="false" outlineLevel="0" collapsed="false">
      <c r="A13891" s="33" t="s">
        <v>40715</v>
      </c>
      <c r="B13891" s="33" t="s">
        <v>40716</v>
      </c>
      <c r="C13891" s="33" t="s">
        <v>11</v>
      </c>
      <c r="D13891" s="33" t="s">
        <v>40717</v>
      </c>
    </row>
    <row r="13892" customFormat="false" ht="15" hidden="false" customHeight="false" outlineLevel="0" collapsed="false">
      <c r="A13892" s="33" t="s">
        <v>40718</v>
      </c>
      <c r="B13892" s="33" t="s">
        <v>40719</v>
      </c>
      <c r="C13892" s="33" t="s">
        <v>11</v>
      </c>
      <c r="D13892" s="33" t="s">
        <v>40720</v>
      </c>
    </row>
    <row r="13893" customFormat="false" ht="15" hidden="false" customHeight="false" outlineLevel="0" collapsed="false">
      <c r="A13893" s="33" t="s">
        <v>40721</v>
      </c>
      <c r="B13893" s="33" t="s">
        <v>40722</v>
      </c>
      <c r="C13893" s="33" t="s">
        <v>11</v>
      </c>
      <c r="D13893" s="33" t="s">
        <v>40723</v>
      </c>
    </row>
    <row r="13894" customFormat="false" ht="15" hidden="false" customHeight="false" outlineLevel="0" collapsed="false">
      <c r="A13894" s="33" t="s">
        <v>40724</v>
      </c>
      <c r="B13894" s="33" t="s">
        <v>40725</v>
      </c>
      <c r="C13894" s="33" t="s">
        <v>11</v>
      </c>
      <c r="D13894" s="33" t="s">
        <v>40726</v>
      </c>
    </row>
    <row r="13895" customFormat="false" ht="15" hidden="false" customHeight="false" outlineLevel="0" collapsed="false">
      <c r="A13895" s="33" t="s">
        <v>40727</v>
      </c>
      <c r="B13895" s="33" t="s">
        <v>40728</v>
      </c>
      <c r="C13895" s="33" t="s">
        <v>11</v>
      </c>
      <c r="D13895" s="33" t="s">
        <v>40729</v>
      </c>
    </row>
    <row r="13896" customFormat="false" ht="15" hidden="false" customHeight="false" outlineLevel="0" collapsed="false">
      <c r="A13896" s="33" t="s">
        <v>40730</v>
      </c>
      <c r="B13896" s="33" t="s">
        <v>40731</v>
      </c>
      <c r="C13896" s="33" t="s">
        <v>11</v>
      </c>
      <c r="D13896" s="33" t="s">
        <v>40732</v>
      </c>
    </row>
    <row r="13897" customFormat="false" ht="15" hidden="false" customHeight="false" outlineLevel="0" collapsed="false">
      <c r="A13897" s="33" t="s">
        <v>40733</v>
      </c>
      <c r="B13897" s="33" t="s">
        <v>40734</v>
      </c>
      <c r="C13897" s="33" t="s">
        <v>11</v>
      </c>
      <c r="D13897" s="33" t="s">
        <v>40735</v>
      </c>
    </row>
    <row r="13898" customFormat="false" ht="15" hidden="false" customHeight="false" outlineLevel="0" collapsed="false">
      <c r="A13898" s="33" t="s">
        <v>40736</v>
      </c>
      <c r="B13898" s="33" t="s">
        <v>40737</v>
      </c>
      <c r="C13898" s="33" t="s">
        <v>11</v>
      </c>
      <c r="D13898" s="33" t="s">
        <v>40738</v>
      </c>
    </row>
    <row r="13899" customFormat="false" ht="15" hidden="false" customHeight="false" outlineLevel="0" collapsed="false">
      <c r="A13899" s="33" t="s">
        <v>40739</v>
      </c>
      <c r="B13899" s="33" t="s">
        <v>40740</v>
      </c>
      <c r="C13899" s="33" t="s">
        <v>11</v>
      </c>
      <c r="D13899" s="33" t="s">
        <v>40741</v>
      </c>
    </row>
    <row r="13900" customFormat="false" ht="15" hidden="false" customHeight="false" outlineLevel="0" collapsed="false">
      <c r="A13900" s="33" t="s">
        <v>40742</v>
      </c>
      <c r="B13900" s="33" t="s">
        <v>40743</v>
      </c>
      <c r="C13900" s="33" t="s">
        <v>11</v>
      </c>
      <c r="D13900" s="33" t="s">
        <v>40744</v>
      </c>
    </row>
    <row r="13901" customFormat="false" ht="15" hidden="false" customHeight="false" outlineLevel="0" collapsed="false">
      <c r="A13901" s="33" t="s">
        <v>40745</v>
      </c>
      <c r="B13901" s="33" t="s">
        <v>40746</v>
      </c>
      <c r="C13901" s="33" t="s">
        <v>11</v>
      </c>
      <c r="D13901" s="33" t="s">
        <v>40747</v>
      </c>
    </row>
    <row r="13902" customFormat="false" ht="15" hidden="false" customHeight="false" outlineLevel="0" collapsed="false">
      <c r="A13902" s="33" t="s">
        <v>40748</v>
      </c>
      <c r="B13902" s="33" t="s">
        <v>40749</v>
      </c>
      <c r="C13902" s="33" t="s">
        <v>11</v>
      </c>
      <c r="D13902" s="33" t="s">
        <v>40750</v>
      </c>
    </row>
    <row r="13903" customFormat="false" ht="15" hidden="false" customHeight="false" outlineLevel="0" collapsed="false">
      <c r="A13903" s="33" t="s">
        <v>40751</v>
      </c>
      <c r="B13903" s="33" t="s">
        <v>40752</v>
      </c>
      <c r="C13903" s="33" t="s">
        <v>11</v>
      </c>
      <c r="D13903" s="33" t="s">
        <v>40753</v>
      </c>
    </row>
    <row r="13904" customFormat="false" ht="15" hidden="false" customHeight="false" outlineLevel="0" collapsed="false">
      <c r="A13904" s="33" t="s">
        <v>40754</v>
      </c>
      <c r="B13904" s="33" t="s">
        <v>40755</v>
      </c>
      <c r="C13904" s="33" t="s">
        <v>11</v>
      </c>
      <c r="D13904" s="33" t="s">
        <v>40756</v>
      </c>
    </row>
    <row r="13905" customFormat="false" ht="15" hidden="false" customHeight="false" outlineLevel="0" collapsed="false">
      <c r="A13905" s="33" t="s">
        <v>40757</v>
      </c>
      <c r="B13905" s="33" t="s">
        <v>40758</v>
      </c>
      <c r="C13905" s="33" t="s">
        <v>11</v>
      </c>
      <c r="D13905" s="33" t="s">
        <v>40759</v>
      </c>
    </row>
    <row r="13906" customFormat="false" ht="15" hidden="false" customHeight="false" outlineLevel="0" collapsed="false">
      <c r="A13906" s="33" t="s">
        <v>40760</v>
      </c>
      <c r="B13906" s="33" t="s">
        <v>40761</v>
      </c>
      <c r="C13906" s="33" t="s">
        <v>11</v>
      </c>
      <c r="D13906" s="33" t="s">
        <v>40762</v>
      </c>
    </row>
    <row r="13907" customFormat="false" ht="15" hidden="false" customHeight="false" outlineLevel="0" collapsed="false">
      <c r="A13907" s="33" t="s">
        <v>40763</v>
      </c>
      <c r="B13907" s="33" t="s">
        <v>40764</v>
      </c>
      <c r="C13907" s="33" t="s">
        <v>11</v>
      </c>
      <c r="D13907" s="33" t="s">
        <v>40765</v>
      </c>
    </row>
    <row r="13908" customFormat="false" ht="15" hidden="false" customHeight="false" outlineLevel="0" collapsed="false">
      <c r="A13908" s="33" t="s">
        <v>40766</v>
      </c>
      <c r="B13908" s="33" t="s">
        <v>40767</v>
      </c>
      <c r="C13908" s="33" t="s">
        <v>11</v>
      </c>
      <c r="D13908" s="33" t="s">
        <v>40768</v>
      </c>
    </row>
    <row r="13909" customFormat="false" ht="15" hidden="false" customHeight="false" outlineLevel="0" collapsed="false">
      <c r="A13909" s="33" t="s">
        <v>40769</v>
      </c>
      <c r="B13909" s="33" t="s">
        <v>40770</v>
      </c>
      <c r="C13909" s="33" t="s">
        <v>11</v>
      </c>
      <c r="D13909" s="33" t="s">
        <v>40771</v>
      </c>
    </row>
    <row r="13910" customFormat="false" ht="15" hidden="false" customHeight="false" outlineLevel="0" collapsed="false">
      <c r="A13910" s="33" t="s">
        <v>40772</v>
      </c>
      <c r="B13910" s="33" t="s">
        <v>40773</v>
      </c>
      <c r="C13910" s="33" t="s">
        <v>11</v>
      </c>
      <c r="D13910" s="33" t="s">
        <v>40774</v>
      </c>
    </row>
    <row r="13911" customFormat="false" ht="15" hidden="false" customHeight="false" outlineLevel="0" collapsed="false">
      <c r="A13911" s="33" t="s">
        <v>40775</v>
      </c>
      <c r="B13911" s="33" t="s">
        <v>40776</v>
      </c>
      <c r="C13911" s="33" t="s">
        <v>11</v>
      </c>
      <c r="D13911" s="33" t="s">
        <v>40777</v>
      </c>
    </row>
    <row r="13912" customFormat="false" ht="15" hidden="false" customHeight="false" outlineLevel="0" collapsed="false">
      <c r="A13912" s="33" t="s">
        <v>40778</v>
      </c>
      <c r="B13912" s="33" t="s">
        <v>40779</v>
      </c>
      <c r="C13912" s="33" t="s">
        <v>11</v>
      </c>
      <c r="D13912" s="33" t="s">
        <v>40780</v>
      </c>
    </row>
    <row r="13913" customFormat="false" ht="15" hidden="false" customHeight="false" outlineLevel="0" collapsed="false">
      <c r="A13913" s="33" t="s">
        <v>40781</v>
      </c>
      <c r="B13913" s="33" t="s">
        <v>40782</v>
      </c>
      <c r="C13913" s="33" t="s">
        <v>11</v>
      </c>
      <c r="D13913" s="33" t="s">
        <v>40783</v>
      </c>
    </row>
    <row r="13914" customFormat="false" ht="15" hidden="false" customHeight="false" outlineLevel="0" collapsed="false">
      <c r="A13914" s="33" t="s">
        <v>40784</v>
      </c>
      <c r="B13914" s="33" t="s">
        <v>40785</v>
      </c>
      <c r="C13914" s="33" t="s">
        <v>11</v>
      </c>
      <c r="D13914" s="33" t="s">
        <v>40786</v>
      </c>
    </row>
    <row r="13915" customFormat="false" ht="15" hidden="false" customHeight="false" outlineLevel="0" collapsed="false">
      <c r="A13915" s="33" t="s">
        <v>40787</v>
      </c>
      <c r="B13915" s="33" t="s">
        <v>40788</v>
      </c>
      <c r="C13915" s="33" t="s">
        <v>11</v>
      </c>
      <c r="D13915" s="33" t="s">
        <v>40789</v>
      </c>
    </row>
    <row r="13916" customFormat="false" ht="15" hidden="false" customHeight="false" outlineLevel="0" collapsed="false">
      <c r="A13916" s="33" t="s">
        <v>40790</v>
      </c>
      <c r="B13916" s="33" t="s">
        <v>40791</v>
      </c>
      <c r="C13916" s="33" t="s">
        <v>11</v>
      </c>
      <c r="D13916" s="33" t="s">
        <v>40792</v>
      </c>
    </row>
    <row r="13917" customFormat="false" ht="15" hidden="false" customHeight="false" outlineLevel="0" collapsed="false">
      <c r="A13917" s="33" t="s">
        <v>40793</v>
      </c>
      <c r="B13917" s="33" t="s">
        <v>40794</v>
      </c>
      <c r="C13917" s="33" t="s">
        <v>11</v>
      </c>
      <c r="D13917" s="33" t="s">
        <v>40795</v>
      </c>
    </row>
    <row r="13918" customFormat="false" ht="15" hidden="false" customHeight="false" outlineLevel="0" collapsed="false">
      <c r="A13918" s="33" t="s">
        <v>40796</v>
      </c>
      <c r="B13918" s="33" t="s">
        <v>40797</v>
      </c>
      <c r="C13918" s="33" t="s">
        <v>11</v>
      </c>
      <c r="D13918" s="33" t="s">
        <v>40798</v>
      </c>
    </row>
    <row r="13919" customFormat="false" ht="15" hidden="false" customHeight="false" outlineLevel="0" collapsed="false">
      <c r="A13919" s="33" t="s">
        <v>40799</v>
      </c>
      <c r="B13919" s="33" t="s">
        <v>40800</v>
      </c>
      <c r="C13919" s="33" t="s">
        <v>11</v>
      </c>
      <c r="D13919" s="33" t="s">
        <v>40801</v>
      </c>
    </row>
    <row r="13920" customFormat="false" ht="15" hidden="false" customHeight="false" outlineLevel="0" collapsed="false">
      <c r="A13920" s="33" t="s">
        <v>40802</v>
      </c>
      <c r="B13920" s="33" t="s">
        <v>40803</v>
      </c>
      <c r="C13920" s="33" t="s">
        <v>11</v>
      </c>
      <c r="D13920" s="33" t="s">
        <v>40804</v>
      </c>
    </row>
    <row r="13921" customFormat="false" ht="15" hidden="false" customHeight="false" outlineLevel="0" collapsed="false">
      <c r="A13921" s="33" t="s">
        <v>40805</v>
      </c>
      <c r="B13921" s="33" t="s">
        <v>40806</v>
      </c>
      <c r="C13921" s="33" t="s">
        <v>11</v>
      </c>
      <c r="D13921" s="33" t="s">
        <v>40807</v>
      </c>
    </row>
    <row r="13922" customFormat="false" ht="15" hidden="false" customHeight="false" outlineLevel="0" collapsed="false">
      <c r="A13922" s="33" t="s">
        <v>40808</v>
      </c>
      <c r="B13922" s="33" t="s">
        <v>40809</v>
      </c>
      <c r="C13922" s="33" t="s">
        <v>11</v>
      </c>
      <c r="D13922" s="33" t="s">
        <v>40810</v>
      </c>
    </row>
    <row r="13923" customFormat="false" ht="15" hidden="false" customHeight="false" outlineLevel="0" collapsed="false">
      <c r="A13923" s="33" t="s">
        <v>40811</v>
      </c>
      <c r="B13923" s="33" t="s">
        <v>40812</v>
      </c>
      <c r="C13923" s="33" t="s">
        <v>11</v>
      </c>
      <c r="D13923" s="33" t="s">
        <v>40813</v>
      </c>
    </row>
    <row r="13924" customFormat="false" ht="15" hidden="false" customHeight="false" outlineLevel="0" collapsed="false">
      <c r="A13924" s="33" t="s">
        <v>40814</v>
      </c>
      <c r="B13924" s="33" t="s">
        <v>40815</v>
      </c>
      <c r="C13924" s="33" t="s">
        <v>11</v>
      </c>
      <c r="D13924" s="33" t="s">
        <v>40816</v>
      </c>
    </row>
    <row r="13925" customFormat="false" ht="15" hidden="false" customHeight="false" outlineLevel="0" collapsed="false">
      <c r="A13925" s="33" t="s">
        <v>40817</v>
      </c>
      <c r="B13925" s="33" t="s">
        <v>40818</v>
      </c>
      <c r="C13925" s="33" t="s">
        <v>11</v>
      </c>
      <c r="D13925" s="33" t="s">
        <v>40819</v>
      </c>
    </row>
    <row r="13926" customFormat="false" ht="15" hidden="false" customHeight="false" outlineLevel="0" collapsed="false">
      <c r="A13926" s="33" t="s">
        <v>40820</v>
      </c>
      <c r="B13926" s="33" t="s">
        <v>40821</v>
      </c>
      <c r="C13926" s="33" t="s">
        <v>11</v>
      </c>
      <c r="D13926" s="33" t="s">
        <v>40822</v>
      </c>
    </row>
    <row r="13927" customFormat="false" ht="15" hidden="false" customHeight="false" outlineLevel="0" collapsed="false">
      <c r="A13927" s="33" t="s">
        <v>40823</v>
      </c>
      <c r="B13927" s="33" t="s">
        <v>40824</v>
      </c>
      <c r="C13927" s="33" t="s">
        <v>11</v>
      </c>
      <c r="D13927" s="33" t="s">
        <v>40825</v>
      </c>
    </row>
    <row r="13928" customFormat="false" ht="15" hidden="false" customHeight="false" outlineLevel="0" collapsed="false">
      <c r="A13928" s="33" t="s">
        <v>40826</v>
      </c>
      <c r="B13928" s="33" t="s">
        <v>40827</v>
      </c>
      <c r="C13928" s="33" t="s">
        <v>11</v>
      </c>
      <c r="D13928" s="33" t="s">
        <v>40828</v>
      </c>
    </row>
    <row r="13929" customFormat="false" ht="15" hidden="false" customHeight="false" outlineLevel="0" collapsed="false">
      <c r="A13929" s="33" t="s">
        <v>40829</v>
      </c>
      <c r="B13929" s="33" t="s">
        <v>40830</v>
      </c>
      <c r="C13929" s="33" t="s">
        <v>11</v>
      </c>
      <c r="D13929" s="33" t="s">
        <v>40831</v>
      </c>
    </row>
    <row r="13930" customFormat="false" ht="15" hidden="false" customHeight="false" outlineLevel="0" collapsed="false">
      <c r="A13930" s="33" t="s">
        <v>40832</v>
      </c>
      <c r="B13930" s="33" t="s">
        <v>40833</v>
      </c>
      <c r="C13930" s="33" t="s">
        <v>11</v>
      </c>
      <c r="D13930" s="33" t="s">
        <v>40834</v>
      </c>
    </row>
    <row r="13931" customFormat="false" ht="15" hidden="false" customHeight="false" outlineLevel="0" collapsed="false">
      <c r="A13931" s="33" t="s">
        <v>40835</v>
      </c>
      <c r="B13931" s="33" t="s">
        <v>40836</v>
      </c>
      <c r="C13931" s="33" t="s">
        <v>11</v>
      </c>
      <c r="D13931" s="33" t="s">
        <v>40837</v>
      </c>
    </row>
    <row r="13932" customFormat="false" ht="15" hidden="false" customHeight="false" outlineLevel="0" collapsed="false">
      <c r="A13932" s="33" t="s">
        <v>40838</v>
      </c>
      <c r="B13932" s="33" t="s">
        <v>40839</v>
      </c>
      <c r="C13932" s="33" t="s">
        <v>11</v>
      </c>
      <c r="D13932" s="33" t="s">
        <v>40840</v>
      </c>
    </row>
    <row r="13933" customFormat="false" ht="15" hidden="false" customHeight="false" outlineLevel="0" collapsed="false">
      <c r="A13933" s="33" t="s">
        <v>40841</v>
      </c>
      <c r="B13933" s="33" t="s">
        <v>40842</v>
      </c>
      <c r="C13933" s="33" t="s">
        <v>11</v>
      </c>
      <c r="D13933" s="33" t="s">
        <v>40843</v>
      </c>
    </row>
    <row r="13934" customFormat="false" ht="15" hidden="false" customHeight="false" outlineLevel="0" collapsed="false">
      <c r="A13934" s="33" t="s">
        <v>40844</v>
      </c>
      <c r="B13934" s="33" t="s">
        <v>40845</v>
      </c>
      <c r="C13934" s="33" t="s">
        <v>11</v>
      </c>
      <c r="D13934" s="33" t="s">
        <v>40846</v>
      </c>
    </row>
    <row r="13935" customFormat="false" ht="15" hidden="false" customHeight="false" outlineLevel="0" collapsed="false">
      <c r="A13935" s="33" t="s">
        <v>40847</v>
      </c>
      <c r="B13935" s="33" t="s">
        <v>40848</v>
      </c>
      <c r="C13935" s="33" t="s">
        <v>11</v>
      </c>
      <c r="D13935" s="33" t="s">
        <v>40849</v>
      </c>
    </row>
    <row r="13936" customFormat="false" ht="15" hidden="false" customHeight="false" outlineLevel="0" collapsed="false">
      <c r="A13936" s="33" t="s">
        <v>40850</v>
      </c>
      <c r="B13936" s="33" t="s">
        <v>40851</v>
      </c>
      <c r="C13936" s="33" t="s">
        <v>11</v>
      </c>
      <c r="D13936" s="33" t="s">
        <v>40852</v>
      </c>
    </row>
    <row r="13937" customFormat="false" ht="15" hidden="false" customHeight="false" outlineLevel="0" collapsed="false">
      <c r="A13937" s="33" t="s">
        <v>40853</v>
      </c>
      <c r="B13937" s="33" t="s">
        <v>40854</v>
      </c>
      <c r="C13937" s="33" t="s">
        <v>11</v>
      </c>
      <c r="D13937" s="33" t="s">
        <v>40855</v>
      </c>
    </row>
    <row r="13938" customFormat="false" ht="15" hidden="false" customHeight="false" outlineLevel="0" collapsed="false">
      <c r="A13938" s="33" t="s">
        <v>40856</v>
      </c>
      <c r="B13938" s="33" t="s">
        <v>40857</v>
      </c>
      <c r="C13938" s="33" t="s">
        <v>11</v>
      </c>
      <c r="D13938" s="33" t="s">
        <v>40858</v>
      </c>
    </row>
    <row r="13939" customFormat="false" ht="15" hidden="false" customHeight="false" outlineLevel="0" collapsed="false">
      <c r="A13939" s="33" t="s">
        <v>40859</v>
      </c>
      <c r="B13939" s="33" t="s">
        <v>40860</v>
      </c>
      <c r="C13939" s="33" t="s">
        <v>11</v>
      </c>
      <c r="D13939" s="33" t="s">
        <v>40861</v>
      </c>
    </row>
    <row r="13940" customFormat="false" ht="15" hidden="false" customHeight="false" outlineLevel="0" collapsed="false">
      <c r="A13940" s="33" t="s">
        <v>40862</v>
      </c>
      <c r="B13940" s="33" t="s">
        <v>40863</v>
      </c>
      <c r="C13940" s="33" t="s">
        <v>11</v>
      </c>
      <c r="D13940" s="33" t="s">
        <v>40864</v>
      </c>
    </row>
    <row r="13941" customFormat="false" ht="15" hidden="false" customHeight="false" outlineLevel="0" collapsed="false">
      <c r="A13941" s="33" t="s">
        <v>40865</v>
      </c>
      <c r="B13941" s="33" t="s">
        <v>40866</v>
      </c>
      <c r="C13941" s="33" t="s">
        <v>11</v>
      </c>
      <c r="D13941" s="33" t="s">
        <v>40867</v>
      </c>
    </row>
    <row r="13942" customFormat="false" ht="15" hidden="false" customHeight="false" outlineLevel="0" collapsed="false">
      <c r="A13942" s="33" t="s">
        <v>40868</v>
      </c>
      <c r="B13942" s="33" t="s">
        <v>40869</v>
      </c>
      <c r="C13942" s="33" t="s">
        <v>11</v>
      </c>
      <c r="D13942" s="33" t="s">
        <v>40870</v>
      </c>
    </row>
    <row r="13943" customFormat="false" ht="15" hidden="false" customHeight="false" outlineLevel="0" collapsed="false">
      <c r="A13943" s="33" t="s">
        <v>40871</v>
      </c>
      <c r="B13943" s="33" t="s">
        <v>40872</v>
      </c>
      <c r="C13943" s="33" t="s">
        <v>11</v>
      </c>
      <c r="D13943" s="33" t="s">
        <v>40873</v>
      </c>
    </row>
    <row r="13944" customFormat="false" ht="15" hidden="false" customHeight="false" outlineLevel="0" collapsed="false">
      <c r="A13944" s="33" t="s">
        <v>40874</v>
      </c>
      <c r="B13944" s="33" t="s">
        <v>40875</v>
      </c>
      <c r="C13944" s="33" t="s">
        <v>11</v>
      </c>
      <c r="D13944" s="33" t="s">
        <v>40876</v>
      </c>
    </row>
    <row r="13945" customFormat="false" ht="15" hidden="false" customHeight="false" outlineLevel="0" collapsed="false">
      <c r="A13945" s="33" t="s">
        <v>40877</v>
      </c>
      <c r="B13945" s="33" t="s">
        <v>40878</v>
      </c>
      <c r="C13945" s="33" t="s">
        <v>11</v>
      </c>
      <c r="D13945" s="33" t="s">
        <v>40879</v>
      </c>
    </row>
    <row r="13946" customFormat="false" ht="15" hidden="false" customHeight="false" outlineLevel="0" collapsed="false">
      <c r="A13946" s="33" t="s">
        <v>40880</v>
      </c>
      <c r="B13946" s="33" t="s">
        <v>40881</v>
      </c>
      <c r="C13946" s="33" t="s">
        <v>11</v>
      </c>
      <c r="D13946" s="33" t="s">
        <v>40882</v>
      </c>
    </row>
    <row r="13947" customFormat="false" ht="15" hidden="false" customHeight="false" outlineLevel="0" collapsed="false">
      <c r="A13947" s="33" t="s">
        <v>40883</v>
      </c>
      <c r="B13947" s="33" t="s">
        <v>40884</v>
      </c>
      <c r="C13947" s="33" t="s">
        <v>11</v>
      </c>
      <c r="D13947" s="33" t="s">
        <v>40885</v>
      </c>
    </row>
    <row r="13948" customFormat="false" ht="15" hidden="false" customHeight="false" outlineLevel="0" collapsed="false">
      <c r="A13948" s="33" t="s">
        <v>40886</v>
      </c>
      <c r="B13948" s="33" t="s">
        <v>40887</v>
      </c>
      <c r="C13948" s="33" t="s">
        <v>11</v>
      </c>
      <c r="D13948" s="33" t="s">
        <v>40888</v>
      </c>
    </row>
    <row r="13949" customFormat="false" ht="15" hidden="false" customHeight="false" outlineLevel="0" collapsed="false">
      <c r="A13949" s="33" t="s">
        <v>40889</v>
      </c>
      <c r="B13949" s="33" t="s">
        <v>40890</v>
      </c>
      <c r="C13949" s="33" t="s">
        <v>11</v>
      </c>
      <c r="D13949" s="33" t="s">
        <v>40891</v>
      </c>
    </row>
    <row r="13950" customFormat="false" ht="15" hidden="false" customHeight="false" outlineLevel="0" collapsed="false">
      <c r="A13950" s="33" t="s">
        <v>40892</v>
      </c>
      <c r="B13950" s="33" t="s">
        <v>40893</v>
      </c>
      <c r="C13950" s="33" t="s">
        <v>11</v>
      </c>
      <c r="D13950" s="33" t="s">
        <v>40894</v>
      </c>
    </row>
    <row r="13951" customFormat="false" ht="15" hidden="false" customHeight="false" outlineLevel="0" collapsed="false">
      <c r="A13951" s="33" t="s">
        <v>40895</v>
      </c>
      <c r="B13951" s="33" t="s">
        <v>40896</v>
      </c>
      <c r="C13951" s="33" t="s">
        <v>11</v>
      </c>
      <c r="D13951" s="33" t="s">
        <v>40897</v>
      </c>
    </row>
    <row r="13952" customFormat="false" ht="15" hidden="false" customHeight="false" outlineLevel="0" collapsed="false">
      <c r="A13952" s="33" t="s">
        <v>40898</v>
      </c>
      <c r="B13952" s="33" t="s">
        <v>40899</v>
      </c>
      <c r="C13952" s="33" t="s">
        <v>11</v>
      </c>
      <c r="D13952" s="33" t="s">
        <v>40900</v>
      </c>
    </row>
    <row r="13953" customFormat="false" ht="15" hidden="false" customHeight="false" outlineLevel="0" collapsed="false">
      <c r="A13953" s="33" t="s">
        <v>40901</v>
      </c>
      <c r="B13953" s="33" t="s">
        <v>40902</v>
      </c>
      <c r="C13953" s="33" t="s">
        <v>11</v>
      </c>
      <c r="D13953" s="33" t="s">
        <v>40903</v>
      </c>
    </row>
    <row r="13954" customFormat="false" ht="15" hidden="false" customHeight="false" outlineLevel="0" collapsed="false">
      <c r="A13954" s="33" t="s">
        <v>40904</v>
      </c>
      <c r="B13954" s="33" t="s">
        <v>40905</v>
      </c>
      <c r="C13954" s="33" t="s">
        <v>11</v>
      </c>
      <c r="D13954" s="33" t="s">
        <v>40906</v>
      </c>
    </row>
    <row r="13955" customFormat="false" ht="15" hidden="false" customHeight="false" outlineLevel="0" collapsed="false">
      <c r="A13955" s="33" t="s">
        <v>40907</v>
      </c>
      <c r="B13955" s="33" t="s">
        <v>40908</v>
      </c>
      <c r="C13955" s="33" t="s">
        <v>11</v>
      </c>
      <c r="D13955" s="33" t="s">
        <v>40909</v>
      </c>
    </row>
    <row r="13956" customFormat="false" ht="15" hidden="false" customHeight="false" outlineLevel="0" collapsed="false">
      <c r="A13956" s="33" t="s">
        <v>40910</v>
      </c>
      <c r="B13956" s="33" t="s">
        <v>40911</v>
      </c>
      <c r="C13956" s="33" t="s">
        <v>11</v>
      </c>
      <c r="D13956" s="33" t="s">
        <v>40912</v>
      </c>
    </row>
    <row r="13957" customFormat="false" ht="15" hidden="false" customHeight="false" outlineLevel="0" collapsed="false">
      <c r="A13957" s="33" t="s">
        <v>40913</v>
      </c>
      <c r="B13957" s="33" t="s">
        <v>40914</v>
      </c>
      <c r="C13957" s="33" t="s">
        <v>11</v>
      </c>
      <c r="D13957" s="33" t="s">
        <v>40915</v>
      </c>
    </row>
    <row r="13958" customFormat="false" ht="15" hidden="false" customHeight="false" outlineLevel="0" collapsed="false">
      <c r="A13958" s="33" t="s">
        <v>40916</v>
      </c>
      <c r="B13958" s="33" t="s">
        <v>40917</v>
      </c>
      <c r="C13958" s="33" t="s">
        <v>11</v>
      </c>
      <c r="D13958" s="33" t="s">
        <v>40918</v>
      </c>
    </row>
    <row r="13959" customFormat="false" ht="15" hidden="false" customHeight="false" outlineLevel="0" collapsed="false">
      <c r="A13959" s="33" t="s">
        <v>40919</v>
      </c>
      <c r="B13959" s="33" t="s">
        <v>40920</v>
      </c>
      <c r="C13959" s="33" t="s">
        <v>11</v>
      </c>
      <c r="D13959" s="33" t="s">
        <v>40921</v>
      </c>
    </row>
    <row r="13960" customFormat="false" ht="15" hidden="false" customHeight="false" outlineLevel="0" collapsed="false">
      <c r="A13960" s="33" t="s">
        <v>40922</v>
      </c>
      <c r="B13960" s="33" t="s">
        <v>40923</v>
      </c>
      <c r="C13960" s="33" t="s">
        <v>11</v>
      </c>
      <c r="D13960" s="33" t="s">
        <v>40924</v>
      </c>
    </row>
    <row r="13961" customFormat="false" ht="15" hidden="false" customHeight="false" outlineLevel="0" collapsed="false">
      <c r="A13961" s="33" t="s">
        <v>40925</v>
      </c>
      <c r="B13961" s="33" t="s">
        <v>40926</v>
      </c>
      <c r="C13961" s="33" t="s">
        <v>11</v>
      </c>
      <c r="D13961" s="33" t="s">
        <v>40927</v>
      </c>
    </row>
    <row r="13962" customFormat="false" ht="15" hidden="false" customHeight="false" outlineLevel="0" collapsed="false">
      <c r="A13962" s="33" t="s">
        <v>40928</v>
      </c>
      <c r="B13962" s="33" t="s">
        <v>40929</v>
      </c>
      <c r="C13962" s="33" t="s">
        <v>11</v>
      </c>
      <c r="D13962" s="33" t="s">
        <v>40930</v>
      </c>
    </row>
    <row r="13963" customFormat="false" ht="15" hidden="false" customHeight="false" outlineLevel="0" collapsed="false">
      <c r="A13963" s="33" t="s">
        <v>40931</v>
      </c>
      <c r="B13963" s="33" t="s">
        <v>40932</v>
      </c>
      <c r="C13963" s="33" t="s">
        <v>11</v>
      </c>
      <c r="D13963" s="33" t="s">
        <v>40933</v>
      </c>
    </row>
    <row r="13964" customFormat="false" ht="15" hidden="false" customHeight="false" outlineLevel="0" collapsed="false">
      <c r="A13964" s="33" t="s">
        <v>40934</v>
      </c>
      <c r="B13964" s="33" t="s">
        <v>40935</v>
      </c>
      <c r="C13964" s="33" t="s">
        <v>11</v>
      </c>
      <c r="D13964" s="33" t="s">
        <v>40936</v>
      </c>
    </row>
    <row r="13965" customFormat="false" ht="15" hidden="false" customHeight="false" outlineLevel="0" collapsed="false">
      <c r="A13965" s="33" t="s">
        <v>40937</v>
      </c>
      <c r="B13965" s="33" t="s">
        <v>40938</v>
      </c>
      <c r="C13965" s="33" t="s">
        <v>11</v>
      </c>
      <c r="D13965" s="33" t="s">
        <v>40939</v>
      </c>
    </row>
    <row r="13966" customFormat="false" ht="15" hidden="false" customHeight="false" outlineLevel="0" collapsed="false">
      <c r="A13966" s="33" t="s">
        <v>40940</v>
      </c>
      <c r="B13966" s="33" t="s">
        <v>40941</v>
      </c>
      <c r="C13966" s="33" t="s">
        <v>11</v>
      </c>
      <c r="D13966" s="33" t="s">
        <v>40942</v>
      </c>
    </row>
    <row r="13967" customFormat="false" ht="15" hidden="false" customHeight="false" outlineLevel="0" collapsed="false">
      <c r="A13967" s="33" t="s">
        <v>40943</v>
      </c>
      <c r="B13967" s="33" t="s">
        <v>40944</v>
      </c>
      <c r="C13967" s="33" t="s">
        <v>11</v>
      </c>
      <c r="D13967" s="33" t="s">
        <v>40945</v>
      </c>
    </row>
    <row r="13968" customFormat="false" ht="15" hidden="false" customHeight="false" outlineLevel="0" collapsed="false">
      <c r="A13968" s="33" t="s">
        <v>40946</v>
      </c>
      <c r="B13968" s="33" t="s">
        <v>40947</v>
      </c>
      <c r="C13968" s="33" t="s">
        <v>11</v>
      </c>
      <c r="D13968" s="33" t="s">
        <v>40948</v>
      </c>
    </row>
    <row r="13969" customFormat="false" ht="15" hidden="false" customHeight="false" outlineLevel="0" collapsed="false">
      <c r="A13969" s="33" t="s">
        <v>40949</v>
      </c>
      <c r="B13969" s="33" t="s">
        <v>40950</v>
      </c>
      <c r="C13969" s="33" t="s">
        <v>11</v>
      </c>
      <c r="D13969" s="33" t="s">
        <v>40951</v>
      </c>
    </row>
    <row r="13970" customFormat="false" ht="15" hidden="false" customHeight="false" outlineLevel="0" collapsed="false">
      <c r="A13970" s="33" t="s">
        <v>40952</v>
      </c>
      <c r="B13970" s="33" t="s">
        <v>40953</v>
      </c>
      <c r="C13970" s="33" t="s">
        <v>11</v>
      </c>
      <c r="D13970" s="33" t="s">
        <v>40954</v>
      </c>
    </row>
    <row r="13971" customFormat="false" ht="15" hidden="false" customHeight="false" outlineLevel="0" collapsed="false">
      <c r="A13971" s="33" t="s">
        <v>40955</v>
      </c>
      <c r="B13971" s="33" t="s">
        <v>40944</v>
      </c>
      <c r="C13971" s="33" t="s">
        <v>11</v>
      </c>
      <c r="D13971" s="33" t="s">
        <v>40956</v>
      </c>
    </row>
    <row r="13972" customFormat="false" ht="15" hidden="false" customHeight="false" outlineLevel="0" collapsed="false">
      <c r="A13972" s="33" t="s">
        <v>40957</v>
      </c>
      <c r="B13972" s="33" t="s">
        <v>40958</v>
      </c>
      <c r="C13972" s="33" t="s">
        <v>11</v>
      </c>
      <c r="D13972" s="33" t="s">
        <v>40959</v>
      </c>
    </row>
    <row r="13973" customFormat="false" ht="15" hidden="false" customHeight="false" outlineLevel="0" collapsed="false">
      <c r="A13973" s="33" t="s">
        <v>40960</v>
      </c>
      <c r="B13973" s="33" t="s">
        <v>40961</v>
      </c>
      <c r="C13973" s="33" t="s">
        <v>11</v>
      </c>
      <c r="D13973" s="33" t="s">
        <v>40962</v>
      </c>
    </row>
    <row r="13974" customFormat="false" ht="15" hidden="false" customHeight="false" outlineLevel="0" collapsed="false">
      <c r="A13974" s="33" t="s">
        <v>40963</v>
      </c>
      <c r="B13974" s="33" t="s">
        <v>40964</v>
      </c>
      <c r="C13974" s="33" t="s">
        <v>11</v>
      </c>
      <c r="D13974" s="33" t="s">
        <v>40965</v>
      </c>
    </row>
    <row r="13975" customFormat="false" ht="15" hidden="false" customHeight="false" outlineLevel="0" collapsed="false">
      <c r="A13975" s="33" t="s">
        <v>40966</v>
      </c>
      <c r="B13975" s="33" t="s">
        <v>40967</v>
      </c>
      <c r="C13975" s="33" t="s">
        <v>11</v>
      </c>
      <c r="D13975" s="33" t="s">
        <v>40968</v>
      </c>
    </row>
    <row r="13976" customFormat="false" ht="15" hidden="false" customHeight="false" outlineLevel="0" collapsed="false">
      <c r="A13976" s="33" t="s">
        <v>40969</v>
      </c>
      <c r="B13976" s="33" t="s">
        <v>40970</v>
      </c>
      <c r="C13976" s="33" t="s">
        <v>11</v>
      </c>
      <c r="D13976" s="33" t="s">
        <v>40971</v>
      </c>
    </row>
    <row r="13977" customFormat="false" ht="15" hidden="false" customHeight="false" outlineLevel="0" collapsed="false">
      <c r="A13977" s="33" t="s">
        <v>40972</v>
      </c>
      <c r="B13977" s="33" t="s">
        <v>40973</v>
      </c>
      <c r="C13977" s="33" t="s">
        <v>11</v>
      </c>
      <c r="D13977" s="33" t="s">
        <v>40974</v>
      </c>
    </row>
    <row r="13978" customFormat="false" ht="15" hidden="false" customHeight="false" outlineLevel="0" collapsed="false">
      <c r="A13978" s="33" t="s">
        <v>40975</v>
      </c>
      <c r="B13978" s="33" t="s">
        <v>40976</v>
      </c>
      <c r="C13978" s="33" t="s">
        <v>11</v>
      </c>
      <c r="D13978" s="33" t="s">
        <v>40977</v>
      </c>
    </row>
    <row r="13979" customFormat="false" ht="15" hidden="false" customHeight="false" outlineLevel="0" collapsed="false">
      <c r="A13979" s="33" t="s">
        <v>40978</v>
      </c>
      <c r="B13979" s="33" t="s">
        <v>40884</v>
      </c>
      <c r="C13979" s="33" t="s">
        <v>11</v>
      </c>
      <c r="D13979" s="33" t="s">
        <v>40979</v>
      </c>
    </row>
    <row r="13980" customFormat="false" ht="15" hidden="false" customHeight="false" outlineLevel="0" collapsed="false">
      <c r="A13980" s="33" t="s">
        <v>40980</v>
      </c>
      <c r="B13980" s="33" t="s">
        <v>40887</v>
      </c>
      <c r="C13980" s="33" t="s">
        <v>11</v>
      </c>
      <c r="D13980" s="33" t="s">
        <v>40981</v>
      </c>
    </row>
    <row r="13981" customFormat="false" ht="15" hidden="false" customHeight="false" outlineLevel="0" collapsed="false">
      <c r="A13981" s="33" t="s">
        <v>40982</v>
      </c>
      <c r="B13981" s="33" t="s">
        <v>40983</v>
      </c>
      <c r="C13981" s="33" t="s">
        <v>11</v>
      </c>
      <c r="D13981" s="33" t="s">
        <v>40984</v>
      </c>
    </row>
    <row r="13982" customFormat="false" ht="15" hidden="false" customHeight="false" outlineLevel="0" collapsed="false">
      <c r="A13982" s="33" t="s">
        <v>40985</v>
      </c>
      <c r="B13982" s="33" t="s">
        <v>40986</v>
      </c>
      <c r="C13982" s="33" t="s">
        <v>11</v>
      </c>
      <c r="D13982" s="33" t="s">
        <v>40987</v>
      </c>
    </row>
    <row r="13983" customFormat="false" ht="15" hidden="false" customHeight="false" outlineLevel="0" collapsed="false">
      <c r="A13983" s="33" t="s">
        <v>40988</v>
      </c>
      <c r="B13983" s="33" t="s">
        <v>40989</v>
      </c>
      <c r="C13983" s="33" t="s">
        <v>11</v>
      </c>
      <c r="D13983" s="33" t="s">
        <v>40990</v>
      </c>
    </row>
    <row r="13984" customFormat="false" ht="15" hidden="false" customHeight="false" outlineLevel="0" collapsed="false">
      <c r="A13984" s="33" t="s">
        <v>40991</v>
      </c>
      <c r="B13984" s="33" t="s">
        <v>40992</v>
      </c>
      <c r="C13984" s="33" t="s">
        <v>11</v>
      </c>
      <c r="D13984" s="33" t="s">
        <v>40993</v>
      </c>
    </row>
    <row r="13985" customFormat="false" ht="15" hidden="false" customHeight="false" outlineLevel="0" collapsed="false">
      <c r="A13985" s="33" t="s">
        <v>40994</v>
      </c>
      <c r="B13985" s="33" t="s">
        <v>40995</v>
      </c>
      <c r="C13985" s="33" t="s">
        <v>11</v>
      </c>
      <c r="D13985" s="33" t="s">
        <v>40996</v>
      </c>
    </row>
    <row r="13986" customFormat="false" ht="15" hidden="false" customHeight="false" outlineLevel="0" collapsed="false">
      <c r="A13986" s="33" t="s">
        <v>40997</v>
      </c>
      <c r="B13986" s="33" t="s">
        <v>40998</v>
      </c>
      <c r="C13986" s="33" t="s">
        <v>11</v>
      </c>
      <c r="D13986" s="33" t="s">
        <v>40999</v>
      </c>
    </row>
    <row r="13987" customFormat="false" ht="15" hidden="false" customHeight="false" outlineLevel="0" collapsed="false">
      <c r="A13987" s="33" t="s">
        <v>41000</v>
      </c>
      <c r="B13987" s="33" t="s">
        <v>41001</v>
      </c>
      <c r="C13987" s="33" t="s">
        <v>11</v>
      </c>
      <c r="D13987" s="33" t="s">
        <v>41002</v>
      </c>
    </row>
    <row r="13988" customFormat="false" ht="15" hidden="false" customHeight="false" outlineLevel="0" collapsed="false">
      <c r="A13988" s="33" t="s">
        <v>41003</v>
      </c>
      <c r="B13988" s="33" t="s">
        <v>41004</v>
      </c>
      <c r="C13988" s="33" t="s">
        <v>11</v>
      </c>
      <c r="D13988" s="33" t="s">
        <v>41005</v>
      </c>
    </row>
    <row r="13989" customFormat="false" ht="15" hidden="false" customHeight="false" outlineLevel="0" collapsed="false">
      <c r="A13989" s="33" t="s">
        <v>41006</v>
      </c>
      <c r="B13989" s="33" t="s">
        <v>41007</v>
      </c>
      <c r="C13989" s="33" t="s">
        <v>11</v>
      </c>
      <c r="D13989" s="33" t="s">
        <v>41008</v>
      </c>
    </row>
    <row r="13990" customFormat="false" ht="15" hidden="false" customHeight="false" outlineLevel="0" collapsed="false">
      <c r="A13990" s="33" t="s">
        <v>41009</v>
      </c>
      <c r="B13990" s="33" t="s">
        <v>41001</v>
      </c>
      <c r="C13990" s="33" t="s">
        <v>11</v>
      </c>
      <c r="D13990" s="33" t="s">
        <v>41010</v>
      </c>
    </row>
    <row r="13991" customFormat="false" ht="15" hidden="false" customHeight="false" outlineLevel="0" collapsed="false">
      <c r="A13991" s="33" t="s">
        <v>41011</v>
      </c>
      <c r="B13991" s="33" t="s">
        <v>41012</v>
      </c>
      <c r="C13991" s="33" t="s">
        <v>11</v>
      </c>
      <c r="D13991" s="33" t="s">
        <v>41013</v>
      </c>
    </row>
    <row r="13992" customFormat="false" ht="15" hidden="false" customHeight="false" outlineLevel="0" collapsed="false">
      <c r="A13992" s="33" t="s">
        <v>41014</v>
      </c>
      <c r="B13992" s="33" t="s">
        <v>41012</v>
      </c>
      <c r="C13992" s="33" t="s">
        <v>11</v>
      </c>
      <c r="D13992" s="33" t="s">
        <v>41015</v>
      </c>
    </row>
    <row r="13993" customFormat="false" ht="15" hidden="false" customHeight="false" outlineLevel="0" collapsed="false">
      <c r="A13993" s="33" t="s">
        <v>41016</v>
      </c>
      <c r="B13993" s="33" t="s">
        <v>41017</v>
      </c>
      <c r="C13993" s="33" t="s">
        <v>11</v>
      </c>
      <c r="D13993" s="33" t="s">
        <v>41018</v>
      </c>
    </row>
    <row r="13994" customFormat="false" ht="15" hidden="false" customHeight="false" outlineLevel="0" collapsed="false">
      <c r="A13994" s="33" t="s">
        <v>41019</v>
      </c>
      <c r="B13994" s="33" t="s">
        <v>41020</v>
      </c>
      <c r="C13994" s="33" t="s">
        <v>11</v>
      </c>
      <c r="D13994" s="33" t="s">
        <v>41021</v>
      </c>
    </row>
    <row r="13995" customFormat="false" ht="15" hidden="false" customHeight="false" outlineLevel="0" collapsed="false">
      <c r="A13995" s="33" t="s">
        <v>41022</v>
      </c>
      <c r="B13995" s="33" t="s">
        <v>41017</v>
      </c>
      <c r="C13995" s="33" t="s">
        <v>11</v>
      </c>
      <c r="D13995" s="33" t="s">
        <v>41023</v>
      </c>
    </row>
    <row r="13996" customFormat="false" ht="15" hidden="false" customHeight="false" outlineLevel="0" collapsed="false">
      <c r="A13996" s="33" t="s">
        <v>41024</v>
      </c>
      <c r="B13996" s="33" t="s">
        <v>41025</v>
      </c>
      <c r="C13996" s="33" t="s">
        <v>11</v>
      </c>
      <c r="D13996" s="33" t="s">
        <v>41026</v>
      </c>
    </row>
    <row r="13997" customFormat="false" ht="15" hidden="false" customHeight="false" outlineLevel="0" collapsed="false">
      <c r="A13997" s="33" t="s">
        <v>41027</v>
      </c>
      <c r="B13997" s="33" t="s">
        <v>41028</v>
      </c>
      <c r="C13997" s="33" t="s">
        <v>11</v>
      </c>
      <c r="D13997" s="33" t="s">
        <v>41029</v>
      </c>
    </row>
    <row r="13998" customFormat="false" ht="15" hidden="false" customHeight="false" outlineLevel="0" collapsed="false">
      <c r="A13998" s="33" t="s">
        <v>41030</v>
      </c>
      <c r="B13998" s="33" t="s">
        <v>41031</v>
      </c>
      <c r="C13998" s="33" t="s">
        <v>11</v>
      </c>
      <c r="D13998" s="33" t="s">
        <v>41032</v>
      </c>
    </row>
    <row r="13999" customFormat="false" ht="15" hidden="false" customHeight="false" outlineLevel="0" collapsed="false">
      <c r="A13999" s="33" t="s">
        <v>41033</v>
      </c>
      <c r="B13999" s="33" t="s">
        <v>41034</v>
      </c>
      <c r="C13999" s="33" t="s">
        <v>11</v>
      </c>
      <c r="D13999" s="33" t="s">
        <v>41035</v>
      </c>
    </row>
    <row r="14000" customFormat="false" ht="15" hidden="false" customHeight="false" outlineLevel="0" collapsed="false">
      <c r="A14000" s="33" t="s">
        <v>41036</v>
      </c>
      <c r="B14000" s="33" t="s">
        <v>41037</v>
      </c>
      <c r="C14000" s="33" t="s">
        <v>11</v>
      </c>
      <c r="D14000" s="33" t="s">
        <v>41038</v>
      </c>
    </row>
    <row r="14001" customFormat="false" ht="15" hidden="false" customHeight="false" outlineLevel="0" collapsed="false">
      <c r="A14001" s="33" t="s">
        <v>41039</v>
      </c>
      <c r="B14001" s="33" t="s">
        <v>41037</v>
      </c>
      <c r="C14001" s="33" t="s">
        <v>11</v>
      </c>
      <c r="D14001" s="33" t="s">
        <v>41040</v>
      </c>
    </row>
    <row r="14002" customFormat="false" ht="15" hidden="false" customHeight="false" outlineLevel="0" collapsed="false">
      <c r="A14002" s="33" t="s">
        <v>41041</v>
      </c>
      <c r="B14002" s="33" t="s">
        <v>41042</v>
      </c>
      <c r="C14002" s="33" t="s">
        <v>11</v>
      </c>
      <c r="D14002" s="33" t="s">
        <v>41043</v>
      </c>
    </row>
    <row r="14003" customFormat="false" ht="15" hidden="false" customHeight="false" outlineLevel="0" collapsed="false">
      <c r="A14003" s="33" t="s">
        <v>41044</v>
      </c>
      <c r="B14003" s="33" t="s">
        <v>40887</v>
      </c>
      <c r="C14003" s="33" t="s">
        <v>11</v>
      </c>
      <c r="D14003" s="33" t="s">
        <v>41045</v>
      </c>
    </row>
    <row r="14004" customFormat="false" ht="15" hidden="false" customHeight="false" outlineLevel="0" collapsed="false">
      <c r="A14004" s="33" t="s">
        <v>41046</v>
      </c>
      <c r="B14004" s="33" t="s">
        <v>41047</v>
      </c>
      <c r="C14004" s="33" t="s">
        <v>11</v>
      </c>
      <c r="D14004" s="33" t="s">
        <v>41048</v>
      </c>
    </row>
    <row r="14005" customFormat="false" ht="15" hidden="false" customHeight="false" outlineLevel="0" collapsed="false">
      <c r="A14005" s="33" t="s">
        <v>41049</v>
      </c>
      <c r="B14005" s="33" t="s">
        <v>41050</v>
      </c>
      <c r="C14005" s="33" t="s">
        <v>11</v>
      </c>
      <c r="D14005" s="33" t="s">
        <v>41051</v>
      </c>
    </row>
    <row r="14006" customFormat="false" ht="15" hidden="false" customHeight="false" outlineLevel="0" collapsed="false">
      <c r="A14006" s="33" t="s">
        <v>41052</v>
      </c>
      <c r="B14006" s="33" t="s">
        <v>41050</v>
      </c>
      <c r="C14006" s="33" t="s">
        <v>11</v>
      </c>
      <c r="D14006" s="33" t="s">
        <v>41053</v>
      </c>
    </row>
    <row r="14007" customFormat="false" ht="15" hidden="false" customHeight="false" outlineLevel="0" collapsed="false">
      <c r="A14007" s="33" t="s">
        <v>41054</v>
      </c>
      <c r="B14007" s="33" t="s">
        <v>41055</v>
      </c>
      <c r="C14007" s="33" t="s">
        <v>11</v>
      </c>
      <c r="D14007" s="33" t="s">
        <v>41056</v>
      </c>
    </row>
    <row r="14008" customFormat="false" ht="15" hidden="false" customHeight="false" outlineLevel="0" collapsed="false">
      <c r="A14008" s="33" t="s">
        <v>41057</v>
      </c>
      <c r="B14008" s="33" t="s">
        <v>41058</v>
      </c>
      <c r="C14008" s="33" t="s">
        <v>11</v>
      </c>
      <c r="D14008" s="33" t="s">
        <v>41059</v>
      </c>
    </row>
    <row r="14009" customFormat="false" ht="15" hidden="false" customHeight="false" outlineLevel="0" collapsed="false">
      <c r="A14009" s="33" t="s">
        <v>41060</v>
      </c>
      <c r="B14009" s="33" t="s">
        <v>41061</v>
      </c>
      <c r="C14009" s="33" t="s">
        <v>11</v>
      </c>
      <c r="D14009" s="33" t="s">
        <v>41062</v>
      </c>
    </row>
    <row r="14010" customFormat="false" ht="15" hidden="false" customHeight="false" outlineLevel="0" collapsed="false">
      <c r="A14010" s="33" t="s">
        <v>41063</v>
      </c>
      <c r="B14010" s="33" t="s">
        <v>41064</v>
      </c>
      <c r="C14010" s="33" t="s">
        <v>11</v>
      </c>
      <c r="D14010" s="33" t="s">
        <v>41065</v>
      </c>
    </row>
    <row r="14011" customFormat="false" ht="15" hidden="false" customHeight="false" outlineLevel="0" collapsed="false">
      <c r="A14011" s="33" t="s">
        <v>41066</v>
      </c>
      <c r="B14011" s="33" t="s">
        <v>41067</v>
      </c>
      <c r="C14011" s="33" t="s">
        <v>11</v>
      </c>
      <c r="D14011" s="33" t="s">
        <v>41068</v>
      </c>
    </row>
    <row r="14012" customFormat="false" ht="15" hidden="false" customHeight="false" outlineLevel="0" collapsed="false">
      <c r="A14012" s="33" t="s">
        <v>41069</v>
      </c>
      <c r="B14012" s="33" t="s">
        <v>41070</v>
      </c>
      <c r="C14012" s="33" t="s">
        <v>11</v>
      </c>
      <c r="D14012" s="33" t="s">
        <v>41071</v>
      </c>
    </row>
    <row r="14013" customFormat="false" ht="15" hidden="false" customHeight="false" outlineLevel="0" collapsed="false">
      <c r="A14013" s="33" t="s">
        <v>41072</v>
      </c>
      <c r="B14013" s="33" t="s">
        <v>41073</v>
      </c>
      <c r="C14013" s="33" t="s">
        <v>11</v>
      </c>
      <c r="D14013" s="33" t="s">
        <v>41074</v>
      </c>
    </row>
    <row r="14014" customFormat="false" ht="15" hidden="false" customHeight="false" outlineLevel="0" collapsed="false">
      <c r="A14014" s="33" t="s">
        <v>41075</v>
      </c>
      <c r="B14014" s="33" t="s">
        <v>41076</v>
      </c>
      <c r="C14014" s="33" t="s">
        <v>11</v>
      </c>
      <c r="D14014" s="33" t="s">
        <v>41077</v>
      </c>
    </row>
    <row r="14015" customFormat="false" ht="15" hidden="false" customHeight="false" outlineLevel="0" collapsed="false">
      <c r="A14015" s="33" t="s">
        <v>41078</v>
      </c>
      <c r="B14015" s="33" t="s">
        <v>41079</v>
      </c>
      <c r="C14015" s="33" t="s">
        <v>11</v>
      </c>
      <c r="D14015" s="33" t="s">
        <v>41080</v>
      </c>
    </row>
    <row r="14016" customFormat="false" ht="15" hidden="false" customHeight="false" outlineLevel="0" collapsed="false">
      <c r="A14016" s="33" t="s">
        <v>41081</v>
      </c>
      <c r="B14016" s="33" t="s">
        <v>40887</v>
      </c>
      <c r="C14016" s="33" t="s">
        <v>11</v>
      </c>
      <c r="D14016" s="33" t="s">
        <v>41082</v>
      </c>
    </row>
    <row r="14017" customFormat="false" ht="15" hidden="false" customHeight="false" outlineLevel="0" collapsed="false">
      <c r="A14017" s="33" t="s">
        <v>41083</v>
      </c>
      <c r="B14017" s="33" t="s">
        <v>41084</v>
      </c>
      <c r="C14017" s="33" t="s">
        <v>11</v>
      </c>
      <c r="D14017" s="33" t="s">
        <v>41085</v>
      </c>
    </row>
    <row r="14018" customFormat="false" ht="15" hidden="false" customHeight="false" outlineLevel="0" collapsed="false">
      <c r="A14018" s="33" t="s">
        <v>41086</v>
      </c>
      <c r="B14018" s="33" t="s">
        <v>41087</v>
      </c>
      <c r="C14018" s="33" t="s">
        <v>11</v>
      </c>
      <c r="D14018" s="33" t="s">
        <v>41088</v>
      </c>
    </row>
    <row r="14019" customFormat="false" ht="15" hidden="false" customHeight="false" outlineLevel="0" collapsed="false">
      <c r="A14019" s="33" t="s">
        <v>41089</v>
      </c>
      <c r="B14019" s="33" t="s">
        <v>41090</v>
      </c>
      <c r="C14019" s="33" t="s">
        <v>11</v>
      </c>
      <c r="D14019" s="33" t="s">
        <v>41091</v>
      </c>
    </row>
    <row r="14020" customFormat="false" ht="15" hidden="false" customHeight="false" outlineLevel="0" collapsed="false">
      <c r="A14020" s="33" t="s">
        <v>41092</v>
      </c>
      <c r="B14020" s="33" t="s">
        <v>41093</v>
      </c>
      <c r="C14020" s="33" t="s">
        <v>11</v>
      </c>
      <c r="D14020" s="33" t="s">
        <v>41094</v>
      </c>
    </row>
    <row r="14021" customFormat="false" ht="15" hidden="false" customHeight="false" outlineLevel="0" collapsed="false">
      <c r="A14021" s="33" t="s">
        <v>41095</v>
      </c>
      <c r="B14021" s="33" t="s">
        <v>41096</v>
      </c>
      <c r="C14021" s="33" t="s">
        <v>11</v>
      </c>
      <c r="D14021" s="33" t="s">
        <v>41097</v>
      </c>
    </row>
    <row r="14022" customFormat="false" ht="15" hidden="false" customHeight="false" outlineLevel="0" collapsed="false">
      <c r="A14022" s="33" t="s">
        <v>41098</v>
      </c>
      <c r="B14022" s="33" t="s">
        <v>41099</v>
      </c>
      <c r="C14022" s="33" t="s">
        <v>11</v>
      </c>
      <c r="D14022" s="33" t="s">
        <v>41100</v>
      </c>
    </row>
    <row r="14023" customFormat="false" ht="15" hidden="false" customHeight="false" outlineLevel="0" collapsed="false">
      <c r="A14023" s="33" t="s">
        <v>41101</v>
      </c>
      <c r="B14023" s="33" t="s">
        <v>41102</v>
      </c>
      <c r="C14023" s="33" t="s">
        <v>11</v>
      </c>
    </row>
    <row r="14024" customFormat="false" ht="15" hidden="false" customHeight="false" outlineLevel="0" collapsed="false">
      <c r="A14024" s="33" t="s">
        <v>41103</v>
      </c>
      <c r="B14024" s="33" t="s">
        <v>41104</v>
      </c>
      <c r="C14024" s="33" t="s">
        <v>11</v>
      </c>
      <c r="D14024" s="33" t="s">
        <v>41105</v>
      </c>
    </row>
    <row r="14025" customFormat="false" ht="15" hidden="false" customHeight="false" outlineLevel="0" collapsed="false">
      <c r="A14025" s="33" t="s">
        <v>41106</v>
      </c>
      <c r="B14025" s="33" t="s">
        <v>41107</v>
      </c>
      <c r="C14025" s="33" t="s">
        <v>11</v>
      </c>
      <c r="D14025" s="33" t="s">
        <v>41108</v>
      </c>
    </row>
    <row r="14026" customFormat="false" ht="15" hidden="false" customHeight="false" outlineLevel="0" collapsed="false">
      <c r="A14026" s="33" t="s">
        <v>41109</v>
      </c>
      <c r="B14026" s="33" t="s">
        <v>41110</v>
      </c>
      <c r="C14026" s="33" t="s">
        <v>11</v>
      </c>
      <c r="D14026" s="33" t="s">
        <v>41111</v>
      </c>
    </row>
    <row r="14027" customFormat="false" ht="15" hidden="false" customHeight="false" outlineLevel="0" collapsed="false">
      <c r="A14027" s="33" t="s">
        <v>41112</v>
      </c>
      <c r="B14027" s="33" t="s">
        <v>41113</v>
      </c>
      <c r="C14027" s="33" t="s">
        <v>11</v>
      </c>
      <c r="D14027" s="33" t="s">
        <v>41114</v>
      </c>
    </row>
    <row r="14028" customFormat="false" ht="15" hidden="false" customHeight="false" outlineLevel="0" collapsed="false">
      <c r="A14028" s="33" t="s">
        <v>41115</v>
      </c>
      <c r="B14028" s="33" t="s">
        <v>41116</v>
      </c>
      <c r="C14028" s="33" t="s">
        <v>11</v>
      </c>
      <c r="D14028" s="33" t="s">
        <v>41117</v>
      </c>
    </row>
    <row r="14029" customFormat="false" ht="15" hidden="false" customHeight="false" outlineLevel="0" collapsed="false">
      <c r="A14029" s="33" t="s">
        <v>41118</v>
      </c>
      <c r="B14029" s="33" t="s">
        <v>41119</v>
      </c>
      <c r="C14029" s="33" t="s">
        <v>11</v>
      </c>
      <c r="D14029" s="33" t="s">
        <v>41120</v>
      </c>
    </row>
    <row r="14030" customFormat="false" ht="15" hidden="false" customHeight="false" outlineLevel="0" collapsed="false">
      <c r="A14030" s="33" t="s">
        <v>41121</v>
      </c>
      <c r="B14030" s="33" t="s">
        <v>38830</v>
      </c>
      <c r="C14030" s="33" t="s">
        <v>11</v>
      </c>
      <c r="D14030" s="33" t="s">
        <v>41122</v>
      </c>
    </row>
    <row r="14031" customFormat="false" ht="15" hidden="false" customHeight="false" outlineLevel="0" collapsed="false">
      <c r="A14031" s="33" t="s">
        <v>41123</v>
      </c>
      <c r="B14031" s="33" t="s">
        <v>41124</v>
      </c>
      <c r="C14031" s="33" t="s">
        <v>11</v>
      </c>
      <c r="D14031" s="33" t="s">
        <v>41125</v>
      </c>
    </row>
    <row r="14032" customFormat="false" ht="15" hidden="false" customHeight="false" outlineLevel="0" collapsed="false">
      <c r="A14032" s="33" t="s">
        <v>41126</v>
      </c>
      <c r="B14032" s="33" t="s">
        <v>41127</v>
      </c>
      <c r="C14032" s="33" t="s">
        <v>11</v>
      </c>
      <c r="D14032" s="33" t="s">
        <v>41128</v>
      </c>
    </row>
    <row r="14033" customFormat="false" ht="15" hidden="false" customHeight="false" outlineLevel="0" collapsed="false">
      <c r="A14033" s="33" t="s">
        <v>41129</v>
      </c>
      <c r="B14033" s="33" t="s">
        <v>41130</v>
      </c>
      <c r="C14033" s="33" t="s">
        <v>11</v>
      </c>
      <c r="D14033" s="33" t="s">
        <v>41131</v>
      </c>
    </row>
    <row r="14034" customFormat="false" ht="15" hidden="false" customHeight="false" outlineLevel="0" collapsed="false">
      <c r="A14034" s="33" t="s">
        <v>41132</v>
      </c>
      <c r="B14034" s="33" t="s">
        <v>41133</v>
      </c>
      <c r="C14034" s="33" t="s">
        <v>11</v>
      </c>
      <c r="D14034" s="33" t="s">
        <v>41134</v>
      </c>
    </row>
    <row r="14035" customFormat="false" ht="15" hidden="false" customHeight="false" outlineLevel="0" collapsed="false">
      <c r="A14035" s="33" t="s">
        <v>41135</v>
      </c>
      <c r="B14035" s="33" t="s">
        <v>41136</v>
      </c>
      <c r="C14035" s="33" t="s">
        <v>11</v>
      </c>
      <c r="D14035" s="33" t="s">
        <v>41137</v>
      </c>
    </row>
    <row r="14036" customFormat="false" ht="15" hidden="false" customHeight="false" outlineLevel="0" collapsed="false">
      <c r="A14036" s="33" t="s">
        <v>41138</v>
      </c>
      <c r="B14036" s="33" t="s">
        <v>41139</v>
      </c>
      <c r="C14036" s="33" t="s">
        <v>11</v>
      </c>
      <c r="D14036" s="33" t="s">
        <v>41140</v>
      </c>
    </row>
    <row r="14037" customFormat="false" ht="15" hidden="false" customHeight="false" outlineLevel="0" collapsed="false">
      <c r="A14037" s="33" t="s">
        <v>41141</v>
      </c>
      <c r="B14037" s="33" t="s">
        <v>41142</v>
      </c>
      <c r="C14037" s="33" t="s">
        <v>11</v>
      </c>
      <c r="D14037" s="33" t="s">
        <v>41143</v>
      </c>
    </row>
    <row r="14038" customFormat="false" ht="15" hidden="false" customHeight="false" outlineLevel="0" collapsed="false">
      <c r="A14038" s="33" t="s">
        <v>41144</v>
      </c>
      <c r="B14038" s="33" t="s">
        <v>41145</v>
      </c>
      <c r="C14038" s="33" t="s">
        <v>11</v>
      </c>
      <c r="D14038" s="33" t="s">
        <v>41146</v>
      </c>
    </row>
    <row r="14039" customFormat="false" ht="15" hidden="false" customHeight="false" outlineLevel="0" collapsed="false">
      <c r="A14039" s="33" t="s">
        <v>41147</v>
      </c>
      <c r="B14039" s="33" t="s">
        <v>41148</v>
      </c>
      <c r="C14039" s="33" t="s">
        <v>11</v>
      </c>
      <c r="D14039" s="33" t="s">
        <v>41149</v>
      </c>
    </row>
    <row r="14040" customFormat="false" ht="15" hidden="false" customHeight="false" outlineLevel="0" collapsed="false">
      <c r="A14040" s="33" t="s">
        <v>41150</v>
      </c>
      <c r="B14040" s="33" t="s">
        <v>41151</v>
      </c>
      <c r="C14040" s="33" t="s">
        <v>11</v>
      </c>
      <c r="D14040" s="33" t="s">
        <v>41152</v>
      </c>
    </row>
    <row r="14041" customFormat="false" ht="15" hidden="false" customHeight="false" outlineLevel="0" collapsed="false">
      <c r="A14041" s="33" t="s">
        <v>41153</v>
      </c>
      <c r="B14041" s="33" t="s">
        <v>41154</v>
      </c>
      <c r="C14041" s="33" t="s">
        <v>11</v>
      </c>
      <c r="D14041" s="33" t="s">
        <v>41155</v>
      </c>
    </row>
    <row r="14042" customFormat="false" ht="15" hidden="false" customHeight="false" outlineLevel="0" collapsed="false">
      <c r="A14042" s="33" t="s">
        <v>41156</v>
      </c>
      <c r="B14042" s="33" t="s">
        <v>41157</v>
      </c>
      <c r="C14042" s="33" t="s">
        <v>11</v>
      </c>
      <c r="D14042" s="33" t="s">
        <v>41158</v>
      </c>
    </row>
    <row r="14043" customFormat="false" ht="15" hidden="false" customHeight="false" outlineLevel="0" collapsed="false">
      <c r="A14043" s="33" t="s">
        <v>41159</v>
      </c>
      <c r="B14043" s="33" t="s">
        <v>41160</v>
      </c>
      <c r="C14043" s="33" t="s">
        <v>11</v>
      </c>
      <c r="D14043" s="33" t="s">
        <v>41161</v>
      </c>
    </row>
    <row r="14044" customFormat="false" ht="15" hidden="false" customHeight="false" outlineLevel="0" collapsed="false">
      <c r="A14044" s="33" t="s">
        <v>41162</v>
      </c>
      <c r="B14044" s="33" t="s">
        <v>41163</v>
      </c>
      <c r="C14044" s="33" t="s">
        <v>11</v>
      </c>
      <c r="D14044" s="33" t="s">
        <v>41164</v>
      </c>
    </row>
    <row r="14045" customFormat="false" ht="15" hidden="false" customHeight="false" outlineLevel="0" collapsed="false">
      <c r="A14045" s="33" t="s">
        <v>41165</v>
      </c>
      <c r="B14045" s="33" t="s">
        <v>41166</v>
      </c>
      <c r="C14045" s="33" t="s">
        <v>11</v>
      </c>
      <c r="D14045" s="33" t="s">
        <v>41167</v>
      </c>
    </row>
    <row r="14046" customFormat="false" ht="15" hidden="false" customHeight="false" outlineLevel="0" collapsed="false">
      <c r="A14046" s="33" t="s">
        <v>41168</v>
      </c>
      <c r="B14046" s="33" t="s">
        <v>41169</v>
      </c>
      <c r="C14046" s="33" t="s">
        <v>11</v>
      </c>
      <c r="D14046" s="33" t="s">
        <v>41170</v>
      </c>
    </row>
    <row r="14047" customFormat="false" ht="15" hidden="false" customHeight="false" outlineLevel="0" collapsed="false">
      <c r="A14047" s="33" t="s">
        <v>41171</v>
      </c>
      <c r="B14047" s="33" t="s">
        <v>41163</v>
      </c>
      <c r="C14047" s="33" t="s">
        <v>11</v>
      </c>
      <c r="D14047" s="33" t="s">
        <v>41172</v>
      </c>
    </row>
    <row r="14048" customFormat="false" ht="15" hidden="false" customHeight="false" outlineLevel="0" collapsed="false">
      <c r="A14048" s="33" t="s">
        <v>41173</v>
      </c>
      <c r="B14048" s="33" t="s">
        <v>41160</v>
      </c>
      <c r="C14048" s="33" t="s">
        <v>11</v>
      </c>
      <c r="D14048" s="33" t="s">
        <v>41174</v>
      </c>
    </row>
    <row r="14049" customFormat="false" ht="15" hidden="false" customHeight="false" outlineLevel="0" collapsed="false">
      <c r="A14049" s="33" t="s">
        <v>41175</v>
      </c>
      <c r="B14049" s="33" t="s">
        <v>41176</v>
      </c>
      <c r="C14049" s="33" t="s">
        <v>11</v>
      </c>
      <c r="D14049" s="33" t="s">
        <v>41177</v>
      </c>
    </row>
    <row r="14050" customFormat="false" ht="15" hidden="false" customHeight="false" outlineLevel="0" collapsed="false">
      <c r="A14050" s="33" t="s">
        <v>41178</v>
      </c>
      <c r="B14050" s="33" t="s">
        <v>41179</v>
      </c>
      <c r="C14050" s="33" t="s">
        <v>11</v>
      </c>
      <c r="D14050" s="33" t="s">
        <v>41180</v>
      </c>
    </row>
    <row r="14051" customFormat="false" ht="15" hidden="false" customHeight="false" outlineLevel="0" collapsed="false">
      <c r="A14051" s="33" t="s">
        <v>41181</v>
      </c>
      <c r="B14051" s="33" t="s">
        <v>41182</v>
      </c>
      <c r="C14051" s="33" t="s">
        <v>11</v>
      </c>
      <c r="D14051" s="33" t="s">
        <v>41183</v>
      </c>
    </row>
    <row r="14052" customFormat="false" ht="15" hidden="false" customHeight="false" outlineLevel="0" collapsed="false">
      <c r="A14052" s="33" t="s">
        <v>41184</v>
      </c>
      <c r="B14052" s="33" t="s">
        <v>41185</v>
      </c>
      <c r="C14052" s="33" t="s">
        <v>11</v>
      </c>
      <c r="D14052" s="33" t="s">
        <v>41186</v>
      </c>
    </row>
    <row r="14053" customFormat="false" ht="15" hidden="false" customHeight="false" outlineLevel="0" collapsed="false">
      <c r="A14053" s="33" t="s">
        <v>41187</v>
      </c>
      <c r="B14053" s="33" t="s">
        <v>41185</v>
      </c>
      <c r="C14053" s="33" t="s">
        <v>11</v>
      </c>
    </row>
    <row r="14054" customFormat="false" ht="15" hidden="false" customHeight="false" outlineLevel="0" collapsed="false">
      <c r="A14054" s="33" t="s">
        <v>41188</v>
      </c>
      <c r="B14054" s="33" t="s">
        <v>41189</v>
      </c>
      <c r="C14054" s="33" t="s">
        <v>11</v>
      </c>
      <c r="D14054" s="33" t="s">
        <v>41190</v>
      </c>
      <c r="E14054" s="34" t="n">
        <v>1</v>
      </c>
      <c r="F14054" s="34" t="n">
        <v>1</v>
      </c>
    </row>
    <row r="14055" customFormat="false" ht="15" hidden="false" customHeight="false" outlineLevel="0" collapsed="false">
      <c r="A14055" s="33" t="s">
        <v>41191</v>
      </c>
      <c r="B14055" s="33" t="s">
        <v>41192</v>
      </c>
      <c r="C14055" s="33" t="s">
        <v>11</v>
      </c>
      <c r="D14055" s="33" t="s">
        <v>41193</v>
      </c>
    </row>
    <row r="14056" customFormat="false" ht="15" hidden="false" customHeight="false" outlineLevel="0" collapsed="false">
      <c r="A14056" s="33" t="s">
        <v>41194</v>
      </c>
      <c r="B14056" s="33" t="s">
        <v>41195</v>
      </c>
      <c r="C14056" s="33" t="s">
        <v>11</v>
      </c>
      <c r="D14056" s="33" t="s">
        <v>41196</v>
      </c>
    </row>
    <row r="14057" customFormat="false" ht="15" hidden="false" customHeight="false" outlineLevel="0" collapsed="false">
      <c r="A14057" s="33" t="s">
        <v>41197</v>
      </c>
      <c r="B14057" s="33" t="s">
        <v>41198</v>
      </c>
      <c r="C14057" s="33" t="s">
        <v>11</v>
      </c>
      <c r="D14057" s="33" t="s">
        <v>41199</v>
      </c>
    </row>
    <row r="14058" customFormat="false" ht="15" hidden="false" customHeight="false" outlineLevel="0" collapsed="false">
      <c r="A14058" s="33" t="s">
        <v>41200</v>
      </c>
      <c r="B14058" s="33" t="s">
        <v>41201</v>
      </c>
      <c r="C14058" s="33" t="s">
        <v>11</v>
      </c>
      <c r="D14058" s="33" t="s">
        <v>41202</v>
      </c>
    </row>
    <row r="14059" customFormat="false" ht="15" hidden="false" customHeight="false" outlineLevel="0" collapsed="false">
      <c r="A14059" s="33" t="s">
        <v>41203</v>
      </c>
      <c r="B14059" s="33" t="s">
        <v>41195</v>
      </c>
      <c r="C14059" s="33" t="s">
        <v>11</v>
      </c>
      <c r="D14059" s="33" t="s">
        <v>41204</v>
      </c>
    </row>
    <row r="14060" customFormat="false" ht="15" hidden="false" customHeight="false" outlineLevel="0" collapsed="false">
      <c r="A14060" s="33" t="s">
        <v>41205</v>
      </c>
      <c r="B14060" s="33" t="s">
        <v>41206</v>
      </c>
      <c r="C14060" s="33" t="s">
        <v>11</v>
      </c>
      <c r="D14060" s="33" t="s">
        <v>41207</v>
      </c>
    </row>
    <row r="14061" customFormat="false" ht="15" hidden="false" customHeight="false" outlineLevel="0" collapsed="false">
      <c r="A14061" s="33" t="s">
        <v>41208</v>
      </c>
      <c r="B14061" s="33" t="s">
        <v>41209</v>
      </c>
      <c r="C14061" s="33" t="s">
        <v>11</v>
      </c>
      <c r="D14061" s="33" t="s">
        <v>41210</v>
      </c>
    </row>
    <row r="14062" customFormat="false" ht="15" hidden="false" customHeight="false" outlineLevel="0" collapsed="false">
      <c r="A14062" s="33" t="s">
        <v>41211</v>
      </c>
      <c r="B14062" s="33" t="s">
        <v>41212</v>
      </c>
      <c r="C14062" s="33" t="s">
        <v>11</v>
      </c>
      <c r="D14062" s="33" t="s">
        <v>41213</v>
      </c>
      <c r="E14062" s="34" t="n">
        <v>1</v>
      </c>
    </row>
    <row r="14063" customFormat="false" ht="15" hidden="false" customHeight="false" outlineLevel="0" collapsed="false">
      <c r="A14063" s="33" t="s">
        <v>41214</v>
      </c>
      <c r="B14063" s="33" t="s">
        <v>41215</v>
      </c>
      <c r="C14063" s="33" t="s">
        <v>11</v>
      </c>
      <c r="D14063" s="33" t="s">
        <v>41216</v>
      </c>
      <c r="E14063" s="34" t="n">
        <v>1</v>
      </c>
    </row>
    <row r="14064" customFormat="false" ht="15" hidden="false" customHeight="false" outlineLevel="0" collapsed="false">
      <c r="A14064" s="33" t="s">
        <v>41217</v>
      </c>
      <c r="B14064" s="33" t="s">
        <v>41218</v>
      </c>
      <c r="C14064" s="33" t="s">
        <v>11</v>
      </c>
      <c r="D14064" s="33" t="s">
        <v>41219</v>
      </c>
    </row>
    <row r="14065" customFormat="false" ht="15" hidden="false" customHeight="false" outlineLevel="0" collapsed="false">
      <c r="A14065" s="33" t="s">
        <v>41220</v>
      </c>
      <c r="B14065" s="33" t="s">
        <v>41221</v>
      </c>
      <c r="C14065" s="33" t="s">
        <v>11</v>
      </c>
    </row>
    <row r="14066" customFormat="false" ht="15" hidden="false" customHeight="false" outlineLevel="0" collapsed="false">
      <c r="A14066" s="33" t="s">
        <v>41222</v>
      </c>
      <c r="B14066" s="33" t="s">
        <v>41223</v>
      </c>
      <c r="C14066" s="33" t="s">
        <v>11</v>
      </c>
      <c r="D14066" s="33" t="s">
        <v>41224</v>
      </c>
      <c r="F14066" s="34" t="n">
        <v>10</v>
      </c>
    </row>
    <row r="14067" customFormat="false" ht="15" hidden="false" customHeight="false" outlineLevel="0" collapsed="false">
      <c r="A14067" s="33" t="s">
        <v>41225</v>
      </c>
      <c r="B14067" s="33" t="s">
        <v>41226</v>
      </c>
      <c r="C14067" s="33" t="s">
        <v>11</v>
      </c>
      <c r="D14067" s="33" t="s">
        <v>41227</v>
      </c>
      <c r="F14067" s="34" t="n">
        <v>10</v>
      </c>
    </row>
    <row r="14068" customFormat="false" ht="15" hidden="false" customHeight="false" outlineLevel="0" collapsed="false">
      <c r="A14068" s="33" t="s">
        <v>41228</v>
      </c>
      <c r="B14068" s="33" t="s">
        <v>41229</v>
      </c>
      <c r="C14068" s="33" t="s">
        <v>11</v>
      </c>
      <c r="D14068" s="33" t="s">
        <v>41230</v>
      </c>
      <c r="F14068" s="34" t="n">
        <v>6</v>
      </c>
    </row>
    <row r="14069" customFormat="false" ht="15" hidden="false" customHeight="false" outlineLevel="0" collapsed="false">
      <c r="A14069" s="33" t="s">
        <v>41231</v>
      </c>
      <c r="B14069" s="33" t="s">
        <v>41232</v>
      </c>
      <c r="C14069" s="33" t="s">
        <v>11</v>
      </c>
      <c r="D14069" s="33" t="s">
        <v>41233</v>
      </c>
      <c r="F14069" s="34" t="n">
        <v>6</v>
      </c>
    </row>
    <row r="14070" customFormat="false" ht="15" hidden="false" customHeight="false" outlineLevel="0" collapsed="false">
      <c r="A14070" s="33" t="s">
        <v>41234</v>
      </c>
      <c r="B14070" s="33" t="s">
        <v>41235</v>
      </c>
      <c r="C14070" s="33" t="s">
        <v>11</v>
      </c>
      <c r="D14070" s="33" t="s">
        <v>41236</v>
      </c>
      <c r="E14070" s="34" t="n">
        <v>1</v>
      </c>
      <c r="F14070" s="34" t="n">
        <v>6</v>
      </c>
    </row>
    <row r="14071" customFormat="false" ht="15" hidden="false" customHeight="false" outlineLevel="0" collapsed="false">
      <c r="A14071" s="33" t="s">
        <v>41237</v>
      </c>
      <c r="B14071" s="33" t="s">
        <v>41238</v>
      </c>
      <c r="C14071" s="33" t="s">
        <v>11</v>
      </c>
      <c r="D14071" s="33" t="s">
        <v>41239</v>
      </c>
      <c r="E14071" s="34" t="n">
        <v>1</v>
      </c>
      <c r="F14071" s="34" t="n">
        <v>5</v>
      </c>
    </row>
    <row r="14072" customFormat="false" ht="15" hidden="false" customHeight="false" outlineLevel="0" collapsed="false">
      <c r="A14072" s="33" t="s">
        <v>41240</v>
      </c>
      <c r="B14072" s="33" t="s">
        <v>41241</v>
      </c>
      <c r="C14072" s="33" t="s">
        <v>11</v>
      </c>
      <c r="D14072" s="33" t="s">
        <v>41242</v>
      </c>
      <c r="F14072" s="34" t="n">
        <v>10</v>
      </c>
    </row>
    <row r="14073" customFormat="false" ht="15" hidden="false" customHeight="false" outlineLevel="0" collapsed="false">
      <c r="A14073" s="33" t="s">
        <v>41243</v>
      </c>
      <c r="B14073" s="33" t="s">
        <v>41244</v>
      </c>
      <c r="C14073" s="33" t="s">
        <v>11</v>
      </c>
      <c r="D14073" s="33" t="s">
        <v>41245</v>
      </c>
      <c r="F14073" s="34" t="n">
        <v>10</v>
      </c>
    </row>
    <row r="14074" customFormat="false" ht="15" hidden="false" customHeight="false" outlineLevel="0" collapsed="false">
      <c r="A14074" s="33" t="s">
        <v>41246</v>
      </c>
      <c r="B14074" s="33" t="s">
        <v>41247</v>
      </c>
      <c r="C14074" s="33" t="s">
        <v>11</v>
      </c>
      <c r="D14074" s="33" t="s">
        <v>41248</v>
      </c>
      <c r="F14074" s="34" t="n">
        <v>6</v>
      </c>
    </row>
    <row r="14075" customFormat="false" ht="15" hidden="false" customHeight="false" outlineLevel="0" collapsed="false">
      <c r="A14075" s="33" t="s">
        <v>41249</v>
      </c>
      <c r="B14075" s="33" t="s">
        <v>41250</v>
      </c>
      <c r="C14075" s="33" t="s">
        <v>11</v>
      </c>
      <c r="D14075" s="33" t="s">
        <v>41251</v>
      </c>
      <c r="F14075" s="34" t="n">
        <v>6</v>
      </c>
    </row>
    <row r="14076" customFormat="false" ht="15" hidden="false" customHeight="false" outlineLevel="0" collapsed="false">
      <c r="A14076" s="33" t="s">
        <v>41252</v>
      </c>
      <c r="B14076" s="33" t="s">
        <v>41253</v>
      </c>
      <c r="C14076" s="33" t="s">
        <v>11</v>
      </c>
      <c r="D14076" s="33" t="s">
        <v>41254</v>
      </c>
      <c r="E14076" s="34" t="n">
        <v>1</v>
      </c>
      <c r="F14076" s="34" t="n">
        <v>10</v>
      </c>
    </row>
    <row r="14077" customFormat="false" ht="15" hidden="false" customHeight="false" outlineLevel="0" collapsed="false">
      <c r="A14077" s="33" t="s">
        <v>41255</v>
      </c>
      <c r="B14077" s="33" t="s">
        <v>41256</v>
      </c>
      <c r="C14077" s="33" t="s">
        <v>11</v>
      </c>
      <c r="D14077" s="33" t="s">
        <v>41257</v>
      </c>
    </row>
    <row r="14078" customFormat="false" ht="15" hidden="false" customHeight="false" outlineLevel="0" collapsed="false">
      <c r="A14078" s="33" t="s">
        <v>41258</v>
      </c>
      <c r="B14078" s="33" t="s">
        <v>41259</v>
      </c>
      <c r="C14078" s="33" t="s">
        <v>11</v>
      </c>
      <c r="D14078" s="33" t="s">
        <v>41260</v>
      </c>
      <c r="E14078" s="34" t="n">
        <v>1</v>
      </c>
      <c r="F14078" s="34" t="n">
        <v>6</v>
      </c>
    </row>
    <row r="14079" customFormat="false" ht="15" hidden="false" customHeight="false" outlineLevel="0" collapsed="false">
      <c r="A14079" s="33" t="s">
        <v>41261</v>
      </c>
      <c r="B14079" s="33" t="s">
        <v>41262</v>
      </c>
      <c r="C14079" s="33" t="s">
        <v>11</v>
      </c>
      <c r="D14079" s="33" t="s">
        <v>41263</v>
      </c>
      <c r="E14079" s="34" t="n">
        <v>1</v>
      </c>
      <c r="F14079" s="34" t="n">
        <v>6</v>
      </c>
    </row>
    <row r="14080" customFormat="false" ht="15" hidden="false" customHeight="false" outlineLevel="0" collapsed="false">
      <c r="A14080" s="33" t="s">
        <v>41264</v>
      </c>
      <c r="B14080" s="33" t="s">
        <v>41265</v>
      </c>
      <c r="C14080" s="33" t="s">
        <v>11</v>
      </c>
      <c r="D14080" s="33" t="s">
        <v>41266</v>
      </c>
      <c r="E14080" s="34" t="n">
        <v>1</v>
      </c>
      <c r="F14080" s="34" t="n">
        <v>1</v>
      </c>
    </row>
    <row r="14081" customFormat="false" ht="15" hidden="false" customHeight="false" outlineLevel="0" collapsed="false">
      <c r="A14081" s="33" t="s">
        <v>41267</v>
      </c>
      <c r="B14081" s="33" t="s">
        <v>41268</v>
      </c>
      <c r="C14081" s="33" t="s">
        <v>11</v>
      </c>
      <c r="D14081" s="33" t="s">
        <v>41269</v>
      </c>
      <c r="E14081" s="34" t="n">
        <v>1</v>
      </c>
      <c r="F14081" s="34" t="n">
        <v>1</v>
      </c>
    </row>
    <row r="14082" customFormat="false" ht="15" hidden="false" customHeight="false" outlineLevel="0" collapsed="false">
      <c r="A14082" s="33" t="s">
        <v>41270</v>
      </c>
      <c r="B14082" s="33" t="s">
        <v>41271</v>
      </c>
      <c r="C14082" s="33" t="s">
        <v>11</v>
      </c>
      <c r="D14082" s="33" t="s">
        <v>41272</v>
      </c>
      <c r="E14082" s="34" t="n">
        <v>1</v>
      </c>
      <c r="F14082" s="34" t="n">
        <v>1</v>
      </c>
    </row>
    <row r="14083" customFormat="false" ht="15" hidden="false" customHeight="false" outlineLevel="0" collapsed="false">
      <c r="A14083" s="33" t="s">
        <v>41273</v>
      </c>
      <c r="B14083" s="33" t="s">
        <v>41274</v>
      </c>
      <c r="C14083" s="33" t="s">
        <v>11</v>
      </c>
      <c r="D14083" s="33" t="s">
        <v>41275</v>
      </c>
      <c r="E14083" s="34" t="n">
        <v>1</v>
      </c>
      <c r="F14083" s="34" t="n">
        <v>1</v>
      </c>
    </row>
    <row r="14084" customFormat="false" ht="15" hidden="false" customHeight="false" outlineLevel="0" collapsed="false">
      <c r="A14084" s="33" t="s">
        <v>41276</v>
      </c>
      <c r="B14084" s="33" t="s">
        <v>41277</v>
      </c>
      <c r="C14084" s="33" t="s">
        <v>11</v>
      </c>
      <c r="D14084" s="33" t="s">
        <v>41278</v>
      </c>
      <c r="E14084" s="34" t="n">
        <v>1</v>
      </c>
      <c r="F14084" s="34" t="n">
        <v>1</v>
      </c>
    </row>
    <row r="14085" customFormat="false" ht="15" hidden="false" customHeight="false" outlineLevel="0" collapsed="false">
      <c r="A14085" s="33" t="s">
        <v>41279</v>
      </c>
      <c r="B14085" s="33" t="s">
        <v>41280</v>
      </c>
      <c r="C14085" s="33" t="s">
        <v>11</v>
      </c>
      <c r="D14085" s="33" t="s">
        <v>41281</v>
      </c>
    </row>
    <row r="14086" customFormat="false" ht="15" hidden="false" customHeight="false" outlineLevel="0" collapsed="false">
      <c r="A14086" s="33" t="s">
        <v>41282</v>
      </c>
      <c r="B14086" s="33" t="s">
        <v>41283</v>
      </c>
      <c r="C14086" s="33" t="s">
        <v>11</v>
      </c>
      <c r="D14086" s="33" t="s">
        <v>41281</v>
      </c>
      <c r="E14086" s="34" t="n">
        <v>1</v>
      </c>
    </row>
    <row r="14087" customFormat="false" ht="15" hidden="false" customHeight="false" outlineLevel="0" collapsed="false">
      <c r="A14087" s="33" t="s">
        <v>41284</v>
      </c>
      <c r="B14087" s="33" t="s">
        <v>41285</v>
      </c>
      <c r="C14087" s="33" t="s">
        <v>11</v>
      </c>
      <c r="D14087" s="33" t="s">
        <v>41286</v>
      </c>
      <c r="E14087" s="34" t="n">
        <v>1</v>
      </c>
    </row>
    <row r="14088" customFormat="false" ht="15" hidden="false" customHeight="false" outlineLevel="0" collapsed="false">
      <c r="A14088" s="33" t="s">
        <v>41287</v>
      </c>
      <c r="B14088" s="33" t="s">
        <v>41288</v>
      </c>
      <c r="C14088" s="33" t="s">
        <v>11</v>
      </c>
      <c r="D14088" s="33" t="s">
        <v>41289</v>
      </c>
      <c r="E14088" s="34" t="n">
        <v>1</v>
      </c>
      <c r="F14088" s="34" t="n">
        <v>4</v>
      </c>
    </row>
    <row r="14089" customFormat="false" ht="15" hidden="false" customHeight="false" outlineLevel="0" collapsed="false">
      <c r="A14089" s="33" t="s">
        <v>41290</v>
      </c>
      <c r="B14089" s="33" t="s">
        <v>41291</v>
      </c>
      <c r="C14089" s="33" t="s">
        <v>11</v>
      </c>
      <c r="D14089" s="33" t="s">
        <v>41292</v>
      </c>
      <c r="E14089" s="34" t="n">
        <v>1</v>
      </c>
      <c r="F14089" s="34" t="n">
        <v>4</v>
      </c>
    </row>
    <row r="14090" customFormat="false" ht="15" hidden="false" customHeight="false" outlineLevel="0" collapsed="false">
      <c r="A14090" s="33" t="s">
        <v>41293</v>
      </c>
      <c r="B14090" s="33" t="s">
        <v>41294</v>
      </c>
      <c r="C14090" s="33" t="s">
        <v>11</v>
      </c>
      <c r="D14090" s="33" t="s">
        <v>41295</v>
      </c>
      <c r="E14090" s="34" t="n">
        <v>1</v>
      </c>
      <c r="F14090" s="34" t="n">
        <v>6</v>
      </c>
    </row>
    <row r="14091" customFormat="false" ht="15" hidden="false" customHeight="false" outlineLevel="0" collapsed="false">
      <c r="A14091" s="33" t="s">
        <v>41296</v>
      </c>
      <c r="B14091" s="33" t="s">
        <v>41297</v>
      </c>
      <c r="C14091" s="33" t="s">
        <v>11</v>
      </c>
      <c r="D14091" s="33" t="s">
        <v>41298</v>
      </c>
      <c r="E14091" s="34" t="n">
        <v>1</v>
      </c>
      <c r="F14091" s="34" t="n">
        <v>6</v>
      </c>
    </row>
    <row r="14092" customFormat="false" ht="15" hidden="false" customHeight="false" outlineLevel="0" collapsed="false">
      <c r="A14092" s="33" t="s">
        <v>41299</v>
      </c>
      <c r="B14092" s="33" t="s">
        <v>41300</v>
      </c>
      <c r="C14092" s="33" t="s">
        <v>11</v>
      </c>
      <c r="D14092" s="33" t="s">
        <v>41301</v>
      </c>
      <c r="E14092" s="34" t="n">
        <v>1</v>
      </c>
      <c r="F14092" s="34" t="n">
        <v>6</v>
      </c>
    </row>
    <row r="14093" customFormat="false" ht="15" hidden="false" customHeight="false" outlineLevel="0" collapsed="false">
      <c r="A14093" s="33" t="s">
        <v>41302</v>
      </c>
      <c r="B14093" s="33" t="s">
        <v>41303</v>
      </c>
      <c r="C14093" s="33" t="s">
        <v>11</v>
      </c>
      <c r="D14093" s="33" t="s">
        <v>41304</v>
      </c>
      <c r="E14093" s="34" t="n">
        <v>1</v>
      </c>
    </row>
    <row r="14094" customFormat="false" ht="15" hidden="false" customHeight="false" outlineLevel="0" collapsed="false">
      <c r="A14094" s="33" t="s">
        <v>41305</v>
      </c>
      <c r="B14094" s="33" t="s">
        <v>41306</v>
      </c>
      <c r="C14094" s="33" t="s">
        <v>11</v>
      </c>
      <c r="D14094" s="33" t="s">
        <v>41307</v>
      </c>
    </row>
    <row r="14095" customFormat="false" ht="15" hidden="false" customHeight="false" outlineLevel="0" collapsed="false">
      <c r="A14095" s="33" t="s">
        <v>41308</v>
      </c>
      <c r="B14095" s="33" t="s">
        <v>41309</v>
      </c>
      <c r="C14095" s="33" t="s">
        <v>11</v>
      </c>
      <c r="D14095" s="33" t="s">
        <v>41310</v>
      </c>
      <c r="E14095" s="34" t="n">
        <v>1</v>
      </c>
      <c r="F14095" s="34" t="n">
        <v>10</v>
      </c>
    </row>
    <row r="14096" customFormat="false" ht="15" hidden="false" customHeight="false" outlineLevel="0" collapsed="false">
      <c r="A14096" s="33" t="s">
        <v>41311</v>
      </c>
      <c r="B14096" s="33" t="s">
        <v>41312</v>
      </c>
      <c r="C14096" s="33" t="s">
        <v>11</v>
      </c>
      <c r="D14096" s="33" t="s">
        <v>41313</v>
      </c>
      <c r="E14096" s="34" t="n">
        <v>1</v>
      </c>
      <c r="F14096" s="34" t="n">
        <v>5</v>
      </c>
    </row>
    <row r="14097" customFormat="false" ht="15" hidden="false" customHeight="false" outlineLevel="0" collapsed="false">
      <c r="A14097" s="33" t="s">
        <v>41314</v>
      </c>
      <c r="B14097" s="33" t="s">
        <v>41315</v>
      </c>
      <c r="C14097" s="33" t="s">
        <v>11</v>
      </c>
      <c r="D14097" s="33" t="s">
        <v>41316</v>
      </c>
      <c r="E14097" s="34" t="n">
        <v>1</v>
      </c>
      <c r="F14097" s="34" t="n">
        <v>5</v>
      </c>
    </row>
    <row r="14098" customFormat="false" ht="15" hidden="false" customHeight="false" outlineLevel="0" collapsed="false">
      <c r="A14098" s="33" t="s">
        <v>41317</v>
      </c>
      <c r="B14098" s="33" t="s">
        <v>41318</v>
      </c>
      <c r="C14098" s="33" t="s">
        <v>11</v>
      </c>
      <c r="D14098" s="33" t="s">
        <v>41319</v>
      </c>
      <c r="E14098" s="34" t="n">
        <v>1</v>
      </c>
      <c r="F14098" s="34" t="n">
        <v>5</v>
      </c>
    </row>
    <row r="14099" customFormat="false" ht="15" hidden="false" customHeight="false" outlineLevel="0" collapsed="false">
      <c r="A14099" s="33" t="s">
        <v>41320</v>
      </c>
      <c r="B14099" s="33" t="s">
        <v>41321</v>
      </c>
      <c r="C14099" s="33" t="s">
        <v>11</v>
      </c>
      <c r="D14099" s="33" t="s">
        <v>41322</v>
      </c>
      <c r="E14099" s="34" t="n">
        <v>1</v>
      </c>
      <c r="F14099" s="34" t="n">
        <v>5</v>
      </c>
    </row>
    <row r="14100" customFormat="false" ht="15" hidden="false" customHeight="false" outlineLevel="0" collapsed="false">
      <c r="A14100" s="33" t="s">
        <v>41323</v>
      </c>
      <c r="B14100" s="33" t="s">
        <v>41324</v>
      </c>
      <c r="C14100" s="33" t="s">
        <v>11</v>
      </c>
      <c r="D14100" s="33" t="s">
        <v>41325</v>
      </c>
      <c r="E14100" s="34" t="n">
        <v>1</v>
      </c>
      <c r="F14100" s="34" t="n">
        <v>3</v>
      </c>
    </row>
    <row r="14101" customFormat="false" ht="15" hidden="false" customHeight="false" outlineLevel="0" collapsed="false">
      <c r="A14101" s="33" t="s">
        <v>41326</v>
      </c>
      <c r="B14101" s="33" t="s">
        <v>41327</v>
      </c>
      <c r="C14101" s="33" t="s">
        <v>11</v>
      </c>
      <c r="D14101" s="33" t="s">
        <v>41328</v>
      </c>
      <c r="E14101" s="34" t="n">
        <v>1</v>
      </c>
      <c r="F14101" s="34" t="n">
        <v>3</v>
      </c>
    </row>
    <row r="14102" customFormat="false" ht="15" hidden="false" customHeight="false" outlineLevel="0" collapsed="false">
      <c r="A14102" s="33" t="s">
        <v>41329</v>
      </c>
      <c r="B14102" s="33" t="s">
        <v>41330</v>
      </c>
      <c r="C14102" s="33" t="s">
        <v>11</v>
      </c>
      <c r="D14102" s="33" t="s">
        <v>41331</v>
      </c>
      <c r="E14102" s="34" t="n">
        <v>1</v>
      </c>
      <c r="F14102" s="34" t="n">
        <v>5</v>
      </c>
    </row>
    <row r="14103" customFormat="false" ht="15" hidden="false" customHeight="false" outlineLevel="0" collapsed="false">
      <c r="A14103" s="33" t="s">
        <v>41332</v>
      </c>
      <c r="B14103" s="33" t="s">
        <v>41333</v>
      </c>
      <c r="C14103" s="33" t="s">
        <v>11</v>
      </c>
      <c r="D14103" s="33" t="s">
        <v>41334</v>
      </c>
      <c r="E14103" s="34" t="n">
        <v>1</v>
      </c>
      <c r="F14103" s="34" t="n">
        <v>5</v>
      </c>
    </row>
    <row r="14104" customFormat="false" ht="15" hidden="false" customHeight="false" outlineLevel="0" collapsed="false">
      <c r="A14104" s="33" t="s">
        <v>41335</v>
      </c>
      <c r="B14104" s="33" t="s">
        <v>41336</v>
      </c>
      <c r="C14104" s="33" t="s">
        <v>11</v>
      </c>
      <c r="D14104" s="33" t="s">
        <v>41337</v>
      </c>
      <c r="E14104" s="34" t="n">
        <v>1</v>
      </c>
      <c r="F14104" s="34" t="n">
        <v>5</v>
      </c>
    </row>
    <row r="14105" customFormat="false" ht="15" hidden="false" customHeight="false" outlineLevel="0" collapsed="false">
      <c r="A14105" s="33" t="s">
        <v>41338</v>
      </c>
      <c r="B14105" s="33" t="s">
        <v>41339</v>
      </c>
      <c r="C14105" s="33" t="s">
        <v>11</v>
      </c>
      <c r="D14105" s="33" t="s">
        <v>41340</v>
      </c>
      <c r="E14105" s="34" t="n">
        <v>1</v>
      </c>
      <c r="F14105" s="34" t="n">
        <v>5</v>
      </c>
    </row>
    <row r="14106" customFormat="false" ht="15" hidden="false" customHeight="false" outlineLevel="0" collapsed="false">
      <c r="A14106" s="33" t="s">
        <v>41341</v>
      </c>
      <c r="B14106" s="33" t="s">
        <v>41342</v>
      </c>
      <c r="C14106" s="33" t="s">
        <v>11</v>
      </c>
      <c r="D14106" s="33" t="s">
        <v>41343</v>
      </c>
      <c r="E14106" s="34" t="n">
        <v>1</v>
      </c>
      <c r="F14106" s="34" t="n">
        <v>5</v>
      </c>
    </row>
    <row r="14107" customFormat="false" ht="15" hidden="false" customHeight="false" outlineLevel="0" collapsed="false">
      <c r="A14107" s="33" t="s">
        <v>41344</v>
      </c>
      <c r="B14107" s="33" t="s">
        <v>41345</v>
      </c>
      <c r="C14107" s="33" t="s">
        <v>11</v>
      </c>
      <c r="D14107" s="33" t="s">
        <v>41346</v>
      </c>
      <c r="E14107" s="34" t="n">
        <v>1</v>
      </c>
      <c r="F14107" s="34" t="n">
        <v>3</v>
      </c>
    </row>
    <row r="14108" customFormat="false" ht="15" hidden="false" customHeight="false" outlineLevel="0" collapsed="false">
      <c r="A14108" s="33" t="s">
        <v>41347</v>
      </c>
      <c r="B14108" s="33" t="s">
        <v>41348</v>
      </c>
      <c r="C14108" s="33" t="s">
        <v>11</v>
      </c>
      <c r="D14108" s="33" t="s">
        <v>41349</v>
      </c>
      <c r="E14108" s="34" t="n">
        <v>1</v>
      </c>
      <c r="F14108" s="34" t="n">
        <v>2</v>
      </c>
    </row>
    <row r="14109" customFormat="false" ht="15" hidden="false" customHeight="false" outlineLevel="0" collapsed="false">
      <c r="A14109" s="33" t="s">
        <v>41350</v>
      </c>
      <c r="B14109" s="33" t="s">
        <v>41351</v>
      </c>
      <c r="C14109" s="33" t="s">
        <v>11</v>
      </c>
      <c r="D14109" s="33" t="s">
        <v>41352</v>
      </c>
      <c r="E14109" s="34" t="n">
        <v>1</v>
      </c>
      <c r="F14109" s="34" t="n">
        <v>2</v>
      </c>
    </row>
    <row r="14110" customFormat="false" ht="15" hidden="false" customHeight="false" outlineLevel="0" collapsed="false">
      <c r="A14110" s="33" t="s">
        <v>41353</v>
      </c>
      <c r="B14110" s="33" t="s">
        <v>41354</v>
      </c>
      <c r="C14110" s="33" t="s">
        <v>11</v>
      </c>
      <c r="D14110" s="33" t="s">
        <v>41355</v>
      </c>
    </row>
    <row r="14111" customFormat="false" ht="15" hidden="false" customHeight="false" outlineLevel="0" collapsed="false">
      <c r="A14111" s="33" t="s">
        <v>41356</v>
      </c>
      <c r="B14111" s="33" t="s">
        <v>41357</v>
      </c>
      <c r="C14111" s="33" t="s">
        <v>11</v>
      </c>
      <c r="D14111" s="33" t="s">
        <v>41358</v>
      </c>
      <c r="E14111" s="34" t="n">
        <v>1</v>
      </c>
      <c r="F14111" s="34" t="n">
        <v>10</v>
      </c>
    </row>
    <row r="14112" customFormat="false" ht="15" hidden="false" customHeight="false" outlineLevel="0" collapsed="false">
      <c r="A14112" s="33" t="s">
        <v>41359</v>
      </c>
      <c r="B14112" s="33" t="s">
        <v>41360</v>
      </c>
      <c r="C14112" s="33" t="s">
        <v>11</v>
      </c>
      <c r="D14112" s="33" t="s">
        <v>41361</v>
      </c>
      <c r="E14112" s="34" t="n">
        <v>1</v>
      </c>
      <c r="F14112" s="34" t="n">
        <v>6</v>
      </c>
    </row>
    <row r="14113" customFormat="false" ht="15" hidden="false" customHeight="false" outlineLevel="0" collapsed="false">
      <c r="A14113" s="33" t="s">
        <v>41362</v>
      </c>
      <c r="B14113" s="33" t="s">
        <v>41363</v>
      </c>
      <c r="C14113" s="33" t="s">
        <v>11</v>
      </c>
      <c r="D14113" s="33" t="s">
        <v>41364</v>
      </c>
      <c r="E14113" s="34" t="n">
        <v>1</v>
      </c>
      <c r="F14113" s="34" t="n">
        <v>6</v>
      </c>
    </row>
    <row r="14114" customFormat="false" ht="15" hidden="false" customHeight="false" outlineLevel="0" collapsed="false">
      <c r="A14114" s="33" t="s">
        <v>41365</v>
      </c>
      <c r="B14114" s="33" t="s">
        <v>41366</v>
      </c>
      <c r="C14114" s="33" t="s">
        <v>11</v>
      </c>
      <c r="D14114" s="33" t="s">
        <v>41367</v>
      </c>
    </row>
    <row r="14115" customFormat="false" ht="15" hidden="false" customHeight="false" outlineLevel="0" collapsed="false">
      <c r="A14115" s="33" t="s">
        <v>41368</v>
      </c>
      <c r="B14115" s="33" t="s">
        <v>41369</v>
      </c>
      <c r="C14115" s="33" t="s">
        <v>11</v>
      </c>
      <c r="D14115" s="33" t="s">
        <v>41370</v>
      </c>
    </row>
    <row r="14116" customFormat="false" ht="15" hidden="false" customHeight="false" outlineLevel="0" collapsed="false">
      <c r="A14116" s="33" t="s">
        <v>41371</v>
      </c>
      <c r="B14116" s="33" t="s">
        <v>41372</v>
      </c>
      <c r="C14116" s="33" t="s">
        <v>11</v>
      </c>
      <c r="D14116" s="33" t="s">
        <v>41373</v>
      </c>
      <c r="E14116" s="34" t="n">
        <v>1</v>
      </c>
      <c r="F14116" s="34" t="n">
        <v>10</v>
      </c>
    </row>
    <row r="14117" customFormat="false" ht="15" hidden="false" customHeight="false" outlineLevel="0" collapsed="false">
      <c r="A14117" s="33" t="s">
        <v>41374</v>
      </c>
      <c r="B14117" s="33" t="s">
        <v>41375</v>
      </c>
      <c r="C14117" s="33" t="s">
        <v>11</v>
      </c>
      <c r="D14117" s="33" t="s">
        <v>41376</v>
      </c>
      <c r="E14117" s="34" t="n">
        <v>1</v>
      </c>
      <c r="F14117" s="34" t="n">
        <v>10</v>
      </c>
    </row>
    <row r="14118" customFormat="false" ht="15" hidden="false" customHeight="false" outlineLevel="0" collapsed="false">
      <c r="A14118" s="33" t="s">
        <v>41377</v>
      </c>
      <c r="B14118" s="33" t="s">
        <v>41378</v>
      </c>
      <c r="C14118" s="33" t="s">
        <v>11</v>
      </c>
      <c r="D14118" s="33" t="s">
        <v>41379</v>
      </c>
      <c r="E14118" s="34" t="n">
        <v>1</v>
      </c>
      <c r="F14118" s="34" t="n">
        <v>6</v>
      </c>
    </row>
    <row r="14119" customFormat="false" ht="15" hidden="false" customHeight="false" outlineLevel="0" collapsed="false">
      <c r="A14119" s="33" t="s">
        <v>41380</v>
      </c>
      <c r="B14119" s="33" t="s">
        <v>41381</v>
      </c>
      <c r="C14119" s="33" t="s">
        <v>11</v>
      </c>
      <c r="D14119" s="33" t="s">
        <v>41382</v>
      </c>
      <c r="E14119" s="34" t="n">
        <v>1</v>
      </c>
      <c r="F14119" s="34" t="n">
        <v>6</v>
      </c>
    </row>
    <row r="14120" customFormat="false" ht="15" hidden="false" customHeight="false" outlineLevel="0" collapsed="false">
      <c r="A14120" s="33" t="s">
        <v>41383</v>
      </c>
      <c r="B14120" s="33" t="s">
        <v>41384</v>
      </c>
      <c r="C14120" s="33" t="s">
        <v>11</v>
      </c>
      <c r="D14120" s="33" t="s">
        <v>41385</v>
      </c>
      <c r="E14120" s="34" t="n">
        <v>1</v>
      </c>
      <c r="F14120" s="34" t="n">
        <v>3</v>
      </c>
    </row>
    <row r="14121" customFormat="false" ht="15" hidden="false" customHeight="false" outlineLevel="0" collapsed="false">
      <c r="A14121" s="33" t="s">
        <v>41386</v>
      </c>
      <c r="B14121" s="33" t="s">
        <v>41387</v>
      </c>
      <c r="C14121" s="33" t="s">
        <v>11</v>
      </c>
      <c r="D14121" s="33" t="s">
        <v>41388</v>
      </c>
      <c r="E14121" s="34" t="n">
        <v>1</v>
      </c>
      <c r="F14121" s="34" t="n">
        <v>2</v>
      </c>
    </row>
    <row r="14122" customFormat="false" ht="15" hidden="false" customHeight="false" outlineLevel="0" collapsed="false">
      <c r="A14122" s="33" t="s">
        <v>41389</v>
      </c>
      <c r="B14122" s="33" t="s">
        <v>41390</v>
      </c>
      <c r="C14122" s="33" t="s">
        <v>11</v>
      </c>
      <c r="D14122" s="33" t="s">
        <v>41391</v>
      </c>
      <c r="E14122" s="34" t="n">
        <v>1</v>
      </c>
      <c r="F14122" s="34" t="n">
        <v>2</v>
      </c>
    </row>
    <row r="14123" customFormat="false" ht="15" hidden="false" customHeight="false" outlineLevel="0" collapsed="false">
      <c r="A14123" s="33" t="s">
        <v>41392</v>
      </c>
      <c r="B14123" s="33" t="s">
        <v>41393</v>
      </c>
      <c r="C14123" s="33" t="s">
        <v>11</v>
      </c>
      <c r="D14123" s="33" t="s">
        <v>41394</v>
      </c>
      <c r="E14123" s="34" t="n">
        <v>1</v>
      </c>
      <c r="F14123" s="34" t="n">
        <v>2</v>
      </c>
    </row>
    <row r="14124" customFormat="false" ht="15" hidden="false" customHeight="false" outlineLevel="0" collapsed="false">
      <c r="A14124" s="33" t="s">
        <v>41395</v>
      </c>
      <c r="B14124" s="33" t="s">
        <v>41396</v>
      </c>
      <c r="C14124" s="33" t="s">
        <v>11</v>
      </c>
      <c r="D14124" s="33" t="s">
        <v>41397</v>
      </c>
      <c r="E14124" s="34" t="n">
        <v>1</v>
      </c>
    </row>
    <row r="14125" customFormat="false" ht="15" hidden="false" customHeight="false" outlineLevel="0" collapsed="false">
      <c r="A14125" s="33" t="s">
        <v>41398</v>
      </c>
      <c r="B14125" s="33" t="s">
        <v>41399</v>
      </c>
      <c r="C14125" s="33" t="s">
        <v>11</v>
      </c>
      <c r="D14125" s="33" t="s">
        <v>41400</v>
      </c>
      <c r="E14125" s="34" t="n">
        <v>1</v>
      </c>
    </row>
    <row r="14126" customFormat="false" ht="15" hidden="false" customHeight="false" outlineLevel="0" collapsed="false">
      <c r="A14126" s="33" t="s">
        <v>41401</v>
      </c>
      <c r="B14126" s="33" t="s">
        <v>41402</v>
      </c>
      <c r="C14126" s="33" t="s">
        <v>11</v>
      </c>
      <c r="D14126" s="33" t="s">
        <v>41403</v>
      </c>
      <c r="E14126" s="34" t="n">
        <v>1</v>
      </c>
    </row>
    <row r="14127" customFormat="false" ht="15" hidden="false" customHeight="false" outlineLevel="0" collapsed="false">
      <c r="A14127" s="33" t="s">
        <v>41404</v>
      </c>
      <c r="B14127" s="33" t="s">
        <v>41405</v>
      </c>
      <c r="C14127" s="33" t="s">
        <v>11</v>
      </c>
      <c r="D14127" s="33" t="s">
        <v>41406</v>
      </c>
      <c r="E14127" s="34" t="n">
        <v>1</v>
      </c>
    </row>
    <row r="14128" customFormat="false" ht="15" hidden="false" customHeight="false" outlineLevel="0" collapsed="false">
      <c r="A14128" s="33" t="s">
        <v>41407</v>
      </c>
      <c r="B14128" s="33" t="s">
        <v>41408</v>
      </c>
      <c r="C14128" s="33" t="s">
        <v>11</v>
      </c>
      <c r="D14128" s="33" t="s">
        <v>41409</v>
      </c>
      <c r="E14128" s="34" t="n">
        <v>1</v>
      </c>
    </row>
    <row r="14129" customFormat="false" ht="15" hidden="false" customHeight="false" outlineLevel="0" collapsed="false">
      <c r="A14129" s="33" t="s">
        <v>41410</v>
      </c>
      <c r="B14129" s="33" t="s">
        <v>41411</v>
      </c>
      <c r="C14129" s="33" t="s">
        <v>11</v>
      </c>
      <c r="D14129" s="33" t="s">
        <v>41412</v>
      </c>
      <c r="E14129" s="34" t="n">
        <v>1</v>
      </c>
    </row>
    <row r="14130" customFormat="false" ht="15" hidden="false" customHeight="false" outlineLevel="0" collapsed="false">
      <c r="A14130" s="33" t="s">
        <v>41413</v>
      </c>
      <c r="B14130" s="33" t="s">
        <v>41414</v>
      </c>
      <c r="C14130" s="33" t="s">
        <v>11</v>
      </c>
      <c r="D14130" s="33" t="s">
        <v>41415</v>
      </c>
      <c r="E14130" s="34" t="n">
        <v>1</v>
      </c>
    </row>
    <row r="14131" customFormat="false" ht="15" hidden="false" customHeight="false" outlineLevel="0" collapsed="false">
      <c r="A14131" s="33" t="s">
        <v>41416</v>
      </c>
      <c r="B14131" s="33" t="s">
        <v>41417</v>
      </c>
      <c r="C14131" s="33" t="s">
        <v>11</v>
      </c>
      <c r="D14131" s="33" t="s">
        <v>41418</v>
      </c>
      <c r="E14131" s="34" t="n">
        <v>1</v>
      </c>
    </row>
    <row r="14132" customFormat="false" ht="15" hidden="false" customHeight="false" outlineLevel="0" collapsed="false">
      <c r="A14132" s="33" t="s">
        <v>41419</v>
      </c>
      <c r="B14132" s="33" t="s">
        <v>41420</v>
      </c>
      <c r="C14132" s="33" t="s">
        <v>11</v>
      </c>
      <c r="D14132" s="33" t="s">
        <v>41421</v>
      </c>
      <c r="E14132" s="34" t="n">
        <v>1</v>
      </c>
    </row>
    <row r="14133" customFormat="false" ht="15" hidden="false" customHeight="false" outlineLevel="0" collapsed="false">
      <c r="A14133" s="33" t="s">
        <v>41422</v>
      </c>
      <c r="B14133" s="33" t="s">
        <v>41423</v>
      </c>
      <c r="C14133" s="33" t="s">
        <v>11</v>
      </c>
      <c r="D14133" s="33" t="s">
        <v>41424</v>
      </c>
      <c r="E14133" s="34" t="n">
        <v>1</v>
      </c>
    </row>
    <row r="14134" customFormat="false" ht="15" hidden="false" customHeight="false" outlineLevel="0" collapsed="false">
      <c r="A14134" s="33" t="s">
        <v>41425</v>
      </c>
      <c r="B14134" s="33" t="s">
        <v>41426</v>
      </c>
      <c r="C14134" s="33" t="s">
        <v>11</v>
      </c>
      <c r="D14134" s="33" t="s">
        <v>41427</v>
      </c>
      <c r="E14134" s="34" t="n">
        <v>1</v>
      </c>
      <c r="F14134" s="34" t="n">
        <v>20</v>
      </c>
    </row>
    <row r="14135" customFormat="false" ht="15" hidden="false" customHeight="false" outlineLevel="0" collapsed="false">
      <c r="A14135" s="33" t="s">
        <v>41428</v>
      </c>
      <c r="B14135" s="33" t="s">
        <v>41429</v>
      </c>
      <c r="C14135" s="33" t="s">
        <v>11</v>
      </c>
      <c r="D14135" s="33" t="s">
        <v>41430</v>
      </c>
      <c r="E14135" s="34" t="n">
        <v>1</v>
      </c>
      <c r="F14135" s="34" t="n">
        <v>20</v>
      </c>
    </row>
    <row r="14136" customFormat="false" ht="15" hidden="false" customHeight="false" outlineLevel="0" collapsed="false">
      <c r="A14136" s="33" t="s">
        <v>41431</v>
      </c>
      <c r="B14136" s="33" t="s">
        <v>41429</v>
      </c>
      <c r="C14136" s="33" t="s">
        <v>11</v>
      </c>
      <c r="D14136" s="33" t="s">
        <v>41430</v>
      </c>
      <c r="E14136" s="34" t="n">
        <v>1</v>
      </c>
      <c r="F14136" s="34" t="n">
        <v>20</v>
      </c>
    </row>
    <row r="14137" customFormat="false" ht="15" hidden="false" customHeight="false" outlineLevel="0" collapsed="false">
      <c r="A14137" s="33" t="s">
        <v>41432</v>
      </c>
      <c r="B14137" s="33" t="s">
        <v>41433</v>
      </c>
      <c r="C14137" s="33" t="s">
        <v>11</v>
      </c>
      <c r="D14137" s="33" t="s">
        <v>41434</v>
      </c>
      <c r="E14137" s="34" t="n">
        <v>1</v>
      </c>
    </row>
    <row r="14138" customFormat="false" ht="15" hidden="false" customHeight="false" outlineLevel="0" collapsed="false">
      <c r="A14138" s="33" t="s">
        <v>41435</v>
      </c>
      <c r="B14138" s="33" t="s">
        <v>41436</v>
      </c>
      <c r="C14138" s="33" t="s">
        <v>11</v>
      </c>
      <c r="D14138" s="33" t="s">
        <v>41437</v>
      </c>
      <c r="E14138" s="34" t="n">
        <v>1</v>
      </c>
    </row>
    <row r="14139" customFormat="false" ht="15" hidden="false" customHeight="false" outlineLevel="0" collapsed="false">
      <c r="A14139" s="33" t="s">
        <v>41438</v>
      </c>
      <c r="B14139" s="33" t="s">
        <v>41439</v>
      </c>
      <c r="C14139" s="33" t="s">
        <v>11</v>
      </c>
      <c r="D14139" s="33" t="s">
        <v>41440</v>
      </c>
      <c r="E14139" s="34" t="n">
        <v>1</v>
      </c>
    </row>
    <row r="14140" customFormat="false" ht="15" hidden="false" customHeight="false" outlineLevel="0" collapsed="false">
      <c r="A14140" s="33" t="s">
        <v>41441</v>
      </c>
      <c r="B14140" s="33" t="s">
        <v>41442</v>
      </c>
      <c r="C14140" s="33" t="s">
        <v>11</v>
      </c>
      <c r="D14140" s="33" t="s">
        <v>41443</v>
      </c>
      <c r="E14140" s="34" t="n">
        <v>1</v>
      </c>
      <c r="F14140" s="34" t="n">
        <v>500</v>
      </c>
    </row>
    <row r="14141" customFormat="false" ht="15" hidden="false" customHeight="false" outlineLevel="0" collapsed="false">
      <c r="A14141" s="33" t="s">
        <v>41444</v>
      </c>
      <c r="B14141" s="33" t="s">
        <v>41445</v>
      </c>
      <c r="C14141" s="33" t="s">
        <v>11</v>
      </c>
      <c r="D14141" s="33" t="s">
        <v>41446</v>
      </c>
    </row>
    <row r="14142" customFormat="false" ht="15" hidden="false" customHeight="false" outlineLevel="0" collapsed="false">
      <c r="A14142" s="33" t="s">
        <v>41447</v>
      </c>
      <c r="B14142" s="33" t="s">
        <v>41448</v>
      </c>
      <c r="C14142" s="33" t="s">
        <v>11</v>
      </c>
      <c r="D14142" s="33" t="s">
        <v>41449</v>
      </c>
    </row>
    <row r="14143" customFormat="false" ht="15" hidden="false" customHeight="false" outlineLevel="0" collapsed="false">
      <c r="A14143" s="33" t="s">
        <v>41450</v>
      </c>
      <c r="B14143" s="33" t="s">
        <v>41451</v>
      </c>
      <c r="C14143" s="33" t="s">
        <v>11</v>
      </c>
      <c r="D14143" s="33" t="s">
        <v>41452</v>
      </c>
    </row>
    <row r="14144" customFormat="false" ht="15" hidden="false" customHeight="false" outlineLevel="0" collapsed="false">
      <c r="A14144" s="33" t="s">
        <v>41453</v>
      </c>
      <c r="B14144" s="33" t="s">
        <v>41454</v>
      </c>
      <c r="C14144" s="33" t="s">
        <v>11</v>
      </c>
      <c r="D14144" s="33" t="s">
        <v>41455</v>
      </c>
      <c r="E14144" s="34" t="n">
        <v>1</v>
      </c>
    </row>
    <row r="14145" customFormat="false" ht="15" hidden="false" customHeight="false" outlineLevel="0" collapsed="false">
      <c r="A14145" s="33" t="s">
        <v>41456</v>
      </c>
      <c r="B14145" s="33" t="s">
        <v>41457</v>
      </c>
      <c r="C14145" s="33" t="s">
        <v>24524</v>
      </c>
      <c r="D14145" s="33" t="s">
        <v>41458</v>
      </c>
      <c r="E14145" s="34" t="n">
        <v>1</v>
      </c>
    </row>
    <row r="14146" customFormat="false" ht="15" hidden="false" customHeight="false" outlineLevel="0" collapsed="false">
      <c r="A14146" s="33" t="s">
        <v>41459</v>
      </c>
      <c r="B14146" s="33" t="s">
        <v>41460</v>
      </c>
      <c r="C14146" s="33" t="s">
        <v>11</v>
      </c>
      <c r="D14146" s="33" t="s">
        <v>41461</v>
      </c>
      <c r="F14146" s="34" t="n">
        <v>1</v>
      </c>
    </row>
    <row r="14147" customFormat="false" ht="15" hidden="false" customHeight="false" outlineLevel="0" collapsed="false">
      <c r="A14147" s="33" t="s">
        <v>41462</v>
      </c>
      <c r="B14147" s="33" t="s">
        <v>41354</v>
      </c>
      <c r="C14147" s="33" t="s">
        <v>11</v>
      </c>
      <c r="D14147" s="33" t="s">
        <v>41463</v>
      </c>
      <c r="E14147" s="34" t="n">
        <v>1</v>
      </c>
      <c r="F14147" s="34" t="n">
        <v>20</v>
      </c>
    </row>
    <row r="14148" customFormat="false" ht="15" hidden="false" customHeight="false" outlineLevel="0" collapsed="false">
      <c r="A14148" s="33" t="s">
        <v>41464</v>
      </c>
      <c r="B14148" s="33" t="s">
        <v>41465</v>
      </c>
      <c r="C14148" s="33" t="s">
        <v>11</v>
      </c>
      <c r="D14148" s="33" t="s">
        <v>41466</v>
      </c>
    </row>
    <row r="14149" customFormat="false" ht="15" hidden="false" customHeight="false" outlineLevel="0" collapsed="false">
      <c r="A14149" s="33" t="s">
        <v>41467</v>
      </c>
      <c r="B14149" s="33" t="s">
        <v>41468</v>
      </c>
      <c r="C14149" s="33" t="s">
        <v>11</v>
      </c>
      <c r="D14149" s="33" t="s">
        <v>41469</v>
      </c>
    </row>
    <row r="14150" customFormat="false" ht="15" hidden="false" customHeight="false" outlineLevel="0" collapsed="false">
      <c r="A14150" s="33" t="s">
        <v>41470</v>
      </c>
      <c r="B14150" s="33" t="s">
        <v>41471</v>
      </c>
      <c r="C14150" s="33" t="s">
        <v>11</v>
      </c>
      <c r="D14150" s="33" t="s">
        <v>41472</v>
      </c>
      <c r="F14150" s="34" t="n">
        <v>1</v>
      </c>
    </row>
    <row r="14151" customFormat="false" ht="15" hidden="false" customHeight="false" outlineLevel="0" collapsed="false">
      <c r="A14151" s="33" t="s">
        <v>41473</v>
      </c>
      <c r="B14151" s="33" t="s">
        <v>41474</v>
      </c>
      <c r="C14151" s="33" t="s">
        <v>11</v>
      </c>
      <c r="D14151" s="33" t="s">
        <v>41475</v>
      </c>
      <c r="E14151" s="34" t="n">
        <v>1</v>
      </c>
      <c r="F14151" s="34" t="n">
        <v>3</v>
      </c>
    </row>
    <row r="14152" customFormat="false" ht="15" hidden="false" customHeight="false" outlineLevel="0" collapsed="false">
      <c r="A14152" s="33" t="s">
        <v>41476</v>
      </c>
      <c r="B14152" s="33" t="s">
        <v>41477</v>
      </c>
      <c r="C14152" s="33" t="s">
        <v>11</v>
      </c>
      <c r="D14152" s="33" t="s">
        <v>41478</v>
      </c>
      <c r="E14152" s="34" t="n">
        <v>1</v>
      </c>
      <c r="F14152" s="34" t="n">
        <v>3</v>
      </c>
    </row>
    <row r="14153" customFormat="false" ht="15" hidden="false" customHeight="false" outlineLevel="0" collapsed="false">
      <c r="A14153" s="33" t="s">
        <v>41479</v>
      </c>
      <c r="B14153" s="33" t="s">
        <v>41480</v>
      </c>
      <c r="C14153" s="33" t="s">
        <v>11</v>
      </c>
      <c r="D14153" s="33" t="s">
        <v>41481</v>
      </c>
      <c r="E14153" s="34" t="n">
        <v>1</v>
      </c>
      <c r="F14153" s="34" t="n">
        <v>3</v>
      </c>
    </row>
    <row r="14154" customFormat="false" ht="15" hidden="false" customHeight="false" outlineLevel="0" collapsed="false">
      <c r="A14154" s="33" t="s">
        <v>41482</v>
      </c>
      <c r="B14154" s="33" t="s">
        <v>41483</v>
      </c>
      <c r="C14154" s="33" t="s">
        <v>11</v>
      </c>
      <c r="D14154" s="33" t="s">
        <v>41484</v>
      </c>
      <c r="E14154" s="34" t="n">
        <v>1</v>
      </c>
      <c r="F14154" s="34" t="n">
        <v>3</v>
      </c>
    </row>
    <row r="14155" customFormat="false" ht="15" hidden="false" customHeight="false" outlineLevel="0" collapsed="false">
      <c r="A14155" s="33" t="s">
        <v>41485</v>
      </c>
      <c r="B14155" s="33" t="s">
        <v>41486</v>
      </c>
      <c r="C14155" s="33" t="s">
        <v>11</v>
      </c>
      <c r="D14155" s="33" t="s">
        <v>41487</v>
      </c>
      <c r="E14155" s="34" t="n">
        <v>1</v>
      </c>
    </row>
    <row r="14156" customFormat="false" ht="15" hidden="false" customHeight="false" outlineLevel="0" collapsed="false">
      <c r="A14156" s="33" t="s">
        <v>41488</v>
      </c>
      <c r="B14156" s="33" t="s">
        <v>41489</v>
      </c>
      <c r="C14156" s="33" t="s">
        <v>11</v>
      </c>
      <c r="D14156" s="33" t="s">
        <v>41490</v>
      </c>
      <c r="E14156" s="34" t="n">
        <v>1</v>
      </c>
    </row>
    <row r="14157" customFormat="false" ht="15" hidden="false" customHeight="false" outlineLevel="0" collapsed="false">
      <c r="A14157" s="33" t="s">
        <v>41491</v>
      </c>
      <c r="B14157" s="33" t="s">
        <v>41492</v>
      </c>
      <c r="C14157" s="33" t="s">
        <v>11</v>
      </c>
      <c r="D14157" s="33" t="s">
        <v>41493</v>
      </c>
      <c r="E14157" s="34" t="n">
        <v>1</v>
      </c>
    </row>
    <row r="14158" customFormat="false" ht="15" hidden="false" customHeight="false" outlineLevel="0" collapsed="false">
      <c r="A14158" s="33" t="s">
        <v>41494</v>
      </c>
      <c r="B14158" s="33" t="s">
        <v>41495</v>
      </c>
      <c r="C14158" s="33" t="s">
        <v>11</v>
      </c>
      <c r="D14158" s="33" t="s">
        <v>41496</v>
      </c>
      <c r="E14158" s="34" t="n">
        <v>1</v>
      </c>
      <c r="F14158" s="34" t="n">
        <v>200</v>
      </c>
    </row>
    <row r="14159" customFormat="false" ht="15" hidden="false" customHeight="false" outlineLevel="0" collapsed="false">
      <c r="A14159" s="33" t="s">
        <v>41497</v>
      </c>
      <c r="B14159" s="33" t="s">
        <v>41498</v>
      </c>
      <c r="C14159" s="33" t="s">
        <v>11</v>
      </c>
      <c r="D14159" s="33" t="s">
        <v>41499</v>
      </c>
      <c r="E14159" s="34" t="n">
        <v>1</v>
      </c>
      <c r="F14159" s="34" t="n">
        <v>120</v>
      </c>
    </row>
    <row r="14160" customFormat="false" ht="15" hidden="false" customHeight="false" outlineLevel="0" collapsed="false">
      <c r="A14160" s="33" t="s">
        <v>41500</v>
      </c>
      <c r="B14160" s="33" t="s">
        <v>41501</v>
      </c>
      <c r="C14160" s="33" t="s">
        <v>18</v>
      </c>
      <c r="D14160" s="33" t="s">
        <v>41502</v>
      </c>
      <c r="F14160" s="34" t="n">
        <v>1</v>
      </c>
    </row>
    <row r="14161" customFormat="false" ht="15" hidden="false" customHeight="false" outlineLevel="0" collapsed="false">
      <c r="A14161" s="33" t="s">
        <v>41503</v>
      </c>
      <c r="B14161" s="33" t="s">
        <v>41504</v>
      </c>
      <c r="C14161" s="33" t="s">
        <v>18</v>
      </c>
      <c r="D14161" s="33" t="s">
        <v>41505</v>
      </c>
      <c r="E14161" s="34" t="n">
        <v>1</v>
      </c>
      <c r="F14161" s="34" t="n">
        <v>25</v>
      </c>
    </row>
    <row r="14162" customFormat="false" ht="15" hidden="false" customHeight="false" outlineLevel="0" collapsed="false">
      <c r="A14162" s="33" t="s">
        <v>41506</v>
      </c>
      <c r="B14162" s="33" t="s">
        <v>41507</v>
      </c>
      <c r="C14162" s="33" t="s">
        <v>18</v>
      </c>
      <c r="D14162" s="33" t="s">
        <v>41508</v>
      </c>
      <c r="E14162" s="34" t="n">
        <v>1</v>
      </c>
      <c r="F14162" s="34" t="n">
        <v>25</v>
      </c>
    </row>
    <row r="14163" customFormat="false" ht="15" hidden="false" customHeight="false" outlineLevel="0" collapsed="false">
      <c r="A14163" s="33" t="s">
        <v>41509</v>
      </c>
      <c r="B14163" s="33" t="s">
        <v>41510</v>
      </c>
      <c r="C14163" s="33" t="s">
        <v>18</v>
      </c>
      <c r="D14163" s="33" t="s">
        <v>41511</v>
      </c>
      <c r="F14163" s="34" t="n">
        <v>1</v>
      </c>
    </row>
    <row r="14164" customFormat="false" ht="15" hidden="false" customHeight="false" outlineLevel="0" collapsed="false">
      <c r="A14164" s="33" t="s">
        <v>41512</v>
      </c>
      <c r="B14164" s="33" t="s">
        <v>41513</v>
      </c>
      <c r="C14164" s="33" t="s">
        <v>9940</v>
      </c>
      <c r="D14164" s="33" t="s">
        <v>41514</v>
      </c>
    </row>
    <row r="14165" customFormat="false" ht="15" hidden="false" customHeight="false" outlineLevel="0" collapsed="false">
      <c r="A14165" s="33" t="s">
        <v>41515</v>
      </c>
      <c r="B14165" s="33" t="s">
        <v>41516</v>
      </c>
      <c r="C14165" s="33" t="s">
        <v>9940</v>
      </c>
      <c r="D14165" s="33" t="s">
        <v>41517</v>
      </c>
      <c r="E14165" s="34" t="n">
        <v>1</v>
      </c>
      <c r="F14165" s="34" t="n">
        <v>75</v>
      </c>
    </row>
    <row r="14166" customFormat="false" ht="15" hidden="false" customHeight="false" outlineLevel="0" collapsed="false">
      <c r="A14166" s="33" t="s">
        <v>41518</v>
      </c>
      <c r="B14166" s="33" t="s">
        <v>41519</v>
      </c>
      <c r="C14166" s="33" t="s">
        <v>9940</v>
      </c>
      <c r="D14166" s="33" t="s">
        <v>41520</v>
      </c>
      <c r="E14166" s="34" t="n">
        <v>1</v>
      </c>
      <c r="F14166" s="34" t="n">
        <v>75</v>
      </c>
    </row>
    <row r="14167" customFormat="false" ht="15" hidden="false" customHeight="false" outlineLevel="0" collapsed="false">
      <c r="A14167" s="33" t="s">
        <v>41521</v>
      </c>
      <c r="B14167" s="33" t="s">
        <v>41522</v>
      </c>
      <c r="C14167" s="33" t="s">
        <v>9940</v>
      </c>
      <c r="D14167" s="33" t="s">
        <v>41523</v>
      </c>
      <c r="E14167" s="34" t="n">
        <v>1</v>
      </c>
      <c r="F14167" s="34" t="n">
        <v>25</v>
      </c>
    </row>
    <row r="14168" customFormat="false" ht="15" hidden="false" customHeight="false" outlineLevel="0" collapsed="false">
      <c r="A14168" s="33" t="s">
        <v>41524</v>
      </c>
      <c r="B14168" s="33" t="s">
        <v>41525</v>
      </c>
      <c r="C14168" s="33" t="s">
        <v>9940</v>
      </c>
      <c r="D14168" s="33" t="s">
        <v>41526</v>
      </c>
    </row>
    <row r="14169" customFormat="false" ht="15" hidden="false" customHeight="false" outlineLevel="0" collapsed="false">
      <c r="A14169" s="33" t="s">
        <v>41527</v>
      </c>
      <c r="B14169" s="33" t="s">
        <v>41528</v>
      </c>
      <c r="C14169" s="33" t="s">
        <v>82</v>
      </c>
      <c r="D14169" s="33" t="s">
        <v>41529</v>
      </c>
      <c r="E14169" s="34" t="n">
        <v>1</v>
      </c>
      <c r="F14169" s="34" t="n">
        <v>30</v>
      </c>
    </row>
    <row r="14170" customFormat="false" ht="15" hidden="false" customHeight="false" outlineLevel="0" collapsed="false">
      <c r="A14170" s="33" t="s">
        <v>41530</v>
      </c>
      <c r="B14170" s="33" t="s">
        <v>41528</v>
      </c>
      <c r="C14170" s="33" t="s">
        <v>82</v>
      </c>
      <c r="D14170" s="33" t="s">
        <v>41531</v>
      </c>
      <c r="E14170" s="34" t="n">
        <v>1</v>
      </c>
      <c r="F14170" s="34" t="n">
        <v>30</v>
      </c>
    </row>
    <row r="14171" customFormat="false" ht="15" hidden="false" customHeight="false" outlineLevel="0" collapsed="false">
      <c r="A14171" s="33" t="s">
        <v>41532</v>
      </c>
      <c r="B14171" s="33" t="s">
        <v>41533</v>
      </c>
      <c r="C14171" s="33" t="s">
        <v>82</v>
      </c>
      <c r="D14171" s="33" t="s">
        <v>41534</v>
      </c>
      <c r="E14171" s="34" t="n">
        <v>1</v>
      </c>
      <c r="F14171" s="34" t="n">
        <v>30</v>
      </c>
    </row>
    <row r="14172" customFormat="false" ht="15" hidden="false" customHeight="false" outlineLevel="0" collapsed="false">
      <c r="A14172" s="33" t="s">
        <v>41535</v>
      </c>
      <c r="B14172" s="33" t="s">
        <v>41536</v>
      </c>
      <c r="C14172" s="33" t="s">
        <v>82</v>
      </c>
      <c r="D14172" s="33" t="s">
        <v>41537</v>
      </c>
      <c r="E14172" s="34" t="n">
        <v>1</v>
      </c>
      <c r="F14172" s="34" t="n">
        <v>30</v>
      </c>
    </row>
    <row r="14173" customFormat="false" ht="15" hidden="false" customHeight="false" outlineLevel="0" collapsed="false">
      <c r="A14173" s="33" t="s">
        <v>41538</v>
      </c>
      <c r="B14173" s="33" t="s">
        <v>41539</v>
      </c>
      <c r="C14173" s="33" t="s">
        <v>11</v>
      </c>
      <c r="D14173" s="33" t="s">
        <v>41540</v>
      </c>
      <c r="E14173" s="34" t="n">
        <v>4</v>
      </c>
      <c r="F14173" s="34" t="n">
        <v>100</v>
      </c>
    </row>
    <row r="14174" customFormat="false" ht="15" hidden="false" customHeight="false" outlineLevel="0" collapsed="false">
      <c r="A14174" s="33" t="s">
        <v>41541</v>
      </c>
      <c r="B14174" s="33" t="s">
        <v>41542</v>
      </c>
      <c r="C14174" s="33" t="s">
        <v>11</v>
      </c>
      <c r="D14174" s="33" t="s">
        <v>41543</v>
      </c>
      <c r="E14174" s="34" t="n">
        <v>4</v>
      </c>
      <c r="F14174" s="34" t="n">
        <v>100</v>
      </c>
    </row>
    <row r="14175" customFormat="false" ht="15" hidden="false" customHeight="false" outlineLevel="0" collapsed="false">
      <c r="A14175" s="33" t="s">
        <v>41544</v>
      </c>
      <c r="B14175" s="33" t="s">
        <v>41539</v>
      </c>
      <c r="C14175" s="33" t="s">
        <v>11</v>
      </c>
      <c r="D14175" s="33" t="s">
        <v>41545</v>
      </c>
      <c r="E14175" s="34" t="n">
        <v>4</v>
      </c>
      <c r="F14175" s="34" t="n">
        <v>100</v>
      </c>
    </row>
    <row r="14176" customFormat="false" ht="15" hidden="false" customHeight="false" outlineLevel="0" collapsed="false">
      <c r="A14176" s="33" t="s">
        <v>41546</v>
      </c>
      <c r="B14176" s="33" t="s">
        <v>41547</v>
      </c>
      <c r="C14176" s="33" t="s">
        <v>82</v>
      </c>
      <c r="D14176" s="33" t="s">
        <v>41548</v>
      </c>
      <c r="E14176" s="34" t="n">
        <v>1</v>
      </c>
      <c r="F14176" s="34" t="n">
        <v>4</v>
      </c>
    </row>
    <row r="14177" customFormat="false" ht="15" hidden="false" customHeight="false" outlineLevel="0" collapsed="false">
      <c r="A14177" s="33" t="s">
        <v>41549</v>
      </c>
      <c r="B14177" s="33" t="s">
        <v>41550</v>
      </c>
      <c r="C14177" s="33" t="s">
        <v>82</v>
      </c>
      <c r="D14177" s="33" t="s">
        <v>41551</v>
      </c>
      <c r="E14177" s="34" t="n">
        <v>1</v>
      </c>
      <c r="F14177" s="34" t="n">
        <v>4</v>
      </c>
    </row>
    <row r="14178" customFormat="false" ht="15" hidden="false" customHeight="false" outlineLevel="0" collapsed="false">
      <c r="A14178" s="33" t="s">
        <v>41552</v>
      </c>
      <c r="B14178" s="33" t="s">
        <v>41553</v>
      </c>
      <c r="C14178" s="33" t="s">
        <v>82</v>
      </c>
      <c r="D14178" s="33" t="s">
        <v>41554</v>
      </c>
      <c r="E14178" s="34" t="n">
        <v>1</v>
      </c>
      <c r="F14178" s="34" t="n">
        <v>4</v>
      </c>
    </row>
    <row r="14179" customFormat="false" ht="15" hidden="false" customHeight="false" outlineLevel="0" collapsed="false">
      <c r="A14179" s="33" t="s">
        <v>41555</v>
      </c>
      <c r="B14179" s="33" t="s">
        <v>41556</v>
      </c>
      <c r="C14179" s="33" t="s">
        <v>11</v>
      </c>
      <c r="D14179" s="33" t="s">
        <v>41557</v>
      </c>
      <c r="E14179" s="34" t="n">
        <v>1</v>
      </c>
      <c r="F14179" s="34" t="n">
        <v>1</v>
      </c>
    </row>
    <row r="14180" customFormat="false" ht="15" hidden="false" customHeight="false" outlineLevel="0" collapsed="false">
      <c r="A14180" s="33" t="s">
        <v>41558</v>
      </c>
      <c r="B14180" s="33" t="s">
        <v>41559</v>
      </c>
      <c r="C14180" s="33" t="s">
        <v>11</v>
      </c>
      <c r="D14180" s="33" t="s">
        <v>41560</v>
      </c>
      <c r="E14180" s="34" t="n">
        <v>1</v>
      </c>
      <c r="F14180" s="34" t="n">
        <v>1</v>
      </c>
    </row>
    <row r="14181" customFormat="false" ht="15" hidden="false" customHeight="false" outlineLevel="0" collapsed="false">
      <c r="A14181" s="33" t="s">
        <v>41561</v>
      </c>
      <c r="B14181" s="33" t="s">
        <v>41562</v>
      </c>
      <c r="C14181" s="33" t="s">
        <v>11</v>
      </c>
      <c r="D14181" s="33" t="s">
        <v>41563</v>
      </c>
    </row>
    <row r="14182" customFormat="false" ht="15" hidden="false" customHeight="false" outlineLevel="0" collapsed="false">
      <c r="A14182" s="33" t="s">
        <v>41564</v>
      </c>
      <c r="B14182" s="33" t="s">
        <v>41565</v>
      </c>
      <c r="C14182" s="33" t="s">
        <v>11</v>
      </c>
      <c r="D14182" s="33" t="s">
        <v>41566</v>
      </c>
    </row>
    <row r="14183" customFormat="false" ht="15" hidden="false" customHeight="false" outlineLevel="0" collapsed="false">
      <c r="A14183" s="33" t="s">
        <v>41567</v>
      </c>
      <c r="B14183" s="33" t="s">
        <v>41568</v>
      </c>
      <c r="C14183" s="33" t="s">
        <v>11</v>
      </c>
      <c r="D14183" s="33" t="s">
        <v>41569</v>
      </c>
    </row>
    <row r="14184" customFormat="false" ht="15" hidden="false" customHeight="false" outlineLevel="0" collapsed="false">
      <c r="A14184" s="33" t="s">
        <v>41570</v>
      </c>
      <c r="B14184" s="33" t="s">
        <v>41571</v>
      </c>
      <c r="C14184" s="33" t="s">
        <v>11</v>
      </c>
      <c r="D14184" s="33" t="s">
        <v>41572</v>
      </c>
    </row>
    <row r="14185" customFormat="false" ht="15" hidden="false" customHeight="false" outlineLevel="0" collapsed="false">
      <c r="A14185" s="33" t="s">
        <v>41573</v>
      </c>
      <c r="B14185" s="33" t="s">
        <v>41574</v>
      </c>
      <c r="C14185" s="33" t="s">
        <v>18</v>
      </c>
      <c r="D14185" s="33" t="s">
        <v>41575</v>
      </c>
      <c r="E14185" s="34" t="n">
        <v>1</v>
      </c>
      <c r="F14185" s="34" t="n">
        <v>50</v>
      </c>
    </row>
    <row r="14186" customFormat="false" ht="15" hidden="false" customHeight="false" outlineLevel="0" collapsed="false">
      <c r="A14186" s="33" t="s">
        <v>41576</v>
      </c>
      <c r="B14186" s="33" t="s">
        <v>41577</v>
      </c>
      <c r="C14186" s="33" t="s">
        <v>18</v>
      </c>
      <c r="D14186" s="33" t="s">
        <v>41578</v>
      </c>
      <c r="E14186" s="34" t="n">
        <v>1</v>
      </c>
      <c r="F14186" s="34" t="n">
        <v>48</v>
      </c>
    </row>
    <row r="14187" customFormat="false" ht="15" hidden="false" customHeight="false" outlineLevel="0" collapsed="false">
      <c r="A14187" s="33" t="s">
        <v>41579</v>
      </c>
      <c r="B14187" s="33" t="s">
        <v>41580</v>
      </c>
      <c r="C14187" s="33" t="s">
        <v>18</v>
      </c>
      <c r="D14187" s="33" t="s">
        <v>41581</v>
      </c>
      <c r="E14187" s="34" t="n">
        <v>1</v>
      </c>
      <c r="F14187" s="34" t="n">
        <v>48</v>
      </c>
    </row>
    <row r="14188" customFormat="false" ht="15" hidden="false" customHeight="false" outlineLevel="0" collapsed="false">
      <c r="A14188" s="33" t="s">
        <v>41582</v>
      </c>
      <c r="B14188" s="33" t="s">
        <v>41583</v>
      </c>
      <c r="C14188" s="33" t="s">
        <v>18</v>
      </c>
      <c r="D14188" s="33" t="s">
        <v>41584</v>
      </c>
      <c r="E14188" s="34" t="n">
        <v>1</v>
      </c>
      <c r="F14188" s="34" t="n">
        <v>48</v>
      </c>
    </row>
    <row r="14189" customFormat="false" ht="15" hidden="false" customHeight="false" outlineLevel="0" collapsed="false">
      <c r="A14189" s="33" t="s">
        <v>41585</v>
      </c>
      <c r="B14189" s="33" t="s">
        <v>41586</v>
      </c>
      <c r="C14189" s="33" t="s">
        <v>18</v>
      </c>
      <c r="D14189" s="33" t="s">
        <v>41587</v>
      </c>
      <c r="E14189" s="34" t="n">
        <v>1</v>
      </c>
      <c r="F14189" s="34" t="n">
        <v>48</v>
      </c>
    </row>
    <row r="14190" customFormat="false" ht="15" hidden="false" customHeight="false" outlineLevel="0" collapsed="false">
      <c r="A14190" s="33" t="s">
        <v>41588</v>
      </c>
      <c r="B14190" s="33" t="s">
        <v>41589</v>
      </c>
      <c r="C14190" s="33" t="s">
        <v>18</v>
      </c>
      <c r="D14190" s="33" t="s">
        <v>41590</v>
      </c>
      <c r="E14190" s="34" t="n">
        <v>1</v>
      </c>
      <c r="F14190" s="34" t="n">
        <v>50</v>
      </c>
    </row>
    <row r="14191" customFormat="false" ht="15" hidden="false" customHeight="false" outlineLevel="0" collapsed="false">
      <c r="A14191" s="33" t="s">
        <v>41591</v>
      </c>
      <c r="B14191" s="33" t="s">
        <v>41589</v>
      </c>
      <c r="C14191" s="33" t="s">
        <v>18</v>
      </c>
      <c r="D14191" s="33" t="s">
        <v>41592</v>
      </c>
      <c r="E14191" s="34" t="n">
        <v>1</v>
      </c>
      <c r="F14191" s="34" t="n">
        <v>40</v>
      </c>
    </row>
    <row r="14192" customFormat="false" ht="15" hidden="false" customHeight="false" outlineLevel="0" collapsed="false">
      <c r="A14192" s="33" t="s">
        <v>41593</v>
      </c>
      <c r="B14192" s="33" t="s">
        <v>41594</v>
      </c>
      <c r="C14192" s="33" t="s">
        <v>18</v>
      </c>
      <c r="D14192" s="33" t="s">
        <v>41595</v>
      </c>
      <c r="E14192" s="34" t="n">
        <v>1</v>
      </c>
      <c r="F14192" s="34" t="n">
        <v>24</v>
      </c>
    </row>
    <row r="14193" customFormat="false" ht="15" hidden="false" customHeight="false" outlineLevel="0" collapsed="false">
      <c r="A14193" s="33" t="s">
        <v>41596</v>
      </c>
      <c r="B14193" s="33" t="s">
        <v>41597</v>
      </c>
      <c r="C14193" s="33" t="s">
        <v>82</v>
      </c>
      <c r="D14193" s="33" t="s">
        <v>41598</v>
      </c>
      <c r="E14193" s="34" t="n">
        <v>1</v>
      </c>
      <c r="F14193" s="34" t="n">
        <v>30</v>
      </c>
    </row>
    <row r="14194" customFormat="false" ht="15" hidden="false" customHeight="false" outlineLevel="0" collapsed="false">
      <c r="A14194" s="33" t="s">
        <v>41599</v>
      </c>
      <c r="B14194" s="33" t="s">
        <v>41600</v>
      </c>
      <c r="C14194" s="33" t="s">
        <v>82</v>
      </c>
      <c r="D14194" s="33" t="s">
        <v>41601</v>
      </c>
      <c r="E14194" s="34" t="n">
        <v>1</v>
      </c>
      <c r="F14194" s="34" t="n">
        <v>30</v>
      </c>
    </row>
    <row r="14195" customFormat="false" ht="15" hidden="false" customHeight="false" outlineLevel="0" collapsed="false">
      <c r="A14195" s="33" t="s">
        <v>41602</v>
      </c>
      <c r="B14195" s="33" t="s">
        <v>41603</v>
      </c>
      <c r="C14195" s="33" t="s">
        <v>82</v>
      </c>
      <c r="D14195" s="33" t="s">
        <v>41604</v>
      </c>
      <c r="E14195" s="34" t="n">
        <v>1</v>
      </c>
      <c r="F14195" s="34" t="n">
        <v>30</v>
      </c>
    </row>
    <row r="14196" customFormat="false" ht="15" hidden="false" customHeight="false" outlineLevel="0" collapsed="false">
      <c r="A14196" s="33" t="s">
        <v>41605</v>
      </c>
      <c r="B14196" s="33" t="s">
        <v>41606</v>
      </c>
      <c r="C14196" s="33" t="s">
        <v>82</v>
      </c>
      <c r="D14196" s="33" t="s">
        <v>41607</v>
      </c>
      <c r="E14196" s="34" t="n">
        <v>1</v>
      </c>
      <c r="F14196" s="34" t="n">
        <v>30</v>
      </c>
    </row>
    <row r="14197" customFormat="false" ht="15" hidden="false" customHeight="false" outlineLevel="0" collapsed="false">
      <c r="A14197" s="33" t="s">
        <v>41608</v>
      </c>
      <c r="B14197" s="33" t="s">
        <v>41609</v>
      </c>
      <c r="C14197" s="33" t="s">
        <v>82</v>
      </c>
      <c r="D14197" s="33" t="s">
        <v>41610</v>
      </c>
      <c r="E14197" s="34" t="n">
        <v>1</v>
      </c>
      <c r="F14197" s="34" t="n">
        <v>30</v>
      </c>
    </row>
    <row r="14198" customFormat="false" ht="15" hidden="false" customHeight="false" outlineLevel="0" collapsed="false">
      <c r="A14198" s="33" t="s">
        <v>41611</v>
      </c>
      <c r="B14198" s="33" t="s">
        <v>41612</v>
      </c>
      <c r="C14198" s="33" t="s">
        <v>82</v>
      </c>
      <c r="D14198" s="33" t="s">
        <v>41613</v>
      </c>
      <c r="E14198" s="34" t="n">
        <v>1</v>
      </c>
      <c r="F14198" s="34" t="n">
        <v>30</v>
      </c>
    </row>
    <row r="14199" customFormat="false" ht="15" hidden="false" customHeight="false" outlineLevel="0" collapsed="false">
      <c r="A14199" s="33" t="s">
        <v>41614</v>
      </c>
      <c r="B14199" s="33" t="s">
        <v>41615</v>
      </c>
      <c r="C14199" s="33" t="s">
        <v>82</v>
      </c>
      <c r="D14199" s="33" t="s">
        <v>41616</v>
      </c>
      <c r="E14199" s="34" t="n">
        <v>1</v>
      </c>
      <c r="F14199" s="34" t="n">
        <v>30</v>
      </c>
    </row>
    <row r="14200" customFormat="false" ht="15" hidden="false" customHeight="false" outlineLevel="0" collapsed="false">
      <c r="A14200" s="33" t="s">
        <v>41617</v>
      </c>
      <c r="B14200" s="33" t="s">
        <v>41615</v>
      </c>
      <c r="C14200" s="33" t="s">
        <v>82</v>
      </c>
      <c r="D14200" s="33" t="s">
        <v>41618</v>
      </c>
      <c r="E14200" s="34" t="n">
        <v>1</v>
      </c>
      <c r="F14200" s="34" t="n">
        <v>30</v>
      </c>
    </row>
    <row r="14201" customFormat="false" ht="15" hidden="false" customHeight="false" outlineLevel="0" collapsed="false">
      <c r="A14201" s="33" t="s">
        <v>41619</v>
      </c>
      <c r="B14201" s="33" t="s">
        <v>41615</v>
      </c>
      <c r="C14201" s="33" t="s">
        <v>82</v>
      </c>
      <c r="D14201" s="33" t="s">
        <v>41620</v>
      </c>
      <c r="E14201" s="34" t="n">
        <v>1</v>
      </c>
      <c r="F14201" s="34" t="n">
        <v>30</v>
      </c>
    </row>
    <row r="14202" customFormat="false" ht="15" hidden="false" customHeight="false" outlineLevel="0" collapsed="false">
      <c r="A14202" s="33" t="s">
        <v>41621</v>
      </c>
      <c r="B14202" s="33" t="s">
        <v>41622</v>
      </c>
      <c r="C14202" s="33" t="s">
        <v>82</v>
      </c>
      <c r="D14202" s="33" t="s">
        <v>41623</v>
      </c>
      <c r="E14202" s="34" t="n">
        <v>1</v>
      </c>
      <c r="F14202" s="34" t="n">
        <v>150</v>
      </c>
    </row>
    <row r="14203" customFormat="false" ht="15" hidden="false" customHeight="false" outlineLevel="0" collapsed="false">
      <c r="A14203" s="33" t="s">
        <v>41624</v>
      </c>
      <c r="B14203" s="33" t="s">
        <v>41625</v>
      </c>
      <c r="C14203" s="33" t="s">
        <v>82</v>
      </c>
      <c r="D14203" s="33" t="s">
        <v>41626</v>
      </c>
      <c r="E14203" s="34" t="n">
        <v>1</v>
      </c>
      <c r="F14203" s="34" t="n">
        <v>30</v>
      </c>
    </row>
    <row r="14204" customFormat="false" ht="15" hidden="false" customHeight="false" outlineLevel="0" collapsed="false">
      <c r="A14204" s="33" t="s">
        <v>41627</v>
      </c>
      <c r="B14204" s="33" t="s">
        <v>41628</v>
      </c>
      <c r="C14204" s="33" t="s">
        <v>82</v>
      </c>
      <c r="D14204" s="33" t="s">
        <v>41629</v>
      </c>
      <c r="E14204" s="34" t="n">
        <v>1</v>
      </c>
      <c r="F14204" s="34" t="n">
        <v>30</v>
      </c>
    </row>
    <row r="14205" customFormat="false" ht="15" hidden="false" customHeight="false" outlineLevel="0" collapsed="false">
      <c r="A14205" s="33" t="s">
        <v>41630</v>
      </c>
      <c r="B14205" s="33" t="s">
        <v>41631</v>
      </c>
      <c r="C14205" s="33" t="s">
        <v>11</v>
      </c>
      <c r="D14205" s="33" t="s">
        <v>41632</v>
      </c>
    </row>
    <row r="14206" customFormat="false" ht="15" hidden="false" customHeight="false" outlineLevel="0" collapsed="false">
      <c r="A14206" s="33" t="s">
        <v>41633</v>
      </c>
      <c r="B14206" s="33" t="s">
        <v>41634</v>
      </c>
      <c r="C14206" s="33" t="s">
        <v>82</v>
      </c>
      <c r="D14206" s="33" t="s">
        <v>41635</v>
      </c>
      <c r="E14206" s="34" t="n">
        <v>1</v>
      </c>
      <c r="F14206" s="34" t="n">
        <v>150</v>
      </c>
    </row>
    <row r="14207" customFormat="false" ht="15" hidden="false" customHeight="false" outlineLevel="0" collapsed="false">
      <c r="A14207" s="33" t="s">
        <v>41636</v>
      </c>
      <c r="B14207" s="33" t="s">
        <v>41637</v>
      </c>
      <c r="C14207" s="33" t="s">
        <v>11</v>
      </c>
      <c r="D14207" s="33" t="s">
        <v>41638</v>
      </c>
    </row>
    <row r="14208" customFormat="false" ht="15" hidden="false" customHeight="false" outlineLevel="0" collapsed="false">
      <c r="A14208" s="33" t="s">
        <v>41639</v>
      </c>
      <c r="B14208" s="33" t="s">
        <v>41640</v>
      </c>
      <c r="C14208" s="33" t="s">
        <v>82</v>
      </c>
      <c r="D14208" s="33" t="s">
        <v>41641</v>
      </c>
      <c r="E14208" s="34" t="n">
        <v>1</v>
      </c>
      <c r="F14208" s="34" t="n">
        <v>30</v>
      </c>
    </row>
    <row r="14209" customFormat="false" ht="15" hidden="false" customHeight="false" outlineLevel="0" collapsed="false">
      <c r="A14209" s="33" t="s">
        <v>41642</v>
      </c>
      <c r="B14209" s="33" t="s">
        <v>41643</v>
      </c>
      <c r="C14209" s="33" t="s">
        <v>82</v>
      </c>
      <c r="D14209" s="33" t="s">
        <v>41644</v>
      </c>
      <c r="E14209" s="34" t="n">
        <v>1</v>
      </c>
      <c r="F14209" s="34" t="n">
        <v>30</v>
      </c>
    </row>
    <row r="14210" customFormat="false" ht="15" hidden="false" customHeight="false" outlineLevel="0" collapsed="false">
      <c r="A14210" s="33" t="s">
        <v>41645</v>
      </c>
      <c r="B14210" s="33" t="s">
        <v>41646</v>
      </c>
      <c r="C14210" s="33" t="s">
        <v>82</v>
      </c>
      <c r="D14210" s="33" t="s">
        <v>41647</v>
      </c>
      <c r="E14210" s="34" t="n">
        <v>1</v>
      </c>
      <c r="F14210" s="34" t="n">
        <v>15</v>
      </c>
    </row>
    <row r="14211" customFormat="false" ht="15" hidden="false" customHeight="false" outlineLevel="0" collapsed="false">
      <c r="A14211" s="33" t="s">
        <v>41648</v>
      </c>
      <c r="B14211" s="33" t="s">
        <v>41649</v>
      </c>
      <c r="C14211" s="33" t="s">
        <v>18</v>
      </c>
      <c r="D14211" s="33" t="s">
        <v>41650</v>
      </c>
    </row>
    <row r="14212" customFormat="false" ht="15" hidden="false" customHeight="false" outlineLevel="0" collapsed="false">
      <c r="A14212" s="33" t="s">
        <v>41651</v>
      </c>
      <c r="B14212" s="33" t="s">
        <v>41652</v>
      </c>
      <c r="C14212" s="33" t="s">
        <v>18</v>
      </c>
      <c r="D14212" s="33" t="s">
        <v>41653</v>
      </c>
    </row>
    <row r="14213" customFormat="false" ht="15" hidden="false" customHeight="false" outlineLevel="0" collapsed="false">
      <c r="A14213" s="33" t="s">
        <v>41654</v>
      </c>
      <c r="B14213" s="33" t="s">
        <v>41655</v>
      </c>
      <c r="C14213" s="33" t="s">
        <v>18</v>
      </c>
      <c r="D14213" s="33" t="s">
        <v>41656</v>
      </c>
    </row>
    <row r="14214" customFormat="false" ht="15" hidden="false" customHeight="false" outlineLevel="0" collapsed="false">
      <c r="A14214" s="33" t="s">
        <v>41657</v>
      </c>
      <c r="B14214" s="33" t="s">
        <v>41658</v>
      </c>
      <c r="C14214" s="33" t="s">
        <v>11</v>
      </c>
    </row>
    <row r="14215" customFormat="false" ht="15" hidden="false" customHeight="false" outlineLevel="0" collapsed="false">
      <c r="A14215" s="33" t="s">
        <v>41659</v>
      </c>
      <c r="B14215" s="33" t="s">
        <v>41658</v>
      </c>
      <c r="C14215" s="33" t="s">
        <v>11</v>
      </c>
    </row>
    <row r="14216" customFormat="false" ht="15" hidden="false" customHeight="false" outlineLevel="0" collapsed="false">
      <c r="A14216" s="33" t="s">
        <v>41660</v>
      </c>
      <c r="B14216" s="33" t="s">
        <v>41661</v>
      </c>
      <c r="C14216" s="33" t="s">
        <v>11</v>
      </c>
    </row>
    <row r="14217" customFormat="false" ht="15" hidden="false" customHeight="false" outlineLevel="0" collapsed="false">
      <c r="A14217" s="33" t="s">
        <v>41662</v>
      </c>
      <c r="B14217" s="33" t="s">
        <v>41663</v>
      </c>
      <c r="C14217" s="33" t="s">
        <v>11</v>
      </c>
    </row>
    <row r="14218" customFormat="false" ht="15" hidden="false" customHeight="false" outlineLevel="0" collapsed="false">
      <c r="A14218" s="33" t="s">
        <v>41664</v>
      </c>
      <c r="B14218" s="33" t="s">
        <v>41665</v>
      </c>
      <c r="C14218" s="33" t="s">
        <v>11</v>
      </c>
    </row>
    <row r="14219" customFormat="false" ht="15" hidden="false" customHeight="false" outlineLevel="0" collapsed="false">
      <c r="A14219" s="33" t="s">
        <v>41666</v>
      </c>
      <c r="B14219" s="33" t="s">
        <v>41665</v>
      </c>
      <c r="C14219" s="33" t="s">
        <v>11</v>
      </c>
    </row>
    <row r="14220" customFormat="false" ht="15" hidden="false" customHeight="false" outlineLevel="0" collapsed="false">
      <c r="A14220" s="33" t="s">
        <v>41667</v>
      </c>
      <c r="B14220" s="33" t="s">
        <v>41668</v>
      </c>
      <c r="C14220" s="33" t="s">
        <v>11</v>
      </c>
      <c r="D14220" s="33" t="s">
        <v>41669</v>
      </c>
      <c r="F14220" s="34" t="n">
        <v>1</v>
      </c>
    </row>
    <row r="14221" customFormat="false" ht="15" hidden="false" customHeight="false" outlineLevel="0" collapsed="false">
      <c r="A14221" s="33" t="s">
        <v>41670</v>
      </c>
      <c r="B14221" s="33" t="s">
        <v>41671</v>
      </c>
      <c r="C14221" s="33" t="s">
        <v>11</v>
      </c>
      <c r="D14221" s="33" t="s">
        <v>41672</v>
      </c>
      <c r="E14221" s="34" t="n">
        <v>1</v>
      </c>
    </row>
    <row r="14222" customFormat="false" ht="15" hidden="false" customHeight="false" outlineLevel="0" collapsed="false">
      <c r="A14222" s="33" t="s">
        <v>41673</v>
      </c>
      <c r="B14222" s="33" t="s">
        <v>41674</v>
      </c>
      <c r="C14222" s="33" t="s">
        <v>11</v>
      </c>
      <c r="D14222" s="33" t="s">
        <v>41675</v>
      </c>
    </row>
    <row r="14223" customFormat="false" ht="15" hidden="false" customHeight="false" outlineLevel="0" collapsed="false">
      <c r="A14223" s="33" t="s">
        <v>41676</v>
      </c>
      <c r="B14223" s="33" t="s">
        <v>41677</v>
      </c>
      <c r="C14223" s="33" t="s">
        <v>11</v>
      </c>
      <c r="D14223" s="33" t="s">
        <v>41678</v>
      </c>
      <c r="E14223" s="34" t="n">
        <v>1</v>
      </c>
      <c r="F14223" s="34" t="n">
        <v>20</v>
      </c>
    </row>
    <row r="14224" customFormat="false" ht="15" hidden="false" customHeight="false" outlineLevel="0" collapsed="false">
      <c r="A14224" s="33" t="s">
        <v>41679</v>
      </c>
      <c r="B14224" s="33" t="s">
        <v>41680</v>
      </c>
      <c r="C14224" s="33" t="s">
        <v>11</v>
      </c>
      <c r="D14224" s="33" t="s">
        <v>41681</v>
      </c>
      <c r="E14224" s="34" t="n">
        <v>1</v>
      </c>
      <c r="F14224" s="34" t="n">
        <v>8</v>
      </c>
    </row>
    <row r="14225" customFormat="false" ht="15" hidden="false" customHeight="false" outlineLevel="0" collapsed="false">
      <c r="A14225" s="33" t="s">
        <v>41682</v>
      </c>
      <c r="B14225" s="33" t="s">
        <v>41683</v>
      </c>
      <c r="C14225" s="33" t="s">
        <v>11</v>
      </c>
      <c r="D14225" s="33" t="s">
        <v>41684</v>
      </c>
      <c r="E14225" s="34" t="n">
        <v>1</v>
      </c>
      <c r="F14225" s="34" t="n">
        <v>24</v>
      </c>
    </row>
    <row r="14226" customFormat="false" ht="15" hidden="false" customHeight="false" outlineLevel="0" collapsed="false">
      <c r="A14226" s="33" t="s">
        <v>41685</v>
      </c>
      <c r="B14226" s="33" t="s">
        <v>41686</v>
      </c>
      <c r="C14226" s="33" t="s">
        <v>11</v>
      </c>
      <c r="D14226" s="33" t="s">
        <v>41687</v>
      </c>
      <c r="E14226" s="34" t="n">
        <v>1</v>
      </c>
      <c r="F14226" s="34" t="n">
        <v>3</v>
      </c>
    </row>
    <row r="14227" customFormat="false" ht="15" hidden="false" customHeight="false" outlineLevel="0" collapsed="false">
      <c r="A14227" s="33" t="s">
        <v>41688</v>
      </c>
      <c r="B14227" s="33" t="s">
        <v>41689</v>
      </c>
      <c r="C14227" s="33" t="s">
        <v>11</v>
      </c>
      <c r="D14227" s="33" t="s">
        <v>41690</v>
      </c>
      <c r="E14227" s="34" t="n">
        <v>1</v>
      </c>
    </row>
    <row r="14228" customFormat="false" ht="15" hidden="false" customHeight="false" outlineLevel="0" collapsed="false">
      <c r="A14228" s="33" t="s">
        <v>41691</v>
      </c>
      <c r="B14228" s="33" t="s">
        <v>41692</v>
      </c>
      <c r="C14228" s="33" t="s">
        <v>11</v>
      </c>
      <c r="D14228" s="33" t="s">
        <v>41693</v>
      </c>
      <c r="E14228" s="34" t="n">
        <v>1</v>
      </c>
    </row>
    <row r="14229" customFormat="false" ht="15" hidden="false" customHeight="false" outlineLevel="0" collapsed="false">
      <c r="A14229" s="33" t="s">
        <v>41694</v>
      </c>
      <c r="B14229" s="33" t="s">
        <v>41695</v>
      </c>
      <c r="C14229" s="33" t="s">
        <v>11</v>
      </c>
      <c r="D14229" s="33" t="s">
        <v>41696</v>
      </c>
      <c r="E14229" s="34" t="n">
        <v>1</v>
      </c>
    </row>
    <row r="14230" customFormat="false" ht="15" hidden="false" customHeight="false" outlineLevel="0" collapsed="false">
      <c r="A14230" s="33" t="s">
        <v>41697</v>
      </c>
      <c r="B14230" s="33" t="s">
        <v>41698</v>
      </c>
      <c r="C14230" s="33" t="s">
        <v>11</v>
      </c>
      <c r="D14230" s="33" t="s">
        <v>41699</v>
      </c>
      <c r="E14230" s="34" t="n">
        <v>1</v>
      </c>
    </row>
    <row r="14231" customFormat="false" ht="15" hidden="false" customHeight="false" outlineLevel="0" collapsed="false">
      <c r="A14231" s="33" t="s">
        <v>41700</v>
      </c>
      <c r="B14231" s="33" t="s">
        <v>41701</v>
      </c>
      <c r="C14231" s="33" t="s">
        <v>11</v>
      </c>
      <c r="D14231" s="33" t="s">
        <v>41702</v>
      </c>
      <c r="E14231" s="34" t="n">
        <v>1</v>
      </c>
    </row>
    <row r="14232" customFormat="false" ht="15" hidden="false" customHeight="false" outlineLevel="0" collapsed="false">
      <c r="A14232" s="33" t="s">
        <v>41703</v>
      </c>
      <c r="B14232" s="33" t="s">
        <v>41704</v>
      </c>
      <c r="C14232" s="33" t="s">
        <v>11</v>
      </c>
      <c r="D14232" s="33" t="s">
        <v>41705</v>
      </c>
      <c r="E14232" s="34" t="n">
        <v>1</v>
      </c>
    </row>
    <row r="14233" customFormat="false" ht="15" hidden="false" customHeight="false" outlineLevel="0" collapsed="false">
      <c r="A14233" s="33" t="s">
        <v>41706</v>
      </c>
      <c r="B14233" s="33" t="s">
        <v>41707</v>
      </c>
      <c r="C14233" s="33" t="s">
        <v>11</v>
      </c>
      <c r="D14233" s="33" t="s">
        <v>41708</v>
      </c>
      <c r="E14233" s="34" t="n">
        <v>1</v>
      </c>
      <c r="F14233" s="34" t="n">
        <v>10</v>
      </c>
    </row>
    <row r="14234" customFormat="false" ht="15" hidden="false" customHeight="false" outlineLevel="0" collapsed="false">
      <c r="A14234" s="33" t="s">
        <v>41709</v>
      </c>
      <c r="B14234" s="33" t="s">
        <v>41710</v>
      </c>
      <c r="C14234" s="33" t="s">
        <v>11</v>
      </c>
      <c r="D14234" s="33" t="s">
        <v>41711</v>
      </c>
      <c r="E14234" s="34" t="n">
        <v>1</v>
      </c>
    </row>
    <row r="14235" customFormat="false" ht="15" hidden="false" customHeight="false" outlineLevel="0" collapsed="false">
      <c r="A14235" s="33" t="s">
        <v>41712</v>
      </c>
      <c r="B14235" s="33" t="s">
        <v>41713</v>
      </c>
      <c r="C14235" s="33" t="s">
        <v>11</v>
      </c>
      <c r="D14235" s="33" t="s">
        <v>41714</v>
      </c>
      <c r="E14235" s="34" t="n">
        <v>1</v>
      </c>
    </row>
    <row r="14236" customFormat="false" ht="15" hidden="false" customHeight="false" outlineLevel="0" collapsed="false">
      <c r="A14236" s="33" t="s">
        <v>41715</v>
      </c>
      <c r="B14236" s="33" t="s">
        <v>41716</v>
      </c>
      <c r="C14236" s="33" t="s">
        <v>11</v>
      </c>
      <c r="D14236" s="33" t="s">
        <v>41717</v>
      </c>
      <c r="E14236" s="34" t="n">
        <v>1</v>
      </c>
    </row>
    <row r="14237" customFormat="false" ht="15" hidden="false" customHeight="false" outlineLevel="0" collapsed="false">
      <c r="A14237" s="33" t="s">
        <v>41718</v>
      </c>
      <c r="B14237" s="33" t="s">
        <v>41719</v>
      </c>
      <c r="C14237" s="33" t="s">
        <v>11</v>
      </c>
      <c r="D14237" s="33" t="s">
        <v>41720</v>
      </c>
      <c r="E14237" s="34" t="n">
        <v>1</v>
      </c>
    </row>
    <row r="14238" customFormat="false" ht="15" hidden="false" customHeight="false" outlineLevel="0" collapsed="false">
      <c r="A14238" s="33" t="s">
        <v>41721</v>
      </c>
      <c r="B14238" s="33" t="s">
        <v>41722</v>
      </c>
      <c r="C14238" s="33" t="s">
        <v>11</v>
      </c>
      <c r="D14238" s="33" t="s">
        <v>41723</v>
      </c>
      <c r="E14238" s="34" t="n">
        <v>1</v>
      </c>
      <c r="F14238" s="34" t="n">
        <v>10</v>
      </c>
    </row>
    <row r="14239" customFormat="false" ht="15" hidden="false" customHeight="false" outlineLevel="0" collapsed="false">
      <c r="A14239" s="33" t="s">
        <v>41724</v>
      </c>
      <c r="B14239" s="33" t="s">
        <v>41725</v>
      </c>
      <c r="C14239" s="33" t="s">
        <v>11</v>
      </c>
      <c r="D14239" s="33" t="s">
        <v>41726</v>
      </c>
      <c r="E14239" s="34" t="n">
        <v>1</v>
      </c>
    </row>
    <row r="14240" customFormat="false" ht="15" hidden="false" customHeight="false" outlineLevel="0" collapsed="false">
      <c r="A14240" s="33" t="s">
        <v>41727</v>
      </c>
      <c r="B14240" s="33" t="s">
        <v>41728</v>
      </c>
      <c r="C14240" s="33" t="s">
        <v>11</v>
      </c>
      <c r="D14240" s="33" t="s">
        <v>41729</v>
      </c>
      <c r="E14240" s="34" t="n">
        <v>1</v>
      </c>
    </row>
    <row r="14241" customFormat="false" ht="15" hidden="false" customHeight="false" outlineLevel="0" collapsed="false">
      <c r="A14241" s="33" t="s">
        <v>41730</v>
      </c>
      <c r="B14241" s="33" t="s">
        <v>41731</v>
      </c>
      <c r="C14241" s="33" t="s">
        <v>11</v>
      </c>
      <c r="D14241" s="33" t="s">
        <v>41732</v>
      </c>
      <c r="E14241" s="34" t="n">
        <v>1</v>
      </c>
    </row>
    <row r="14242" customFormat="false" ht="15" hidden="false" customHeight="false" outlineLevel="0" collapsed="false">
      <c r="A14242" s="33" t="s">
        <v>41733</v>
      </c>
      <c r="B14242" s="33" t="s">
        <v>41734</v>
      </c>
      <c r="C14242" s="33" t="s">
        <v>11</v>
      </c>
      <c r="D14242" s="33" t="s">
        <v>41735</v>
      </c>
      <c r="E14242" s="34" t="n">
        <v>1</v>
      </c>
    </row>
    <row r="14243" customFormat="false" ht="15" hidden="false" customHeight="false" outlineLevel="0" collapsed="false">
      <c r="A14243" s="33" t="s">
        <v>41736</v>
      </c>
      <c r="B14243" s="33" t="s">
        <v>41737</v>
      </c>
      <c r="C14243" s="33" t="s">
        <v>11</v>
      </c>
      <c r="D14243" s="33" t="s">
        <v>41738</v>
      </c>
      <c r="E14243" s="34" t="n">
        <v>1</v>
      </c>
    </row>
    <row r="14244" customFormat="false" ht="15" hidden="false" customHeight="false" outlineLevel="0" collapsed="false">
      <c r="A14244" s="33" t="s">
        <v>41739</v>
      </c>
      <c r="B14244" s="33" t="s">
        <v>41740</v>
      </c>
      <c r="C14244" s="33" t="s">
        <v>11</v>
      </c>
      <c r="D14244" s="33" t="s">
        <v>41741</v>
      </c>
      <c r="E14244" s="34" t="n">
        <v>1</v>
      </c>
    </row>
    <row r="14245" customFormat="false" ht="15" hidden="false" customHeight="false" outlineLevel="0" collapsed="false">
      <c r="A14245" s="33" t="s">
        <v>41742</v>
      </c>
      <c r="B14245" s="33" t="s">
        <v>41743</v>
      </c>
      <c r="C14245" s="33" t="s">
        <v>11</v>
      </c>
      <c r="D14245" s="33" t="s">
        <v>41744</v>
      </c>
      <c r="E14245" s="34" t="n">
        <v>1</v>
      </c>
    </row>
    <row r="14246" customFormat="false" ht="15" hidden="false" customHeight="false" outlineLevel="0" collapsed="false">
      <c r="A14246" s="33" t="s">
        <v>41745</v>
      </c>
      <c r="B14246" s="33" t="s">
        <v>41746</v>
      </c>
      <c r="C14246" s="33" t="s">
        <v>11</v>
      </c>
      <c r="D14246" s="33" t="s">
        <v>41747</v>
      </c>
      <c r="E14246" s="34" t="n">
        <v>1</v>
      </c>
    </row>
    <row r="14247" customFormat="false" ht="15" hidden="false" customHeight="false" outlineLevel="0" collapsed="false">
      <c r="A14247" s="33" t="s">
        <v>41748</v>
      </c>
      <c r="B14247" s="33" t="s">
        <v>41749</v>
      </c>
      <c r="C14247" s="33" t="s">
        <v>11</v>
      </c>
      <c r="D14247" s="33" t="s">
        <v>41750</v>
      </c>
      <c r="E14247" s="34" t="n">
        <v>1</v>
      </c>
    </row>
    <row r="14248" customFormat="false" ht="15" hidden="false" customHeight="false" outlineLevel="0" collapsed="false">
      <c r="A14248" s="33" t="s">
        <v>41751</v>
      </c>
      <c r="B14248" s="33" t="s">
        <v>41752</v>
      </c>
      <c r="C14248" s="33" t="s">
        <v>11</v>
      </c>
      <c r="D14248" s="33" t="s">
        <v>41753</v>
      </c>
      <c r="E14248" s="34" t="n">
        <v>1</v>
      </c>
    </row>
    <row r="14249" customFormat="false" ht="15" hidden="false" customHeight="false" outlineLevel="0" collapsed="false">
      <c r="A14249" s="33" t="s">
        <v>41754</v>
      </c>
      <c r="B14249" s="33" t="s">
        <v>41755</v>
      </c>
      <c r="C14249" s="33" t="s">
        <v>11</v>
      </c>
      <c r="D14249" s="33" t="s">
        <v>41756</v>
      </c>
      <c r="E14249" s="34" t="n">
        <v>1</v>
      </c>
    </row>
    <row r="14250" customFormat="false" ht="15" hidden="false" customHeight="false" outlineLevel="0" collapsed="false">
      <c r="A14250" s="33" t="s">
        <v>41757</v>
      </c>
      <c r="B14250" s="33" t="s">
        <v>41758</v>
      </c>
      <c r="C14250" s="33" t="s">
        <v>11</v>
      </c>
      <c r="D14250" s="33" t="s">
        <v>41759</v>
      </c>
      <c r="E14250" s="34" t="n">
        <v>1</v>
      </c>
    </row>
    <row r="14251" customFormat="false" ht="15" hidden="false" customHeight="false" outlineLevel="0" collapsed="false">
      <c r="A14251" s="33" t="s">
        <v>41760</v>
      </c>
      <c r="B14251" s="33" t="s">
        <v>41761</v>
      </c>
      <c r="C14251" s="33" t="s">
        <v>11</v>
      </c>
      <c r="D14251" s="33" t="s">
        <v>41762</v>
      </c>
      <c r="E14251" s="34" t="n">
        <v>1</v>
      </c>
      <c r="F14251" s="34" t="n">
        <v>10</v>
      </c>
    </row>
    <row r="14252" customFormat="false" ht="15" hidden="false" customHeight="false" outlineLevel="0" collapsed="false">
      <c r="A14252" s="33" t="s">
        <v>41763</v>
      </c>
      <c r="B14252" s="33" t="s">
        <v>41764</v>
      </c>
      <c r="C14252" s="33" t="s">
        <v>11</v>
      </c>
      <c r="D14252" s="33" t="s">
        <v>41765</v>
      </c>
      <c r="E14252" s="34" t="n">
        <v>1</v>
      </c>
    </row>
    <row r="14253" customFormat="false" ht="15" hidden="false" customHeight="false" outlineLevel="0" collapsed="false">
      <c r="A14253" s="33" t="s">
        <v>41766</v>
      </c>
      <c r="B14253" s="33" t="s">
        <v>41767</v>
      </c>
      <c r="C14253" s="33" t="s">
        <v>10115</v>
      </c>
      <c r="D14253" s="33" t="s">
        <v>41768</v>
      </c>
    </row>
    <row r="14254" customFormat="false" ht="15" hidden="false" customHeight="false" outlineLevel="0" collapsed="false">
      <c r="A14254" s="33" t="s">
        <v>41769</v>
      </c>
      <c r="B14254" s="33" t="s">
        <v>41770</v>
      </c>
      <c r="C14254" s="33" t="s">
        <v>11</v>
      </c>
      <c r="D14254" s="33" t="s">
        <v>41771</v>
      </c>
    </row>
    <row r="14255" customFormat="false" ht="15" hidden="false" customHeight="false" outlineLevel="0" collapsed="false">
      <c r="A14255" s="33" t="s">
        <v>41772</v>
      </c>
      <c r="B14255" s="33" t="s">
        <v>41773</v>
      </c>
      <c r="C14255" s="33" t="s">
        <v>11</v>
      </c>
      <c r="D14255" s="33" t="s">
        <v>41774</v>
      </c>
    </row>
    <row r="14256" customFormat="false" ht="15" hidden="false" customHeight="false" outlineLevel="0" collapsed="false">
      <c r="A14256" s="33" t="s">
        <v>41775</v>
      </c>
      <c r="B14256" s="33" t="s">
        <v>41776</v>
      </c>
      <c r="C14256" s="33" t="s">
        <v>11</v>
      </c>
      <c r="D14256" s="33" t="s">
        <v>41777</v>
      </c>
    </row>
    <row r="14257" customFormat="false" ht="15" hidden="false" customHeight="false" outlineLevel="0" collapsed="false">
      <c r="A14257" s="33" t="s">
        <v>41778</v>
      </c>
      <c r="B14257" s="33" t="s">
        <v>41779</v>
      </c>
      <c r="C14257" s="33" t="s">
        <v>11</v>
      </c>
      <c r="D14257" s="33" t="s">
        <v>41780</v>
      </c>
    </row>
    <row r="14258" customFormat="false" ht="15" hidden="false" customHeight="false" outlineLevel="0" collapsed="false">
      <c r="A14258" s="33" t="s">
        <v>41781</v>
      </c>
      <c r="B14258" s="33" t="s">
        <v>41782</v>
      </c>
      <c r="C14258" s="33" t="s">
        <v>11</v>
      </c>
      <c r="D14258" s="33" t="s">
        <v>41783</v>
      </c>
      <c r="E14258" s="34" t="n">
        <v>1</v>
      </c>
    </row>
    <row r="14259" customFormat="false" ht="15" hidden="false" customHeight="false" outlineLevel="0" collapsed="false">
      <c r="A14259" s="33" t="s">
        <v>41784</v>
      </c>
      <c r="B14259" s="33" t="s">
        <v>41785</v>
      </c>
      <c r="C14259" s="33" t="s">
        <v>11</v>
      </c>
      <c r="D14259" s="33" t="s">
        <v>41786</v>
      </c>
    </row>
    <row r="14260" customFormat="false" ht="15" hidden="false" customHeight="false" outlineLevel="0" collapsed="false">
      <c r="A14260" s="33" t="s">
        <v>41787</v>
      </c>
      <c r="B14260" s="33" t="s">
        <v>41788</v>
      </c>
      <c r="C14260" s="33" t="s">
        <v>11</v>
      </c>
      <c r="D14260" s="33" t="s">
        <v>41789</v>
      </c>
    </row>
    <row r="14261" customFormat="false" ht="15" hidden="false" customHeight="false" outlineLevel="0" collapsed="false">
      <c r="A14261" s="33" t="s">
        <v>41790</v>
      </c>
      <c r="B14261" s="33" t="s">
        <v>41791</v>
      </c>
      <c r="C14261" s="33" t="s">
        <v>11</v>
      </c>
      <c r="D14261" s="33" t="s">
        <v>41792</v>
      </c>
    </row>
    <row r="14262" customFormat="false" ht="15" hidden="false" customHeight="false" outlineLevel="0" collapsed="false">
      <c r="A14262" s="33" t="s">
        <v>41793</v>
      </c>
      <c r="B14262" s="33" t="s">
        <v>41794</v>
      </c>
      <c r="C14262" s="33" t="s">
        <v>11</v>
      </c>
      <c r="D14262" s="33" t="s">
        <v>41795</v>
      </c>
    </row>
    <row r="14263" customFormat="false" ht="15" hidden="false" customHeight="false" outlineLevel="0" collapsed="false">
      <c r="A14263" s="33" t="s">
        <v>41796</v>
      </c>
      <c r="B14263" s="33" t="s">
        <v>41797</v>
      </c>
      <c r="C14263" s="33" t="s">
        <v>11</v>
      </c>
      <c r="D14263" s="33" t="s">
        <v>41798</v>
      </c>
    </row>
    <row r="14264" customFormat="false" ht="15" hidden="false" customHeight="false" outlineLevel="0" collapsed="false">
      <c r="A14264" s="33" t="s">
        <v>41799</v>
      </c>
      <c r="B14264" s="33" t="s">
        <v>41800</v>
      </c>
      <c r="C14264" s="33" t="s">
        <v>11</v>
      </c>
      <c r="D14264" s="33" t="s">
        <v>41801</v>
      </c>
      <c r="F14264" s="34" t="n">
        <v>1</v>
      </c>
    </row>
    <row r="14265" customFormat="false" ht="15" hidden="false" customHeight="false" outlineLevel="0" collapsed="false">
      <c r="A14265" s="33" t="s">
        <v>41802</v>
      </c>
      <c r="B14265" s="33" t="s">
        <v>41803</v>
      </c>
      <c r="C14265" s="33" t="s">
        <v>11</v>
      </c>
      <c r="D14265" s="33" t="s">
        <v>41804</v>
      </c>
      <c r="E14265" s="34" t="n">
        <v>1</v>
      </c>
    </row>
    <row r="14266" customFormat="false" ht="15" hidden="false" customHeight="false" outlineLevel="0" collapsed="false">
      <c r="A14266" s="33" t="s">
        <v>41805</v>
      </c>
      <c r="B14266" s="33" t="s">
        <v>41806</v>
      </c>
      <c r="C14266" s="33" t="s">
        <v>11</v>
      </c>
      <c r="D14266" s="33" t="s">
        <v>41807</v>
      </c>
      <c r="E14266" s="34" t="n">
        <v>1</v>
      </c>
    </row>
    <row r="14267" customFormat="false" ht="15" hidden="false" customHeight="false" outlineLevel="0" collapsed="false">
      <c r="A14267" s="33" t="s">
        <v>41808</v>
      </c>
      <c r="B14267" s="33" t="s">
        <v>41809</v>
      </c>
      <c r="C14267" s="33" t="s">
        <v>11</v>
      </c>
      <c r="D14267" s="33" t="s">
        <v>41810</v>
      </c>
    </row>
    <row r="14268" customFormat="false" ht="15" hidden="false" customHeight="false" outlineLevel="0" collapsed="false">
      <c r="A14268" s="33" t="s">
        <v>41811</v>
      </c>
      <c r="B14268" s="33" t="s">
        <v>41812</v>
      </c>
      <c r="C14268" s="33" t="s">
        <v>11</v>
      </c>
      <c r="D14268" s="33" t="s">
        <v>41813</v>
      </c>
    </row>
    <row r="14269" customFormat="false" ht="15" hidden="false" customHeight="false" outlineLevel="0" collapsed="false">
      <c r="A14269" s="33" t="s">
        <v>41814</v>
      </c>
      <c r="B14269" s="33" t="s">
        <v>41815</v>
      </c>
      <c r="C14269" s="33" t="s">
        <v>11</v>
      </c>
      <c r="D14269" s="33" t="s">
        <v>41816</v>
      </c>
      <c r="E14269" s="34" t="n">
        <v>1</v>
      </c>
      <c r="F14269" s="34" t="n">
        <v>4</v>
      </c>
    </row>
    <row r="14270" customFormat="false" ht="15" hidden="false" customHeight="false" outlineLevel="0" collapsed="false">
      <c r="A14270" s="33" t="s">
        <v>41817</v>
      </c>
      <c r="B14270" s="33" t="s">
        <v>41818</v>
      </c>
      <c r="C14270" s="33" t="s">
        <v>11</v>
      </c>
      <c r="D14270" s="33" t="s">
        <v>41819</v>
      </c>
      <c r="E14270" s="34" t="n">
        <v>1</v>
      </c>
      <c r="F14270" s="34" t="n">
        <v>5</v>
      </c>
    </row>
    <row r="14271" customFormat="false" ht="15" hidden="false" customHeight="false" outlineLevel="0" collapsed="false">
      <c r="A14271" s="33" t="s">
        <v>41820</v>
      </c>
      <c r="B14271" s="33" t="s">
        <v>41821</v>
      </c>
      <c r="C14271" s="33" t="s">
        <v>11</v>
      </c>
      <c r="D14271" s="33" t="s">
        <v>41822</v>
      </c>
      <c r="E14271" s="34" t="n">
        <v>1</v>
      </c>
      <c r="F14271" s="34" t="n">
        <v>4</v>
      </c>
    </row>
    <row r="14272" customFormat="false" ht="15" hidden="false" customHeight="false" outlineLevel="0" collapsed="false">
      <c r="A14272" s="33" t="s">
        <v>41823</v>
      </c>
      <c r="B14272" s="33" t="s">
        <v>41824</v>
      </c>
      <c r="C14272" s="33" t="s">
        <v>11</v>
      </c>
      <c r="D14272" s="33" t="s">
        <v>41825</v>
      </c>
      <c r="E14272" s="34" t="n">
        <v>1</v>
      </c>
    </row>
    <row r="14273" customFormat="false" ht="15" hidden="false" customHeight="false" outlineLevel="0" collapsed="false">
      <c r="A14273" s="33" t="s">
        <v>41826</v>
      </c>
      <c r="B14273" s="33" t="s">
        <v>41827</v>
      </c>
      <c r="C14273" s="33" t="s">
        <v>11</v>
      </c>
      <c r="D14273" s="33" t="s">
        <v>41828</v>
      </c>
      <c r="E14273" s="34" t="n">
        <v>1</v>
      </c>
      <c r="F14273" s="34" t="n">
        <v>5</v>
      </c>
    </row>
    <row r="14274" customFormat="false" ht="15" hidden="false" customHeight="false" outlineLevel="0" collapsed="false">
      <c r="A14274" s="33" t="s">
        <v>41829</v>
      </c>
      <c r="B14274" s="33" t="s">
        <v>41830</v>
      </c>
      <c r="C14274" s="33" t="s">
        <v>11</v>
      </c>
      <c r="D14274" s="33" t="s">
        <v>41831</v>
      </c>
      <c r="E14274" s="34" t="n">
        <v>1</v>
      </c>
      <c r="F14274" s="34" t="n">
        <v>5</v>
      </c>
    </row>
    <row r="14275" customFormat="false" ht="15" hidden="false" customHeight="false" outlineLevel="0" collapsed="false">
      <c r="A14275" s="33" t="s">
        <v>41832</v>
      </c>
      <c r="B14275" s="33" t="s">
        <v>41833</v>
      </c>
      <c r="C14275" s="33" t="s">
        <v>11</v>
      </c>
      <c r="D14275" s="33" t="s">
        <v>41834</v>
      </c>
      <c r="E14275" s="34" t="n">
        <v>1</v>
      </c>
      <c r="F14275" s="34" t="n">
        <v>5</v>
      </c>
    </row>
    <row r="14276" customFormat="false" ht="15" hidden="false" customHeight="false" outlineLevel="0" collapsed="false">
      <c r="A14276" s="33" t="s">
        <v>41835</v>
      </c>
      <c r="B14276" s="33" t="s">
        <v>41836</v>
      </c>
      <c r="C14276" s="33" t="s">
        <v>11</v>
      </c>
      <c r="D14276" s="33" t="s">
        <v>41837</v>
      </c>
      <c r="E14276" s="34" t="n">
        <v>1</v>
      </c>
      <c r="F14276" s="34" t="n">
        <v>5</v>
      </c>
    </row>
    <row r="14277" customFormat="false" ht="15" hidden="false" customHeight="false" outlineLevel="0" collapsed="false">
      <c r="A14277" s="33" t="s">
        <v>41838</v>
      </c>
      <c r="B14277" s="33" t="s">
        <v>41839</v>
      </c>
      <c r="C14277" s="33" t="s">
        <v>11</v>
      </c>
      <c r="D14277" s="33" t="s">
        <v>41840</v>
      </c>
      <c r="E14277" s="34" t="n">
        <v>1</v>
      </c>
      <c r="F14277" s="34" t="n">
        <v>12</v>
      </c>
    </row>
    <row r="14278" customFormat="false" ht="15" hidden="false" customHeight="false" outlineLevel="0" collapsed="false">
      <c r="A14278" s="33" t="s">
        <v>41841</v>
      </c>
      <c r="B14278" s="33" t="s">
        <v>41842</v>
      </c>
      <c r="C14278" s="33" t="s">
        <v>11</v>
      </c>
      <c r="D14278" s="33" t="s">
        <v>41843</v>
      </c>
      <c r="E14278" s="34" t="n">
        <v>1</v>
      </c>
      <c r="F14278" s="34" t="n">
        <v>5</v>
      </c>
    </row>
    <row r="14279" customFormat="false" ht="15" hidden="false" customHeight="false" outlineLevel="0" collapsed="false">
      <c r="A14279" s="33" t="s">
        <v>41844</v>
      </c>
      <c r="B14279" s="33" t="s">
        <v>41845</v>
      </c>
      <c r="C14279" s="33" t="s">
        <v>11</v>
      </c>
      <c r="D14279" s="33" t="s">
        <v>41846</v>
      </c>
      <c r="E14279" s="34" t="n">
        <v>1</v>
      </c>
      <c r="F14279" s="34" t="n">
        <v>5</v>
      </c>
    </row>
    <row r="14280" customFormat="false" ht="15" hidden="false" customHeight="false" outlineLevel="0" collapsed="false">
      <c r="A14280" s="33" t="s">
        <v>41847</v>
      </c>
      <c r="B14280" s="33" t="s">
        <v>41848</v>
      </c>
      <c r="C14280" s="33" t="s">
        <v>11</v>
      </c>
      <c r="D14280" s="33" t="s">
        <v>41849</v>
      </c>
      <c r="E14280" s="34" t="n">
        <v>1</v>
      </c>
      <c r="F14280" s="34" t="n">
        <v>10</v>
      </c>
    </row>
    <row r="14281" customFormat="false" ht="15" hidden="false" customHeight="false" outlineLevel="0" collapsed="false">
      <c r="A14281" s="33" t="s">
        <v>41850</v>
      </c>
      <c r="B14281" s="33" t="s">
        <v>41851</v>
      </c>
      <c r="C14281" s="33" t="s">
        <v>11</v>
      </c>
      <c r="D14281" s="33" t="s">
        <v>41852</v>
      </c>
      <c r="E14281" s="34" t="n">
        <v>1</v>
      </c>
      <c r="F14281" s="34" t="n">
        <v>5</v>
      </c>
    </row>
    <row r="14282" customFormat="false" ht="15" hidden="false" customHeight="false" outlineLevel="0" collapsed="false">
      <c r="A14282" s="33" t="s">
        <v>41853</v>
      </c>
      <c r="B14282" s="33" t="s">
        <v>41854</v>
      </c>
      <c r="C14282" s="33" t="s">
        <v>11</v>
      </c>
      <c r="D14282" s="33" t="s">
        <v>41855</v>
      </c>
      <c r="E14282" s="34" t="n">
        <v>1</v>
      </c>
      <c r="F14282" s="34" t="n">
        <v>10</v>
      </c>
    </row>
    <row r="14283" customFormat="false" ht="15" hidden="false" customHeight="false" outlineLevel="0" collapsed="false">
      <c r="A14283" s="33" t="s">
        <v>41856</v>
      </c>
      <c r="B14283" s="33" t="s">
        <v>41857</v>
      </c>
      <c r="C14283" s="33" t="s">
        <v>11</v>
      </c>
      <c r="D14283" s="33" t="s">
        <v>41858</v>
      </c>
      <c r="E14283" s="34" t="n">
        <v>1</v>
      </c>
      <c r="F14283" s="34" t="n">
        <v>5</v>
      </c>
    </row>
    <row r="14284" customFormat="false" ht="15" hidden="false" customHeight="false" outlineLevel="0" collapsed="false">
      <c r="A14284" s="33" t="s">
        <v>41859</v>
      </c>
      <c r="B14284" s="33" t="s">
        <v>41860</v>
      </c>
      <c r="C14284" s="33" t="s">
        <v>11</v>
      </c>
      <c r="D14284" s="33" t="s">
        <v>41861</v>
      </c>
      <c r="E14284" s="34" t="n">
        <v>1</v>
      </c>
      <c r="F14284" s="34" t="n">
        <v>10</v>
      </c>
    </row>
    <row r="14285" customFormat="false" ht="15" hidden="false" customHeight="false" outlineLevel="0" collapsed="false">
      <c r="A14285" s="33" t="s">
        <v>41862</v>
      </c>
      <c r="B14285" s="33" t="s">
        <v>41863</v>
      </c>
      <c r="C14285" s="33" t="s">
        <v>11</v>
      </c>
      <c r="D14285" s="33" t="s">
        <v>41864</v>
      </c>
      <c r="E14285" s="34" t="n">
        <v>1</v>
      </c>
      <c r="F14285" s="34" t="n">
        <v>5</v>
      </c>
    </row>
    <row r="14286" customFormat="false" ht="15" hidden="false" customHeight="false" outlineLevel="0" collapsed="false">
      <c r="A14286" s="33" t="s">
        <v>41865</v>
      </c>
      <c r="B14286" s="33" t="s">
        <v>41866</v>
      </c>
      <c r="C14286" s="33" t="s">
        <v>11</v>
      </c>
      <c r="D14286" s="33" t="s">
        <v>41867</v>
      </c>
      <c r="E14286" s="34" t="n">
        <v>1</v>
      </c>
      <c r="F14286" s="34" t="n">
        <v>10</v>
      </c>
    </row>
    <row r="14287" customFormat="false" ht="15" hidden="false" customHeight="false" outlineLevel="0" collapsed="false">
      <c r="A14287" s="33" t="s">
        <v>41868</v>
      </c>
      <c r="B14287" s="33" t="s">
        <v>41869</v>
      </c>
      <c r="C14287" s="33" t="s">
        <v>11</v>
      </c>
      <c r="D14287" s="33" t="s">
        <v>41870</v>
      </c>
      <c r="E14287" s="34" t="n">
        <v>1</v>
      </c>
      <c r="F14287" s="34" t="n">
        <v>5</v>
      </c>
    </row>
    <row r="14288" customFormat="false" ht="15" hidden="false" customHeight="false" outlineLevel="0" collapsed="false">
      <c r="A14288" s="33" t="s">
        <v>41871</v>
      </c>
      <c r="B14288" s="33" t="s">
        <v>41872</v>
      </c>
      <c r="C14288" s="33" t="s">
        <v>11</v>
      </c>
      <c r="D14288" s="33" t="s">
        <v>41873</v>
      </c>
      <c r="E14288" s="34" t="n">
        <v>1</v>
      </c>
      <c r="F14288" s="34" t="n">
        <v>2</v>
      </c>
    </row>
    <row r="14289" customFormat="false" ht="15" hidden="false" customHeight="false" outlineLevel="0" collapsed="false">
      <c r="A14289" s="33" t="s">
        <v>41874</v>
      </c>
      <c r="B14289" s="33" t="s">
        <v>41875</v>
      </c>
      <c r="C14289" s="33" t="s">
        <v>11</v>
      </c>
      <c r="D14289" s="33" t="s">
        <v>41876</v>
      </c>
      <c r="E14289" s="34" t="n">
        <v>1</v>
      </c>
      <c r="F14289" s="34" t="n">
        <v>5</v>
      </c>
    </row>
    <row r="14290" customFormat="false" ht="15" hidden="false" customHeight="false" outlineLevel="0" collapsed="false">
      <c r="A14290" s="33" t="s">
        <v>41877</v>
      </c>
      <c r="B14290" s="33" t="s">
        <v>41878</v>
      </c>
      <c r="C14290" s="33" t="s">
        <v>11</v>
      </c>
      <c r="D14290" s="33" t="s">
        <v>41879</v>
      </c>
      <c r="E14290" s="34" t="n">
        <v>1</v>
      </c>
      <c r="F14290" s="34" t="n">
        <v>5</v>
      </c>
    </row>
    <row r="14291" customFormat="false" ht="15" hidden="false" customHeight="false" outlineLevel="0" collapsed="false">
      <c r="A14291" s="33" t="s">
        <v>41880</v>
      </c>
      <c r="B14291" s="33" t="s">
        <v>41881</v>
      </c>
      <c r="C14291" s="33" t="s">
        <v>11</v>
      </c>
      <c r="D14291" s="33" t="s">
        <v>41882</v>
      </c>
      <c r="E14291" s="34" t="n">
        <v>1</v>
      </c>
      <c r="F14291" s="34" t="n">
        <v>10</v>
      </c>
    </row>
    <row r="14292" customFormat="false" ht="15" hidden="false" customHeight="false" outlineLevel="0" collapsed="false">
      <c r="A14292" s="33" t="s">
        <v>41883</v>
      </c>
      <c r="B14292" s="33" t="s">
        <v>41884</v>
      </c>
      <c r="C14292" s="33" t="s">
        <v>11</v>
      </c>
      <c r="D14292" s="33" t="s">
        <v>41885</v>
      </c>
      <c r="E14292" s="34" t="n">
        <v>1</v>
      </c>
      <c r="F14292" s="34" t="n">
        <v>5</v>
      </c>
    </row>
    <row r="14293" customFormat="false" ht="15" hidden="false" customHeight="false" outlineLevel="0" collapsed="false">
      <c r="A14293" s="33" t="s">
        <v>41886</v>
      </c>
      <c r="B14293" s="33" t="s">
        <v>41887</v>
      </c>
      <c r="C14293" s="33" t="s">
        <v>11</v>
      </c>
      <c r="D14293" s="33" t="s">
        <v>41888</v>
      </c>
    </row>
    <row r="14294" customFormat="false" ht="15" hidden="false" customHeight="false" outlineLevel="0" collapsed="false">
      <c r="A14294" s="33" t="s">
        <v>41889</v>
      </c>
      <c r="B14294" s="33" t="s">
        <v>41890</v>
      </c>
      <c r="C14294" s="33" t="s">
        <v>11</v>
      </c>
      <c r="D14294" s="33" t="s">
        <v>41891</v>
      </c>
      <c r="E14294" s="34" t="n">
        <v>1</v>
      </c>
      <c r="F14294" s="34" t="n">
        <v>6</v>
      </c>
    </row>
    <row r="14295" customFormat="false" ht="15" hidden="false" customHeight="false" outlineLevel="0" collapsed="false">
      <c r="A14295" s="33" t="s">
        <v>41892</v>
      </c>
      <c r="B14295" s="33" t="s">
        <v>41893</v>
      </c>
      <c r="C14295" s="33" t="s">
        <v>11</v>
      </c>
      <c r="D14295" s="33" t="s">
        <v>41894</v>
      </c>
      <c r="E14295" s="34" t="n">
        <v>1</v>
      </c>
      <c r="F14295" s="34" t="n">
        <v>5</v>
      </c>
    </row>
    <row r="14296" customFormat="false" ht="15" hidden="false" customHeight="false" outlineLevel="0" collapsed="false">
      <c r="A14296" s="33" t="s">
        <v>41895</v>
      </c>
      <c r="B14296" s="33" t="s">
        <v>41896</v>
      </c>
      <c r="C14296" s="33" t="s">
        <v>11</v>
      </c>
      <c r="D14296" s="33" t="s">
        <v>41897</v>
      </c>
      <c r="E14296" s="34" t="n">
        <v>1</v>
      </c>
      <c r="F14296" s="34" t="n">
        <v>2</v>
      </c>
    </row>
    <row r="14297" customFormat="false" ht="15" hidden="false" customHeight="false" outlineLevel="0" collapsed="false">
      <c r="A14297" s="33" t="s">
        <v>41898</v>
      </c>
      <c r="B14297" s="33" t="s">
        <v>41899</v>
      </c>
      <c r="C14297" s="33" t="s">
        <v>11</v>
      </c>
      <c r="D14297" s="33" t="s">
        <v>41900</v>
      </c>
    </row>
    <row r="14298" customFormat="false" ht="15" hidden="false" customHeight="false" outlineLevel="0" collapsed="false">
      <c r="A14298" s="33" t="s">
        <v>41901</v>
      </c>
      <c r="B14298" s="33" t="s">
        <v>41902</v>
      </c>
      <c r="C14298" s="33" t="s">
        <v>11</v>
      </c>
      <c r="D14298" s="33" t="s">
        <v>41903</v>
      </c>
      <c r="E14298" s="34" t="n">
        <v>1</v>
      </c>
      <c r="F14298" s="34" t="n">
        <v>2</v>
      </c>
    </row>
    <row r="14299" customFormat="false" ht="15" hidden="false" customHeight="false" outlineLevel="0" collapsed="false">
      <c r="A14299" s="33" t="s">
        <v>41904</v>
      </c>
      <c r="B14299" s="33" t="s">
        <v>41905</v>
      </c>
      <c r="C14299" s="33" t="s">
        <v>11</v>
      </c>
      <c r="D14299" s="33" t="s">
        <v>41906</v>
      </c>
      <c r="E14299" s="34" t="n">
        <v>1</v>
      </c>
      <c r="F14299" s="34" t="n">
        <v>2</v>
      </c>
    </row>
    <row r="14300" customFormat="false" ht="15" hidden="false" customHeight="false" outlineLevel="0" collapsed="false">
      <c r="A14300" s="33" t="s">
        <v>41907</v>
      </c>
      <c r="B14300" s="33" t="s">
        <v>41908</v>
      </c>
      <c r="C14300" s="33" t="s">
        <v>11</v>
      </c>
      <c r="D14300" s="33" t="s">
        <v>41909</v>
      </c>
      <c r="F14300" s="34" t="n">
        <v>1</v>
      </c>
    </row>
    <row r="14301" customFormat="false" ht="15" hidden="false" customHeight="false" outlineLevel="0" collapsed="false">
      <c r="A14301" s="33" t="s">
        <v>41910</v>
      </c>
      <c r="B14301" s="33" t="s">
        <v>41911</v>
      </c>
      <c r="C14301" s="33" t="s">
        <v>11</v>
      </c>
      <c r="D14301" s="33" t="s">
        <v>41912</v>
      </c>
      <c r="E14301" s="34" t="n">
        <v>1</v>
      </c>
      <c r="F14301" s="34" t="n">
        <v>5</v>
      </c>
    </row>
    <row r="14302" customFormat="false" ht="15" hidden="false" customHeight="false" outlineLevel="0" collapsed="false">
      <c r="A14302" s="33" t="s">
        <v>41913</v>
      </c>
      <c r="B14302" s="33" t="s">
        <v>41914</v>
      </c>
      <c r="C14302" s="33" t="s">
        <v>11</v>
      </c>
      <c r="D14302" s="33" t="s">
        <v>41915</v>
      </c>
      <c r="E14302" s="34" t="n">
        <v>1</v>
      </c>
      <c r="F14302" s="34" t="n">
        <v>4</v>
      </c>
    </row>
    <row r="14303" customFormat="false" ht="15" hidden="false" customHeight="false" outlineLevel="0" collapsed="false">
      <c r="A14303" s="33" t="s">
        <v>41916</v>
      </c>
      <c r="B14303" s="33" t="s">
        <v>41917</v>
      </c>
      <c r="C14303" s="33" t="s">
        <v>11</v>
      </c>
      <c r="D14303" s="33" t="s">
        <v>41918</v>
      </c>
      <c r="E14303" s="34" t="n">
        <v>1</v>
      </c>
      <c r="F14303" s="34" t="n">
        <v>18</v>
      </c>
    </row>
    <row r="14304" customFormat="false" ht="15" hidden="false" customHeight="false" outlineLevel="0" collapsed="false">
      <c r="A14304" s="33" t="s">
        <v>41919</v>
      </c>
      <c r="B14304" s="33" t="s">
        <v>41920</v>
      </c>
      <c r="C14304" s="33" t="s">
        <v>11</v>
      </c>
      <c r="D14304" s="33" t="s">
        <v>41921</v>
      </c>
      <c r="E14304" s="34" t="n">
        <v>1</v>
      </c>
      <c r="F14304" s="34" t="n">
        <v>18</v>
      </c>
    </row>
    <row r="14305" customFormat="false" ht="15" hidden="false" customHeight="false" outlineLevel="0" collapsed="false">
      <c r="A14305" s="33" t="s">
        <v>41922</v>
      </c>
      <c r="B14305" s="33" t="s">
        <v>41923</v>
      </c>
      <c r="C14305" s="33" t="s">
        <v>11</v>
      </c>
      <c r="D14305" s="33" t="s">
        <v>41924</v>
      </c>
      <c r="E14305" s="34" t="n">
        <v>1</v>
      </c>
      <c r="F14305" s="34" t="n">
        <v>11</v>
      </c>
    </row>
    <row r="14306" customFormat="false" ht="15" hidden="false" customHeight="false" outlineLevel="0" collapsed="false">
      <c r="A14306" s="33" t="s">
        <v>41925</v>
      </c>
      <c r="B14306" s="33" t="s">
        <v>41926</v>
      </c>
      <c r="C14306" s="33" t="s">
        <v>11</v>
      </c>
      <c r="D14306" s="33" t="s">
        <v>41927</v>
      </c>
      <c r="E14306" s="34" t="n">
        <v>1</v>
      </c>
      <c r="F14306" s="34" t="n">
        <v>11</v>
      </c>
    </row>
    <row r="14307" customFormat="false" ht="15" hidden="false" customHeight="false" outlineLevel="0" collapsed="false">
      <c r="A14307" s="33" t="s">
        <v>41928</v>
      </c>
      <c r="B14307" s="33" t="s">
        <v>41929</v>
      </c>
      <c r="C14307" s="33" t="s">
        <v>11</v>
      </c>
      <c r="D14307" s="33" t="s">
        <v>41930</v>
      </c>
      <c r="F14307" s="34" t="n">
        <v>1</v>
      </c>
    </row>
    <row r="14308" customFormat="false" ht="15" hidden="false" customHeight="false" outlineLevel="0" collapsed="false">
      <c r="A14308" s="33" t="s">
        <v>41931</v>
      </c>
      <c r="B14308" s="33" t="s">
        <v>41932</v>
      </c>
      <c r="C14308" s="33" t="s">
        <v>11</v>
      </c>
      <c r="D14308" s="33" t="s">
        <v>41933</v>
      </c>
      <c r="E14308" s="34" t="n">
        <v>1</v>
      </c>
      <c r="F14308" s="34" t="n">
        <v>10</v>
      </c>
    </row>
    <row r="14309" customFormat="false" ht="15" hidden="false" customHeight="false" outlineLevel="0" collapsed="false">
      <c r="A14309" s="33" t="s">
        <v>41934</v>
      </c>
      <c r="B14309" s="33" t="s">
        <v>41935</v>
      </c>
      <c r="C14309" s="33" t="s">
        <v>11</v>
      </c>
      <c r="D14309" s="33" t="s">
        <v>41936</v>
      </c>
      <c r="F14309" s="34" t="n">
        <v>1</v>
      </c>
    </row>
    <row r="14310" customFormat="false" ht="15" hidden="false" customHeight="false" outlineLevel="0" collapsed="false">
      <c r="A14310" s="33" t="s">
        <v>41937</v>
      </c>
      <c r="B14310" s="33" t="s">
        <v>41938</v>
      </c>
      <c r="C14310" s="33" t="s">
        <v>11</v>
      </c>
      <c r="D14310" s="33" t="s">
        <v>41939</v>
      </c>
      <c r="E14310" s="34" t="n">
        <v>1</v>
      </c>
      <c r="F14310" s="34" t="n">
        <v>2</v>
      </c>
    </row>
    <row r="14311" customFormat="false" ht="15" hidden="false" customHeight="false" outlineLevel="0" collapsed="false">
      <c r="A14311" s="33" t="s">
        <v>41940</v>
      </c>
      <c r="B14311" s="33" t="s">
        <v>41941</v>
      </c>
      <c r="C14311" s="33" t="s">
        <v>11</v>
      </c>
      <c r="D14311" s="33" t="s">
        <v>41942</v>
      </c>
      <c r="E14311" s="34" t="n">
        <v>1</v>
      </c>
      <c r="F14311" s="34" t="n">
        <v>20</v>
      </c>
    </row>
    <row r="14312" customFormat="false" ht="15" hidden="false" customHeight="false" outlineLevel="0" collapsed="false">
      <c r="A14312" s="33" t="s">
        <v>41943</v>
      </c>
      <c r="B14312" s="33" t="s">
        <v>41944</v>
      </c>
      <c r="C14312" s="33" t="s">
        <v>11</v>
      </c>
      <c r="D14312" s="33" t="s">
        <v>41945</v>
      </c>
      <c r="F14312" s="34" t="n">
        <v>1</v>
      </c>
    </row>
    <row r="14313" customFormat="false" ht="15" hidden="false" customHeight="false" outlineLevel="0" collapsed="false">
      <c r="A14313" s="33" t="s">
        <v>41946</v>
      </c>
      <c r="B14313" s="33" t="s">
        <v>41947</v>
      </c>
      <c r="C14313" s="33" t="s">
        <v>11</v>
      </c>
      <c r="D14313" s="33" t="s">
        <v>41948</v>
      </c>
      <c r="E14313" s="34" t="n">
        <v>1</v>
      </c>
      <c r="F14313" s="34" t="n">
        <v>9</v>
      </c>
    </row>
    <row r="14314" customFormat="false" ht="15" hidden="false" customHeight="false" outlineLevel="0" collapsed="false">
      <c r="A14314" s="33" t="s">
        <v>41949</v>
      </c>
      <c r="B14314" s="33" t="s">
        <v>41950</v>
      </c>
      <c r="C14314" s="33" t="s">
        <v>11</v>
      </c>
      <c r="D14314" s="33" t="s">
        <v>41951</v>
      </c>
      <c r="E14314" s="34" t="n">
        <v>1</v>
      </c>
      <c r="F14314" s="34" t="n">
        <v>3</v>
      </c>
    </row>
    <row r="14315" customFormat="false" ht="15" hidden="false" customHeight="false" outlineLevel="0" collapsed="false">
      <c r="A14315" s="33" t="s">
        <v>41952</v>
      </c>
      <c r="B14315" s="33" t="s">
        <v>41953</v>
      </c>
      <c r="C14315" s="33" t="s">
        <v>11</v>
      </c>
      <c r="D14315" s="33" t="s">
        <v>41954</v>
      </c>
      <c r="E14315" s="34" t="n">
        <v>1</v>
      </c>
      <c r="F14315" s="34" t="n">
        <v>5</v>
      </c>
    </row>
    <row r="14316" customFormat="false" ht="15" hidden="false" customHeight="false" outlineLevel="0" collapsed="false">
      <c r="A14316" s="33" t="s">
        <v>41955</v>
      </c>
      <c r="B14316" s="33" t="s">
        <v>41956</v>
      </c>
      <c r="C14316" s="33" t="s">
        <v>11</v>
      </c>
      <c r="D14316" s="33" t="s">
        <v>41957</v>
      </c>
      <c r="E14316" s="34" t="n">
        <v>1</v>
      </c>
      <c r="F14316" s="34" t="n">
        <v>18</v>
      </c>
    </row>
    <row r="14317" customFormat="false" ht="15" hidden="false" customHeight="false" outlineLevel="0" collapsed="false">
      <c r="A14317" s="33" t="s">
        <v>41958</v>
      </c>
      <c r="B14317" s="33" t="s">
        <v>41959</v>
      </c>
      <c r="C14317" s="33" t="s">
        <v>11</v>
      </c>
      <c r="D14317" s="33" t="s">
        <v>41960</v>
      </c>
      <c r="E14317" s="34" t="n">
        <v>1</v>
      </c>
      <c r="F14317" s="34" t="n">
        <v>9</v>
      </c>
    </row>
    <row r="14318" customFormat="false" ht="15" hidden="false" customHeight="false" outlineLevel="0" collapsed="false">
      <c r="A14318" s="33" t="s">
        <v>41961</v>
      </c>
      <c r="B14318" s="33" t="s">
        <v>41956</v>
      </c>
      <c r="C14318" s="33" t="s">
        <v>11</v>
      </c>
      <c r="D14318" s="33" t="s">
        <v>41962</v>
      </c>
      <c r="E14318" s="34" t="n">
        <v>1</v>
      </c>
      <c r="F14318" s="34" t="n">
        <v>18</v>
      </c>
    </row>
    <row r="14319" customFormat="false" ht="15" hidden="false" customHeight="false" outlineLevel="0" collapsed="false">
      <c r="A14319" s="33" t="s">
        <v>41963</v>
      </c>
      <c r="B14319" s="33" t="s">
        <v>41959</v>
      </c>
      <c r="C14319" s="33" t="s">
        <v>11</v>
      </c>
      <c r="D14319" s="33" t="s">
        <v>41964</v>
      </c>
      <c r="E14319" s="34" t="n">
        <v>1</v>
      </c>
      <c r="F14319" s="34" t="n">
        <v>9</v>
      </c>
    </row>
    <row r="14320" customFormat="false" ht="15" hidden="false" customHeight="false" outlineLevel="0" collapsed="false">
      <c r="A14320" s="33" t="s">
        <v>41965</v>
      </c>
      <c r="B14320" s="33" t="s">
        <v>41966</v>
      </c>
      <c r="C14320" s="33" t="s">
        <v>11</v>
      </c>
      <c r="D14320" s="33" t="s">
        <v>41967</v>
      </c>
      <c r="E14320" s="34" t="n">
        <v>1</v>
      </c>
      <c r="F14320" s="34" t="n">
        <v>18</v>
      </c>
    </row>
    <row r="14321" customFormat="false" ht="15" hidden="false" customHeight="false" outlineLevel="0" collapsed="false">
      <c r="A14321" s="33" t="s">
        <v>41968</v>
      </c>
      <c r="B14321" s="33" t="s">
        <v>41969</v>
      </c>
      <c r="C14321" s="33" t="s">
        <v>11</v>
      </c>
      <c r="D14321" s="33" t="s">
        <v>41970</v>
      </c>
      <c r="E14321" s="34" t="n">
        <v>1</v>
      </c>
      <c r="F14321" s="34" t="n">
        <v>22</v>
      </c>
    </row>
    <row r="14322" customFormat="false" ht="15" hidden="false" customHeight="false" outlineLevel="0" collapsed="false">
      <c r="A14322" s="33" t="s">
        <v>41971</v>
      </c>
      <c r="B14322" s="33" t="s">
        <v>41972</v>
      </c>
      <c r="C14322" s="33" t="s">
        <v>11</v>
      </c>
      <c r="D14322" s="33" t="s">
        <v>41973</v>
      </c>
      <c r="E14322" s="34" t="n">
        <v>1</v>
      </c>
      <c r="F14322" s="34" t="n">
        <v>22</v>
      </c>
    </row>
    <row r="14323" customFormat="false" ht="15" hidden="false" customHeight="false" outlineLevel="0" collapsed="false">
      <c r="A14323" s="33" t="s">
        <v>41974</v>
      </c>
      <c r="B14323" s="33" t="s">
        <v>41975</v>
      </c>
      <c r="C14323" s="33" t="s">
        <v>11</v>
      </c>
      <c r="D14323" s="33" t="s">
        <v>41976</v>
      </c>
      <c r="F14323" s="34" t="n">
        <v>1</v>
      </c>
    </row>
    <row r="14324" customFormat="false" ht="15" hidden="false" customHeight="false" outlineLevel="0" collapsed="false">
      <c r="A14324" s="33" t="s">
        <v>41977</v>
      </c>
      <c r="B14324" s="33" t="s">
        <v>41978</v>
      </c>
      <c r="C14324" s="33" t="s">
        <v>11</v>
      </c>
      <c r="D14324" s="33" t="s">
        <v>41979</v>
      </c>
      <c r="E14324" s="34" t="n">
        <v>1</v>
      </c>
      <c r="F14324" s="34" t="n">
        <v>6</v>
      </c>
    </row>
    <row r="14325" customFormat="false" ht="15" hidden="false" customHeight="false" outlineLevel="0" collapsed="false">
      <c r="A14325" s="33" t="s">
        <v>41980</v>
      </c>
      <c r="B14325" s="33" t="s">
        <v>41981</v>
      </c>
      <c r="C14325" s="33" t="s">
        <v>11</v>
      </c>
      <c r="D14325" s="33" t="s">
        <v>41982</v>
      </c>
      <c r="F14325" s="34" t="n">
        <v>1</v>
      </c>
    </row>
    <row r="14326" customFormat="false" ht="15" hidden="false" customHeight="false" outlineLevel="0" collapsed="false">
      <c r="A14326" s="33" t="s">
        <v>41983</v>
      </c>
      <c r="B14326" s="33" t="s">
        <v>41984</v>
      </c>
      <c r="C14326" s="33" t="s">
        <v>11</v>
      </c>
      <c r="D14326" s="33" t="s">
        <v>41985</v>
      </c>
      <c r="E14326" s="34" t="n">
        <v>1</v>
      </c>
      <c r="F14326" s="34" t="n">
        <v>5</v>
      </c>
    </row>
    <row r="14327" customFormat="false" ht="15" hidden="false" customHeight="false" outlineLevel="0" collapsed="false">
      <c r="A14327" s="33" t="s">
        <v>41986</v>
      </c>
      <c r="B14327" s="33" t="s">
        <v>41987</v>
      </c>
      <c r="C14327" s="33" t="s">
        <v>11</v>
      </c>
      <c r="D14327" s="33" t="s">
        <v>41988</v>
      </c>
      <c r="E14327" s="34" t="n">
        <v>1</v>
      </c>
      <c r="F14327" s="34" t="n">
        <v>10</v>
      </c>
    </row>
    <row r="14328" customFormat="false" ht="15" hidden="false" customHeight="false" outlineLevel="0" collapsed="false">
      <c r="A14328" s="33" t="s">
        <v>41989</v>
      </c>
      <c r="B14328" s="33" t="s">
        <v>41987</v>
      </c>
      <c r="C14328" s="33" t="s">
        <v>11</v>
      </c>
      <c r="D14328" s="33" t="s">
        <v>41990</v>
      </c>
      <c r="E14328" s="34" t="n">
        <v>1</v>
      </c>
      <c r="F14328" s="34" t="n">
        <v>10</v>
      </c>
    </row>
    <row r="14329" customFormat="false" ht="15" hidden="false" customHeight="false" outlineLevel="0" collapsed="false">
      <c r="A14329" s="33" t="s">
        <v>41991</v>
      </c>
      <c r="B14329" s="33" t="s">
        <v>41992</v>
      </c>
      <c r="C14329" s="33" t="s">
        <v>11</v>
      </c>
      <c r="D14329" s="33" t="s">
        <v>41993</v>
      </c>
      <c r="E14329" s="34" t="n">
        <v>1</v>
      </c>
      <c r="F14329" s="34" t="n">
        <v>9</v>
      </c>
    </row>
    <row r="14330" customFormat="false" ht="15" hidden="false" customHeight="false" outlineLevel="0" collapsed="false">
      <c r="A14330" s="33" t="s">
        <v>41994</v>
      </c>
      <c r="B14330" s="33" t="s">
        <v>41995</v>
      </c>
      <c r="C14330" s="33" t="s">
        <v>11</v>
      </c>
      <c r="D14330" s="33" t="s">
        <v>41996</v>
      </c>
      <c r="E14330" s="34" t="n">
        <v>1</v>
      </c>
      <c r="F14330" s="34" t="n">
        <v>6</v>
      </c>
    </row>
    <row r="14331" customFormat="false" ht="15" hidden="false" customHeight="false" outlineLevel="0" collapsed="false">
      <c r="A14331" s="33" t="s">
        <v>41997</v>
      </c>
      <c r="B14331" s="33" t="s">
        <v>41998</v>
      </c>
      <c r="C14331" s="33" t="s">
        <v>11</v>
      </c>
      <c r="D14331" s="33" t="s">
        <v>41999</v>
      </c>
      <c r="E14331" s="34" t="n">
        <v>1</v>
      </c>
      <c r="F14331" s="34" t="n">
        <v>30</v>
      </c>
    </row>
    <row r="14332" customFormat="false" ht="15" hidden="false" customHeight="false" outlineLevel="0" collapsed="false">
      <c r="A14332" s="33" t="s">
        <v>42000</v>
      </c>
      <c r="B14332" s="33" t="s">
        <v>42001</v>
      </c>
      <c r="C14332" s="33" t="s">
        <v>11</v>
      </c>
      <c r="D14332" s="33" t="s">
        <v>42002</v>
      </c>
      <c r="E14332" s="34" t="n">
        <v>1</v>
      </c>
      <c r="F14332" s="34" t="n">
        <v>9</v>
      </c>
    </row>
    <row r="14333" customFormat="false" ht="15" hidden="false" customHeight="false" outlineLevel="0" collapsed="false">
      <c r="A14333" s="33" t="s">
        <v>42003</v>
      </c>
      <c r="B14333" s="33" t="s">
        <v>42004</v>
      </c>
      <c r="C14333" s="33" t="s">
        <v>11</v>
      </c>
      <c r="D14333" s="33" t="s">
        <v>42005</v>
      </c>
      <c r="E14333" s="34" t="n">
        <v>1</v>
      </c>
      <c r="F14333" s="34" t="n">
        <v>6</v>
      </c>
    </row>
    <row r="14334" customFormat="false" ht="15" hidden="false" customHeight="false" outlineLevel="0" collapsed="false">
      <c r="A14334" s="33" t="s">
        <v>42006</v>
      </c>
      <c r="B14334" s="33" t="s">
        <v>42007</v>
      </c>
      <c r="C14334" s="33" t="s">
        <v>11</v>
      </c>
      <c r="D14334" s="33" t="s">
        <v>42008</v>
      </c>
      <c r="E14334" s="34" t="n">
        <v>1</v>
      </c>
      <c r="F14334" s="34" t="n">
        <v>30</v>
      </c>
    </row>
    <row r="14335" customFormat="false" ht="15" hidden="false" customHeight="false" outlineLevel="0" collapsed="false">
      <c r="A14335" s="33" t="s">
        <v>42009</v>
      </c>
      <c r="B14335" s="33" t="s">
        <v>42010</v>
      </c>
      <c r="C14335" s="33" t="s">
        <v>11</v>
      </c>
      <c r="D14335" s="33" t="s">
        <v>42011</v>
      </c>
      <c r="E14335" s="34" t="n">
        <v>1</v>
      </c>
      <c r="F14335" s="34" t="n">
        <v>9</v>
      </c>
    </row>
    <row r="14336" customFormat="false" ht="15" hidden="false" customHeight="false" outlineLevel="0" collapsed="false">
      <c r="A14336" s="33" t="s">
        <v>42012</v>
      </c>
      <c r="B14336" s="33" t="s">
        <v>42013</v>
      </c>
      <c r="C14336" s="33" t="s">
        <v>11</v>
      </c>
      <c r="D14336" s="33" t="s">
        <v>42014</v>
      </c>
      <c r="E14336" s="34" t="n">
        <v>1</v>
      </c>
      <c r="F14336" s="34" t="n">
        <v>6</v>
      </c>
    </row>
    <row r="14337" customFormat="false" ht="15" hidden="false" customHeight="false" outlineLevel="0" collapsed="false">
      <c r="A14337" s="33" t="s">
        <v>42015</v>
      </c>
      <c r="B14337" s="33" t="s">
        <v>42016</v>
      </c>
      <c r="C14337" s="33" t="s">
        <v>11</v>
      </c>
      <c r="D14337" s="33" t="s">
        <v>42017</v>
      </c>
      <c r="E14337" s="34" t="n">
        <v>1</v>
      </c>
      <c r="F14337" s="34" t="n">
        <v>30</v>
      </c>
    </row>
    <row r="14338" customFormat="false" ht="15" hidden="false" customHeight="false" outlineLevel="0" collapsed="false">
      <c r="A14338" s="33" t="s">
        <v>42018</v>
      </c>
      <c r="B14338" s="33" t="s">
        <v>42019</v>
      </c>
      <c r="C14338" s="33" t="s">
        <v>11</v>
      </c>
      <c r="D14338" s="33" t="s">
        <v>42020</v>
      </c>
      <c r="E14338" s="34" t="n">
        <v>1</v>
      </c>
      <c r="F14338" s="34" t="n">
        <v>20</v>
      </c>
    </row>
    <row r="14339" customFormat="false" ht="15" hidden="false" customHeight="false" outlineLevel="0" collapsed="false">
      <c r="A14339" s="33" t="s">
        <v>42021</v>
      </c>
      <c r="B14339" s="33" t="s">
        <v>42022</v>
      </c>
      <c r="C14339" s="33" t="s">
        <v>11</v>
      </c>
      <c r="D14339" s="33" t="s">
        <v>42023</v>
      </c>
    </row>
    <row r="14340" customFormat="false" ht="15" hidden="false" customHeight="false" outlineLevel="0" collapsed="false">
      <c r="A14340" s="33" t="s">
        <v>42024</v>
      </c>
      <c r="B14340" s="33" t="s">
        <v>42025</v>
      </c>
      <c r="C14340" s="33" t="s">
        <v>11</v>
      </c>
      <c r="D14340" s="33" t="s">
        <v>42026</v>
      </c>
    </row>
    <row r="14341" customFormat="false" ht="15" hidden="false" customHeight="false" outlineLevel="0" collapsed="false">
      <c r="A14341" s="33" t="s">
        <v>42027</v>
      </c>
      <c r="B14341" s="33" t="s">
        <v>42028</v>
      </c>
      <c r="C14341" s="33" t="s">
        <v>11</v>
      </c>
      <c r="D14341" s="33" t="s">
        <v>42029</v>
      </c>
    </row>
    <row r="14342" customFormat="false" ht="15" hidden="false" customHeight="false" outlineLevel="0" collapsed="false">
      <c r="A14342" s="33" t="s">
        <v>42030</v>
      </c>
      <c r="B14342" s="33" t="s">
        <v>42031</v>
      </c>
      <c r="C14342" s="33" t="s">
        <v>11</v>
      </c>
      <c r="D14342" s="33" t="s">
        <v>42032</v>
      </c>
    </row>
    <row r="14343" customFormat="false" ht="15" hidden="false" customHeight="false" outlineLevel="0" collapsed="false">
      <c r="A14343" s="33" t="s">
        <v>42033</v>
      </c>
      <c r="B14343" s="33" t="s">
        <v>42034</v>
      </c>
      <c r="C14343" s="33" t="s">
        <v>11</v>
      </c>
      <c r="D14343" s="33" t="s">
        <v>42035</v>
      </c>
    </row>
    <row r="14344" customFormat="false" ht="15" hidden="false" customHeight="false" outlineLevel="0" collapsed="false">
      <c r="A14344" s="33" t="s">
        <v>42036</v>
      </c>
      <c r="B14344" s="33" t="s">
        <v>42037</v>
      </c>
      <c r="C14344" s="33" t="s">
        <v>11</v>
      </c>
      <c r="D14344" s="33" t="s">
        <v>42038</v>
      </c>
      <c r="E14344" s="34" t="n">
        <v>1</v>
      </c>
      <c r="F14344" s="34" t="n">
        <v>50</v>
      </c>
    </row>
    <row r="14345" customFormat="false" ht="15" hidden="false" customHeight="false" outlineLevel="0" collapsed="false">
      <c r="A14345" s="33" t="s">
        <v>42039</v>
      </c>
      <c r="B14345" s="33" t="s">
        <v>42040</v>
      </c>
      <c r="C14345" s="33" t="s">
        <v>11</v>
      </c>
      <c r="D14345" s="33" t="s">
        <v>42041</v>
      </c>
      <c r="E14345" s="34" t="n">
        <v>1</v>
      </c>
      <c r="F14345" s="34" t="n">
        <v>4</v>
      </c>
    </row>
    <row r="14346" customFormat="false" ht="15" hidden="false" customHeight="false" outlineLevel="0" collapsed="false">
      <c r="A14346" s="33" t="s">
        <v>42042</v>
      </c>
      <c r="B14346" s="33" t="s">
        <v>42043</v>
      </c>
      <c r="C14346" s="33" t="s">
        <v>11</v>
      </c>
      <c r="D14346" s="33" t="s">
        <v>42044</v>
      </c>
      <c r="E14346" s="34" t="n">
        <v>1</v>
      </c>
      <c r="F14346" s="34" t="n">
        <v>2</v>
      </c>
    </row>
    <row r="14347" customFormat="false" ht="15" hidden="false" customHeight="false" outlineLevel="0" collapsed="false">
      <c r="A14347" s="33" t="s">
        <v>42045</v>
      </c>
      <c r="B14347" s="33" t="s">
        <v>42046</v>
      </c>
      <c r="C14347" s="33" t="s">
        <v>11</v>
      </c>
      <c r="D14347" s="33" t="s">
        <v>42047</v>
      </c>
      <c r="E14347" s="34" t="n">
        <v>1</v>
      </c>
      <c r="F14347" s="34" t="n">
        <v>20</v>
      </c>
    </row>
    <row r="14348" customFormat="false" ht="15" hidden="false" customHeight="false" outlineLevel="0" collapsed="false">
      <c r="A14348" s="33" t="s">
        <v>42048</v>
      </c>
      <c r="B14348" s="33" t="s">
        <v>42049</v>
      </c>
      <c r="C14348" s="33" t="s">
        <v>11</v>
      </c>
      <c r="D14348" s="33" t="s">
        <v>42050</v>
      </c>
      <c r="E14348" s="34" t="n">
        <v>1</v>
      </c>
      <c r="F14348" s="34" t="n">
        <v>8</v>
      </c>
    </row>
    <row r="14349" customFormat="false" ht="15" hidden="false" customHeight="false" outlineLevel="0" collapsed="false">
      <c r="A14349" s="33" t="s">
        <v>42051</v>
      </c>
      <c r="B14349" s="33" t="s">
        <v>42052</v>
      </c>
      <c r="C14349" s="33" t="s">
        <v>11</v>
      </c>
      <c r="D14349" s="33" t="s">
        <v>42053</v>
      </c>
      <c r="E14349" s="34" t="n">
        <v>1</v>
      </c>
      <c r="F14349" s="34" t="n">
        <v>2</v>
      </c>
    </row>
    <row r="14350" customFormat="false" ht="15" hidden="false" customHeight="false" outlineLevel="0" collapsed="false">
      <c r="A14350" s="33" t="s">
        <v>42054</v>
      </c>
      <c r="B14350" s="33" t="s">
        <v>42055</v>
      </c>
      <c r="C14350" s="33" t="s">
        <v>11</v>
      </c>
      <c r="D14350" s="33" t="s">
        <v>42056</v>
      </c>
      <c r="E14350" s="34" t="n">
        <v>1</v>
      </c>
      <c r="F14350" s="34" t="n">
        <v>2</v>
      </c>
    </row>
    <row r="14351" customFormat="false" ht="15" hidden="false" customHeight="false" outlineLevel="0" collapsed="false">
      <c r="A14351" s="33" t="s">
        <v>42057</v>
      </c>
      <c r="B14351" s="33" t="s">
        <v>42058</v>
      </c>
      <c r="C14351" s="33" t="s">
        <v>11</v>
      </c>
      <c r="D14351" s="33" t="s">
        <v>42059</v>
      </c>
      <c r="E14351" s="34" t="n">
        <v>1</v>
      </c>
      <c r="F14351" s="34" t="n">
        <v>16</v>
      </c>
    </row>
    <row r="14352" customFormat="false" ht="15" hidden="false" customHeight="false" outlineLevel="0" collapsed="false">
      <c r="A14352" s="33" t="s">
        <v>42060</v>
      </c>
      <c r="B14352" s="33" t="s">
        <v>42061</v>
      </c>
      <c r="C14352" s="33" t="s">
        <v>11</v>
      </c>
      <c r="D14352" s="33" t="s">
        <v>42062</v>
      </c>
      <c r="E14352" s="34" t="n">
        <v>1</v>
      </c>
      <c r="F14352" s="34" t="n">
        <v>6</v>
      </c>
    </row>
    <row r="14353" customFormat="false" ht="15" hidden="false" customHeight="false" outlineLevel="0" collapsed="false">
      <c r="A14353" s="33" t="s">
        <v>42063</v>
      </c>
      <c r="B14353" s="33" t="s">
        <v>42064</v>
      </c>
      <c r="C14353" s="33" t="s">
        <v>11</v>
      </c>
      <c r="D14353" s="33" t="s">
        <v>42065</v>
      </c>
      <c r="E14353" s="34" t="n">
        <v>1</v>
      </c>
      <c r="F14353" s="34" t="n">
        <v>6</v>
      </c>
    </row>
    <row r="14354" customFormat="false" ht="15" hidden="false" customHeight="false" outlineLevel="0" collapsed="false">
      <c r="A14354" s="33" t="s">
        <v>42066</v>
      </c>
      <c r="B14354" s="33" t="s">
        <v>42052</v>
      </c>
      <c r="C14354" s="33" t="s">
        <v>11</v>
      </c>
      <c r="D14354" s="33" t="s">
        <v>42067</v>
      </c>
      <c r="E14354" s="34" t="n">
        <v>1</v>
      </c>
      <c r="F14354" s="34" t="n">
        <v>2</v>
      </c>
    </row>
    <row r="14355" customFormat="false" ht="15" hidden="false" customHeight="false" outlineLevel="0" collapsed="false">
      <c r="A14355" s="33" t="s">
        <v>42068</v>
      </c>
      <c r="B14355" s="33" t="s">
        <v>42069</v>
      </c>
      <c r="C14355" s="33" t="s">
        <v>11</v>
      </c>
      <c r="D14355" s="33" t="s">
        <v>42070</v>
      </c>
      <c r="E14355" s="34" t="n">
        <v>1</v>
      </c>
      <c r="F14355" s="34" t="n">
        <v>2</v>
      </c>
    </row>
    <row r="14356" customFormat="false" ht="15" hidden="false" customHeight="false" outlineLevel="0" collapsed="false">
      <c r="A14356" s="33" t="s">
        <v>42071</v>
      </c>
      <c r="B14356" s="33" t="s">
        <v>42072</v>
      </c>
      <c r="C14356" s="33" t="s">
        <v>11</v>
      </c>
      <c r="D14356" s="33" t="s">
        <v>42073</v>
      </c>
      <c r="E14356" s="34" t="n">
        <v>1</v>
      </c>
      <c r="F14356" s="34" t="n">
        <v>6</v>
      </c>
    </row>
    <row r="14357" customFormat="false" ht="15" hidden="false" customHeight="false" outlineLevel="0" collapsed="false">
      <c r="A14357" s="33" t="s">
        <v>42074</v>
      </c>
      <c r="B14357" s="33" t="s">
        <v>42075</v>
      </c>
      <c r="C14357" s="33" t="s">
        <v>11</v>
      </c>
      <c r="D14357" s="33" t="s">
        <v>42076</v>
      </c>
      <c r="E14357" s="34" t="n">
        <v>1</v>
      </c>
      <c r="F14357" s="34" t="n">
        <v>6</v>
      </c>
    </row>
    <row r="14358" customFormat="false" ht="15" hidden="false" customHeight="false" outlineLevel="0" collapsed="false">
      <c r="A14358" s="33" t="s">
        <v>42077</v>
      </c>
      <c r="B14358" s="33" t="s">
        <v>42052</v>
      </c>
      <c r="C14358" s="33" t="s">
        <v>11</v>
      </c>
      <c r="D14358" s="33" t="s">
        <v>42078</v>
      </c>
      <c r="E14358" s="34" t="n">
        <v>1</v>
      </c>
      <c r="F14358" s="34" t="n">
        <v>2</v>
      </c>
    </row>
    <row r="14359" customFormat="false" ht="15" hidden="false" customHeight="false" outlineLevel="0" collapsed="false">
      <c r="A14359" s="33" t="s">
        <v>42079</v>
      </c>
      <c r="B14359" s="33" t="s">
        <v>42080</v>
      </c>
      <c r="C14359" s="33" t="s">
        <v>11</v>
      </c>
      <c r="D14359" s="33" t="s">
        <v>42081</v>
      </c>
      <c r="E14359" s="34" t="n">
        <v>1</v>
      </c>
      <c r="F14359" s="34" t="n">
        <v>16</v>
      </c>
    </row>
    <row r="14360" customFormat="false" ht="15" hidden="false" customHeight="false" outlineLevel="0" collapsed="false">
      <c r="A14360" s="33" t="s">
        <v>42082</v>
      </c>
      <c r="B14360" s="33" t="s">
        <v>42072</v>
      </c>
      <c r="C14360" s="33" t="s">
        <v>11</v>
      </c>
      <c r="D14360" s="33" t="s">
        <v>42083</v>
      </c>
      <c r="E14360" s="34" t="n">
        <v>1</v>
      </c>
      <c r="F14360" s="34" t="n">
        <v>6</v>
      </c>
    </row>
    <row r="14361" customFormat="false" ht="15" hidden="false" customHeight="false" outlineLevel="0" collapsed="false">
      <c r="A14361" s="33" t="s">
        <v>42084</v>
      </c>
      <c r="B14361" s="33" t="s">
        <v>42075</v>
      </c>
      <c r="C14361" s="33" t="s">
        <v>11</v>
      </c>
      <c r="D14361" s="33" t="s">
        <v>42085</v>
      </c>
      <c r="E14361" s="34" t="n">
        <v>1</v>
      </c>
      <c r="F14361" s="34" t="n">
        <v>6</v>
      </c>
    </row>
    <row r="14362" customFormat="false" ht="15" hidden="false" customHeight="false" outlineLevel="0" collapsed="false">
      <c r="A14362" s="33" t="s">
        <v>42086</v>
      </c>
      <c r="B14362" s="33" t="s">
        <v>42087</v>
      </c>
      <c r="C14362" s="33" t="s">
        <v>11</v>
      </c>
      <c r="D14362" s="33" t="s">
        <v>42088</v>
      </c>
      <c r="E14362" s="34" t="n">
        <v>1</v>
      </c>
      <c r="F14362" s="34" t="n">
        <v>10</v>
      </c>
    </row>
    <row r="14363" customFormat="false" ht="15" hidden="false" customHeight="false" outlineLevel="0" collapsed="false">
      <c r="A14363" s="33" t="s">
        <v>42089</v>
      </c>
      <c r="B14363" s="33" t="s">
        <v>42090</v>
      </c>
      <c r="C14363" s="33" t="s">
        <v>11</v>
      </c>
      <c r="D14363" s="33" t="s">
        <v>42091</v>
      </c>
      <c r="E14363" s="34" t="n">
        <v>1</v>
      </c>
      <c r="F14363" s="34" t="n">
        <v>10</v>
      </c>
    </row>
    <row r="14364" customFormat="false" ht="15" hidden="false" customHeight="false" outlineLevel="0" collapsed="false">
      <c r="A14364" s="33" t="s">
        <v>42092</v>
      </c>
      <c r="B14364" s="33" t="s">
        <v>42093</v>
      </c>
      <c r="C14364" s="33" t="s">
        <v>11</v>
      </c>
      <c r="D14364" s="33" t="s">
        <v>42094</v>
      </c>
      <c r="E14364" s="34" t="n">
        <v>1</v>
      </c>
      <c r="F14364" s="34" t="n">
        <v>10</v>
      </c>
    </row>
    <row r="14365" customFormat="false" ht="15" hidden="false" customHeight="false" outlineLevel="0" collapsed="false">
      <c r="A14365" s="33" t="s">
        <v>42095</v>
      </c>
      <c r="B14365" s="33" t="s">
        <v>42096</v>
      </c>
      <c r="C14365" s="33" t="s">
        <v>11</v>
      </c>
      <c r="D14365" s="33" t="s">
        <v>42097</v>
      </c>
      <c r="E14365" s="34" t="n">
        <v>1</v>
      </c>
      <c r="F14365" s="34" t="n">
        <v>10</v>
      </c>
    </row>
    <row r="14366" customFormat="false" ht="15" hidden="false" customHeight="false" outlineLevel="0" collapsed="false">
      <c r="A14366" s="33" t="s">
        <v>42098</v>
      </c>
      <c r="B14366" s="33" t="s">
        <v>42099</v>
      </c>
      <c r="C14366" s="33" t="s">
        <v>11</v>
      </c>
      <c r="D14366" s="33" t="s">
        <v>42100</v>
      </c>
      <c r="E14366" s="34" t="n">
        <v>1</v>
      </c>
      <c r="F14366" s="34" t="n">
        <v>10</v>
      </c>
    </row>
    <row r="14367" customFormat="false" ht="15" hidden="false" customHeight="false" outlineLevel="0" collapsed="false">
      <c r="A14367" s="33" t="s">
        <v>42101</v>
      </c>
      <c r="B14367" s="33" t="s">
        <v>42102</v>
      </c>
      <c r="C14367" s="33" t="s">
        <v>11</v>
      </c>
      <c r="D14367" s="33" t="s">
        <v>42103</v>
      </c>
      <c r="E14367" s="34" t="n">
        <v>1</v>
      </c>
      <c r="F14367" s="34" t="n">
        <v>10</v>
      </c>
    </row>
    <row r="14368" customFormat="false" ht="15" hidden="false" customHeight="false" outlineLevel="0" collapsed="false">
      <c r="A14368" s="33" t="s">
        <v>42104</v>
      </c>
      <c r="B14368" s="33" t="s">
        <v>42105</v>
      </c>
      <c r="C14368" s="33" t="s">
        <v>11</v>
      </c>
      <c r="D14368" s="33" t="s">
        <v>42106</v>
      </c>
      <c r="E14368" s="34" t="n">
        <v>1</v>
      </c>
      <c r="F14368" s="34" t="n">
        <v>10</v>
      </c>
    </row>
    <row r="14369" customFormat="false" ht="15" hidden="false" customHeight="false" outlineLevel="0" collapsed="false">
      <c r="A14369" s="33" t="s">
        <v>42107</v>
      </c>
      <c r="B14369" s="33" t="s">
        <v>42108</v>
      </c>
      <c r="C14369" s="33" t="s">
        <v>11</v>
      </c>
      <c r="D14369" s="33" t="s">
        <v>42109</v>
      </c>
      <c r="E14369" s="34" t="n">
        <v>1</v>
      </c>
      <c r="F14369" s="34" t="n">
        <v>30</v>
      </c>
    </row>
    <row r="14370" customFormat="false" ht="15" hidden="false" customHeight="false" outlineLevel="0" collapsed="false">
      <c r="A14370" s="33" t="s">
        <v>42110</v>
      </c>
      <c r="B14370" s="33" t="s">
        <v>42111</v>
      </c>
      <c r="C14370" s="33" t="s">
        <v>11</v>
      </c>
      <c r="D14370" s="33" t="s">
        <v>42112</v>
      </c>
      <c r="E14370" s="34" t="n">
        <v>1</v>
      </c>
      <c r="F14370" s="34" t="n">
        <v>20</v>
      </c>
    </row>
    <row r="14371" customFormat="false" ht="15" hidden="false" customHeight="false" outlineLevel="0" collapsed="false">
      <c r="A14371" s="33" t="s">
        <v>42113</v>
      </c>
      <c r="B14371" s="33" t="s">
        <v>42114</v>
      </c>
      <c r="C14371" s="33" t="s">
        <v>11</v>
      </c>
      <c r="D14371" s="33" t="s">
        <v>42115</v>
      </c>
      <c r="E14371" s="34" t="n">
        <v>1</v>
      </c>
      <c r="F14371" s="34" t="n">
        <v>6</v>
      </c>
    </row>
    <row r="14372" customFormat="false" ht="15" hidden="false" customHeight="false" outlineLevel="0" collapsed="false">
      <c r="A14372" s="33" t="s">
        <v>42116</v>
      </c>
      <c r="B14372" s="33" t="s">
        <v>42117</v>
      </c>
      <c r="C14372" s="33" t="s">
        <v>11</v>
      </c>
      <c r="D14372" s="33" t="s">
        <v>42118</v>
      </c>
      <c r="E14372" s="34" t="n">
        <v>1</v>
      </c>
      <c r="F14372" s="34" t="n">
        <v>6</v>
      </c>
    </row>
    <row r="14373" customFormat="false" ht="15" hidden="false" customHeight="false" outlineLevel="0" collapsed="false">
      <c r="A14373" s="33" t="s">
        <v>42119</v>
      </c>
      <c r="B14373" s="33" t="s">
        <v>42120</v>
      </c>
      <c r="C14373" s="33" t="s">
        <v>11</v>
      </c>
      <c r="D14373" s="33" t="s">
        <v>42121</v>
      </c>
      <c r="E14373" s="34" t="n">
        <v>1</v>
      </c>
      <c r="F14373" s="34" t="n">
        <v>6</v>
      </c>
    </row>
    <row r="14374" customFormat="false" ht="15" hidden="false" customHeight="false" outlineLevel="0" collapsed="false">
      <c r="A14374" s="33" t="s">
        <v>42122</v>
      </c>
      <c r="B14374" s="33" t="s">
        <v>42123</v>
      </c>
      <c r="C14374" s="33" t="s">
        <v>11</v>
      </c>
      <c r="D14374" s="33" t="s">
        <v>42124</v>
      </c>
      <c r="E14374" s="34" t="n">
        <v>1</v>
      </c>
      <c r="F14374" s="34" t="n">
        <v>8</v>
      </c>
    </row>
    <row r="14375" customFormat="false" ht="15" hidden="false" customHeight="false" outlineLevel="0" collapsed="false">
      <c r="A14375" s="33" t="s">
        <v>42125</v>
      </c>
      <c r="B14375" s="33" t="s">
        <v>42126</v>
      </c>
      <c r="C14375" s="33" t="s">
        <v>11</v>
      </c>
      <c r="D14375" s="33" t="s">
        <v>42127</v>
      </c>
      <c r="E14375" s="34" t="n">
        <v>1</v>
      </c>
      <c r="F14375" s="34" t="n">
        <v>6</v>
      </c>
    </row>
    <row r="14376" customFormat="false" ht="15" hidden="false" customHeight="false" outlineLevel="0" collapsed="false">
      <c r="A14376" s="33" t="s">
        <v>42128</v>
      </c>
      <c r="B14376" s="33" t="s">
        <v>42129</v>
      </c>
      <c r="C14376" s="33" t="s">
        <v>11</v>
      </c>
      <c r="D14376" s="33" t="s">
        <v>42130</v>
      </c>
      <c r="E14376" s="34" t="n">
        <v>1</v>
      </c>
      <c r="F14376" s="34" t="n">
        <v>6</v>
      </c>
    </row>
    <row r="14377" customFormat="false" ht="15" hidden="false" customHeight="false" outlineLevel="0" collapsed="false">
      <c r="A14377" s="33" t="s">
        <v>42131</v>
      </c>
      <c r="B14377" s="33" t="s">
        <v>42132</v>
      </c>
      <c r="C14377" s="33" t="s">
        <v>11</v>
      </c>
      <c r="D14377" s="33" t="s">
        <v>42133</v>
      </c>
      <c r="E14377" s="34" t="n">
        <v>1</v>
      </c>
      <c r="F14377" s="34" t="n">
        <v>6</v>
      </c>
    </row>
    <row r="14378" customFormat="false" ht="15" hidden="false" customHeight="false" outlineLevel="0" collapsed="false">
      <c r="A14378" s="33" t="s">
        <v>42134</v>
      </c>
      <c r="B14378" s="33" t="s">
        <v>42135</v>
      </c>
      <c r="C14378" s="33" t="s">
        <v>11</v>
      </c>
      <c r="D14378" s="33" t="s">
        <v>42136</v>
      </c>
      <c r="E14378" s="34" t="n">
        <v>1</v>
      </c>
      <c r="F14378" s="34" t="n">
        <v>2</v>
      </c>
    </row>
    <row r="14379" customFormat="false" ht="15" hidden="false" customHeight="false" outlineLevel="0" collapsed="false">
      <c r="A14379" s="33" t="s">
        <v>42137</v>
      </c>
      <c r="B14379" s="33" t="s">
        <v>42138</v>
      </c>
      <c r="C14379" s="33" t="s">
        <v>11</v>
      </c>
      <c r="D14379" s="33" t="s">
        <v>42139</v>
      </c>
      <c r="E14379" s="34" t="n">
        <v>1</v>
      </c>
      <c r="F14379" s="34" t="n">
        <v>2</v>
      </c>
    </row>
    <row r="14380" customFormat="false" ht="15" hidden="false" customHeight="false" outlineLevel="0" collapsed="false">
      <c r="A14380" s="33" t="s">
        <v>42140</v>
      </c>
      <c r="B14380" s="33" t="s">
        <v>42141</v>
      </c>
      <c r="C14380" s="33" t="s">
        <v>11</v>
      </c>
      <c r="D14380" s="33" t="s">
        <v>42142</v>
      </c>
      <c r="E14380" s="34" t="n">
        <v>1</v>
      </c>
      <c r="F14380" s="34" t="n">
        <v>4</v>
      </c>
    </row>
    <row r="14381" customFormat="false" ht="15" hidden="false" customHeight="false" outlineLevel="0" collapsed="false">
      <c r="A14381" s="33" t="s">
        <v>42143</v>
      </c>
      <c r="B14381" s="33" t="s">
        <v>42141</v>
      </c>
      <c r="C14381" s="33" t="s">
        <v>11</v>
      </c>
      <c r="D14381" s="33" t="s">
        <v>42144</v>
      </c>
      <c r="E14381" s="34" t="n">
        <v>1</v>
      </c>
      <c r="F14381" s="34" t="n">
        <v>4</v>
      </c>
    </row>
    <row r="14382" customFormat="false" ht="15" hidden="false" customHeight="false" outlineLevel="0" collapsed="false">
      <c r="A14382" s="33" t="s">
        <v>42145</v>
      </c>
      <c r="B14382" s="33" t="s">
        <v>42146</v>
      </c>
      <c r="C14382" s="33" t="s">
        <v>11</v>
      </c>
      <c r="D14382" s="33" t="s">
        <v>42147</v>
      </c>
      <c r="E14382" s="34" t="n">
        <v>1</v>
      </c>
      <c r="F14382" s="34" t="n">
        <v>4</v>
      </c>
    </row>
    <row r="14383" customFormat="false" ht="15" hidden="false" customHeight="false" outlineLevel="0" collapsed="false">
      <c r="A14383" s="33" t="s">
        <v>42148</v>
      </c>
      <c r="B14383" s="33" t="s">
        <v>42149</v>
      </c>
      <c r="C14383" s="33" t="s">
        <v>11</v>
      </c>
      <c r="D14383" s="33" t="s">
        <v>42150</v>
      </c>
      <c r="E14383" s="34" t="n">
        <v>1</v>
      </c>
      <c r="F14383" s="34" t="n">
        <v>10</v>
      </c>
    </row>
    <row r="14384" customFormat="false" ht="15" hidden="false" customHeight="false" outlineLevel="0" collapsed="false">
      <c r="A14384" s="33" t="s">
        <v>42151</v>
      </c>
      <c r="B14384" s="33" t="s">
        <v>42152</v>
      </c>
      <c r="C14384" s="33" t="s">
        <v>11</v>
      </c>
      <c r="D14384" s="33" t="s">
        <v>42153</v>
      </c>
      <c r="E14384" s="34" t="n">
        <v>1</v>
      </c>
      <c r="F14384" s="34" t="n">
        <v>10</v>
      </c>
    </row>
    <row r="14385" customFormat="false" ht="15" hidden="false" customHeight="false" outlineLevel="0" collapsed="false">
      <c r="A14385" s="33" t="s">
        <v>42154</v>
      </c>
      <c r="B14385" s="33" t="s">
        <v>42155</v>
      </c>
      <c r="C14385" s="33" t="s">
        <v>11</v>
      </c>
      <c r="D14385" s="33" t="s">
        <v>42156</v>
      </c>
      <c r="E14385" s="34" t="n">
        <v>1</v>
      </c>
      <c r="F14385" s="34" t="n">
        <v>10</v>
      </c>
    </row>
    <row r="14386" customFormat="false" ht="15" hidden="false" customHeight="false" outlineLevel="0" collapsed="false">
      <c r="A14386" s="33" t="s">
        <v>42157</v>
      </c>
      <c r="B14386" s="33" t="s">
        <v>42158</v>
      </c>
      <c r="C14386" s="33" t="s">
        <v>11</v>
      </c>
      <c r="D14386" s="33" t="s">
        <v>42159</v>
      </c>
      <c r="E14386" s="34" t="n">
        <v>1</v>
      </c>
      <c r="F14386" s="34" t="n">
        <v>6</v>
      </c>
    </row>
    <row r="14387" customFormat="false" ht="15" hidden="false" customHeight="false" outlineLevel="0" collapsed="false">
      <c r="A14387" s="33" t="s">
        <v>42160</v>
      </c>
      <c r="B14387" s="33" t="s">
        <v>42161</v>
      </c>
      <c r="C14387" s="33" t="s">
        <v>11</v>
      </c>
      <c r="D14387" s="33" t="s">
        <v>42162</v>
      </c>
      <c r="E14387" s="34" t="n">
        <v>1</v>
      </c>
      <c r="F14387" s="34" t="n">
        <v>10</v>
      </c>
    </row>
    <row r="14388" customFormat="false" ht="15" hidden="false" customHeight="false" outlineLevel="0" collapsed="false">
      <c r="A14388" s="33" t="s">
        <v>42163</v>
      </c>
      <c r="B14388" s="33" t="s">
        <v>42164</v>
      </c>
      <c r="C14388" s="33" t="s">
        <v>11</v>
      </c>
      <c r="D14388" s="33" t="s">
        <v>42165</v>
      </c>
      <c r="E14388" s="34" t="n">
        <v>1</v>
      </c>
    </row>
    <row r="14389" customFormat="false" ht="15" hidden="false" customHeight="false" outlineLevel="0" collapsed="false">
      <c r="A14389" s="33" t="s">
        <v>42166</v>
      </c>
      <c r="B14389" s="33" t="s">
        <v>42167</v>
      </c>
      <c r="C14389" s="33" t="s">
        <v>11</v>
      </c>
      <c r="D14389" s="33" t="s">
        <v>42168</v>
      </c>
      <c r="E14389" s="34" t="n">
        <v>1</v>
      </c>
      <c r="F14389" s="34" t="n">
        <v>6</v>
      </c>
    </row>
    <row r="14390" customFormat="false" ht="15" hidden="false" customHeight="false" outlineLevel="0" collapsed="false">
      <c r="A14390" s="33" t="s">
        <v>42169</v>
      </c>
      <c r="B14390" s="33" t="s">
        <v>42170</v>
      </c>
      <c r="C14390" s="33" t="s">
        <v>11</v>
      </c>
      <c r="D14390" s="33" t="s">
        <v>42171</v>
      </c>
      <c r="E14390" s="34" t="n">
        <v>1</v>
      </c>
      <c r="F14390" s="34" t="n">
        <v>6</v>
      </c>
    </row>
    <row r="14391" customFormat="false" ht="15" hidden="false" customHeight="false" outlineLevel="0" collapsed="false">
      <c r="A14391" s="33" t="s">
        <v>42172</v>
      </c>
      <c r="B14391" s="33" t="s">
        <v>42173</v>
      </c>
      <c r="C14391" s="33" t="s">
        <v>11</v>
      </c>
      <c r="D14391" s="33" t="s">
        <v>42174</v>
      </c>
      <c r="E14391" s="34" t="n">
        <v>1</v>
      </c>
      <c r="F14391" s="34" t="n">
        <v>6</v>
      </c>
    </row>
    <row r="14392" customFormat="false" ht="15" hidden="false" customHeight="false" outlineLevel="0" collapsed="false">
      <c r="A14392" s="33" t="s">
        <v>42175</v>
      </c>
      <c r="B14392" s="33" t="s">
        <v>42176</v>
      </c>
      <c r="C14392" s="33" t="s">
        <v>11</v>
      </c>
      <c r="D14392" s="33" t="s">
        <v>42177</v>
      </c>
      <c r="E14392" s="34" t="n">
        <v>1</v>
      </c>
      <c r="F14392" s="34" t="n">
        <v>6</v>
      </c>
    </row>
    <row r="14393" customFormat="false" ht="15" hidden="false" customHeight="false" outlineLevel="0" collapsed="false">
      <c r="A14393" s="33" t="s">
        <v>42178</v>
      </c>
      <c r="B14393" s="33" t="s">
        <v>42179</v>
      </c>
      <c r="C14393" s="33" t="s">
        <v>11</v>
      </c>
      <c r="D14393" s="33" t="s">
        <v>42180</v>
      </c>
      <c r="E14393" s="34" t="n">
        <v>1</v>
      </c>
      <c r="F14393" s="34" t="n">
        <v>6</v>
      </c>
    </row>
    <row r="14394" customFormat="false" ht="15" hidden="false" customHeight="false" outlineLevel="0" collapsed="false">
      <c r="A14394" s="33" t="s">
        <v>42181</v>
      </c>
      <c r="B14394" s="33" t="s">
        <v>42182</v>
      </c>
      <c r="C14394" s="33" t="s">
        <v>11</v>
      </c>
      <c r="D14394" s="33" t="s">
        <v>42183</v>
      </c>
      <c r="E14394" s="34" t="n">
        <v>1</v>
      </c>
      <c r="F14394" s="34" t="n">
        <v>6</v>
      </c>
    </row>
    <row r="14395" customFormat="false" ht="15" hidden="false" customHeight="false" outlineLevel="0" collapsed="false">
      <c r="A14395" s="33" t="s">
        <v>42184</v>
      </c>
      <c r="B14395" s="33" t="s">
        <v>42185</v>
      </c>
      <c r="C14395" s="33" t="s">
        <v>11</v>
      </c>
      <c r="D14395" s="33" t="s">
        <v>42186</v>
      </c>
      <c r="E14395" s="34" t="n">
        <v>1</v>
      </c>
      <c r="F14395" s="34" t="n">
        <v>6</v>
      </c>
    </row>
    <row r="14396" customFormat="false" ht="15" hidden="false" customHeight="false" outlineLevel="0" collapsed="false">
      <c r="A14396" s="33" t="s">
        <v>42187</v>
      </c>
      <c r="B14396" s="33" t="s">
        <v>42188</v>
      </c>
      <c r="C14396" s="33" t="s">
        <v>11</v>
      </c>
      <c r="D14396" s="33" t="s">
        <v>42189</v>
      </c>
      <c r="E14396" s="34" t="n">
        <v>1</v>
      </c>
      <c r="F14396" s="34" t="n">
        <v>6</v>
      </c>
    </row>
    <row r="14397" customFormat="false" ht="15" hidden="false" customHeight="false" outlineLevel="0" collapsed="false">
      <c r="A14397" s="33" t="s">
        <v>42190</v>
      </c>
      <c r="B14397" s="33" t="s">
        <v>42191</v>
      </c>
      <c r="C14397" s="33" t="s">
        <v>11</v>
      </c>
      <c r="D14397" s="33" t="s">
        <v>42192</v>
      </c>
      <c r="E14397" s="34" t="n">
        <v>1</v>
      </c>
      <c r="F14397" s="34" t="n">
        <v>6</v>
      </c>
    </row>
    <row r="14398" customFormat="false" ht="15" hidden="false" customHeight="false" outlineLevel="0" collapsed="false">
      <c r="A14398" s="33" t="s">
        <v>42193</v>
      </c>
      <c r="B14398" s="33" t="s">
        <v>42194</v>
      </c>
      <c r="C14398" s="33" t="s">
        <v>11</v>
      </c>
      <c r="D14398" s="33" t="s">
        <v>42195</v>
      </c>
      <c r="E14398" s="34" t="n">
        <v>1</v>
      </c>
      <c r="F14398" s="34" t="n">
        <v>50</v>
      </c>
    </row>
    <row r="14399" customFormat="false" ht="15" hidden="false" customHeight="false" outlineLevel="0" collapsed="false">
      <c r="A14399" s="33" t="s">
        <v>42196</v>
      </c>
      <c r="B14399" s="33" t="s">
        <v>42197</v>
      </c>
      <c r="C14399" s="33" t="s">
        <v>11</v>
      </c>
      <c r="D14399" s="33" t="s">
        <v>42198</v>
      </c>
      <c r="E14399" s="34" t="n">
        <v>1</v>
      </c>
      <c r="F14399" s="34" t="n">
        <v>50</v>
      </c>
    </row>
    <row r="14400" customFormat="false" ht="15" hidden="false" customHeight="false" outlineLevel="0" collapsed="false">
      <c r="A14400" s="33" t="s">
        <v>42199</v>
      </c>
      <c r="B14400" s="33" t="s">
        <v>42199</v>
      </c>
      <c r="C14400" s="33" t="s">
        <v>11</v>
      </c>
    </row>
    <row r="14401" customFormat="false" ht="15" hidden="false" customHeight="false" outlineLevel="0" collapsed="false">
      <c r="A14401" s="33" t="s">
        <v>42200</v>
      </c>
      <c r="B14401" s="33" t="s">
        <v>42200</v>
      </c>
      <c r="C14401" s="33" t="s">
        <v>11</v>
      </c>
    </row>
    <row r="14402" customFormat="false" ht="15" hidden="false" customHeight="false" outlineLevel="0" collapsed="false">
      <c r="A14402" s="33" t="s">
        <v>42201</v>
      </c>
      <c r="B14402" s="33" t="s">
        <v>41998</v>
      </c>
      <c r="C14402" s="33" t="s">
        <v>11</v>
      </c>
      <c r="E14402" s="34" t="n">
        <v>1</v>
      </c>
      <c r="F14402" s="34" t="n">
        <v>30</v>
      </c>
    </row>
    <row r="14403" customFormat="false" ht="15" hidden="false" customHeight="false" outlineLevel="0" collapsed="false">
      <c r="A14403" s="33" t="s">
        <v>42202</v>
      </c>
      <c r="B14403" s="33" t="s">
        <v>42203</v>
      </c>
      <c r="C14403" s="33" t="s">
        <v>18</v>
      </c>
      <c r="D14403" s="33" t="s">
        <v>42204</v>
      </c>
    </row>
    <row r="14404" customFormat="false" ht="15" hidden="false" customHeight="false" outlineLevel="0" collapsed="false">
      <c r="A14404" s="33" t="s">
        <v>42205</v>
      </c>
      <c r="B14404" s="33" t="s">
        <v>42206</v>
      </c>
      <c r="C14404" s="33" t="s">
        <v>11</v>
      </c>
      <c r="D14404" s="33" t="s">
        <v>42207</v>
      </c>
      <c r="E14404" s="34" t="n">
        <v>1</v>
      </c>
      <c r="F14404" s="34" t="n">
        <v>6</v>
      </c>
    </row>
    <row r="14405" customFormat="false" ht="15" hidden="false" customHeight="false" outlineLevel="0" collapsed="false">
      <c r="A14405" s="33" t="s">
        <v>42208</v>
      </c>
      <c r="B14405" s="33" t="s">
        <v>42209</v>
      </c>
      <c r="C14405" s="33" t="s">
        <v>11</v>
      </c>
      <c r="D14405" s="33" t="s">
        <v>42210</v>
      </c>
      <c r="E14405" s="34" t="n">
        <v>1</v>
      </c>
      <c r="F14405" s="34" t="n">
        <v>4</v>
      </c>
    </row>
    <row r="14406" customFormat="false" ht="15" hidden="false" customHeight="false" outlineLevel="0" collapsed="false">
      <c r="A14406" s="33" t="s">
        <v>42211</v>
      </c>
      <c r="B14406" s="33" t="s">
        <v>42212</v>
      </c>
      <c r="C14406" s="33" t="s">
        <v>11</v>
      </c>
      <c r="D14406" s="33" t="s">
        <v>42213</v>
      </c>
      <c r="E14406" s="34" t="n">
        <v>1</v>
      </c>
      <c r="F14406" s="34" t="n">
        <v>6</v>
      </c>
    </row>
    <row r="14407" customFormat="false" ht="15" hidden="false" customHeight="false" outlineLevel="0" collapsed="false">
      <c r="A14407" s="33" t="s">
        <v>42214</v>
      </c>
      <c r="B14407" s="33" t="s">
        <v>42212</v>
      </c>
      <c r="C14407" s="33" t="s">
        <v>11</v>
      </c>
      <c r="D14407" s="33" t="s">
        <v>42215</v>
      </c>
      <c r="E14407" s="34" t="n">
        <v>1</v>
      </c>
      <c r="F14407" s="34" t="n">
        <v>6</v>
      </c>
    </row>
    <row r="14408" customFormat="false" ht="15" hidden="false" customHeight="false" outlineLevel="0" collapsed="false">
      <c r="A14408" s="33" t="s">
        <v>42216</v>
      </c>
      <c r="B14408" s="33" t="s">
        <v>42217</v>
      </c>
      <c r="C14408" s="33" t="s">
        <v>11</v>
      </c>
      <c r="D14408" s="33" t="s">
        <v>42218</v>
      </c>
      <c r="E14408" s="34" t="n">
        <v>1</v>
      </c>
      <c r="F14408" s="34" t="n">
        <v>4</v>
      </c>
    </row>
    <row r="14409" customFormat="false" ht="15" hidden="false" customHeight="false" outlineLevel="0" collapsed="false">
      <c r="A14409" s="33" t="s">
        <v>42219</v>
      </c>
      <c r="B14409" s="33" t="s">
        <v>42220</v>
      </c>
      <c r="C14409" s="33" t="s">
        <v>11</v>
      </c>
      <c r="D14409" s="33" t="s">
        <v>42221</v>
      </c>
      <c r="E14409" s="34" t="n">
        <v>1</v>
      </c>
      <c r="F14409" s="34" t="n">
        <v>4</v>
      </c>
    </row>
    <row r="14410" customFormat="false" ht="15" hidden="false" customHeight="false" outlineLevel="0" collapsed="false">
      <c r="A14410" s="33" t="s">
        <v>42222</v>
      </c>
      <c r="B14410" s="33" t="s">
        <v>42223</v>
      </c>
      <c r="C14410" s="33" t="s">
        <v>11</v>
      </c>
      <c r="D14410" s="33" t="s">
        <v>42224</v>
      </c>
      <c r="E14410" s="34" t="n">
        <v>1</v>
      </c>
      <c r="F14410" s="34" t="n">
        <v>4</v>
      </c>
    </row>
    <row r="14411" customFormat="false" ht="15" hidden="false" customHeight="false" outlineLevel="0" collapsed="false">
      <c r="A14411" s="33" t="s">
        <v>42225</v>
      </c>
      <c r="B14411" s="33" t="s">
        <v>42226</v>
      </c>
      <c r="C14411" s="33" t="s">
        <v>11</v>
      </c>
      <c r="D14411" s="33" t="s">
        <v>42227</v>
      </c>
      <c r="E14411" s="34" t="n">
        <v>1</v>
      </c>
      <c r="F14411" s="34" t="n">
        <v>144</v>
      </c>
    </row>
    <row r="14412" customFormat="false" ht="15" hidden="false" customHeight="false" outlineLevel="0" collapsed="false">
      <c r="A14412" s="33" t="s">
        <v>42228</v>
      </c>
      <c r="B14412" s="33" t="s">
        <v>42229</v>
      </c>
      <c r="C14412" s="33" t="s">
        <v>11</v>
      </c>
      <c r="D14412" s="33" t="s">
        <v>42230</v>
      </c>
      <c r="E14412" s="34" t="n">
        <v>1</v>
      </c>
      <c r="F14412" s="34" t="n">
        <v>144</v>
      </c>
    </row>
    <row r="14413" customFormat="false" ht="15" hidden="false" customHeight="false" outlineLevel="0" collapsed="false">
      <c r="A14413" s="33" t="s">
        <v>42231</v>
      </c>
      <c r="B14413" s="33" t="s">
        <v>42232</v>
      </c>
      <c r="C14413" s="33" t="s">
        <v>11</v>
      </c>
      <c r="D14413" s="33" t="s">
        <v>42233</v>
      </c>
      <c r="E14413" s="34" t="n">
        <v>1</v>
      </c>
    </row>
    <row r="14414" customFormat="false" ht="15" hidden="false" customHeight="false" outlineLevel="0" collapsed="false">
      <c r="A14414" s="33" t="s">
        <v>42234</v>
      </c>
      <c r="B14414" s="33" t="s">
        <v>42235</v>
      </c>
      <c r="C14414" s="33" t="s">
        <v>11</v>
      </c>
      <c r="D14414" s="33" t="s">
        <v>42236</v>
      </c>
      <c r="E14414" s="34" t="n">
        <v>1</v>
      </c>
    </row>
    <row r="14415" customFormat="false" ht="15" hidden="false" customHeight="false" outlineLevel="0" collapsed="false">
      <c r="A14415" s="33" t="s">
        <v>42237</v>
      </c>
      <c r="B14415" s="33" t="s">
        <v>42238</v>
      </c>
      <c r="C14415" s="33" t="s">
        <v>11</v>
      </c>
      <c r="D14415" s="33" t="s">
        <v>42239</v>
      </c>
      <c r="E14415" s="34" t="n">
        <v>1</v>
      </c>
      <c r="F14415" s="34" t="n">
        <v>6</v>
      </c>
    </row>
    <row r="14416" customFormat="false" ht="15" hidden="false" customHeight="false" outlineLevel="0" collapsed="false">
      <c r="A14416" s="33" t="s">
        <v>42240</v>
      </c>
      <c r="B14416" s="33" t="s">
        <v>42241</v>
      </c>
      <c r="C14416" s="33" t="s">
        <v>11</v>
      </c>
      <c r="D14416" s="33" t="s">
        <v>42242</v>
      </c>
      <c r="E14416" s="34" t="n">
        <v>1</v>
      </c>
      <c r="F14416" s="34" t="n">
        <v>6</v>
      </c>
    </row>
    <row r="14417" customFormat="false" ht="15" hidden="false" customHeight="false" outlineLevel="0" collapsed="false">
      <c r="A14417" s="33" t="s">
        <v>42243</v>
      </c>
      <c r="B14417" s="33" t="s">
        <v>42244</v>
      </c>
      <c r="C14417" s="33" t="s">
        <v>11</v>
      </c>
      <c r="D14417" s="33" t="s">
        <v>42245</v>
      </c>
      <c r="E14417" s="34" t="n">
        <v>1</v>
      </c>
      <c r="F14417" s="34" t="n">
        <v>6</v>
      </c>
    </row>
    <row r="14418" customFormat="false" ht="15" hidden="false" customHeight="false" outlineLevel="0" collapsed="false">
      <c r="A14418" s="33" t="s">
        <v>42246</v>
      </c>
      <c r="B14418" s="33" t="s">
        <v>42247</v>
      </c>
      <c r="C14418" s="33" t="s">
        <v>11</v>
      </c>
      <c r="D14418" s="33" t="s">
        <v>42248</v>
      </c>
      <c r="E14418" s="34" t="n">
        <v>1</v>
      </c>
      <c r="F14418" s="34" t="n">
        <v>6</v>
      </c>
    </row>
    <row r="14419" customFormat="false" ht="15" hidden="false" customHeight="false" outlineLevel="0" collapsed="false">
      <c r="A14419" s="33" t="s">
        <v>42249</v>
      </c>
      <c r="B14419" s="33" t="s">
        <v>42250</v>
      </c>
      <c r="C14419" s="33" t="s">
        <v>11</v>
      </c>
      <c r="D14419" s="33" t="s">
        <v>42251</v>
      </c>
      <c r="E14419" s="34" t="n">
        <v>1</v>
      </c>
      <c r="F14419" s="34" t="n">
        <v>10</v>
      </c>
    </row>
    <row r="14420" customFormat="false" ht="15" hidden="false" customHeight="false" outlineLevel="0" collapsed="false">
      <c r="A14420" s="33" t="s">
        <v>42252</v>
      </c>
      <c r="B14420" s="33" t="s">
        <v>42253</v>
      </c>
    </row>
    <row r="14421" customFormat="false" ht="15" hidden="false" customHeight="false" outlineLevel="0" collapsed="false">
      <c r="A14421" s="33" t="s">
        <v>42254</v>
      </c>
      <c r="B14421" s="33" t="s">
        <v>42255</v>
      </c>
      <c r="C14421" s="33" t="s">
        <v>11</v>
      </c>
      <c r="D14421" s="33" t="s">
        <v>42256</v>
      </c>
    </row>
    <row r="14422" customFormat="false" ht="15" hidden="false" customHeight="false" outlineLevel="0" collapsed="false">
      <c r="A14422" s="33" t="s">
        <v>42257</v>
      </c>
      <c r="B14422" s="33" t="s">
        <v>42258</v>
      </c>
      <c r="C14422" s="33" t="s">
        <v>11</v>
      </c>
      <c r="D14422" s="33" t="s">
        <v>42259</v>
      </c>
      <c r="E14422" s="34" t="n">
        <v>1</v>
      </c>
      <c r="F14422" s="34" t="n">
        <v>25</v>
      </c>
    </row>
    <row r="14423" customFormat="false" ht="15" hidden="false" customHeight="false" outlineLevel="0" collapsed="false">
      <c r="A14423" s="33" t="s">
        <v>42260</v>
      </c>
      <c r="B14423" s="33" t="s">
        <v>42261</v>
      </c>
      <c r="C14423" s="33" t="s">
        <v>11</v>
      </c>
      <c r="D14423" s="33" t="s">
        <v>42262</v>
      </c>
      <c r="E14423" s="34" t="n">
        <v>1</v>
      </c>
      <c r="F14423" s="34" t="n">
        <v>1</v>
      </c>
    </row>
    <row r="14424" customFormat="false" ht="15" hidden="false" customHeight="false" outlineLevel="0" collapsed="false">
      <c r="A14424" s="33" t="s">
        <v>42263</v>
      </c>
      <c r="B14424" s="33" t="s">
        <v>42264</v>
      </c>
      <c r="C14424" s="33" t="s">
        <v>11</v>
      </c>
      <c r="D14424" s="33" t="s">
        <v>42265</v>
      </c>
      <c r="E14424" s="34" t="n">
        <v>1</v>
      </c>
      <c r="F14424" s="34" t="n">
        <v>50</v>
      </c>
    </row>
    <row r="14425" customFormat="false" ht="15" hidden="false" customHeight="false" outlineLevel="0" collapsed="false">
      <c r="A14425" s="33" t="s">
        <v>42266</v>
      </c>
      <c r="B14425" s="33" t="s">
        <v>42267</v>
      </c>
      <c r="C14425" s="33" t="s">
        <v>11</v>
      </c>
      <c r="D14425" s="33" t="s">
        <v>42268</v>
      </c>
      <c r="E14425" s="34" t="n">
        <v>1</v>
      </c>
      <c r="F14425" s="34" t="n">
        <v>50</v>
      </c>
    </row>
    <row r="14426" customFormat="false" ht="15" hidden="false" customHeight="false" outlineLevel="0" collapsed="false">
      <c r="A14426" s="33" t="s">
        <v>42269</v>
      </c>
      <c r="B14426" s="33" t="s">
        <v>42270</v>
      </c>
      <c r="C14426" s="33" t="s">
        <v>11</v>
      </c>
      <c r="D14426" s="33" t="s">
        <v>42271</v>
      </c>
      <c r="E14426" s="34" t="n">
        <v>1</v>
      </c>
      <c r="F14426" s="34" t="n">
        <v>1</v>
      </c>
    </row>
    <row r="14427" customFormat="false" ht="15" hidden="false" customHeight="false" outlineLevel="0" collapsed="false">
      <c r="A14427" s="33" t="s">
        <v>42272</v>
      </c>
      <c r="B14427" s="33" t="s">
        <v>42273</v>
      </c>
      <c r="C14427" s="33" t="s">
        <v>11</v>
      </c>
      <c r="D14427" s="33" t="s">
        <v>42274</v>
      </c>
      <c r="E14427" s="34" t="n">
        <v>1</v>
      </c>
      <c r="F14427" s="34" t="n">
        <v>2</v>
      </c>
    </row>
    <row r="14428" customFormat="false" ht="15" hidden="false" customHeight="false" outlineLevel="0" collapsed="false">
      <c r="A14428" s="33" t="s">
        <v>42275</v>
      </c>
      <c r="B14428" s="33" t="s">
        <v>42276</v>
      </c>
      <c r="C14428" s="33" t="s">
        <v>11</v>
      </c>
      <c r="D14428" s="33" t="s">
        <v>42277</v>
      </c>
      <c r="E14428" s="34" t="n">
        <v>1</v>
      </c>
      <c r="F14428" s="34" t="n">
        <v>6</v>
      </c>
    </row>
    <row r="14429" customFormat="false" ht="15" hidden="false" customHeight="false" outlineLevel="0" collapsed="false">
      <c r="A14429" s="33" t="s">
        <v>42278</v>
      </c>
      <c r="B14429" s="33" t="s">
        <v>42279</v>
      </c>
      <c r="C14429" s="33" t="s">
        <v>11</v>
      </c>
      <c r="D14429" s="33" t="s">
        <v>42280</v>
      </c>
      <c r="E14429" s="34" t="n">
        <v>1</v>
      </c>
      <c r="F14429" s="34" t="n">
        <v>6</v>
      </c>
    </row>
    <row r="14430" customFormat="false" ht="15" hidden="false" customHeight="false" outlineLevel="0" collapsed="false">
      <c r="A14430" s="33" t="s">
        <v>42281</v>
      </c>
      <c r="B14430" s="33" t="s">
        <v>42282</v>
      </c>
      <c r="C14430" s="33" t="s">
        <v>11</v>
      </c>
      <c r="D14430" s="33" t="s">
        <v>42283</v>
      </c>
      <c r="E14430" s="34" t="n">
        <v>1</v>
      </c>
      <c r="F14430" s="34" t="n">
        <v>6</v>
      </c>
    </row>
    <row r="14431" customFormat="false" ht="15" hidden="false" customHeight="false" outlineLevel="0" collapsed="false">
      <c r="A14431" s="33" t="s">
        <v>42284</v>
      </c>
      <c r="B14431" s="33" t="s">
        <v>42285</v>
      </c>
      <c r="C14431" s="33" t="s">
        <v>11</v>
      </c>
      <c r="D14431" s="33" t="s">
        <v>42286</v>
      </c>
      <c r="E14431" s="34" t="n">
        <v>1</v>
      </c>
      <c r="F14431" s="34" t="n">
        <v>6</v>
      </c>
    </row>
    <row r="14432" customFormat="false" ht="15" hidden="false" customHeight="false" outlineLevel="0" collapsed="false">
      <c r="A14432" s="33" t="s">
        <v>42287</v>
      </c>
      <c r="B14432" s="33" t="s">
        <v>42288</v>
      </c>
      <c r="C14432" s="33" t="s">
        <v>11</v>
      </c>
      <c r="D14432" s="33" t="s">
        <v>42289</v>
      </c>
      <c r="E14432" s="34" t="n">
        <v>1</v>
      </c>
    </row>
    <row r="14433" customFormat="false" ht="15" hidden="false" customHeight="false" outlineLevel="0" collapsed="false">
      <c r="A14433" s="33" t="s">
        <v>42290</v>
      </c>
      <c r="B14433" s="33" t="s">
        <v>42291</v>
      </c>
      <c r="C14433" s="33" t="s">
        <v>11</v>
      </c>
      <c r="D14433" s="33" t="s">
        <v>42292</v>
      </c>
      <c r="E14433" s="34" t="n">
        <v>1</v>
      </c>
    </row>
    <row r="14434" customFormat="false" ht="15" hidden="false" customHeight="false" outlineLevel="0" collapsed="false">
      <c r="A14434" s="33" t="s">
        <v>42293</v>
      </c>
      <c r="B14434" s="33" t="s">
        <v>42294</v>
      </c>
      <c r="C14434" s="33" t="s">
        <v>11</v>
      </c>
      <c r="D14434" s="33" t="s">
        <v>42295</v>
      </c>
    </row>
    <row r="14435" customFormat="false" ht="15" hidden="false" customHeight="false" outlineLevel="0" collapsed="false">
      <c r="A14435" s="33" t="s">
        <v>42296</v>
      </c>
      <c r="B14435" s="33" t="s">
        <v>42297</v>
      </c>
      <c r="C14435" s="33" t="s">
        <v>11</v>
      </c>
      <c r="D14435" s="33" t="s">
        <v>42298</v>
      </c>
    </row>
    <row r="14436" customFormat="false" ht="15" hidden="false" customHeight="false" outlineLevel="0" collapsed="false">
      <c r="A14436" s="33" t="s">
        <v>42299</v>
      </c>
      <c r="B14436" s="33" t="s">
        <v>42300</v>
      </c>
      <c r="C14436" s="33" t="s">
        <v>18</v>
      </c>
      <c r="D14436" s="33" t="s">
        <v>42301</v>
      </c>
      <c r="E14436" s="34" t="n">
        <v>1</v>
      </c>
    </row>
    <row r="14437" customFormat="false" ht="15" hidden="false" customHeight="false" outlineLevel="0" collapsed="false">
      <c r="A14437" s="33" t="s">
        <v>42302</v>
      </c>
      <c r="B14437" s="33" t="s">
        <v>42303</v>
      </c>
      <c r="C14437" s="33" t="s">
        <v>11</v>
      </c>
      <c r="D14437" s="33" t="s">
        <v>42304</v>
      </c>
      <c r="E14437" s="34" t="n">
        <v>1</v>
      </c>
    </row>
    <row r="14438" customFormat="false" ht="15" hidden="false" customHeight="false" outlineLevel="0" collapsed="false">
      <c r="A14438" s="33" t="s">
        <v>42305</v>
      </c>
      <c r="B14438" s="33" t="s">
        <v>42306</v>
      </c>
      <c r="C14438" s="33" t="s">
        <v>11</v>
      </c>
      <c r="D14438" s="33" t="s">
        <v>42307</v>
      </c>
      <c r="E14438" s="34" t="n">
        <v>1</v>
      </c>
      <c r="F14438" s="34" t="n">
        <v>4</v>
      </c>
    </row>
    <row r="14439" customFormat="false" ht="15" hidden="false" customHeight="false" outlineLevel="0" collapsed="false">
      <c r="A14439" s="33" t="s">
        <v>42308</v>
      </c>
      <c r="B14439" s="33" t="s">
        <v>42309</v>
      </c>
      <c r="C14439" s="33" t="s">
        <v>11</v>
      </c>
      <c r="D14439" s="33" t="s">
        <v>42310</v>
      </c>
      <c r="E14439" s="34" t="n">
        <v>1</v>
      </c>
      <c r="F14439" s="34" t="n">
        <v>1</v>
      </c>
    </row>
    <row r="14440" customFormat="false" ht="15" hidden="false" customHeight="false" outlineLevel="0" collapsed="false">
      <c r="A14440" s="33" t="s">
        <v>42311</v>
      </c>
      <c r="B14440" s="33" t="s">
        <v>42312</v>
      </c>
      <c r="C14440" s="33" t="s">
        <v>11</v>
      </c>
      <c r="D14440" s="33" t="s">
        <v>42313</v>
      </c>
      <c r="E14440" s="34" t="n">
        <v>1</v>
      </c>
    </row>
    <row r="14441" customFormat="false" ht="15" hidden="false" customHeight="false" outlineLevel="0" collapsed="false">
      <c r="A14441" s="33" t="s">
        <v>42314</v>
      </c>
      <c r="B14441" s="33" t="s">
        <v>42315</v>
      </c>
      <c r="C14441" s="33" t="s">
        <v>11</v>
      </c>
      <c r="D14441" s="33" t="s">
        <v>42316</v>
      </c>
      <c r="E14441" s="34" t="n">
        <v>1</v>
      </c>
    </row>
    <row r="14442" customFormat="false" ht="15" hidden="false" customHeight="false" outlineLevel="0" collapsed="false">
      <c r="A14442" s="33" t="s">
        <v>42317</v>
      </c>
      <c r="B14442" s="33" t="s">
        <v>42318</v>
      </c>
      <c r="C14442" s="33" t="s">
        <v>11</v>
      </c>
      <c r="D14442" s="33" t="s">
        <v>42319</v>
      </c>
    </row>
    <row r="14443" customFormat="false" ht="15" hidden="false" customHeight="false" outlineLevel="0" collapsed="false">
      <c r="A14443" s="33" t="s">
        <v>42320</v>
      </c>
      <c r="B14443" s="33" t="s">
        <v>42321</v>
      </c>
      <c r="C14443" s="33" t="s">
        <v>11</v>
      </c>
      <c r="D14443" s="33" t="s">
        <v>42322</v>
      </c>
      <c r="E14443" s="34" t="n">
        <v>1</v>
      </c>
      <c r="F14443" s="34" t="n">
        <v>1</v>
      </c>
    </row>
    <row r="14444" customFormat="false" ht="15" hidden="false" customHeight="false" outlineLevel="0" collapsed="false">
      <c r="A14444" s="33" t="s">
        <v>42323</v>
      </c>
      <c r="B14444" s="33" t="s">
        <v>42324</v>
      </c>
      <c r="C14444" s="33" t="s">
        <v>11</v>
      </c>
      <c r="D14444" s="33" t="s">
        <v>42325</v>
      </c>
      <c r="E14444" s="34" t="n">
        <v>1</v>
      </c>
      <c r="F14444" s="34" t="n">
        <v>1</v>
      </c>
    </row>
    <row r="14445" customFormat="false" ht="15" hidden="false" customHeight="false" outlineLevel="0" collapsed="false">
      <c r="A14445" s="33" t="s">
        <v>42326</v>
      </c>
      <c r="B14445" s="33" t="s">
        <v>42327</v>
      </c>
      <c r="C14445" s="33" t="s">
        <v>11</v>
      </c>
      <c r="D14445" s="33" t="s">
        <v>42328</v>
      </c>
      <c r="E14445" s="34" t="n">
        <v>1</v>
      </c>
      <c r="F14445" s="34" t="n">
        <v>1</v>
      </c>
    </row>
    <row r="14446" customFormat="false" ht="15" hidden="false" customHeight="false" outlineLevel="0" collapsed="false">
      <c r="A14446" s="33" t="s">
        <v>42329</v>
      </c>
      <c r="B14446" s="33" t="s">
        <v>42330</v>
      </c>
      <c r="C14446" s="33" t="s">
        <v>11</v>
      </c>
      <c r="D14446" s="33" t="s">
        <v>42331</v>
      </c>
    </row>
    <row r="14447" customFormat="false" ht="15" hidden="false" customHeight="false" outlineLevel="0" collapsed="false">
      <c r="A14447" s="33" t="s">
        <v>42332</v>
      </c>
      <c r="B14447" s="33" t="s">
        <v>42333</v>
      </c>
      <c r="C14447" s="33" t="s">
        <v>11</v>
      </c>
      <c r="D14447" s="33" t="s">
        <v>42334</v>
      </c>
    </row>
    <row r="14448" customFormat="false" ht="15" hidden="false" customHeight="false" outlineLevel="0" collapsed="false">
      <c r="A14448" s="33" t="s">
        <v>42335</v>
      </c>
      <c r="B14448" s="33" t="s">
        <v>42336</v>
      </c>
      <c r="C14448" s="33" t="s">
        <v>11</v>
      </c>
      <c r="D14448" s="33" t="s">
        <v>42337</v>
      </c>
    </row>
    <row r="14449" customFormat="false" ht="15" hidden="false" customHeight="false" outlineLevel="0" collapsed="false">
      <c r="A14449" s="33" t="s">
        <v>42338</v>
      </c>
      <c r="B14449" s="33" t="s">
        <v>42339</v>
      </c>
      <c r="C14449" s="33" t="s">
        <v>11</v>
      </c>
      <c r="D14449" s="33" t="s">
        <v>42340</v>
      </c>
    </row>
    <row r="14450" customFormat="false" ht="15" hidden="false" customHeight="false" outlineLevel="0" collapsed="false">
      <c r="A14450" s="33" t="s">
        <v>42341</v>
      </c>
      <c r="B14450" s="33" t="s">
        <v>42342</v>
      </c>
      <c r="C14450" s="33" t="s">
        <v>11</v>
      </c>
      <c r="D14450" s="33" t="s">
        <v>42343</v>
      </c>
      <c r="F14450" s="34" t="n">
        <v>1</v>
      </c>
    </row>
    <row r="14451" customFormat="false" ht="15" hidden="false" customHeight="false" outlineLevel="0" collapsed="false">
      <c r="A14451" s="33" t="s">
        <v>42344</v>
      </c>
      <c r="B14451" s="33" t="s">
        <v>42345</v>
      </c>
      <c r="C14451" s="33" t="s">
        <v>11</v>
      </c>
      <c r="D14451" s="33" t="s">
        <v>42346</v>
      </c>
    </row>
    <row r="14452" customFormat="false" ht="15" hidden="false" customHeight="false" outlineLevel="0" collapsed="false">
      <c r="A14452" s="33" t="s">
        <v>42347</v>
      </c>
      <c r="B14452" s="33" t="s">
        <v>42348</v>
      </c>
      <c r="C14452" s="33" t="s">
        <v>11</v>
      </c>
      <c r="D14452" s="33" t="s">
        <v>42349</v>
      </c>
      <c r="F14452" s="34" t="n">
        <v>1</v>
      </c>
    </row>
    <row r="14453" customFormat="false" ht="15" hidden="false" customHeight="false" outlineLevel="0" collapsed="false">
      <c r="A14453" s="33" t="s">
        <v>42350</v>
      </c>
      <c r="B14453" s="33" t="s">
        <v>42351</v>
      </c>
      <c r="C14453" s="33" t="s">
        <v>11</v>
      </c>
      <c r="D14453" s="33" t="s">
        <v>42352</v>
      </c>
    </row>
    <row r="14454" customFormat="false" ht="15" hidden="false" customHeight="false" outlineLevel="0" collapsed="false">
      <c r="A14454" s="33" t="s">
        <v>42353</v>
      </c>
      <c r="B14454" s="33" t="s">
        <v>42354</v>
      </c>
      <c r="C14454" s="33" t="s">
        <v>564</v>
      </c>
      <c r="D14454" s="33" t="s">
        <v>42355</v>
      </c>
    </row>
    <row r="14455" customFormat="false" ht="15" hidden="false" customHeight="false" outlineLevel="0" collapsed="false">
      <c r="A14455" s="33" t="s">
        <v>42356</v>
      </c>
      <c r="B14455" s="33" t="s">
        <v>42357</v>
      </c>
      <c r="C14455" s="33" t="s">
        <v>11</v>
      </c>
      <c r="D14455" s="33" t="s">
        <v>42358</v>
      </c>
    </row>
    <row r="14456" customFormat="false" ht="15" hidden="false" customHeight="false" outlineLevel="0" collapsed="false">
      <c r="A14456" s="33" t="s">
        <v>42359</v>
      </c>
      <c r="B14456" s="33" t="s">
        <v>42360</v>
      </c>
      <c r="C14456" s="33" t="s">
        <v>11</v>
      </c>
      <c r="D14456" s="33" t="s">
        <v>42361</v>
      </c>
    </row>
    <row r="14457" customFormat="false" ht="15" hidden="false" customHeight="false" outlineLevel="0" collapsed="false">
      <c r="A14457" s="33" t="s">
        <v>42362</v>
      </c>
      <c r="B14457" s="33" t="s">
        <v>42363</v>
      </c>
      <c r="C14457" s="33" t="s">
        <v>11</v>
      </c>
      <c r="D14457" s="33" t="s">
        <v>42364</v>
      </c>
    </row>
    <row r="14458" customFormat="false" ht="15" hidden="false" customHeight="false" outlineLevel="0" collapsed="false">
      <c r="A14458" s="33" t="s">
        <v>42365</v>
      </c>
      <c r="B14458" s="33" t="s">
        <v>42366</v>
      </c>
      <c r="C14458" s="33" t="s">
        <v>11</v>
      </c>
      <c r="D14458" s="33" t="s">
        <v>42367</v>
      </c>
    </row>
    <row r="14459" customFormat="false" ht="15" hidden="false" customHeight="false" outlineLevel="0" collapsed="false">
      <c r="A14459" s="33" t="s">
        <v>42368</v>
      </c>
      <c r="B14459" s="33" t="s">
        <v>42369</v>
      </c>
      <c r="C14459" s="33" t="s">
        <v>11</v>
      </c>
      <c r="D14459" s="33" t="s">
        <v>42370</v>
      </c>
    </row>
    <row r="14460" customFormat="false" ht="15" hidden="false" customHeight="false" outlineLevel="0" collapsed="false">
      <c r="A14460" s="33" t="s">
        <v>42371</v>
      </c>
      <c r="B14460" s="33" t="s">
        <v>42372</v>
      </c>
      <c r="C14460" s="33" t="s">
        <v>11</v>
      </c>
      <c r="D14460" s="33" t="s">
        <v>42373</v>
      </c>
    </row>
    <row r="14461" customFormat="false" ht="15" hidden="false" customHeight="false" outlineLevel="0" collapsed="false">
      <c r="A14461" s="33" t="s">
        <v>42374</v>
      </c>
      <c r="B14461" s="33" t="s">
        <v>42375</v>
      </c>
      <c r="C14461" s="33" t="s">
        <v>11</v>
      </c>
      <c r="D14461" s="33" t="s">
        <v>42376</v>
      </c>
    </row>
    <row r="14462" customFormat="false" ht="15" hidden="false" customHeight="false" outlineLevel="0" collapsed="false">
      <c r="A14462" s="33" t="s">
        <v>42377</v>
      </c>
      <c r="B14462" s="33" t="s">
        <v>42378</v>
      </c>
      <c r="C14462" s="33" t="s">
        <v>11</v>
      </c>
      <c r="D14462" s="33" t="s">
        <v>42379</v>
      </c>
    </row>
    <row r="14463" customFormat="false" ht="15" hidden="false" customHeight="false" outlineLevel="0" collapsed="false">
      <c r="A14463" s="33" t="s">
        <v>42380</v>
      </c>
      <c r="B14463" s="33" t="s">
        <v>42381</v>
      </c>
      <c r="C14463" s="33" t="s">
        <v>11</v>
      </c>
      <c r="D14463" s="33" t="s">
        <v>42382</v>
      </c>
    </row>
    <row r="14464" customFormat="false" ht="15" hidden="false" customHeight="false" outlineLevel="0" collapsed="false">
      <c r="A14464" s="33" t="s">
        <v>42383</v>
      </c>
      <c r="B14464" s="33" t="s">
        <v>42384</v>
      </c>
      <c r="C14464" s="33" t="s">
        <v>11</v>
      </c>
      <c r="D14464" s="33" t="s">
        <v>42385</v>
      </c>
    </row>
    <row r="14465" customFormat="false" ht="15" hidden="false" customHeight="false" outlineLevel="0" collapsed="false">
      <c r="A14465" s="33" t="s">
        <v>42386</v>
      </c>
      <c r="B14465" s="33" t="s">
        <v>42387</v>
      </c>
      <c r="C14465" s="33" t="s">
        <v>11</v>
      </c>
      <c r="D14465" s="33" t="s">
        <v>42388</v>
      </c>
    </row>
    <row r="14466" customFormat="false" ht="15" hidden="false" customHeight="false" outlineLevel="0" collapsed="false">
      <c r="A14466" s="33" t="s">
        <v>42389</v>
      </c>
      <c r="B14466" s="33" t="s">
        <v>42390</v>
      </c>
      <c r="C14466" s="33" t="s">
        <v>11</v>
      </c>
      <c r="D14466" s="33" t="s">
        <v>42391</v>
      </c>
    </row>
    <row r="14467" customFormat="false" ht="15" hidden="false" customHeight="false" outlineLevel="0" collapsed="false">
      <c r="A14467" s="33" t="s">
        <v>42392</v>
      </c>
      <c r="B14467" s="33" t="s">
        <v>42393</v>
      </c>
      <c r="C14467" s="33" t="s">
        <v>11</v>
      </c>
      <c r="D14467" s="33" t="s">
        <v>42394</v>
      </c>
    </row>
    <row r="14468" customFormat="false" ht="15" hidden="false" customHeight="false" outlineLevel="0" collapsed="false">
      <c r="A14468" s="33" t="s">
        <v>42395</v>
      </c>
      <c r="B14468" s="33" t="s">
        <v>42396</v>
      </c>
      <c r="C14468" s="33" t="s">
        <v>11</v>
      </c>
      <c r="D14468" s="33" t="s">
        <v>42397</v>
      </c>
    </row>
    <row r="14469" customFormat="false" ht="15" hidden="false" customHeight="false" outlineLevel="0" collapsed="false">
      <c r="A14469" s="33" t="s">
        <v>42398</v>
      </c>
      <c r="B14469" s="33" t="s">
        <v>42399</v>
      </c>
      <c r="C14469" s="33" t="s">
        <v>564</v>
      </c>
      <c r="D14469" s="33" t="s">
        <v>42400</v>
      </c>
    </row>
    <row r="14470" customFormat="false" ht="15" hidden="false" customHeight="false" outlineLevel="0" collapsed="false">
      <c r="A14470" s="33" t="s">
        <v>570</v>
      </c>
      <c r="B14470" s="33" t="s">
        <v>571</v>
      </c>
      <c r="C14470" s="33" t="s">
        <v>82</v>
      </c>
      <c r="D14470" s="33" t="s">
        <v>42401</v>
      </c>
      <c r="E14470" s="34" t="n">
        <v>1</v>
      </c>
      <c r="F14470" s="34" t="n">
        <v>25</v>
      </c>
    </row>
    <row r="14471" customFormat="false" ht="15" hidden="false" customHeight="false" outlineLevel="0" collapsed="false">
      <c r="A14471" s="33" t="s">
        <v>577</v>
      </c>
      <c r="B14471" s="33" t="s">
        <v>578</v>
      </c>
      <c r="C14471" s="33" t="s">
        <v>82</v>
      </c>
      <c r="D14471" s="33" t="s">
        <v>42402</v>
      </c>
    </row>
    <row r="14472" customFormat="false" ht="15" hidden="false" customHeight="false" outlineLevel="0" collapsed="false">
      <c r="A14472" s="33" t="s">
        <v>574</v>
      </c>
      <c r="B14472" s="33" t="s">
        <v>575</v>
      </c>
      <c r="C14472" s="33" t="s">
        <v>82</v>
      </c>
      <c r="D14472" s="33" t="s">
        <v>42403</v>
      </c>
      <c r="E14472" s="34" t="n">
        <v>1</v>
      </c>
      <c r="F14472" s="34" t="n">
        <v>40</v>
      </c>
    </row>
    <row r="14473" customFormat="false" ht="15" hidden="false" customHeight="false" outlineLevel="0" collapsed="false">
      <c r="A14473" s="33" t="s">
        <v>581</v>
      </c>
      <c r="B14473" s="33" t="s">
        <v>582</v>
      </c>
      <c r="C14473" s="33" t="s">
        <v>82</v>
      </c>
      <c r="D14473" s="33" t="s">
        <v>42404</v>
      </c>
      <c r="E14473" s="34" t="n">
        <v>1</v>
      </c>
      <c r="F14473" s="34" t="n">
        <v>30</v>
      </c>
    </row>
    <row r="14474" customFormat="false" ht="15" hidden="false" customHeight="false" outlineLevel="0" collapsed="false">
      <c r="A14474" s="33" t="s">
        <v>572</v>
      </c>
      <c r="B14474" s="33" t="s">
        <v>573</v>
      </c>
      <c r="C14474" s="33" t="s">
        <v>82</v>
      </c>
      <c r="D14474" s="33" t="s">
        <v>42405</v>
      </c>
      <c r="E14474" s="34" t="n">
        <v>1</v>
      </c>
      <c r="F14474" s="34" t="n">
        <v>25</v>
      </c>
    </row>
    <row r="14475" customFormat="false" ht="15" hidden="false" customHeight="false" outlineLevel="0" collapsed="false">
      <c r="A14475" s="33" t="s">
        <v>42406</v>
      </c>
      <c r="B14475" s="33" t="s">
        <v>42407</v>
      </c>
      <c r="C14475" s="33" t="s">
        <v>11</v>
      </c>
      <c r="D14475" s="33" t="s">
        <v>42408</v>
      </c>
    </row>
    <row r="14476" customFormat="false" ht="15" hidden="false" customHeight="false" outlineLevel="0" collapsed="false">
      <c r="A14476" s="33" t="s">
        <v>42409</v>
      </c>
      <c r="B14476" s="33" t="s">
        <v>42410</v>
      </c>
      <c r="C14476" s="33" t="s">
        <v>11</v>
      </c>
      <c r="D14476" s="33" t="s">
        <v>42411</v>
      </c>
    </row>
    <row r="14477" customFormat="false" ht="15" hidden="false" customHeight="false" outlineLevel="0" collapsed="false">
      <c r="A14477" s="33" t="s">
        <v>42412</v>
      </c>
      <c r="B14477" s="33" t="s">
        <v>42413</v>
      </c>
      <c r="C14477" s="33" t="s">
        <v>11</v>
      </c>
      <c r="D14477" s="33" t="s">
        <v>42414</v>
      </c>
    </row>
    <row r="14478" customFormat="false" ht="15" hidden="false" customHeight="false" outlineLevel="0" collapsed="false">
      <c r="A14478" s="33" t="s">
        <v>42415</v>
      </c>
      <c r="B14478" s="33" t="s">
        <v>42416</v>
      </c>
      <c r="C14478" s="33" t="s">
        <v>11</v>
      </c>
      <c r="D14478" s="33" t="s">
        <v>42417</v>
      </c>
    </row>
    <row r="14479" customFormat="false" ht="15" hidden="false" customHeight="false" outlineLevel="0" collapsed="false">
      <c r="A14479" s="33" t="s">
        <v>42418</v>
      </c>
      <c r="B14479" s="33" t="s">
        <v>42419</v>
      </c>
      <c r="C14479" s="33" t="s">
        <v>11</v>
      </c>
      <c r="D14479" s="33" t="s">
        <v>42420</v>
      </c>
    </row>
    <row r="14480" customFormat="false" ht="15" hidden="false" customHeight="false" outlineLevel="0" collapsed="false">
      <c r="A14480" s="33" t="s">
        <v>42421</v>
      </c>
      <c r="B14480" s="33" t="s">
        <v>42422</v>
      </c>
      <c r="C14480" s="33" t="s">
        <v>11</v>
      </c>
      <c r="D14480" s="33" t="s">
        <v>42423</v>
      </c>
    </row>
    <row r="14481" customFormat="false" ht="15" hidden="false" customHeight="false" outlineLevel="0" collapsed="false">
      <c r="A14481" s="33" t="s">
        <v>42424</v>
      </c>
      <c r="B14481" s="33" t="s">
        <v>42425</v>
      </c>
      <c r="C14481" s="33" t="s">
        <v>11</v>
      </c>
      <c r="D14481" s="33" t="s">
        <v>42426</v>
      </c>
    </row>
    <row r="14482" customFormat="false" ht="15" hidden="false" customHeight="false" outlineLevel="0" collapsed="false">
      <c r="A14482" s="33" t="s">
        <v>42427</v>
      </c>
      <c r="B14482" s="33" t="s">
        <v>42428</v>
      </c>
      <c r="C14482" s="33" t="s">
        <v>11</v>
      </c>
      <c r="D14482" s="33" t="s">
        <v>42429</v>
      </c>
    </row>
    <row r="14483" customFormat="false" ht="15" hidden="false" customHeight="false" outlineLevel="0" collapsed="false">
      <c r="A14483" s="33" t="s">
        <v>42430</v>
      </c>
      <c r="B14483" s="33" t="s">
        <v>42431</v>
      </c>
      <c r="C14483" s="33" t="s">
        <v>11</v>
      </c>
      <c r="D14483" s="33" t="s">
        <v>42432</v>
      </c>
    </row>
    <row r="14484" customFormat="false" ht="15" hidden="false" customHeight="false" outlineLevel="0" collapsed="false">
      <c r="A14484" s="33" t="s">
        <v>42433</v>
      </c>
      <c r="B14484" s="33" t="s">
        <v>42434</v>
      </c>
      <c r="C14484" s="33" t="s">
        <v>11</v>
      </c>
      <c r="D14484" s="33" t="s">
        <v>42435</v>
      </c>
    </row>
    <row r="14485" customFormat="false" ht="15" hidden="false" customHeight="false" outlineLevel="0" collapsed="false">
      <c r="A14485" s="33" t="s">
        <v>42436</v>
      </c>
      <c r="B14485" s="33" t="s">
        <v>42437</v>
      </c>
      <c r="C14485" s="33" t="s">
        <v>11</v>
      </c>
      <c r="D14485" s="33" t="s">
        <v>42438</v>
      </c>
    </row>
    <row r="14486" customFormat="false" ht="15" hidden="false" customHeight="false" outlineLevel="0" collapsed="false">
      <c r="A14486" s="33" t="s">
        <v>42439</v>
      </c>
      <c r="B14486" s="33" t="s">
        <v>42440</v>
      </c>
      <c r="C14486" s="33" t="s">
        <v>11</v>
      </c>
      <c r="D14486" s="33" t="s">
        <v>42441</v>
      </c>
    </row>
    <row r="14487" customFormat="false" ht="15" hidden="false" customHeight="false" outlineLevel="0" collapsed="false">
      <c r="A14487" s="33" t="s">
        <v>42442</v>
      </c>
      <c r="B14487" s="33" t="s">
        <v>42443</v>
      </c>
      <c r="C14487" s="33" t="s">
        <v>11</v>
      </c>
      <c r="D14487" s="33" t="s">
        <v>42444</v>
      </c>
    </row>
    <row r="14488" customFormat="false" ht="15" hidden="false" customHeight="false" outlineLevel="0" collapsed="false">
      <c r="A14488" s="33" t="s">
        <v>42445</v>
      </c>
      <c r="B14488" s="33" t="s">
        <v>42446</v>
      </c>
      <c r="C14488" s="33" t="s">
        <v>11</v>
      </c>
      <c r="D14488" s="33" t="s">
        <v>42447</v>
      </c>
    </row>
    <row r="14489" customFormat="false" ht="15" hidden="false" customHeight="false" outlineLevel="0" collapsed="false">
      <c r="A14489" s="33" t="s">
        <v>42448</v>
      </c>
      <c r="B14489" s="33" t="s">
        <v>42446</v>
      </c>
      <c r="C14489" s="33" t="s">
        <v>11</v>
      </c>
      <c r="D14489" s="33" t="s">
        <v>42449</v>
      </c>
    </row>
    <row r="14490" customFormat="false" ht="15" hidden="false" customHeight="false" outlineLevel="0" collapsed="false">
      <c r="A14490" s="33" t="s">
        <v>42450</v>
      </c>
      <c r="B14490" s="33" t="s">
        <v>42451</v>
      </c>
      <c r="C14490" s="33" t="s">
        <v>11</v>
      </c>
      <c r="D14490" s="33" t="s">
        <v>42452</v>
      </c>
    </row>
    <row r="14491" customFormat="false" ht="15" hidden="false" customHeight="false" outlineLevel="0" collapsed="false">
      <c r="A14491" s="33" t="s">
        <v>42453</v>
      </c>
      <c r="B14491" s="33" t="s">
        <v>42451</v>
      </c>
      <c r="C14491" s="33" t="s">
        <v>11</v>
      </c>
      <c r="D14491" s="33" t="s">
        <v>42452</v>
      </c>
    </row>
    <row r="14492" customFormat="false" ht="15" hidden="false" customHeight="false" outlineLevel="0" collapsed="false">
      <c r="A14492" s="33" t="s">
        <v>560</v>
      </c>
      <c r="B14492" s="33" t="s">
        <v>561</v>
      </c>
      <c r="C14492" s="33" t="s">
        <v>82</v>
      </c>
      <c r="D14492" s="33" t="s">
        <v>42454</v>
      </c>
      <c r="E14492" s="34" t="n">
        <v>1</v>
      </c>
      <c r="F14492" s="34" t="n">
        <v>20</v>
      </c>
    </row>
    <row r="14493" customFormat="false" ht="15" hidden="false" customHeight="false" outlineLevel="0" collapsed="false">
      <c r="A14493" s="33" t="s">
        <v>558</v>
      </c>
      <c r="B14493" s="33" t="s">
        <v>559</v>
      </c>
      <c r="C14493" s="33" t="s">
        <v>82</v>
      </c>
      <c r="D14493" s="33" t="s">
        <v>42455</v>
      </c>
      <c r="E14493" s="34" t="n">
        <v>1</v>
      </c>
      <c r="F14493" s="34" t="n">
        <v>25</v>
      </c>
    </row>
    <row r="14494" customFormat="false" ht="15" hidden="false" customHeight="false" outlineLevel="0" collapsed="false">
      <c r="A14494" s="33" t="s">
        <v>42456</v>
      </c>
      <c r="B14494" s="33" t="s">
        <v>42416</v>
      </c>
      <c r="C14494" s="33" t="s">
        <v>11</v>
      </c>
      <c r="D14494" s="33" t="s">
        <v>42457</v>
      </c>
    </row>
    <row r="14495" customFormat="false" ht="15" hidden="false" customHeight="false" outlineLevel="0" collapsed="false">
      <c r="A14495" s="33" t="s">
        <v>42458</v>
      </c>
      <c r="B14495" s="33" t="s">
        <v>42419</v>
      </c>
      <c r="C14495" s="33" t="s">
        <v>11</v>
      </c>
      <c r="D14495" s="33" t="s">
        <v>42459</v>
      </c>
    </row>
    <row r="14496" customFormat="false" ht="15" hidden="false" customHeight="false" outlineLevel="0" collapsed="false">
      <c r="A14496" s="33" t="s">
        <v>42460</v>
      </c>
      <c r="B14496" s="33" t="s">
        <v>42443</v>
      </c>
      <c r="C14496" s="33" t="s">
        <v>11</v>
      </c>
      <c r="D14496" s="33" t="s">
        <v>42461</v>
      </c>
    </row>
    <row r="14497" customFormat="false" ht="15" hidden="false" customHeight="false" outlineLevel="0" collapsed="false">
      <c r="A14497" s="33" t="s">
        <v>42462</v>
      </c>
      <c r="B14497" s="33" t="s">
        <v>42446</v>
      </c>
      <c r="C14497" s="33" t="s">
        <v>11</v>
      </c>
      <c r="D14497" s="33" t="s">
        <v>42463</v>
      </c>
    </row>
    <row r="14498" customFormat="false" ht="15" hidden="false" customHeight="false" outlineLevel="0" collapsed="false">
      <c r="A14498" s="33" t="s">
        <v>42464</v>
      </c>
      <c r="B14498" s="33" t="s">
        <v>42465</v>
      </c>
      <c r="C14498" s="33" t="s">
        <v>11</v>
      </c>
      <c r="D14498" s="33" t="s">
        <v>42466</v>
      </c>
    </row>
    <row r="14499" customFormat="false" ht="15" hidden="false" customHeight="false" outlineLevel="0" collapsed="false">
      <c r="A14499" s="33" t="s">
        <v>42467</v>
      </c>
      <c r="B14499" s="33" t="s">
        <v>42468</v>
      </c>
      <c r="C14499" s="33" t="s">
        <v>11</v>
      </c>
      <c r="D14499" s="33" t="s">
        <v>42469</v>
      </c>
      <c r="E14499" s="34" t="n">
        <v>1</v>
      </c>
      <c r="F14499" s="34" t="n">
        <v>50</v>
      </c>
    </row>
    <row r="14500" customFormat="false" ht="15" hidden="false" customHeight="false" outlineLevel="0" collapsed="false">
      <c r="A14500" s="33" t="s">
        <v>42470</v>
      </c>
      <c r="B14500" s="33" t="s">
        <v>42471</v>
      </c>
      <c r="C14500" s="33" t="s">
        <v>11</v>
      </c>
      <c r="D14500" s="33" t="s">
        <v>42472</v>
      </c>
      <c r="E14500" s="34" t="n">
        <v>1</v>
      </c>
      <c r="F14500" s="34" t="n">
        <v>50</v>
      </c>
    </row>
    <row r="14501" customFormat="false" ht="15" hidden="false" customHeight="false" outlineLevel="0" collapsed="false">
      <c r="A14501" s="33" t="s">
        <v>42473</v>
      </c>
      <c r="B14501" s="33" t="s">
        <v>42474</v>
      </c>
      <c r="C14501" s="33" t="s">
        <v>11</v>
      </c>
      <c r="D14501" s="33" t="s">
        <v>42475</v>
      </c>
    </row>
    <row r="14502" customFormat="false" ht="15" hidden="false" customHeight="false" outlineLevel="0" collapsed="false">
      <c r="A14502" s="33" t="s">
        <v>42476</v>
      </c>
      <c r="B14502" s="33" t="s">
        <v>42477</v>
      </c>
      <c r="C14502" s="33" t="s">
        <v>11</v>
      </c>
      <c r="D14502" s="33" t="s">
        <v>42478</v>
      </c>
      <c r="E14502" s="34" t="n">
        <v>1</v>
      </c>
      <c r="F14502" s="34" t="n">
        <v>50</v>
      </c>
    </row>
    <row r="14503" customFormat="false" ht="15" hidden="false" customHeight="false" outlineLevel="0" collapsed="false">
      <c r="A14503" s="33" t="s">
        <v>42479</v>
      </c>
      <c r="B14503" s="33" t="s">
        <v>42480</v>
      </c>
      <c r="C14503" s="33" t="s">
        <v>11</v>
      </c>
      <c r="D14503" s="33" t="s">
        <v>42481</v>
      </c>
      <c r="E14503" s="34" t="n">
        <v>1</v>
      </c>
      <c r="F14503" s="34" t="n">
        <v>50</v>
      </c>
    </row>
    <row r="14504" customFormat="false" ht="15" hidden="false" customHeight="false" outlineLevel="0" collapsed="false">
      <c r="A14504" s="33" t="s">
        <v>42482</v>
      </c>
      <c r="B14504" s="33" t="s">
        <v>42483</v>
      </c>
      <c r="C14504" s="33" t="s">
        <v>11</v>
      </c>
      <c r="D14504" s="33" t="s">
        <v>42484</v>
      </c>
    </row>
    <row r="14505" customFormat="false" ht="15" hidden="false" customHeight="false" outlineLevel="0" collapsed="false">
      <c r="A14505" s="33" t="s">
        <v>42485</v>
      </c>
      <c r="B14505" s="33" t="s">
        <v>42486</v>
      </c>
      <c r="C14505" s="33" t="s">
        <v>11</v>
      </c>
      <c r="D14505" s="33" t="s">
        <v>42487</v>
      </c>
      <c r="E14505" s="34" t="n">
        <v>1</v>
      </c>
      <c r="F14505" s="34" t="n">
        <v>50</v>
      </c>
    </row>
    <row r="14506" customFormat="false" ht="15" hidden="false" customHeight="false" outlineLevel="0" collapsed="false">
      <c r="A14506" s="33" t="s">
        <v>42488</v>
      </c>
      <c r="B14506" s="33" t="s">
        <v>42489</v>
      </c>
      <c r="C14506" s="33" t="s">
        <v>11</v>
      </c>
      <c r="D14506" s="33" t="s">
        <v>42490</v>
      </c>
      <c r="E14506" s="34" t="n">
        <v>1</v>
      </c>
      <c r="F14506" s="34" t="n">
        <v>50</v>
      </c>
    </row>
    <row r="14507" customFormat="false" ht="15" hidden="false" customHeight="false" outlineLevel="0" collapsed="false">
      <c r="A14507" s="33" t="s">
        <v>42491</v>
      </c>
      <c r="B14507" s="33" t="s">
        <v>42492</v>
      </c>
      <c r="C14507" s="33" t="s">
        <v>11</v>
      </c>
      <c r="D14507" s="33" t="s">
        <v>42493</v>
      </c>
    </row>
    <row r="14508" customFormat="false" ht="15" hidden="false" customHeight="false" outlineLevel="0" collapsed="false">
      <c r="A14508" s="33" t="s">
        <v>42494</v>
      </c>
      <c r="B14508" s="33" t="s">
        <v>42495</v>
      </c>
      <c r="C14508" s="33" t="s">
        <v>11</v>
      </c>
      <c r="D14508" s="33" t="s">
        <v>42496</v>
      </c>
    </row>
    <row r="14509" customFormat="false" ht="15" hidden="false" customHeight="false" outlineLevel="0" collapsed="false">
      <c r="A14509" s="33" t="s">
        <v>42497</v>
      </c>
      <c r="B14509" s="33" t="s">
        <v>42498</v>
      </c>
      <c r="C14509" s="33" t="s">
        <v>11</v>
      </c>
      <c r="D14509" s="33" t="s">
        <v>42499</v>
      </c>
      <c r="E14509" s="34" t="n">
        <v>1</v>
      </c>
      <c r="F14509" s="34" t="n">
        <v>50</v>
      </c>
    </row>
    <row r="14510" customFormat="false" ht="15" hidden="false" customHeight="false" outlineLevel="0" collapsed="false">
      <c r="A14510" s="33" t="s">
        <v>42500</v>
      </c>
      <c r="B14510" s="33" t="s">
        <v>42501</v>
      </c>
      <c r="C14510" s="33" t="s">
        <v>11</v>
      </c>
      <c r="D14510" s="33" t="s">
        <v>42502</v>
      </c>
      <c r="E14510" s="34" t="n">
        <v>1</v>
      </c>
      <c r="F14510" s="34" t="n">
        <v>50</v>
      </c>
    </row>
    <row r="14511" customFormat="false" ht="15" hidden="false" customHeight="false" outlineLevel="0" collapsed="false">
      <c r="A14511" s="33" t="s">
        <v>42503</v>
      </c>
      <c r="B14511" s="33" t="s">
        <v>42504</v>
      </c>
      <c r="C14511" s="33" t="s">
        <v>11</v>
      </c>
      <c r="D14511" s="33" t="s">
        <v>42505</v>
      </c>
      <c r="E14511" s="34" t="n">
        <v>1</v>
      </c>
      <c r="F14511" s="34" t="n">
        <v>50</v>
      </c>
    </row>
    <row r="14512" customFormat="false" ht="15" hidden="false" customHeight="false" outlineLevel="0" collapsed="false">
      <c r="A14512" s="33" t="s">
        <v>42506</v>
      </c>
      <c r="B14512" s="33" t="s">
        <v>42507</v>
      </c>
      <c r="C14512" s="33" t="s">
        <v>11</v>
      </c>
      <c r="D14512" s="33" t="s">
        <v>42508</v>
      </c>
      <c r="E14512" s="34" t="n">
        <v>1</v>
      </c>
      <c r="F14512" s="34" t="n">
        <v>50</v>
      </c>
    </row>
    <row r="14513" customFormat="false" ht="15" hidden="false" customHeight="false" outlineLevel="0" collapsed="false">
      <c r="A14513" s="33" t="s">
        <v>42509</v>
      </c>
      <c r="B14513" s="33" t="s">
        <v>42510</v>
      </c>
      <c r="C14513" s="33" t="s">
        <v>11</v>
      </c>
      <c r="D14513" s="33" t="s">
        <v>42511</v>
      </c>
      <c r="E14513" s="34" t="n">
        <v>1</v>
      </c>
      <c r="F14513" s="34" t="n">
        <v>50</v>
      </c>
    </row>
    <row r="14514" customFormat="false" ht="15" hidden="false" customHeight="false" outlineLevel="0" collapsed="false">
      <c r="A14514" s="33" t="s">
        <v>42512</v>
      </c>
      <c r="B14514" s="33" t="s">
        <v>42513</v>
      </c>
      <c r="C14514" s="33" t="s">
        <v>11</v>
      </c>
      <c r="D14514" s="33" t="s">
        <v>42514</v>
      </c>
    </row>
    <row r="14515" customFormat="false" ht="15" hidden="false" customHeight="false" outlineLevel="0" collapsed="false">
      <c r="A14515" s="33" t="s">
        <v>42515</v>
      </c>
      <c r="B14515" s="33" t="s">
        <v>42516</v>
      </c>
      <c r="C14515" s="33" t="s">
        <v>11</v>
      </c>
      <c r="D14515" s="33" t="s">
        <v>42517</v>
      </c>
    </row>
    <row r="14516" customFormat="false" ht="15" hidden="false" customHeight="false" outlineLevel="0" collapsed="false">
      <c r="A14516" s="33" t="s">
        <v>42518</v>
      </c>
      <c r="B14516" s="33" t="s">
        <v>42519</v>
      </c>
      <c r="C14516" s="33" t="s">
        <v>11</v>
      </c>
      <c r="D14516" s="33" t="s">
        <v>42520</v>
      </c>
    </row>
    <row r="14517" customFormat="false" ht="15" hidden="false" customHeight="false" outlineLevel="0" collapsed="false">
      <c r="A14517" s="33" t="s">
        <v>42521</v>
      </c>
      <c r="B14517" s="33" t="s">
        <v>42522</v>
      </c>
      <c r="C14517" s="33" t="s">
        <v>11</v>
      </c>
      <c r="D14517" s="33" t="s">
        <v>42523</v>
      </c>
    </row>
    <row r="14518" customFormat="false" ht="15" hidden="false" customHeight="false" outlineLevel="0" collapsed="false">
      <c r="A14518" s="33" t="s">
        <v>42524</v>
      </c>
      <c r="B14518" s="33" t="s">
        <v>42525</v>
      </c>
      <c r="C14518" s="33" t="s">
        <v>564</v>
      </c>
      <c r="D14518" s="33" t="s">
        <v>42526</v>
      </c>
    </row>
    <row r="14519" customFormat="false" ht="15" hidden="false" customHeight="false" outlineLevel="0" collapsed="false">
      <c r="A14519" s="33" t="s">
        <v>42527</v>
      </c>
      <c r="B14519" s="33" t="s">
        <v>42528</v>
      </c>
      <c r="C14519" s="33" t="s">
        <v>564</v>
      </c>
      <c r="D14519" s="33" t="s">
        <v>42529</v>
      </c>
      <c r="E14519" s="34" t="n">
        <v>1</v>
      </c>
      <c r="F14519" s="34" t="n">
        <v>5</v>
      </c>
    </row>
    <row r="14520" customFormat="false" ht="15" hidden="false" customHeight="false" outlineLevel="0" collapsed="false">
      <c r="A14520" s="33" t="s">
        <v>42530</v>
      </c>
      <c r="B14520" s="33" t="s">
        <v>42531</v>
      </c>
      <c r="C14520" s="33" t="s">
        <v>564</v>
      </c>
      <c r="D14520" s="33" t="s">
        <v>42532</v>
      </c>
      <c r="E14520" s="34" t="n">
        <v>1</v>
      </c>
      <c r="F14520" s="34" t="n">
        <v>5</v>
      </c>
    </row>
    <row r="14521" customFormat="false" ht="15" hidden="false" customHeight="false" outlineLevel="0" collapsed="false">
      <c r="A14521" s="33" t="s">
        <v>42533</v>
      </c>
      <c r="B14521" s="33" t="s">
        <v>42534</v>
      </c>
      <c r="C14521" s="33" t="s">
        <v>564</v>
      </c>
      <c r="D14521" s="33" t="s">
        <v>42535</v>
      </c>
    </row>
    <row r="14522" customFormat="false" ht="15" hidden="false" customHeight="false" outlineLevel="0" collapsed="false">
      <c r="A14522" s="33" t="s">
        <v>42536</v>
      </c>
      <c r="B14522" s="33" t="s">
        <v>42537</v>
      </c>
      <c r="C14522" s="33" t="s">
        <v>564</v>
      </c>
      <c r="D14522" s="33" t="s">
        <v>42538</v>
      </c>
    </row>
    <row r="14523" customFormat="false" ht="15" hidden="false" customHeight="false" outlineLevel="0" collapsed="false">
      <c r="A14523" s="33" t="s">
        <v>42539</v>
      </c>
      <c r="B14523" s="33" t="s">
        <v>42540</v>
      </c>
      <c r="C14523" s="33" t="s">
        <v>564</v>
      </c>
      <c r="D14523" s="33" t="s">
        <v>42541</v>
      </c>
    </row>
    <row r="14524" customFormat="false" ht="15" hidden="false" customHeight="false" outlineLevel="0" collapsed="false">
      <c r="A14524" s="33" t="s">
        <v>42542</v>
      </c>
      <c r="B14524" s="33" t="s">
        <v>42543</v>
      </c>
      <c r="C14524" s="33" t="s">
        <v>564</v>
      </c>
      <c r="D14524" s="33" t="s">
        <v>42544</v>
      </c>
    </row>
    <row r="14525" customFormat="false" ht="15" hidden="false" customHeight="false" outlineLevel="0" collapsed="false">
      <c r="A14525" s="33" t="s">
        <v>42545</v>
      </c>
      <c r="B14525" s="33" t="s">
        <v>42546</v>
      </c>
      <c r="C14525" s="33" t="s">
        <v>564</v>
      </c>
      <c r="D14525" s="33" t="s">
        <v>42547</v>
      </c>
      <c r="E14525" s="34" t="n">
        <v>1</v>
      </c>
      <c r="F14525" s="34" t="n">
        <v>5</v>
      </c>
    </row>
    <row r="14526" customFormat="false" ht="15" hidden="false" customHeight="false" outlineLevel="0" collapsed="false">
      <c r="A14526" s="33" t="s">
        <v>42548</v>
      </c>
      <c r="B14526" s="33" t="s">
        <v>42549</v>
      </c>
      <c r="C14526" s="33" t="s">
        <v>564</v>
      </c>
      <c r="D14526" s="33" t="s">
        <v>42550</v>
      </c>
      <c r="E14526" s="34" t="n">
        <v>1</v>
      </c>
    </row>
    <row r="14527" customFormat="false" ht="15" hidden="false" customHeight="false" outlineLevel="0" collapsed="false">
      <c r="A14527" s="33" t="s">
        <v>42551</v>
      </c>
      <c r="B14527" s="33" t="s">
        <v>42552</v>
      </c>
      <c r="C14527" s="33" t="s">
        <v>564</v>
      </c>
      <c r="D14527" s="33" t="s">
        <v>42553</v>
      </c>
      <c r="E14527" s="34" t="n">
        <v>1</v>
      </c>
    </row>
    <row r="14528" customFormat="false" ht="15" hidden="false" customHeight="false" outlineLevel="0" collapsed="false">
      <c r="A14528" s="33" t="s">
        <v>42554</v>
      </c>
      <c r="B14528" s="33" t="s">
        <v>42555</v>
      </c>
      <c r="C14528" s="33" t="s">
        <v>11</v>
      </c>
      <c r="D14528" s="33" t="s">
        <v>42556</v>
      </c>
    </row>
    <row r="14529" customFormat="false" ht="15" hidden="false" customHeight="false" outlineLevel="0" collapsed="false">
      <c r="A14529" s="33" t="s">
        <v>42557</v>
      </c>
      <c r="B14529" s="33" t="s">
        <v>42558</v>
      </c>
      <c r="C14529" s="33" t="s">
        <v>82</v>
      </c>
      <c r="D14529" s="33" t="s">
        <v>42559</v>
      </c>
      <c r="E14529" s="34" t="n">
        <v>1</v>
      </c>
      <c r="F14529" s="34" t="n">
        <v>10</v>
      </c>
    </row>
    <row r="14530" customFormat="false" ht="15" hidden="false" customHeight="false" outlineLevel="0" collapsed="false">
      <c r="A14530" s="33" t="s">
        <v>42560</v>
      </c>
      <c r="B14530" s="33" t="s">
        <v>42561</v>
      </c>
      <c r="C14530" s="33" t="s">
        <v>11</v>
      </c>
      <c r="D14530" s="33" t="s">
        <v>42562</v>
      </c>
      <c r="E14530" s="34" t="n">
        <v>1</v>
      </c>
      <c r="F14530" s="34" t="n">
        <v>50</v>
      </c>
    </row>
    <row r="14531" customFormat="false" ht="15" hidden="false" customHeight="false" outlineLevel="0" collapsed="false">
      <c r="A14531" s="33" t="s">
        <v>42563</v>
      </c>
      <c r="B14531" s="33" t="s">
        <v>42564</v>
      </c>
      <c r="C14531" s="33" t="s">
        <v>11</v>
      </c>
      <c r="D14531" s="33" t="s">
        <v>42565</v>
      </c>
      <c r="E14531" s="34" t="n">
        <v>1</v>
      </c>
      <c r="F14531" s="34" t="n">
        <v>50</v>
      </c>
    </row>
    <row r="14532" customFormat="false" ht="15" hidden="false" customHeight="false" outlineLevel="0" collapsed="false">
      <c r="A14532" s="33" t="s">
        <v>42566</v>
      </c>
      <c r="B14532" s="33" t="s">
        <v>42567</v>
      </c>
      <c r="C14532" s="33" t="s">
        <v>11</v>
      </c>
      <c r="D14532" s="33" t="s">
        <v>42568</v>
      </c>
      <c r="E14532" s="34" t="n">
        <v>1</v>
      </c>
      <c r="F14532" s="34" t="n">
        <v>50</v>
      </c>
    </row>
    <row r="14533" customFormat="false" ht="15" hidden="false" customHeight="false" outlineLevel="0" collapsed="false">
      <c r="A14533" s="33" t="s">
        <v>42569</v>
      </c>
      <c r="B14533" s="33" t="s">
        <v>42570</v>
      </c>
      <c r="C14533" s="33" t="s">
        <v>11</v>
      </c>
      <c r="D14533" s="33" t="s">
        <v>42571</v>
      </c>
      <c r="E14533" s="34" t="n">
        <v>1</v>
      </c>
      <c r="F14533" s="34" t="n">
        <v>50</v>
      </c>
    </row>
    <row r="14534" customFormat="false" ht="15" hidden="false" customHeight="false" outlineLevel="0" collapsed="false">
      <c r="A14534" s="33" t="s">
        <v>42572</v>
      </c>
      <c r="B14534" s="33" t="s">
        <v>42573</v>
      </c>
      <c r="C14534" s="33" t="s">
        <v>11</v>
      </c>
      <c r="D14534" s="33" t="s">
        <v>42574</v>
      </c>
      <c r="E14534" s="34" t="n">
        <v>1</v>
      </c>
      <c r="F14534" s="34" t="n">
        <v>50</v>
      </c>
    </row>
    <row r="14535" customFormat="false" ht="15" hidden="false" customHeight="false" outlineLevel="0" collapsed="false">
      <c r="A14535" s="33" t="s">
        <v>42575</v>
      </c>
      <c r="B14535" s="33" t="s">
        <v>42576</v>
      </c>
      <c r="C14535" s="33" t="s">
        <v>564</v>
      </c>
      <c r="D14535" s="33" t="s">
        <v>42577</v>
      </c>
      <c r="E14535" s="34" t="n">
        <v>1</v>
      </c>
      <c r="F14535" s="34" t="n">
        <v>5</v>
      </c>
    </row>
    <row r="14536" customFormat="false" ht="15" hidden="false" customHeight="false" outlineLevel="0" collapsed="false">
      <c r="A14536" s="33" t="s">
        <v>42578</v>
      </c>
      <c r="B14536" s="33" t="s">
        <v>42579</v>
      </c>
      <c r="C14536" s="33" t="s">
        <v>564</v>
      </c>
      <c r="D14536" s="33" t="s">
        <v>42580</v>
      </c>
      <c r="E14536" s="34" t="n">
        <v>1</v>
      </c>
      <c r="F14536" s="34" t="n">
        <v>35</v>
      </c>
    </row>
    <row r="14537" customFormat="false" ht="15" hidden="false" customHeight="false" outlineLevel="0" collapsed="false">
      <c r="A14537" s="33" t="s">
        <v>42581</v>
      </c>
      <c r="B14537" s="33" t="s">
        <v>42582</v>
      </c>
      <c r="C14537" s="33" t="s">
        <v>42583</v>
      </c>
      <c r="D14537" s="33" t="s">
        <v>42584</v>
      </c>
    </row>
    <row r="14538" customFormat="false" ht="15" hidden="false" customHeight="false" outlineLevel="0" collapsed="false">
      <c r="A14538" s="33" t="s">
        <v>42585</v>
      </c>
      <c r="B14538" s="33" t="s">
        <v>42586</v>
      </c>
      <c r="C14538" s="33" t="s">
        <v>11</v>
      </c>
      <c r="D14538" s="33" t="s">
        <v>42587</v>
      </c>
      <c r="E14538" s="34" t="n">
        <v>1</v>
      </c>
      <c r="F14538" s="34" t="n">
        <v>50</v>
      </c>
    </row>
    <row r="14539" customFormat="false" ht="15" hidden="false" customHeight="false" outlineLevel="0" collapsed="false">
      <c r="A14539" s="33" t="s">
        <v>42588</v>
      </c>
      <c r="B14539" s="33" t="s">
        <v>42589</v>
      </c>
      <c r="C14539" s="33" t="s">
        <v>11</v>
      </c>
      <c r="D14539" s="33" t="s">
        <v>42590</v>
      </c>
      <c r="E14539" s="34" t="n">
        <v>1</v>
      </c>
      <c r="F14539" s="34" t="n">
        <v>50</v>
      </c>
    </row>
    <row r="14540" customFormat="false" ht="15" hidden="false" customHeight="false" outlineLevel="0" collapsed="false">
      <c r="A14540" s="33" t="s">
        <v>42591</v>
      </c>
      <c r="B14540" s="33" t="s">
        <v>42592</v>
      </c>
      <c r="C14540" s="33" t="s">
        <v>11</v>
      </c>
      <c r="D14540" s="33" t="s">
        <v>42593</v>
      </c>
      <c r="E14540" s="34" t="n">
        <v>1</v>
      </c>
      <c r="F14540" s="34" t="n">
        <v>50</v>
      </c>
    </row>
    <row r="14541" customFormat="false" ht="15" hidden="false" customHeight="false" outlineLevel="0" collapsed="false">
      <c r="A14541" s="33" t="s">
        <v>42594</v>
      </c>
      <c r="B14541" s="33" t="s">
        <v>42595</v>
      </c>
      <c r="C14541" s="33" t="s">
        <v>11</v>
      </c>
      <c r="D14541" s="33" t="s">
        <v>42596</v>
      </c>
      <c r="E14541" s="34" t="n">
        <v>1</v>
      </c>
      <c r="F14541" s="34" t="n">
        <v>50</v>
      </c>
    </row>
    <row r="14542" customFormat="false" ht="15" hidden="false" customHeight="false" outlineLevel="0" collapsed="false">
      <c r="A14542" s="33" t="s">
        <v>42597</v>
      </c>
      <c r="B14542" s="33" t="s">
        <v>42598</v>
      </c>
      <c r="C14542" s="33" t="s">
        <v>11</v>
      </c>
      <c r="D14542" s="33" t="s">
        <v>42599</v>
      </c>
    </row>
    <row r="14543" customFormat="false" ht="15" hidden="false" customHeight="false" outlineLevel="0" collapsed="false">
      <c r="A14543" s="33" t="s">
        <v>42600</v>
      </c>
      <c r="B14543" s="33" t="s">
        <v>42601</v>
      </c>
      <c r="C14543" s="33" t="s">
        <v>11</v>
      </c>
      <c r="D14543" s="33" t="s">
        <v>42602</v>
      </c>
    </row>
    <row r="14544" customFormat="false" ht="15" hidden="false" customHeight="false" outlineLevel="0" collapsed="false">
      <c r="A14544" s="33" t="s">
        <v>42603</v>
      </c>
      <c r="B14544" s="33" t="s">
        <v>42604</v>
      </c>
      <c r="C14544" s="33" t="s">
        <v>11</v>
      </c>
      <c r="D14544" s="33" t="s">
        <v>42605</v>
      </c>
    </row>
    <row r="14545" customFormat="false" ht="15" hidden="false" customHeight="false" outlineLevel="0" collapsed="false">
      <c r="A14545" s="33" t="s">
        <v>42606</v>
      </c>
      <c r="B14545" s="33" t="s">
        <v>42607</v>
      </c>
      <c r="C14545" s="33" t="s">
        <v>11</v>
      </c>
      <c r="D14545" s="33" t="s">
        <v>42608</v>
      </c>
    </row>
    <row r="14546" customFormat="false" ht="15" hidden="false" customHeight="false" outlineLevel="0" collapsed="false">
      <c r="A14546" s="33" t="s">
        <v>42609</v>
      </c>
      <c r="B14546" s="33" t="s">
        <v>42610</v>
      </c>
      <c r="C14546" s="33" t="s">
        <v>11</v>
      </c>
      <c r="D14546" s="33" t="s">
        <v>42611</v>
      </c>
      <c r="E14546" s="34" t="n">
        <v>1</v>
      </c>
      <c r="F14546" s="34" t="n">
        <v>50</v>
      </c>
    </row>
    <row r="14547" customFormat="false" ht="15" hidden="false" customHeight="false" outlineLevel="0" collapsed="false">
      <c r="A14547" s="33" t="s">
        <v>42612</v>
      </c>
      <c r="B14547" s="33" t="s">
        <v>42613</v>
      </c>
      <c r="C14547" s="33" t="s">
        <v>11</v>
      </c>
      <c r="D14547" s="33" t="s">
        <v>42614</v>
      </c>
      <c r="E14547" s="34" t="n">
        <v>1</v>
      </c>
      <c r="F14547" s="34" t="n">
        <v>50</v>
      </c>
    </row>
    <row r="14548" customFormat="false" ht="15" hidden="false" customHeight="false" outlineLevel="0" collapsed="false">
      <c r="A14548" s="33" t="s">
        <v>42615</v>
      </c>
      <c r="B14548" s="33" t="s">
        <v>42616</v>
      </c>
      <c r="C14548" s="33" t="s">
        <v>11</v>
      </c>
      <c r="D14548" s="33" t="s">
        <v>42617</v>
      </c>
    </row>
    <row r="14549" customFormat="false" ht="15" hidden="false" customHeight="false" outlineLevel="0" collapsed="false">
      <c r="A14549" s="33" t="s">
        <v>42618</v>
      </c>
      <c r="B14549" s="33" t="s">
        <v>42619</v>
      </c>
      <c r="C14549" s="33" t="s">
        <v>11</v>
      </c>
      <c r="D14549" s="33" t="s">
        <v>42620</v>
      </c>
      <c r="E14549" s="34" t="n">
        <v>1</v>
      </c>
      <c r="F14549" s="34" t="n">
        <v>50</v>
      </c>
    </row>
    <row r="14550" customFormat="false" ht="15" hidden="false" customHeight="false" outlineLevel="0" collapsed="false">
      <c r="A14550" s="33" t="s">
        <v>567</v>
      </c>
      <c r="B14550" s="33" t="s">
        <v>568</v>
      </c>
      <c r="C14550" s="33" t="s">
        <v>564</v>
      </c>
      <c r="D14550" s="33" t="s">
        <v>42621</v>
      </c>
      <c r="E14550" s="34" t="n">
        <v>1</v>
      </c>
    </row>
    <row r="14551" customFormat="false" ht="15" hidden="false" customHeight="false" outlineLevel="0" collapsed="false">
      <c r="A14551" s="33" t="s">
        <v>42622</v>
      </c>
      <c r="B14551" s="33" t="s">
        <v>42623</v>
      </c>
      <c r="C14551" s="33" t="s">
        <v>11</v>
      </c>
      <c r="D14551" s="33" t="s">
        <v>42624</v>
      </c>
    </row>
    <row r="14552" customFormat="false" ht="15" hidden="false" customHeight="false" outlineLevel="0" collapsed="false">
      <c r="A14552" s="33" t="s">
        <v>42625</v>
      </c>
      <c r="B14552" s="33" t="s">
        <v>42626</v>
      </c>
      <c r="C14552" s="33" t="s">
        <v>11</v>
      </c>
      <c r="D14552" s="33" t="s">
        <v>42627</v>
      </c>
      <c r="E14552" s="34" t="n">
        <v>1</v>
      </c>
    </row>
    <row r="14553" customFormat="false" ht="15" hidden="false" customHeight="false" outlineLevel="0" collapsed="false">
      <c r="A14553" s="33" t="s">
        <v>42628</v>
      </c>
      <c r="B14553" s="33" t="s">
        <v>42629</v>
      </c>
      <c r="C14553" s="33" t="s">
        <v>11</v>
      </c>
      <c r="D14553" s="33" t="s">
        <v>42630</v>
      </c>
    </row>
    <row r="14554" customFormat="false" ht="15" hidden="false" customHeight="false" outlineLevel="0" collapsed="false">
      <c r="A14554" s="33" t="s">
        <v>42631</v>
      </c>
      <c r="B14554" s="33" t="s">
        <v>42632</v>
      </c>
      <c r="C14554" s="33" t="s">
        <v>11</v>
      </c>
      <c r="D14554" s="33" t="s">
        <v>42633</v>
      </c>
    </row>
    <row r="14555" customFormat="false" ht="15" hidden="false" customHeight="false" outlineLevel="0" collapsed="false">
      <c r="A14555" s="33" t="s">
        <v>42634</v>
      </c>
      <c r="B14555" s="33" t="s">
        <v>42635</v>
      </c>
      <c r="C14555" s="33" t="s">
        <v>11</v>
      </c>
      <c r="D14555" s="33" t="s">
        <v>42636</v>
      </c>
    </row>
    <row r="14556" customFormat="false" ht="15" hidden="false" customHeight="false" outlineLevel="0" collapsed="false">
      <c r="A14556" s="33" t="s">
        <v>42637</v>
      </c>
      <c r="B14556" s="33" t="s">
        <v>42638</v>
      </c>
      <c r="C14556" s="33" t="s">
        <v>11</v>
      </c>
      <c r="D14556" s="33" t="s">
        <v>42639</v>
      </c>
    </row>
    <row r="14557" customFormat="false" ht="15" hidden="false" customHeight="false" outlineLevel="0" collapsed="false">
      <c r="A14557" s="33" t="s">
        <v>42640</v>
      </c>
      <c r="B14557" s="33" t="s">
        <v>42641</v>
      </c>
      <c r="C14557" s="33" t="s">
        <v>11</v>
      </c>
      <c r="D14557" s="33" t="s">
        <v>42642</v>
      </c>
    </row>
    <row r="14558" customFormat="false" ht="15" hidden="false" customHeight="false" outlineLevel="0" collapsed="false">
      <c r="A14558" s="33" t="s">
        <v>42643</v>
      </c>
      <c r="B14558" s="33" t="s">
        <v>42644</v>
      </c>
      <c r="C14558" s="33" t="s">
        <v>11</v>
      </c>
      <c r="D14558" s="33" t="s">
        <v>42645</v>
      </c>
      <c r="E14558" s="34" t="n">
        <v>1</v>
      </c>
    </row>
    <row r="14559" customFormat="false" ht="15" hidden="false" customHeight="false" outlineLevel="0" collapsed="false">
      <c r="A14559" s="33" t="s">
        <v>42646</v>
      </c>
      <c r="B14559" s="33" t="s">
        <v>42647</v>
      </c>
      <c r="C14559" s="33" t="s">
        <v>11</v>
      </c>
      <c r="D14559" s="33" t="s">
        <v>42648</v>
      </c>
    </row>
    <row r="14560" customFormat="false" ht="15" hidden="false" customHeight="false" outlineLevel="0" collapsed="false">
      <c r="A14560" s="33" t="s">
        <v>42649</v>
      </c>
      <c r="B14560" s="33" t="s">
        <v>42650</v>
      </c>
      <c r="C14560" s="33" t="s">
        <v>11</v>
      </c>
      <c r="D14560" s="33" t="s">
        <v>42651</v>
      </c>
    </row>
    <row r="14561" customFormat="false" ht="15" hidden="false" customHeight="false" outlineLevel="0" collapsed="false">
      <c r="A14561" s="33" t="s">
        <v>42652</v>
      </c>
      <c r="B14561" s="33" t="s">
        <v>42653</v>
      </c>
      <c r="C14561" s="33" t="s">
        <v>82</v>
      </c>
      <c r="D14561" s="33" t="s">
        <v>42654</v>
      </c>
      <c r="E14561" s="34" t="n">
        <v>1</v>
      </c>
      <c r="F14561" s="34" t="n">
        <v>10</v>
      </c>
    </row>
    <row r="14562" customFormat="false" ht="15" hidden="false" customHeight="false" outlineLevel="0" collapsed="false">
      <c r="A14562" s="33" t="s">
        <v>42655</v>
      </c>
      <c r="B14562" s="33" t="s">
        <v>42656</v>
      </c>
      <c r="C14562" s="33" t="s">
        <v>11</v>
      </c>
      <c r="D14562" s="33" t="s">
        <v>42657</v>
      </c>
    </row>
    <row r="14563" customFormat="false" ht="15" hidden="false" customHeight="false" outlineLevel="0" collapsed="false">
      <c r="A14563" s="33" t="s">
        <v>594</v>
      </c>
      <c r="B14563" s="33" t="s">
        <v>595</v>
      </c>
      <c r="C14563" s="33" t="s">
        <v>11</v>
      </c>
      <c r="D14563" s="33" t="s">
        <v>42658</v>
      </c>
    </row>
    <row r="14564" customFormat="false" ht="15" hidden="false" customHeight="false" outlineLevel="0" collapsed="false">
      <c r="A14564" s="33" t="s">
        <v>592</v>
      </c>
      <c r="B14564" s="33" t="s">
        <v>593</v>
      </c>
      <c r="C14564" s="33" t="s">
        <v>11</v>
      </c>
      <c r="D14564" s="33" t="s">
        <v>42659</v>
      </c>
    </row>
    <row r="14565" customFormat="false" ht="15" hidden="false" customHeight="false" outlineLevel="0" collapsed="false">
      <c r="A14565" s="33" t="s">
        <v>42660</v>
      </c>
      <c r="B14565" s="33" t="s">
        <v>42661</v>
      </c>
      <c r="C14565" s="33" t="s">
        <v>11</v>
      </c>
      <c r="D14565" s="33" t="s">
        <v>42662</v>
      </c>
    </row>
    <row r="14566" customFormat="false" ht="15" hidden="false" customHeight="false" outlineLevel="0" collapsed="false">
      <c r="A14566" s="33" t="s">
        <v>42663</v>
      </c>
      <c r="B14566" s="33" t="s">
        <v>42664</v>
      </c>
      <c r="C14566" s="33" t="s">
        <v>11</v>
      </c>
      <c r="D14566" s="33" t="s">
        <v>42665</v>
      </c>
    </row>
    <row r="14567" customFormat="false" ht="15" hidden="false" customHeight="false" outlineLevel="0" collapsed="false">
      <c r="A14567" s="33" t="s">
        <v>42666</v>
      </c>
      <c r="B14567" s="33" t="s">
        <v>42667</v>
      </c>
      <c r="C14567" s="33" t="s">
        <v>11</v>
      </c>
      <c r="D14567" s="33" t="s">
        <v>42668</v>
      </c>
    </row>
    <row r="14568" customFormat="false" ht="15" hidden="false" customHeight="false" outlineLevel="0" collapsed="false">
      <c r="A14568" s="33" t="s">
        <v>42669</v>
      </c>
      <c r="B14568" s="33" t="s">
        <v>42670</v>
      </c>
      <c r="C14568" s="33" t="s">
        <v>11</v>
      </c>
      <c r="D14568" s="33" t="s">
        <v>42671</v>
      </c>
    </row>
    <row r="14569" customFormat="false" ht="15" hidden="false" customHeight="false" outlineLevel="0" collapsed="false">
      <c r="A14569" s="33" t="s">
        <v>42672</v>
      </c>
      <c r="B14569" s="33" t="s">
        <v>42673</v>
      </c>
      <c r="C14569" s="33" t="s">
        <v>11</v>
      </c>
      <c r="D14569" s="33" t="s">
        <v>42674</v>
      </c>
    </row>
    <row r="14570" customFormat="false" ht="15" hidden="false" customHeight="false" outlineLevel="0" collapsed="false">
      <c r="A14570" s="33" t="s">
        <v>42675</v>
      </c>
      <c r="B14570" s="33" t="s">
        <v>42676</v>
      </c>
      <c r="C14570" s="33" t="s">
        <v>11</v>
      </c>
      <c r="D14570" s="33" t="s">
        <v>42677</v>
      </c>
    </row>
    <row r="14571" customFormat="false" ht="15" hidden="false" customHeight="false" outlineLevel="0" collapsed="false">
      <c r="A14571" s="33" t="s">
        <v>42678</v>
      </c>
      <c r="B14571" s="33" t="s">
        <v>42679</v>
      </c>
      <c r="C14571" s="33" t="s">
        <v>11</v>
      </c>
      <c r="D14571" s="33" t="s">
        <v>42680</v>
      </c>
    </row>
    <row r="14572" customFormat="false" ht="15" hidden="false" customHeight="false" outlineLevel="0" collapsed="false">
      <c r="A14572" s="33" t="s">
        <v>598</v>
      </c>
      <c r="B14572" s="33" t="s">
        <v>599</v>
      </c>
      <c r="C14572" s="33" t="s">
        <v>11</v>
      </c>
      <c r="D14572" s="33" t="s">
        <v>42681</v>
      </c>
    </row>
    <row r="14573" customFormat="false" ht="15" hidden="false" customHeight="false" outlineLevel="0" collapsed="false">
      <c r="A14573" s="33" t="s">
        <v>596</v>
      </c>
      <c r="B14573" s="33" t="s">
        <v>597</v>
      </c>
      <c r="C14573" s="33" t="s">
        <v>11</v>
      </c>
      <c r="D14573" s="33" t="s">
        <v>42682</v>
      </c>
    </row>
    <row r="14574" customFormat="false" ht="15" hidden="false" customHeight="false" outlineLevel="0" collapsed="false">
      <c r="A14574" s="33" t="s">
        <v>42683</v>
      </c>
      <c r="B14574" s="33" t="s">
        <v>42684</v>
      </c>
      <c r="C14574" s="33" t="s">
        <v>11</v>
      </c>
      <c r="D14574" s="33" t="s">
        <v>42685</v>
      </c>
    </row>
    <row r="14575" customFormat="false" ht="15" hidden="false" customHeight="false" outlineLevel="0" collapsed="false">
      <c r="A14575" s="33" t="s">
        <v>42686</v>
      </c>
      <c r="B14575" s="33" t="s">
        <v>42687</v>
      </c>
      <c r="C14575" s="33" t="s">
        <v>564</v>
      </c>
      <c r="D14575" s="33" t="s">
        <v>42688</v>
      </c>
    </row>
    <row r="14576" customFormat="false" ht="15" hidden="false" customHeight="false" outlineLevel="0" collapsed="false">
      <c r="A14576" s="33" t="s">
        <v>562</v>
      </c>
      <c r="B14576" s="33" t="s">
        <v>563</v>
      </c>
      <c r="C14576" s="33" t="s">
        <v>564</v>
      </c>
      <c r="D14576" s="33" t="s">
        <v>42689</v>
      </c>
      <c r="E14576" s="34" t="n">
        <v>35</v>
      </c>
      <c r="F14576" s="34" t="n">
        <v>35</v>
      </c>
    </row>
    <row r="14577" customFormat="false" ht="15" hidden="false" customHeight="false" outlineLevel="0" collapsed="false">
      <c r="A14577" s="33" t="s">
        <v>42690</v>
      </c>
      <c r="B14577" s="33" t="s">
        <v>42691</v>
      </c>
      <c r="C14577" s="33" t="s">
        <v>11</v>
      </c>
      <c r="D14577" s="33" t="s">
        <v>42692</v>
      </c>
    </row>
    <row r="14578" customFormat="false" ht="15" hidden="false" customHeight="false" outlineLevel="0" collapsed="false">
      <c r="A14578" s="33" t="s">
        <v>42693</v>
      </c>
      <c r="B14578" s="33" t="s">
        <v>42694</v>
      </c>
      <c r="C14578" s="33" t="s">
        <v>11</v>
      </c>
      <c r="D14578" s="33" t="s">
        <v>42695</v>
      </c>
    </row>
    <row r="14579" customFormat="false" ht="15" hidden="false" customHeight="false" outlineLevel="0" collapsed="false">
      <c r="A14579" s="33" t="s">
        <v>42696</v>
      </c>
      <c r="B14579" s="33" t="s">
        <v>42697</v>
      </c>
      <c r="C14579" s="33" t="s">
        <v>11</v>
      </c>
      <c r="D14579" s="33" t="s">
        <v>42698</v>
      </c>
    </row>
    <row r="14580" customFormat="false" ht="15" hidden="false" customHeight="false" outlineLevel="0" collapsed="false">
      <c r="A14580" s="33" t="s">
        <v>42699</v>
      </c>
      <c r="B14580" s="33" t="s">
        <v>42700</v>
      </c>
      <c r="C14580" s="33" t="s">
        <v>11</v>
      </c>
      <c r="D14580" s="33" t="s">
        <v>42701</v>
      </c>
    </row>
    <row r="14581" customFormat="false" ht="15" hidden="false" customHeight="false" outlineLevel="0" collapsed="false">
      <c r="A14581" s="33" t="s">
        <v>42702</v>
      </c>
      <c r="B14581" s="33" t="s">
        <v>42703</v>
      </c>
      <c r="C14581" s="33" t="s">
        <v>11</v>
      </c>
      <c r="D14581" s="33" t="s">
        <v>42704</v>
      </c>
    </row>
    <row r="14582" customFormat="false" ht="15" hidden="false" customHeight="false" outlineLevel="0" collapsed="false">
      <c r="A14582" s="33" t="s">
        <v>584</v>
      </c>
      <c r="B14582" s="33" t="s">
        <v>585</v>
      </c>
      <c r="C14582" s="33" t="s">
        <v>11</v>
      </c>
      <c r="D14582" s="33" t="s">
        <v>42705</v>
      </c>
    </row>
    <row r="14583" customFormat="false" ht="15" hidden="false" customHeight="false" outlineLevel="0" collapsed="false">
      <c r="A14583" s="33" t="s">
        <v>42706</v>
      </c>
      <c r="B14583" s="33" t="s">
        <v>42707</v>
      </c>
      <c r="C14583" s="33" t="s">
        <v>11</v>
      </c>
      <c r="D14583" s="33" t="s">
        <v>42708</v>
      </c>
    </row>
    <row r="14584" customFormat="false" ht="15" hidden="false" customHeight="false" outlineLevel="0" collapsed="false">
      <c r="A14584" s="33" t="s">
        <v>586</v>
      </c>
      <c r="B14584" s="33" t="s">
        <v>587</v>
      </c>
      <c r="C14584" s="33" t="s">
        <v>11</v>
      </c>
      <c r="D14584" s="33" t="s">
        <v>42709</v>
      </c>
    </row>
    <row r="14585" customFormat="false" ht="15" hidden="false" customHeight="false" outlineLevel="0" collapsed="false">
      <c r="A14585" s="33" t="s">
        <v>42710</v>
      </c>
      <c r="B14585" s="33" t="s">
        <v>42711</v>
      </c>
      <c r="C14585" s="33" t="s">
        <v>11</v>
      </c>
      <c r="D14585" s="33" t="s">
        <v>42712</v>
      </c>
    </row>
    <row r="14586" customFormat="false" ht="15" hidden="false" customHeight="false" outlineLevel="0" collapsed="false">
      <c r="A14586" s="33" t="s">
        <v>42713</v>
      </c>
      <c r="B14586" s="33" t="s">
        <v>42714</v>
      </c>
      <c r="C14586" s="33" t="s">
        <v>11</v>
      </c>
      <c r="D14586" s="33" t="s">
        <v>42715</v>
      </c>
    </row>
    <row r="14587" customFormat="false" ht="15" hidden="false" customHeight="false" outlineLevel="0" collapsed="false">
      <c r="A14587" s="33" t="s">
        <v>42716</v>
      </c>
      <c r="B14587" s="33" t="s">
        <v>42717</v>
      </c>
      <c r="C14587" s="33" t="s">
        <v>11</v>
      </c>
      <c r="D14587" s="33" t="s">
        <v>42718</v>
      </c>
    </row>
    <row r="14588" customFormat="false" ht="15" hidden="false" customHeight="false" outlineLevel="0" collapsed="false">
      <c r="A14588" s="33" t="s">
        <v>42719</v>
      </c>
      <c r="B14588" s="33" t="s">
        <v>42720</v>
      </c>
      <c r="C14588" s="33" t="s">
        <v>11</v>
      </c>
      <c r="D14588" s="33" t="s">
        <v>42721</v>
      </c>
    </row>
    <row r="14589" customFormat="false" ht="15" hidden="false" customHeight="false" outlineLevel="0" collapsed="false">
      <c r="A14589" s="33" t="s">
        <v>42722</v>
      </c>
      <c r="B14589" s="33" t="s">
        <v>42723</v>
      </c>
      <c r="C14589" s="33" t="s">
        <v>11</v>
      </c>
      <c r="D14589" s="33" t="s">
        <v>42724</v>
      </c>
    </row>
    <row r="14590" customFormat="false" ht="15" hidden="false" customHeight="false" outlineLevel="0" collapsed="false">
      <c r="A14590" s="33" t="s">
        <v>42725</v>
      </c>
      <c r="B14590" s="33" t="s">
        <v>42726</v>
      </c>
      <c r="C14590" s="33" t="s">
        <v>11</v>
      </c>
      <c r="D14590" s="33" t="s">
        <v>42727</v>
      </c>
    </row>
    <row r="14591" customFormat="false" ht="15" hidden="false" customHeight="false" outlineLevel="0" collapsed="false">
      <c r="A14591" s="33" t="s">
        <v>42728</v>
      </c>
      <c r="B14591" s="33" t="s">
        <v>42729</v>
      </c>
      <c r="C14591" s="33" t="s">
        <v>11</v>
      </c>
      <c r="D14591" s="33" t="s">
        <v>42730</v>
      </c>
    </row>
    <row r="14592" customFormat="false" ht="15" hidden="false" customHeight="false" outlineLevel="0" collapsed="false">
      <c r="A14592" s="33" t="s">
        <v>42731</v>
      </c>
      <c r="B14592" s="33" t="s">
        <v>42732</v>
      </c>
      <c r="C14592" s="33" t="s">
        <v>11</v>
      </c>
      <c r="D14592" s="33" t="s">
        <v>42733</v>
      </c>
    </row>
    <row r="14593" customFormat="false" ht="15" hidden="false" customHeight="false" outlineLevel="0" collapsed="false">
      <c r="A14593" s="33" t="s">
        <v>42734</v>
      </c>
      <c r="B14593" s="33" t="s">
        <v>42735</v>
      </c>
      <c r="C14593" s="33" t="s">
        <v>11</v>
      </c>
      <c r="D14593" s="33" t="s">
        <v>42736</v>
      </c>
    </row>
    <row r="14594" customFormat="false" ht="15" hidden="false" customHeight="false" outlineLevel="0" collapsed="false">
      <c r="A14594" s="33" t="s">
        <v>42737</v>
      </c>
      <c r="B14594" s="33" t="s">
        <v>42738</v>
      </c>
      <c r="C14594" s="33" t="s">
        <v>11</v>
      </c>
      <c r="D14594" s="33" t="s">
        <v>42739</v>
      </c>
    </row>
    <row r="14595" customFormat="false" ht="15" hidden="false" customHeight="false" outlineLevel="0" collapsed="false">
      <c r="A14595" s="33" t="s">
        <v>42740</v>
      </c>
      <c r="B14595" s="33" t="s">
        <v>42741</v>
      </c>
      <c r="C14595" s="33" t="s">
        <v>11</v>
      </c>
      <c r="D14595" s="33" t="s">
        <v>42742</v>
      </c>
    </row>
    <row r="14596" customFormat="false" ht="15" hidden="false" customHeight="false" outlineLevel="0" collapsed="false">
      <c r="A14596" s="33" t="s">
        <v>42743</v>
      </c>
      <c r="B14596" s="33" t="s">
        <v>42744</v>
      </c>
      <c r="C14596" s="33" t="s">
        <v>11</v>
      </c>
      <c r="D14596" s="33" t="s">
        <v>42745</v>
      </c>
    </row>
    <row r="14597" customFormat="false" ht="15" hidden="false" customHeight="false" outlineLevel="0" collapsed="false">
      <c r="A14597" s="33" t="s">
        <v>42746</v>
      </c>
      <c r="B14597" s="33" t="s">
        <v>42747</v>
      </c>
      <c r="C14597" s="33" t="s">
        <v>11</v>
      </c>
      <c r="D14597" s="33" t="s">
        <v>42748</v>
      </c>
    </row>
    <row r="14598" customFormat="false" ht="15" hidden="false" customHeight="false" outlineLevel="0" collapsed="false">
      <c r="A14598" s="33" t="s">
        <v>42749</v>
      </c>
      <c r="B14598" s="33" t="s">
        <v>42750</v>
      </c>
      <c r="C14598" s="33" t="s">
        <v>11</v>
      </c>
      <c r="D14598" s="33" t="s">
        <v>42751</v>
      </c>
    </row>
    <row r="14599" customFormat="false" ht="15" hidden="false" customHeight="false" outlineLevel="0" collapsed="false">
      <c r="A14599" s="33" t="s">
        <v>42752</v>
      </c>
      <c r="B14599" s="33" t="s">
        <v>42753</v>
      </c>
      <c r="C14599" s="33" t="s">
        <v>11</v>
      </c>
      <c r="D14599" s="33" t="s">
        <v>42754</v>
      </c>
    </row>
    <row r="14600" customFormat="false" ht="15" hidden="false" customHeight="false" outlineLevel="0" collapsed="false">
      <c r="A14600" s="33" t="s">
        <v>42755</v>
      </c>
      <c r="B14600" s="33" t="s">
        <v>42756</v>
      </c>
      <c r="C14600" s="33" t="s">
        <v>11</v>
      </c>
      <c r="D14600" s="33" t="s">
        <v>42757</v>
      </c>
    </row>
    <row r="14601" customFormat="false" ht="15" hidden="false" customHeight="false" outlineLevel="0" collapsed="false">
      <c r="A14601" s="33" t="s">
        <v>42758</v>
      </c>
      <c r="B14601" s="33" t="s">
        <v>42759</v>
      </c>
      <c r="C14601" s="33" t="s">
        <v>11</v>
      </c>
      <c r="D14601" s="33" t="s">
        <v>42760</v>
      </c>
      <c r="F14601" s="34" t="n">
        <v>1</v>
      </c>
    </row>
    <row r="14602" customFormat="false" ht="15" hidden="false" customHeight="false" outlineLevel="0" collapsed="false">
      <c r="A14602" s="33" t="s">
        <v>42761</v>
      </c>
      <c r="B14602" s="33" t="s">
        <v>42762</v>
      </c>
      <c r="C14602" s="33" t="s">
        <v>11</v>
      </c>
      <c r="D14602" s="33" t="s">
        <v>42763</v>
      </c>
    </row>
    <row r="14603" customFormat="false" ht="15" hidden="false" customHeight="false" outlineLevel="0" collapsed="false">
      <c r="A14603" s="33" t="s">
        <v>42764</v>
      </c>
      <c r="B14603" s="33" t="s">
        <v>42765</v>
      </c>
      <c r="C14603" s="33" t="s">
        <v>11</v>
      </c>
      <c r="D14603" s="33" t="s">
        <v>42766</v>
      </c>
    </row>
    <row r="14604" customFormat="false" ht="15" hidden="false" customHeight="false" outlineLevel="0" collapsed="false">
      <c r="A14604" s="33" t="s">
        <v>42767</v>
      </c>
      <c r="B14604" s="33" t="s">
        <v>42768</v>
      </c>
      <c r="C14604" s="33" t="s">
        <v>11</v>
      </c>
      <c r="D14604" s="33" t="s">
        <v>42769</v>
      </c>
    </row>
    <row r="14605" customFormat="false" ht="15" hidden="false" customHeight="false" outlineLevel="0" collapsed="false">
      <c r="A14605" s="33" t="s">
        <v>588</v>
      </c>
      <c r="B14605" s="33" t="s">
        <v>589</v>
      </c>
      <c r="C14605" s="33" t="s">
        <v>11</v>
      </c>
      <c r="D14605" s="33" t="s">
        <v>42770</v>
      </c>
    </row>
    <row r="14606" customFormat="false" ht="15" hidden="false" customHeight="false" outlineLevel="0" collapsed="false">
      <c r="A14606" s="33" t="s">
        <v>42771</v>
      </c>
      <c r="B14606" s="33" t="s">
        <v>42772</v>
      </c>
      <c r="C14606" s="33" t="s">
        <v>11</v>
      </c>
      <c r="D14606" s="33" t="s">
        <v>42773</v>
      </c>
    </row>
    <row r="14607" customFormat="false" ht="15" hidden="false" customHeight="false" outlineLevel="0" collapsed="false">
      <c r="A14607" s="33" t="s">
        <v>42774</v>
      </c>
      <c r="B14607" s="33" t="s">
        <v>42775</v>
      </c>
      <c r="C14607" s="33" t="s">
        <v>11</v>
      </c>
      <c r="D14607" s="33" t="s">
        <v>42776</v>
      </c>
    </row>
    <row r="14608" customFormat="false" ht="15" hidden="false" customHeight="false" outlineLevel="0" collapsed="false">
      <c r="A14608" s="33" t="s">
        <v>590</v>
      </c>
      <c r="B14608" s="33" t="s">
        <v>591</v>
      </c>
      <c r="C14608" s="33" t="s">
        <v>11</v>
      </c>
      <c r="D14608" s="33" t="s">
        <v>42777</v>
      </c>
    </row>
    <row r="14609" customFormat="false" ht="15" hidden="false" customHeight="false" outlineLevel="0" collapsed="false">
      <c r="A14609" s="33" t="s">
        <v>42778</v>
      </c>
      <c r="B14609" s="33" t="s">
        <v>42779</v>
      </c>
      <c r="C14609" s="33" t="s">
        <v>11</v>
      </c>
      <c r="D14609" s="33" t="s">
        <v>42780</v>
      </c>
    </row>
    <row r="14610" customFormat="false" ht="15" hidden="false" customHeight="false" outlineLevel="0" collapsed="false">
      <c r="A14610" s="33" t="s">
        <v>42781</v>
      </c>
      <c r="B14610" s="33" t="s">
        <v>42782</v>
      </c>
      <c r="C14610" s="33" t="s">
        <v>11</v>
      </c>
      <c r="D14610" s="33" t="s">
        <v>42783</v>
      </c>
    </row>
    <row r="14611" customFormat="false" ht="15" hidden="false" customHeight="false" outlineLevel="0" collapsed="false">
      <c r="A14611" s="33" t="s">
        <v>42784</v>
      </c>
      <c r="B14611" s="33" t="s">
        <v>42785</v>
      </c>
      <c r="C14611" s="33" t="s">
        <v>11</v>
      </c>
      <c r="D14611" s="33" t="s">
        <v>42786</v>
      </c>
    </row>
    <row r="14612" customFormat="false" ht="15" hidden="false" customHeight="false" outlineLevel="0" collapsed="false">
      <c r="A14612" s="33" t="s">
        <v>42787</v>
      </c>
      <c r="B14612" s="33" t="s">
        <v>42788</v>
      </c>
      <c r="C14612" s="33" t="s">
        <v>11</v>
      </c>
      <c r="D14612" s="33" t="s">
        <v>42789</v>
      </c>
    </row>
    <row r="14613" customFormat="false" ht="15" hidden="false" customHeight="false" outlineLevel="0" collapsed="false">
      <c r="A14613" s="33" t="s">
        <v>42790</v>
      </c>
      <c r="B14613" s="33" t="s">
        <v>42791</v>
      </c>
      <c r="C14613" s="33" t="s">
        <v>11</v>
      </c>
      <c r="D14613" s="33" t="s">
        <v>42792</v>
      </c>
    </row>
    <row r="14614" customFormat="false" ht="15" hidden="false" customHeight="false" outlineLevel="0" collapsed="false">
      <c r="A14614" s="33" t="s">
        <v>42793</v>
      </c>
      <c r="B14614" s="33" t="s">
        <v>42794</v>
      </c>
      <c r="C14614" s="33" t="s">
        <v>11</v>
      </c>
      <c r="D14614" s="33" t="s">
        <v>42795</v>
      </c>
    </row>
    <row r="14615" customFormat="false" ht="15" hidden="false" customHeight="false" outlineLevel="0" collapsed="false">
      <c r="A14615" s="33" t="s">
        <v>42796</v>
      </c>
      <c r="B14615" s="33" t="s">
        <v>42797</v>
      </c>
      <c r="C14615" s="33" t="s">
        <v>11</v>
      </c>
      <c r="D14615" s="33" t="s">
        <v>42798</v>
      </c>
    </row>
    <row r="14616" customFormat="false" ht="15" hidden="false" customHeight="false" outlineLevel="0" collapsed="false">
      <c r="A14616" s="33" t="s">
        <v>42799</v>
      </c>
      <c r="B14616" s="33" t="s">
        <v>42800</v>
      </c>
      <c r="C14616" s="33" t="s">
        <v>11</v>
      </c>
      <c r="D14616" s="33" t="s">
        <v>42801</v>
      </c>
    </row>
    <row r="14617" customFormat="false" ht="15" hidden="false" customHeight="false" outlineLevel="0" collapsed="false">
      <c r="A14617" s="33" t="s">
        <v>42802</v>
      </c>
      <c r="B14617" s="33" t="s">
        <v>42803</v>
      </c>
      <c r="C14617" s="33" t="s">
        <v>11</v>
      </c>
      <c r="D14617" s="33" t="s">
        <v>42804</v>
      </c>
    </row>
    <row r="14618" customFormat="false" ht="15" hidden="false" customHeight="false" outlineLevel="0" collapsed="false">
      <c r="A14618" s="33" t="s">
        <v>42805</v>
      </c>
      <c r="B14618" s="33" t="s">
        <v>42806</v>
      </c>
      <c r="C14618" s="33" t="s">
        <v>11</v>
      </c>
      <c r="D14618" s="33" t="s">
        <v>42807</v>
      </c>
    </row>
    <row r="14619" customFormat="false" ht="15" hidden="false" customHeight="false" outlineLevel="0" collapsed="false">
      <c r="A14619" s="33" t="s">
        <v>42808</v>
      </c>
      <c r="B14619" s="33" t="s">
        <v>42809</v>
      </c>
      <c r="C14619" s="33" t="s">
        <v>11</v>
      </c>
      <c r="D14619" s="33" t="s">
        <v>42810</v>
      </c>
    </row>
    <row r="14620" customFormat="false" ht="15" hidden="false" customHeight="false" outlineLevel="0" collapsed="false">
      <c r="A14620" s="33" t="s">
        <v>42811</v>
      </c>
      <c r="B14620" s="33" t="s">
        <v>42812</v>
      </c>
      <c r="C14620" s="33" t="s">
        <v>11</v>
      </c>
      <c r="D14620" s="33" t="s">
        <v>42813</v>
      </c>
    </row>
    <row r="14621" customFormat="false" ht="15" hidden="false" customHeight="false" outlineLevel="0" collapsed="false">
      <c r="A14621" s="33" t="s">
        <v>42814</v>
      </c>
      <c r="B14621" s="33" t="s">
        <v>42815</v>
      </c>
      <c r="C14621" s="33" t="s">
        <v>11</v>
      </c>
      <c r="D14621" s="33" t="s">
        <v>42816</v>
      </c>
    </row>
    <row r="14622" customFormat="false" ht="15" hidden="false" customHeight="false" outlineLevel="0" collapsed="false">
      <c r="A14622" s="33" t="s">
        <v>42817</v>
      </c>
      <c r="B14622" s="33" t="s">
        <v>42818</v>
      </c>
      <c r="C14622" s="33" t="s">
        <v>11</v>
      </c>
      <c r="D14622" s="33" t="s">
        <v>42819</v>
      </c>
    </row>
    <row r="14623" customFormat="false" ht="15" hidden="false" customHeight="false" outlineLevel="0" collapsed="false">
      <c r="A14623" s="33" t="s">
        <v>42820</v>
      </c>
      <c r="B14623" s="33" t="s">
        <v>42821</v>
      </c>
      <c r="C14623" s="33" t="s">
        <v>82</v>
      </c>
      <c r="D14623" s="33" t="s">
        <v>42822</v>
      </c>
    </row>
    <row r="14624" customFormat="false" ht="15" hidden="false" customHeight="false" outlineLevel="0" collapsed="false">
      <c r="A14624" s="33" t="s">
        <v>42823</v>
      </c>
      <c r="B14624" s="33" t="s">
        <v>42824</v>
      </c>
      <c r="C14624" s="33" t="s">
        <v>82</v>
      </c>
      <c r="D14624" s="33" t="s">
        <v>42825</v>
      </c>
      <c r="F14624" s="34" t="n">
        <v>1</v>
      </c>
    </row>
    <row r="14625" customFormat="false" ht="15" hidden="false" customHeight="false" outlineLevel="0" collapsed="false">
      <c r="A14625" s="33" t="s">
        <v>42826</v>
      </c>
      <c r="B14625" s="33" t="s">
        <v>42827</v>
      </c>
      <c r="C14625" s="33" t="s">
        <v>82</v>
      </c>
      <c r="D14625" s="33" t="s">
        <v>42828</v>
      </c>
      <c r="E14625" s="34" t="n">
        <v>1</v>
      </c>
      <c r="F14625" s="34" t="n">
        <v>10</v>
      </c>
    </row>
    <row r="14626" customFormat="false" ht="15" hidden="false" customHeight="false" outlineLevel="0" collapsed="false">
      <c r="A14626" s="33" t="s">
        <v>42829</v>
      </c>
      <c r="B14626" s="33" t="s">
        <v>42830</v>
      </c>
      <c r="C14626" s="33" t="s">
        <v>82</v>
      </c>
      <c r="D14626" s="33" t="s">
        <v>42831</v>
      </c>
      <c r="E14626" s="34" t="n">
        <v>1</v>
      </c>
      <c r="F14626" s="34" t="n">
        <v>10</v>
      </c>
    </row>
    <row r="14627" customFormat="false" ht="15" hidden="false" customHeight="false" outlineLevel="0" collapsed="false">
      <c r="A14627" s="33" t="s">
        <v>42832</v>
      </c>
      <c r="B14627" s="33" t="s">
        <v>42833</v>
      </c>
      <c r="C14627" s="33" t="s">
        <v>82</v>
      </c>
      <c r="D14627" s="33" t="s">
        <v>42834</v>
      </c>
      <c r="E14627" s="34" t="n">
        <v>1</v>
      </c>
      <c r="F14627" s="34" t="n">
        <v>10</v>
      </c>
    </row>
    <row r="14628" customFormat="false" ht="15" hidden="false" customHeight="false" outlineLevel="0" collapsed="false">
      <c r="A14628" s="33" t="s">
        <v>42835</v>
      </c>
      <c r="B14628" s="33" t="s">
        <v>42836</v>
      </c>
      <c r="C14628" s="33" t="s">
        <v>82</v>
      </c>
      <c r="D14628" s="33" t="s">
        <v>42837</v>
      </c>
      <c r="F14628" s="34" t="n">
        <v>1</v>
      </c>
    </row>
    <row r="14629" customFormat="false" ht="15" hidden="false" customHeight="false" outlineLevel="0" collapsed="false">
      <c r="A14629" s="33" t="s">
        <v>42838</v>
      </c>
      <c r="B14629" s="33" t="s">
        <v>42839</v>
      </c>
      <c r="C14629" s="33" t="s">
        <v>82</v>
      </c>
      <c r="D14629" s="33" t="s">
        <v>42840</v>
      </c>
      <c r="E14629" s="34" t="n">
        <v>1</v>
      </c>
      <c r="F14629" s="34" t="n">
        <v>10</v>
      </c>
    </row>
    <row r="14630" customFormat="false" ht="15" hidden="false" customHeight="false" outlineLevel="0" collapsed="false">
      <c r="A14630" s="33" t="s">
        <v>42841</v>
      </c>
      <c r="B14630" s="33" t="s">
        <v>42842</v>
      </c>
      <c r="C14630" s="33" t="s">
        <v>82</v>
      </c>
      <c r="D14630" s="33" t="s">
        <v>42843</v>
      </c>
      <c r="E14630" s="34" t="n">
        <v>1</v>
      </c>
      <c r="F14630" s="34" t="n">
        <v>10</v>
      </c>
    </row>
    <row r="14631" customFormat="false" ht="15" hidden="false" customHeight="false" outlineLevel="0" collapsed="false">
      <c r="A14631" s="33" t="s">
        <v>42844</v>
      </c>
      <c r="B14631" s="33" t="s">
        <v>42845</v>
      </c>
      <c r="C14631" s="33" t="s">
        <v>82</v>
      </c>
      <c r="D14631" s="33" t="s">
        <v>42846</v>
      </c>
    </row>
    <row r="14632" customFormat="false" ht="15" hidden="false" customHeight="false" outlineLevel="0" collapsed="false">
      <c r="A14632" s="33" t="s">
        <v>42847</v>
      </c>
      <c r="B14632" s="33" t="s">
        <v>42848</v>
      </c>
      <c r="C14632" s="33" t="s">
        <v>11</v>
      </c>
      <c r="D14632" s="33" t="s">
        <v>42849</v>
      </c>
      <c r="E14632" s="34" t="n">
        <v>1</v>
      </c>
      <c r="F14632" s="34" t="n">
        <v>84</v>
      </c>
    </row>
    <row r="14633" customFormat="false" ht="15" hidden="false" customHeight="false" outlineLevel="0" collapsed="false">
      <c r="A14633" s="33" t="s">
        <v>42850</v>
      </c>
      <c r="B14633" s="33" t="s">
        <v>42851</v>
      </c>
      <c r="C14633" s="33" t="s">
        <v>11</v>
      </c>
      <c r="D14633" s="33" t="s">
        <v>42852</v>
      </c>
      <c r="E14633" s="34" t="n">
        <v>1</v>
      </c>
      <c r="F14633" s="34" t="n">
        <v>120</v>
      </c>
    </row>
    <row r="14634" customFormat="false" ht="15" hidden="false" customHeight="false" outlineLevel="0" collapsed="false">
      <c r="A14634" s="33" t="s">
        <v>42853</v>
      </c>
      <c r="B14634" s="33" t="s">
        <v>42854</v>
      </c>
      <c r="C14634" s="33" t="s">
        <v>11</v>
      </c>
      <c r="D14634" s="33" t="s">
        <v>42855</v>
      </c>
      <c r="E14634" s="34" t="n">
        <v>1</v>
      </c>
      <c r="F14634" s="34" t="n">
        <v>240</v>
      </c>
    </row>
    <row r="14635" customFormat="false" ht="15" hidden="false" customHeight="false" outlineLevel="0" collapsed="false">
      <c r="A14635" s="33" t="s">
        <v>42856</v>
      </c>
      <c r="B14635" s="33" t="s">
        <v>42857</v>
      </c>
      <c r="C14635" s="33" t="s">
        <v>82</v>
      </c>
      <c r="D14635" s="33" t="s">
        <v>42858</v>
      </c>
    </row>
    <row r="14636" customFormat="false" ht="15" hidden="false" customHeight="false" outlineLevel="0" collapsed="false">
      <c r="A14636" s="33" t="s">
        <v>565</v>
      </c>
      <c r="B14636" s="33" t="s">
        <v>566</v>
      </c>
      <c r="C14636" s="33" t="s">
        <v>564</v>
      </c>
      <c r="D14636" s="33" t="s">
        <v>42859</v>
      </c>
      <c r="E14636" s="34" t="n">
        <v>5</v>
      </c>
      <c r="F14636" s="34" t="n">
        <v>5</v>
      </c>
    </row>
    <row r="14637" customFormat="false" ht="15" hidden="false" customHeight="false" outlineLevel="0" collapsed="false">
      <c r="A14637" s="33" t="s">
        <v>42860</v>
      </c>
      <c r="B14637" s="33" t="s">
        <v>42861</v>
      </c>
      <c r="C14637" s="33" t="s">
        <v>564</v>
      </c>
      <c r="D14637" s="33" t="s">
        <v>42862</v>
      </c>
      <c r="E14637" s="34" t="n">
        <v>1</v>
      </c>
      <c r="F14637" s="34" t="n">
        <v>5</v>
      </c>
    </row>
    <row r="14638" customFormat="false" ht="15" hidden="false" customHeight="false" outlineLevel="0" collapsed="false">
      <c r="A14638" s="33" t="s">
        <v>42863</v>
      </c>
      <c r="B14638" s="33" t="s">
        <v>42864</v>
      </c>
      <c r="C14638" s="33" t="s">
        <v>11</v>
      </c>
      <c r="E14638" s="34" t="n">
        <v>1</v>
      </c>
      <c r="F14638" s="34" t="n">
        <v>1</v>
      </c>
    </row>
    <row r="14639" customFormat="false" ht="15" hidden="false" customHeight="false" outlineLevel="0" collapsed="false">
      <c r="A14639" s="33" t="s">
        <v>42865</v>
      </c>
      <c r="B14639" s="33" t="s">
        <v>42866</v>
      </c>
      <c r="C14639" s="33" t="s">
        <v>11</v>
      </c>
      <c r="D14639" s="33" t="s">
        <v>42867</v>
      </c>
      <c r="E14639" s="34" t="n">
        <v>2</v>
      </c>
      <c r="F14639" s="34" t="n">
        <v>10</v>
      </c>
    </row>
    <row r="14640" customFormat="false" ht="15" hidden="false" customHeight="false" outlineLevel="0" collapsed="false">
      <c r="A14640" s="33" t="s">
        <v>42868</v>
      </c>
      <c r="B14640" s="33" t="s">
        <v>42869</v>
      </c>
      <c r="C14640" s="33" t="s">
        <v>11</v>
      </c>
      <c r="D14640" s="33" t="s">
        <v>42870</v>
      </c>
      <c r="E14640" s="34" t="n">
        <v>2</v>
      </c>
      <c r="F14640" s="34" t="n">
        <v>10</v>
      </c>
    </row>
    <row r="14641" customFormat="false" ht="15" hidden="false" customHeight="false" outlineLevel="0" collapsed="false">
      <c r="A14641" s="33" t="s">
        <v>42871</v>
      </c>
      <c r="B14641" s="33" t="s">
        <v>42872</v>
      </c>
      <c r="C14641" s="33" t="s">
        <v>11</v>
      </c>
      <c r="D14641" s="33" t="s">
        <v>42872</v>
      </c>
    </row>
    <row r="14642" customFormat="false" ht="15" hidden="false" customHeight="false" outlineLevel="0" collapsed="false">
      <c r="A14642" s="33" t="s">
        <v>42873</v>
      </c>
      <c r="B14642" s="33" t="s">
        <v>42874</v>
      </c>
      <c r="C14642" s="33" t="s">
        <v>82</v>
      </c>
      <c r="D14642" s="33" t="s">
        <v>42875</v>
      </c>
    </row>
    <row r="14643" customFormat="false" ht="15" hidden="false" customHeight="false" outlineLevel="0" collapsed="false">
      <c r="A14643" s="33" t="s">
        <v>42876</v>
      </c>
      <c r="B14643" s="33" t="s">
        <v>42877</v>
      </c>
      <c r="C14643" s="33" t="s">
        <v>82</v>
      </c>
      <c r="D14643" s="33" t="s">
        <v>42878</v>
      </c>
      <c r="E14643" s="34" t="n">
        <v>1</v>
      </c>
      <c r="F14643" s="34" t="n">
        <v>16</v>
      </c>
    </row>
    <row r="14644" customFormat="false" ht="15" hidden="false" customHeight="false" outlineLevel="0" collapsed="false">
      <c r="A14644" s="33" t="s">
        <v>42879</v>
      </c>
      <c r="B14644" s="33" t="s">
        <v>42880</v>
      </c>
      <c r="C14644" s="33" t="s">
        <v>11</v>
      </c>
      <c r="D14644" s="33" t="s">
        <v>42881</v>
      </c>
      <c r="E14644" s="34" t="n">
        <v>1</v>
      </c>
      <c r="F14644" s="34" t="n">
        <v>8</v>
      </c>
    </row>
    <row r="14645" customFormat="false" ht="15" hidden="false" customHeight="false" outlineLevel="0" collapsed="false">
      <c r="A14645" s="33" t="s">
        <v>42882</v>
      </c>
      <c r="B14645" s="33" t="s">
        <v>42883</v>
      </c>
      <c r="C14645" s="33" t="s">
        <v>82</v>
      </c>
      <c r="D14645" s="33" t="s">
        <v>42884</v>
      </c>
      <c r="E14645" s="34" t="n">
        <v>1</v>
      </c>
      <c r="F14645" s="34" t="n">
        <v>8</v>
      </c>
    </row>
    <row r="14646" customFormat="false" ht="15" hidden="false" customHeight="false" outlineLevel="0" collapsed="false">
      <c r="A14646" s="33" t="s">
        <v>42885</v>
      </c>
      <c r="B14646" s="33" t="s">
        <v>42886</v>
      </c>
      <c r="C14646" s="33" t="s">
        <v>82</v>
      </c>
      <c r="D14646" s="33" t="s">
        <v>42887</v>
      </c>
    </row>
    <row r="14647" customFormat="false" ht="15" hidden="false" customHeight="false" outlineLevel="0" collapsed="false">
      <c r="A14647" s="33" t="s">
        <v>42888</v>
      </c>
      <c r="B14647" s="33" t="s">
        <v>42889</v>
      </c>
      <c r="C14647" s="33" t="s">
        <v>82</v>
      </c>
      <c r="D14647" s="33" t="s">
        <v>42890</v>
      </c>
      <c r="E14647" s="34" t="n">
        <v>1</v>
      </c>
      <c r="F14647" s="34" t="n">
        <v>8</v>
      </c>
    </row>
    <row r="14648" customFormat="false" ht="15" hidden="false" customHeight="false" outlineLevel="0" collapsed="false">
      <c r="A14648" s="33" t="s">
        <v>42891</v>
      </c>
      <c r="B14648" s="33" t="s">
        <v>42892</v>
      </c>
      <c r="C14648" s="33" t="s">
        <v>82</v>
      </c>
      <c r="D14648" s="33" t="s">
        <v>42893</v>
      </c>
    </row>
    <row r="14649" customFormat="false" ht="15" hidden="false" customHeight="false" outlineLevel="0" collapsed="false">
      <c r="A14649" s="33" t="s">
        <v>42894</v>
      </c>
      <c r="B14649" s="33" t="s">
        <v>42895</v>
      </c>
      <c r="C14649" s="33" t="s">
        <v>82</v>
      </c>
      <c r="D14649" s="33" t="s">
        <v>42896</v>
      </c>
    </row>
    <row r="14650" customFormat="false" ht="15" hidden="false" customHeight="false" outlineLevel="0" collapsed="false">
      <c r="A14650" s="33" t="s">
        <v>42897</v>
      </c>
      <c r="B14650" s="33" t="s">
        <v>42898</v>
      </c>
      <c r="C14650" s="33" t="s">
        <v>82</v>
      </c>
      <c r="D14650" s="33" t="s">
        <v>42899</v>
      </c>
    </row>
    <row r="14651" customFormat="false" ht="15" hidden="false" customHeight="false" outlineLevel="0" collapsed="false">
      <c r="A14651" s="33" t="s">
        <v>42900</v>
      </c>
      <c r="B14651" s="33" t="s">
        <v>42901</v>
      </c>
      <c r="C14651" s="33" t="s">
        <v>82</v>
      </c>
      <c r="D14651" s="33" t="s">
        <v>42902</v>
      </c>
      <c r="E14651" s="34" t="n">
        <v>1</v>
      </c>
      <c r="F14651" s="34" t="n">
        <v>8</v>
      </c>
    </row>
    <row r="14652" customFormat="false" ht="15" hidden="false" customHeight="false" outlineLevel="0" collapsed="false">
      <c r="A14652" s="33" t="s">
        <v>42903</v>
      </c>
      <c r="B14652" s="33" t="s">
        <v>42904</v>
      </c>
      <c r="C14652" s="33" t="s">
        <v>11</v>
      </c>
      <c r="D14652" s="33" t="s">
        <v>42905</v>
      </c>
      <c r="E14652" s="34" t="n">
        <v>1</v>
      </c>
      <c r="F14652" s="34" t="n">
        <v>75</v>
      </c>
    </row>
    <row r="14653" customFormat="false" ht="15" hidden="false" customHeight="false" outlineLevel="0" collapsed="false">
      <c r="A14653" s="33" t="s">
        <v>42906</v>
      </c>
      <c r="B14653" s="33" t="s">
        <v>42907</v>
      </c>
      <c r="C14653" s="33" t="s">
        <v>11</v>
      </c>
      <c r="D14653" s="33" t="s">
        <v>42908</v>
      </c>
      <c r="E14653" s="34" t="n">
        <v>1</v>
      </c>
      <c r="F14653" s="34" t="n">
        <v>150</v>
      </c>
    </row>
    <row r="14654" customFormat="false" ht="15" hidden="false" customHeight="false" outlineLevel="0" collapsed="false">
      <c r="A14654" s="33" t="s">
        <v>42909</v>
      </c>
      <c r="B14654" s="33" t="s">
        <v>42910</v>
      </c>
      <c r="C14654" s="33" t="s">
        <v>11</v>
      </c>
      <c r="D14654" s="33" t="s">
        <v>42911</v>
      </c>
      <c r="E14654" s="34" t="n">
        <v>1</v>
      </c>
      <c r="F14654" s="34" t="n">
        <v>150</v>
      </c>
    </row>
    <row r="14655" customFormat="false" ht="15" hidden="false" customHeight="false" outlineLevel="0" collapsed="false">
      <c r="A14655" s="33" t="s">
        <v>42912</v>
      </c>
      <c r="B14655" s="33" t="s">
        <v>42913</v>
      </c>
      <c r="C14655" s="33" t="s">
        <v>11</v>
      </c>
      <c r="D14655" s="33" t="s">
        <v>42914</v>
      </c>
      <c r="E14655" s="34" t="n">
        <v>1</v>
      </c>
      <c r="F14655" s="34" t="n">
        <v>150</v>
      </c>
    </row>
    <row r="14656" customFormat="false" ht="15" hidden="false" customHeight="false" outlineLevel="0" collapsed="false">
      <c r="A14656" s="33" t="s">
        <v>902</v>
      </c>
      <c r="B14656" s="33" t="s">
        <v>903</v>
      </c>
      <c r="C14656" s="33" t="s">
        <v>11</v>
      </c>
      <c r="D14656" s="33" t="s">
        <v>42915</v>
      </c>
      <c r="E14656" s="34" t="n">
        <v>1</v>
      </c>
      <c r="F14656" s="34" t="n">
        <v>200</v>
      </c>
    </row>
    <row r="14657" customFormat="false" ht="15" hidden="false" customHeight="false" outlineLevel="0" collapsed="false">
      <c r="A14657" s="33" t="s">
        <v>42916</v>
      </c>
      <c r="B14657" s="33" t="s">
        <v>42917</v>
      </c>
      <c r="C14657" s="33" t="s">
        <v>82</v>
      </c>
      <c r="D14657" s="33" t="s">
        <v>42918</v>
      </c>
      <c r="E14657" s="34" t="n">
        <v>1</v>
      </c>
      <c r="F14657" s="34" t="n">
        <v>300</v>
      </c>
    </row>
    <row r="14658" customFormat="false" ht="15" hidden="false" customHeight="false" outlineLevel="0" collapsed="false">
      <c r="A14658" s="33" t="s">
        <v>42919</v>
      </c>
      <c r="B14658" s="33" t="s">
        <v>42920</v>
      </c>
      <c r="C14658" s="33" t="s">
        <v>11</v>
      </c>
      <c r="D14658" s="33" t="s">
        <v>42921</v>
      </c>
    </row>
    <row r="14659" customFormat="false" ht="15" hidden="false" customHeight="false" outlineLevel="0" collapsed="false">
      <c r="A14659" s="33" t="s">
        <v>917</v>
      </c>
      <c r="B14659" s="33" t="s">
        <v>918</v>
      </c>
      <c r="C14659" s="33" t="s">
        <v>11</v>
      </c>
      <c r="D14659" s="33" t="s">
        <v>42922</v>
      </c>
      <c r="E14659" s="34" t="n">
        <v>1</v>
      </c>
      <c r="F14659" s="34" t="n">
        <v>85</v>
      </c>
    </row>
    <row r="14660" customFormat="false" ht="15" hidden="false" customHeight="false" outlineLevel="0" collapsed="false">
      <c r="A14660" s="33" t="s">
        <v>42923</v>
      </c>
      <c r="B14660" s="33" t="s">
        <v>42924</v>
      </c>
      <c r="C14660" s="33" t="s">
        <v>11</v>
      </c>
      <c r="D14660" s="33" t="s">
        <v>42925</v>
      </c>
      <c r="E14660" s="34" t="n">
        <v>1</v>
      </c>
      <c r="F14660" s="34" t="n">
        <v>50</v>
      </c>
    </row>
    <row r="14661" customFormat="false" ht="15" hidden="false" customHeight="false" outlineLevel="0" collapsed="false">
      <c r="A14661" s="33" t="s">
        <v>42926</v>
      </c>
      <c r="B14661" s="33" t="s">
        <v>42927</v>
      </c>
      <c r="C14661" s="33" t="s">
        <v>11</v>
      </c>
      <c r="D14661" s="33" t="s">
        <v>42928</v>
      </c>
      <c r="E14661" s="34" t="n">
        <v>1</v>
      </c>
      <c r="F14661" s="34" t="n">
        <v>80</v>
      </c>
    </row>
    <row r="14662" customFormat="false" ht="15" hidden="false" customHeight="false" outlineLevel="0" collapsed="false">
      <c r="A14662" s="33" t="s">
        <v>42929</v>
      </c>
      <c r="B14662" s="33" t="s">
        <v>42930</v>
      </c>
      <c r="C14662" s="33" t="s">
        <v>11</v>
      </c>
      <c r="D14662" s="33" t="s">
        <v>42931</v>
      </c>
      <c r="E14662" s="34" t="n">
        <v>1</v>
      </c>
      <c r="F14662" s="34" t="n">
        <v>80</v>
      </c>
    </row>
    <row r="14663" customFormat="false" ht="15" hidden="false" customHeight="false" outlineLevel="0" collapsed="false">
      <c r="A14663" s="33" t="s">
        <v>42932</v>
      </c>
      <c r="B14663" s="33" t="s">
        <v>42933</v>
      </c>
      <c r="C14663" s="33" t="s">
        <v>11</v>
      </c>
      <c r="D14663" s="33" t="s">
        <v>42934</v>
      </c>
      <c r="E14663" s="34" t="n">
        <v>1</v>
      </c>
      <c r="F14663" s="34" t="n">
        <v>200</v>
      </c>
    </row>
    <row r="14664" customFormat="false" ht="15" hidden="false" customHeight="false" outlineLevel="0" collapsed="false">
      <c r="A14664" s="33" t="s">
        <v>889</v>
      </c>
      <c r="B14664" s="33" t="s">
        <v>890</v>
      </c>
      <c r="C14664" s="33" t="s">
        <v>11</v>
      </c>
      <c r="D14664" s="33" t="s">
        <v>42935</v>
      </c>
      <c r="E14664" s="34" t="n">
        <v>1</v>
      </c>
      <c r="F14664" s="34" t="n">
        <v>50</v>
      </c>
    </row>
    <row r="14665" customFormat="false" ht="15" hidden="false" customHeight="false" outlineLevel="0" collapsed="false">
      <c r="A14665" s="33" t="s">
        <v>42936</v>
      </c>
      <c r="B14665" s="33" t="s">
        <v>42937</v>
      </c>
      <c r="C14665" s="33" t="s">
        <v>11</v>
      </c>
      <c r="D14665" s="33" t="s">
        <v>42938</v>
      </c>
      <c r="E14665" s="34" t="n">
        <v>1</v>
      </c>
      <c r="F14665" s="34" t="n">
        <v>200</v>
      </c>
    </row>
    <row r="14666" customFormat="false" ht="15" hidden="false" customHeight="false" outlineLevel="0" collapsed="false">
      <c r="A14666" s="33" t="s">
        <v>42939</v>
      </c>
      <c r="B14666" s="33" t="s">
        <v>42940</v>
      </c>
      <c r="C14666" s="33" t="s">
        <v>11</v>
      </c>
      <c r="D14666" s="33" t="s">
        <v>42941</v>
      </c>
      <c r="E14666" s="34" t="n">
        <v>1</v>
      </c>
      <c r="F14666" s="34" t="n">
        <v>200</v>
      </c>
    </row>
    <row r="14667" customFormat="false" ht="15" hidden="false" customHeight="false" outlineLevel="0" collapsed="false">
      <c r="A14667" s="33" t="s">
        <v>42942</v>
      </c>
      <c r="B14667" s="33" t="s">
        <v>42943</v>
      </c>
      <c r="C14667" s="33" t="s">
        <v>11</v>
      </c>
      <c r="D14667" s="33" t="s">
        <v>42944</v>
      </c>
      <c r="E14667" s="34" t="n">
        <v>1</v>
      </c>
      <c r="F14667" s="34" t="n">
        <v>200</v>
      </c>
    </row>
    <row r="14668" customFormat="false" ht="15" hidden="false" customHeight="false" outlineLevel="0" collapsed="false">
      <c r="A14668" s="33" t="s">
        <v>42945</v>
      </c>
      <c r="B14668" s="33" t="s">
        <v>42946</v>
      </c>
      <c r="C14668" s="33" t="s">
        <v>11</v>
      </c>
      <c r="D14668" s="33" t="s">
        <v>42947</v>
      </c>
      <c r="E14668" s="34" t="n">
        <v>1</v>
      </c>
      <c r="F14668" s="34" t="n">
        <v>200</v>
      </c>
    </row>
    <row r="14669" customFormat="false" ht="15" hidden="false" customHeight="false" outlineLevel="0" collapsed="false">
      <c r="A14669" s="33" t="s">
        <v>42948</v>
      </c>
      <c r="B14669" s="33" t="s">
        <v>42949</v>
      </c>
      <c r="C14669" s="33" t="s">
        <v>11</v>
      </c>
      <c r="D14669" s="33" t="s">
        <v>42950</v>
      </c>
      <c r="E14669" s="34" t="n">
        <v>1</v>
      </c>
      <c r="F14669" s="34" t="n">
        <v>200</v>
      </c>
    </row>
    <row r="14670" customFormat="false" ht="15" hidden="false" customHeight="false" outlineLevel="0" collapsed="false">
      <c r="A14670" s="33" t="s">
        <v>42951</v>
      </c>
      <c r="B14670" s="33" t="s">
        <v>42952</v>
      </c>
      <c r="C14670" s="33" t="s">
        <v>11</v>
      </c>
      <c r="D14670" s="33" t="s">
        <v>42953</v>
      </c>
      <c r="E14670" s="34" t="n">
        <v>5</v>
      </c>
      <c r="F14670" s="34" t="n">
        <v>150</v>
      </c>
    </row>
    <row r="14671" customFormat="false" ht="15" hidden="false" customHeight="false" outlineLevel="0" collapsed="false">
      <c r="A14671" s="33" t="s">
        <v>911</v>
      </c>
      <c r="B14671" s="33" t="s">
        <v>912</v>
      </c>
      <c r="C14671" s="33" t="s">
        <v>11</v>
      </c>
      <c r="D14671" s="33" t="s">
        <v>42954</v>
      </c>
      <c r="E14671" s="34" t="n">
        <v>1</v>
      </c>
      <c r="F14671" s="34" t="n">
        <v>100</v>
      </c>
    </row>
    <row r="14672" customFormat="false" ht="15" hidden="false" customHeight="false" outlineLevel="0" collapsed="false">
      <c r="A14672" s="33" t="s">
        <v>909</v>
      </c>
      <c r="B14672" s="33" t="s">
        <v>910</v>
      </c>
      <c r="C14672" s="33" t="s">
        <v>11</v>
      </c>
      <c r="D14672" s="33" t="s">
        <v>42955</v>
      </c>
      <c r="E14672" s="34" t="n">
        <v>1</v>
      </c>
      <c r="F14672" s="34" t="n">
        <v>100</v>
      </c>
    </row>
    <row r="14673" customFormat="false" ht="15" hidden="false" customHeight="false" outlineLevel="0" collapsed="false">
      <c r="A14673" s="33" t="s">
        <v>42956</v>
      </c>
      <c r="B14673" s="33" t="s">
        <v>42957</v>
      </c>
      <c r="C14673" s="33" t="s">
        <v>11</v>
      </c>
      <c r="D14673" s="33" t="s">
        <v>42958</v>
      </c>
      <c r="E14673" s="34" t="n">
        <v>1</v>
      </c>
      <c r="F14673" s="34" t="n">
        <v>200</v>
      </c>
    </row>
    <row r="14674" customFormat="false" ht="15" hidden="false" customHeight="false" outlineLevel="0" collapsed="false">
      <c r="A14674" s="33" t="s">
        <v>894</v>
      </c>
      <c r="B14674" s="33" t="s">
        <v>895</v>
      </c>
      <c r="C14674" s="33" t="s">
        <v>11</v>
      </c>
      <c r="D14674" s="33" t="s">
        <v>42959</v>
      </c>
      <c r="E14674" s="34" t="n">
        <v>1</v>
      </c>
      <c r="F14674" s="34" t="n">
        <v>50</v>
      </c>
    </row>
    <row r="14675" customFormat="false" ht="15" hidden="false" customHeight="false" outlineLevel="0" collapsed="false">
      <c r="A14675" s="33" t="s">
        <v>896</v>
      </c>
      <c r="B14675" s="33" t="s">
        <v>897</v>
      </c>
      <c r="C14675" s="33" t="s">
        <v>11</v>
      </c>
      <c r="D14675" s="33" t="s">
        <v>42960</v>
      </c>
      <c r="E14675" s="34" t="n">
        <v>1</v>
      </c>
      <c r="F14675" s="34" t="n">
        <v>50</v>
      </c>
    </row>
    <row r="14676" customFormat="false" ht="15" hidden="false" customHeight="false" outlineLevel="0" collapsed="false">
      <c r="A14676" s="33" t="s">
        <v>42961</v>
      </c>
      <c r="B14676" s="33" t="s">
        <v>42962</v>
      </c>
      <c r="C14676" s="33" t="s">
        <v>11</v>
      </c>
      <c r="D14676" s="33" t="s">
        <v>42963</v>
      </c>
      <c r="E14676" s="34" t="n">
        <v>1</v>
      </c>
      <c r="F14676" s="34" t="n">
        <v>150</v>
      </c>
    </row>
    <row r="14677" customFormat="false" ht="15" hidden="false" customHeight="false" outlineLevel="0" collapsed="false">
      <c r="A14677" s="33" t="s">
        <v>42964</v>
      </c>
      <c r="B14677" s="33" t="s">
        <v>42965</v>
      </c>
      <c r="C14677" s="33" t="s">
        <v>11</v>
      </c>
      <c r="D14677" s="33" t="s">
        <v>42966</v>
      </c>
      <c r="E14677" s="34" t="n">
        <v>1</v>
      </c>
      <c r="F14677" s="34" t="n">
        <v>125</v>
      </c>
    </row>
    <row r="14678" customFormat="false" ht="15" hidden="false" customHeight="false" outlineLevel="0" collapsed="false">
      <c r="A14678" s="33" t="s">
        <v>42967</v>
      </c>
      <c r="B14678" s="33" t="s">
        <v>42968</v>
      </c>
      <c r="C14678" s="33" t="s">
        <v>11</v>
      </c>
      <c r="D14678" s="33" t="s">
        <v>42969</v>
      </c>
      <c r="E14678" s="34" t="n">
        <v>1</v>
      </c>
      <c r="F14678" s="34" t="n">
        <v>100</v>
      </c>
    </row>
    <row r="14679" customFormat="false" ht="15" hidden="false" customHeight="false" outlineLevel="0" collapsed="false">
      <c r="A14679" s="33" t="s">
        <v>42970</v>
      </c>
      <c r="B14679" s="33" t="s">
        <v>42971</v>
      </c>
      <c r="C14679" s="33" t="s">
        <v>11</v>
      </c>
      <c r="D14679" s="33" t="s">
        <v>42972</v>
      </c>
      <c r="E14679" s="34" t="n">
        <v>1</v>
      </c>
      <c r="F14679" s="34" t="n">
        <v>75</v>
      </c>
    </row>
    <row r="14680" customFormat="false" ht="15" hidden="false" customHeight="false" outlineLevel="0" collapsed="false">
      <c r="A14680" s="33" t="s">
        <v>42973</v>
      </c>
      <c r="B14680" s="33" t="s">
        <v>42965</v>
      </c>
      <c r="C14680" s="33" t="s">
        <v>11</v>
      </c>
      <c r="D14680" s="33" t="s">
        <v>42974</v>
      </c>
      <c r="E14680" s="34" t="n">
        <v>1</v>
      </c>
      <c r="F14680" s="34" t="n">
        <v>100</v>
      </c>
    </row>
    <row r="14681" customFormat="false" ht="15" hidden="false" customHeight="false" outlineLevel="0" collapsed="false">
      <c r="A14681" s="33" t="s">
        <v>42975</v>
      </c>
      <c r="B14681" s="33" t="s">
        <v>42968</v>
      </c>
      <c r="C14681" s="33" t="s">
        <v>11</v>
      </c>
      <c r="D14681" s="33" t="s">
        <v>42976</v>
      </c>
      <c r="E14681" s="34" t="n">
        <v>1</v>
      </c>
      <c r="F14681" s="34" t="n">
        <v>100</v>
      </c>
    </row>
    <row r="14682" customFormat="false" ht="15" hidden="false" customHeight="false" outlineLevel="0" collapsed="false">
      <c r="A14682" s="33" t="s">
        <v>42977</v>
      </c>
      <c r="B14682" s="33" t="s">
        <v>42971</v>
      </c>
      <c r="C14682" s="33" t="s">
        <v>11</v>
      </c>
      <c r="D14682" s="33" t="s">
        <v>42978</v>
      </c>
      <c r="E14682" s="34" t="n">
        <v>1</v>
      </c>
      <c r="F14682" s="34" t="n">
        <v>100</v>
      </c>
    </row>
    <row r="14683" customFormat="false" ht="15" hidden="false" customHeight="false" outlineLevel="0" collapsed="false">
      <c r="A14683" s="33" t="s">
        <v>898</v>
      </c>
      <c r="B14683" s="33" t="s">
        <v>899</v>
      </c>
      <c r="C14683" s="33" t="s">
        <v>11</v>
      </c>
      <c r="D14683" s="33" t="s">
        <v>42979</v>
      </c>
      <c r="E14683" s="34" t="n">
        <v>1</v>
      </c>
      <c r="F14683" s="34" t="n">
        <v>125</v>
      </c>
    </row>
    <row r="14684" customFormat="false" ht="15" hidden="false" customHeight="false" outlineLevel="0" collapsed="false">
      <c r="A14684" s="33" t="s">
        <v>42980</v>
      </c>
      <c r="B14684" s="33" t="s">
        <v>42981</v>
      </c>
      <c r="C14684" s="33" t="s">
        <v>11</v>
      </c>
      <c r="D14684" s="33" t="s">
        <v>42982</v>
      </c>
      <c r="E14684" s="34" t="n">
        <v>1</v>
      </c>
      <c r="F14684" s="34" t="n">
        <v>200</v>
      </c>
    </row>
    <row r="14685" customFormat="false" ht="15" hidden="false" customHeight="false" outlineLevel="0" collapsed="false">
      <c r="A14685" s="33" t="s">
        <v>42983</v>
      </c>
      <c r="B14685" s="33" t="s">
        <v>42984</v>
      </c>
      <c r="C14685" s="33" t="s">
        <v>11</v>
      </c>
      <c r="D14685" s="33" t="s">
        <v>42985</v>
      </c>
      <c r="E14685" s="34" t="n">
        <v>1</v>
      </c>
      <c r="F14685" s="34" t="n">
        <v>100</v>
      </c>
    </row>
    <row r="14686" customFormat="false" ht="15" hidden="false" customHeight="false" outlineLevel="0" collapsed="false">
      <c r="A14686" s="33" t="s">
        <v>42986</v>
      </c>
      <c r="B14686" s="33" t="s">
        <v>42987</v>
      </c>
      <c r="C14686" s="33" t="s">
        <v>11</v>
      </c>
      <c r="D14686" s="33" t="s">
        <v>42988</v>
      </c>
      <c r="E14686" s="34" t="n">
        <v>1</v>
      </c>
      <c r="F14686" s="34" t="n">
        <v>100</v>
      </c>
    </row>
    <row r="14687" customFormat="false" ht="15" hidden="false" customHeight="false" outlineLevel="0" collapsed="false">
      <c r="A14687" s="33" t="s">
        <v>887</v>
      </c>
      <c r="B14687" s="33" t="s">
        <v>888</v>
      </c>
      <c r="C14687" s="33" t="s">
        <v>11</v>
      </c>
      <c r="D14687" s="33" t="s">
        <v>42989</v>
      </c>
      <c r="E14687" s="34" t="n">
        <v>1</v>
      </c>
      <c r="F14687" s="34" t="n">
        <v>50</v>
      </c>
    </row>
    <row r="14688" customFormat="false" ht="15" hidden="false" customHeight="false" outlineLevel="0" collapsed="false">
      <c r="A14688" s="33" t="s">
        <v>42990</v>
      </c>
      <c r="B14688" s="33" t="s">
        <v>42991</v>
      </c>
      <c r="C14688" s="33" t="s">
        <v>11</v>
      </c>
      <c r="D14688" s="33" t="s">
        <v>42992</v>
      </c>
      <c r="E14688" s="34" t="n">
        <v>1</v>
      </c>
      <c r="F14688" s="34" t="n">
        <v>50</v>
      </c>
    </row>
    <row r="14689" customFormat="false" ht="15" hidden="false" customHeight="false" outlineLevel="0" collapsed="false">
      <c r="A14689" s="33" t="s">
        <v>881</v>
      </c>
      <c r="B14689" s="33" t="s">
        <v>882</v>
      </c>
      <c r="C14689" s="33" t="s">
        <v>11</v>
      </c>
      <c r="D14689" s="33" t="s">
        <v>42993</v>
      </c>
      <c r="E14689" s="34" t="n">
        <v>1</v>
      </c>
      <c r="F14689" s="34" t="n">
        <v>100</v>
      </c>
    </row>
    <row r="14690" customFormat="false" ht="15" hidden="false" customHeight="false" outlineLevel="0" collapsed="false">
      <c r="A14690" s="33" t="s">
        <v>42994</v>
      </c>
      <c r="B14690" s="33" t="s">
        <v>42995</v>
      </c>
      <c r="C14690" s="33" t="s">
        <v>11</v>
      </c>
      <c r="D14690" s="33" t="s">
        <v>42996</v>
      </c>
      <c r="E14690" s="34" t="n">
        <v>1</v>
      </c>
      <c r="F14690" s="34" t="n">
        <v>150</v>
      </c>
    </row>
    <row r="14691" customFormat="false" ht="15" hidden="false" customHeight="false" outlineLevel="0" collapsed="false">
      <c r="A14691" s="33" t="s">
        <v>42997</v>
      </c>
      <c r="B14691" s="33" t="s">
        <v>42998</v>
      </c>
      <c r="C14691" s="33" t="s">
        <v>11</v>
      </c>
      <c r="D14691" s="33" t="s">
        <v>42999</v>
      </c>
      <c r="E14691" s="34" t="n">
        <v>1</v>
      </c>
      <c r="F14691" s="34" t="n">
        <v>150</v>
      </c>
    </row>
    <row r="14692" customFormat="false" ht="15" hidden="false" customHeight="false" outlineLevel="0" collapsed="false">
      <c r="A14692" s="33" t="s">
        <v>43000</v>
      </c>
      <c r="B14692" s="33" t="s">
        <v>43001</v>
      </c>
      <c r="C14692" s="33" t="s">
        <v>11</v>
      </c>
      <c r="D14692" s="33" t="s">
        <v>43002</v>
      </c>
      <c r="E14692" s="34" t="n">
        <v>1</v>
      </c>
      <c r="F14692" s="34" t="n">
        <v>150</v>
      </c>
    </row>
    <row r="14693" customFormat="false" ht="15" hidden="false" customHeight="false" outlineLevel="0" collapsed="false">
      <c r="A14693" s="33" t="s">
        <v>43003</v>
      </c>
      <c r="B14693" s="33" t="s">
        <v>43004</v>
      </c>
      <c r="C14693" s="33" t="s">
        <v>11</v>
      </c>
      <c r="D14693" s="33" t="s">
        <v>43005</v>
      </c>
      <c r="E14693" s="34" t="n">
        <v>1</v>
      </c>
      <c r="F14693" s="34" t="n">
        <v>100</v>
      </c>
    </row>
    <row r="14694" customFormat="false" ht="15" hidden="false" customHeight="false" outlineLevel="0" collapsed="false">
      <c r="A14694" s="33" t="s">
        <v>43006</v>
      </c>
      <c r="B14694" s="33" t="s">
        <v>43007</v>
      </c>
      <c r="C14694" s="33" t="s">
        <v>11</v>
      </c>
      <c r="D14694" s="33" t="s">
        <v>43008</v>
      </c>
      <c r="E14694" s="34" t="n">
        <v>1</v>
      </c>
      <c r="F14694" s="34" t="n">
        <v>100</v>
      </c>
    </row>
    <row r="14695" customFormat="false" ht="15" hidden="false" customHeight="false" outlineLevel="0" collapsed="false">
      <c r="A14695" s="33" t="s">
        <v>43009</v>
      </c>
      <c r="B14695" s="33" t="s">
        <v>43010</v>
      </c>
      <c r="C14695" s="33" t="s">
        <v>11</v>
      </c>
      <c r="D14695" s="33" t="s">
        <v>43011</v>
      </c>
      <c r="E14695" s="34" t="n">
        <v>1</v>
      </c>
      <c r="F14695" s="34" t="n">
        <v>100</v>
      </c>
    </row>
    <row r="14696" customFormat="false" ht="15" hidden="false" customHeight="false" outlineLevel="0" collapsed="false">
      <c r="A14696" s="33" t="s">
        <v>43012</v>
      </c>
      <c r="B14696" s="33" t="s">
        <v>43013</v>
      </c>
      <c r="C14696" s="33" t="s">
        <v>11</v>
      </c>
      <c r="D14696" s="33" t="s">
        <v>43014</v>
      </c>
      <c r="E14696" s="34" t="n">
        <v>1</v>
      </c>
      <c r="F14696" s="34" t="n">
        <v>100</v>
      </c>
    </row>
    <row r="14697" customFormat="false" ht="15" hidden="false" customHeight="false" outlineLevel="0" collapsed="false">
      <c r="A14697" s="33" t="s">
        <v>43015</v>
      </c>
      <c r="B14697" s="33" t="s">
        <v>43016</v>
      </c>
      <c r="C14697" s="33" t="s">
        <v>11</v>
      </c>
      <c r="D14697" s="33" t="s">
        <v>43017</v>
      </c>
      <c r="E14697" s="34" t="n">
        <v>1</v>
      </c>
      <c r="F14697" s="34" t="n">
        <v>75</v>
      </c>
    </row>
    <row r="14698" customFormat="false" ht="15" hidden="false" customHeight="false" outlineLevel="0" collapsed="false">
      <c r="A14698" s="33" t="s">
        <v>43018</v>
      </c>
      <c r="B14698" s="33" t="s">
        <v>43019</v>
      </c>
      <c r="C14698" s="33" t="s">
        <v>11</v>
      </c>
      <c r="D14698" s="33" t="s">
        <v>43020</v>
      </c>
      <c r="E14698" s="34" t="n">
        <v>1</v>
      </c>
      <c r="F14698" s="34" t="n">
        <v>100</v>
      </c>
    </row>
    <row r="14699" customFormat="false" ht="15" hidden="false" customHeight="false" outlineLevel="0" collapsed="false">
      <c r="A14699" s="33" t="s">
        <v>43021</v>
      </c>
      <c r="B14699" s="33" t="s">
        <v>43022</v>
      </c>
      <c r="C14699" s="33" t="s">
        <v>11</v>
      </c>
      <c r="D14699" s="33" t="s">
        <v>43023</v>
      </c>
      <c r="E14699" s="34" t="n">
        <v>1</v>
      </c>
      <c r="F14699" s="34" t="n">
        <v>100</v>
      </c>
    </row>
    <row r="14700" customFormat="false" ht="15" hidden="false" customHeight="false" outlineLevel="0" collapsed="false">
      <c r="A14700" s="33" t="s">
        <v>43024</v>
      </c>
      <c r="B14700" s="33" t="s">
        <v>43025</v>
      </c>
      <c r="C14700" s="33" t="s">
        <v>11</v>
      </c>
      <c r="D14700" s="33" t="s">
        <v>43026</v>
      </c>
      <c r="E14700" s="34" t="n">
        <v>1</v>
      </c>
      <c r="F14700" s="34" t="n">
        <v>200</v>
      </c>
    </row>
    <row r="14701" customFormat="false" ht="15" hidden="false" customHeight="false" outlineLevel="0" collapsed="false">
      <c r="A14701" s="33" t="s">
        <v>43027</v>
      </c>
      <c r="B14701" s="33" t="s">
        <v>43028</v>
      </c>
      <c r="C14701" s="33" t="s">
        <v>11</v>
      </c>
      <c r="D14701" s="33" t="s">
        <v>43029</v>
      </c>
      <c r="E14701" s="34" t="n">
        <v>1</v>
      </c>
      <c r="F14701" s="34" t="n">
        <v>100</v>
      </c>
    </row>
    <row r="14702" customFormat="false" ht="15" hidden="false" customHeight="false" outlineLevel="0" collapsed="false">
      <c r="A14702" s="33" t="s">
        <v>43030</v>
      </c>
      <c r="B14702" s="33" t="s">
        <v>43031</v>
      </c>
      <c r="C14702" s="33" t="s">
        <v>11</v>
      </c>
      <c r="D14702" s="33" t="s">
        <v>43032</v>
      </c>
      <c r="E14702" s="34" t="n">
        <v>1</v>
      </c>
      <c r="F14702" s="34" t="n">
        <v>100</v>
      </c>
    </row>
    <row r="14703" customFormat="false" ht="15" hidden="false" customHeight="false" outlineLevel="0" collapsed="false">
      <c r="A14703" s="33" t="s">
        <v>43033</v>
      </c>
      <c r="B14703" s="33" t="s">
        <v>43034</v>
      </c>
      <c r="C14703" s="33" t="s">
        <v>11</v>
      </c>
      <c r="D14703" s="33" t="s">
        <v>43035</v>
      </c>
      <c r="E14703" s="34" t="n">
        <v>1</v>
      </c>
      <c r="F14703" s="34" t="n">
        <v>200</v>
      </c>
    </row>
    <row r="14704" customFormat="false" ht="15" hidden="false" customHeight="false" outlineLevel="0" collapsed="false">
      <c r="A14704" s="33" t="s">
        <v>43036</v>
      </c>
      <c r="B14704" s="33" t="s">
        <v>43037</v>
      </c>
      <c r="C14704" s="33" t="s">
        <v>11</v>
      </c>
      <c r="D14704" s="33" t="s">
        <v>43038</v>
      </c>
      <c r="E14704" s="34" t="n">
        <v>1</v>
      </c>
      <c r="F14704" s="34" t="n">
        <v>100</v>
      </c>
    </row>
    <row r="14705" customFormat="false" ht="15" hidden="false" customHeight="false" outlineLevel="0" collapsed="false">
      <c r="A14705" s="33" t="s">
        <v>43039</v>
      </c>
      <c r="B14705" s="33" t="s">
        <v>43040</v>
      </c>
      <c r="C14705" s="33" t="s">
        <v>11</v>
      </c>
      <c r="D14705" s="33" t="s">
        <v>43041</v>
      </c>
      <c r="E14705" s="34" t="n">
        <v>1</v>
      </c>
      <c r="F14705" s="34" t="n">
        <v>100</v>
      </c>
    </row>
    <row r="14706" customFormat="false" ht="15" hidden="false" customHeight="false" outlineLevel="0" collapsed="false">
      <c r="A14706" s="33" t="s">
        <v>43042</v>
      </c>
      <c r="B14706" s="33" t="s">
        <v>43043</v>
      </c>
      <c r="C14706" s="33" t="s">
        <v>11</v>
      </c>
      <c r="D14706" s="33" t="s">
        <v>43044</v>
      </c>
      <c r="E14706" s="34" t="n">
        <v>1</v>
      </c>
      <c r="F14706" s="34" t="n">
        <v>75</v>
      </c>
    </row>
    <row r="14707" customFormat="false" ht="15" hidden="false" customHeight="false" outlineLevel="0" collapsed="false">
      <c r="A14707" s="33" t="s">
        <v>43045</v>
      </c>
      <c r="B14707" s="33" t="s">
        <v>43046</v>
      </c>
      <c r="C14707" s="33" t="s">
        <v>11</v>
      </c>
      <c r="D14707" s="33" t="s">
        <v>43047</v>
      </c>
      <c r="E14707" s="34" t="n">
        <v>5</v>
      </c>
      <c r="F14707" s="34" t="n">
        <v>75</v>
      </c>
    </row>
    <row r="14708" customFormat="false" ht="15" hidden="false" customHeight="false" outlineLevel="0" collapsed="false">
      <c r="A14708" s="33" t="s">
        <v>43048</v>
      </c>
      <c r="B14708" s="33" t="s">
        <v>43049</v>
      </c>
      <c r="C14708" s="33" t="s">
        <v>11</v>
      </c>
      <c r="D14708" s="33" t="s">
        <v>43050</v>
      </c>
      <c r="E14708" s="34" t="n">
        <v>5</v>
      </c>
      <c r="F14708" s="34" t="n">
        <v>100</v>
      </c>
    </row>
    <row r="14709" customFormat="false" ht="15" hidden="false" customHeight="false" outlineLevel="0" collapsed="false">
      <c r="A14709" s="33" t="s">
        <v>43051</v>
      </c>
      <c r="B14709" s="33" t="s">
        <v>43052</v>
      </c>
      <c r="C14709" s="33" t="s">
        <v>11</v>
      </c>
      <c r="D14709" s="33" t="s">
        <v>43053</v>
      </c>
      <c r="E14709" s="34" t="n">
        <v>5</v>
      </c>
      <c r="F14709" s="34" t="n">
        <v>75</v>
      </c>
    </row>
    <row r="14710" customFormat="false" ht="15" hidden="false" customHeight="false" outlineLevel="0" collapsed="false">
      <c r="A14710" s="33" t="s">
        <v>43054</v>
      </c>
      <c r="B14710" s="33" t="s">
        <v>43055</v>
      </c>
      <c r="C14710" s="33" t="s">
        <v>11</v>
      </c>
      <c r="D14710" s="33" t="s">
        <v>43056</v>
      </c>
      <c r="E14710" s="34" t="n">
        <v>5</v>
      </c>
      <c r="F14710" s="34" t="n">
        <v>100</v>
      </c>
    </row>
    <row r="14711" customFormat="false" ht="15" hidden="false" customHeight="false" outlineLevel="0" collapsed="false">
      <c r="A14711" s="33" t="s">
        <v>883</v>
      </c>
      <c r="B14711" s="33" t="s">
        <v>884</v>
      </c>
      <c r="C14711" s="33" t="s">
        <v>11</v>
      </c>
      <c r="D14711" s="33" t="s">
        <v>43057</v>
      </c>
      <c r="E14711" s="34" t="n">
        <v>1</v>
      </c>
      <c r="F14711" s="34" t="n">
        <v>100</v>
      </c>
    </row>
    <row r="14712" customFormat="false" ht="15" hidden="false" customHeight="false" outlineLevel="0" collapsed="false">
      <c r="A14712" s="33" t="s">
        <v>43058</v>
      </c>
      <c r="B14712" s="33" t="s">
        <v>43059</v>
      </c>
      <c r="C14712" s="33" t="s">
        <v>11</v>
      </c>
      <c r="D14712" s="33" t="s">
        <v>43060</v>
      </c>
      <c r="E14712" s="34" t="n">
        <v>1</v>
      </c>
      <c r="F14712" s="34" t="n">
        <v>75</v>
      </c>
    </row>
    <row r="14713" customFormat="false" ht="15" hidden="false" customHeight="false" outlineLevel="0" collapsed="false">
      <c r="A14713" s="33" t="s">
        <v>43061</v>
      </c>
      <c r="B14713" s="33" t="s">
        <v>43062</v>
      </c>
      <c r="C14713" s="33" t="s">
        <v>11</v>
      </c>
      <c r="D14713" s="33" t="s">
        <v>43063</v>
      </c>
      <c r="E14713" s="34" t="n">
        <v>5</v>
      </c>
      <c r="F14713" s="34" t="n">
        <v>100</v>
      </c>
    </row>
    <row r="14714" customFormat="false" ht="15" hidden="false" customHeight="false" outlineLevel="0" collapsed="false">
      <c r="A14714" s="33" t="s">
        <v>43064</v>
      </c>
      <c r="B14714" s="33" t="s">
        <v>43065</v>
      </c>
      <c r="C14714" s="33" t="s">
        <v>11</v>
      </c>
      <c r="D14714" s="33" t="s">
        <v>43066</v>
      </c>
      <c r="E14714" s="34" t="n">
        <v>5</v>
      </c>
      <c r="F14714" s="34" t="n">
        <v>75</v>
      </c>
    </row>
    <row r="14715" customFormat="false" ht="15" hidden="false" customHeight="false" outlineLevel="0" collapsed="false">
      <c r="A14715" s="33" t="s">
        <v>43067</v>
      </c>
      <c r="B14715" s="33" t="s">
        <v>43068</v>
      </c>
      <c r="C14715" s="33" t="s">
        <v>11</v>
      </c>
      <c r="D14715" s="33" t="s">
        <v>43069</v>
      </c>
      <c r="E14715" s="34" t="n">
        <v>5</v>
      </c>
      <c r="F14715" s="34" t="n">
        <v>100</v>
      </c>
    </row>
    <row r="14716" customFormat="false" ht="15" hidden="false" customHeight="false" outlineLevel="0" collapsed="false">
      <c r="A14716" s="33" t="s">
        <v>43070</v>
      </c>
      <c r="B14716" s="33" t="s">
        <v>43071</v>
      </c>
      <c r="C14716" s="33" t="s">
        <v>11</v>
      </c>
      <c r="D14716" s="33" t="s">
        <v>43072</v>
      </c>
      <c r="E14716" s="34" t="n">
        <v>5</v>
      </c>
      <c r="F14716" s="34" t="n">
        <v>100</v>
      </c>
    </row>
    <row r="14717" customFormat="false" ht="15" hidden="false" customHeight="false" outlineLevel="0" collapsed="false">
      <c r="A14717" s="33" t="s">
        <v>43073</v>
      </c>
      <c r="B14717" s="33" t="s">
        <v>43074</v>
      </c>
      <c r="C14717" s="33" t="s">
        <v>11</v>
      </c>
      <c r="D14717" s="33" t="s">
        <v>43075</v>
      </c>
      <c r="E14717" s="34" t="n">
        <v>5</v>
      </c>
      <c r="F14717" s="34" t="n">
        <v>150</v>
      </c>
    </row>
    <row r="14718" customFormat="false" ht="15" hidden="false" customHeight="false" outlineLevel="0" collapsed="false">
      <c r="A14718" s="33" t="s">
        <v>43076</v>
      </c>
      <c r="B14718" s="33" t="s">
        <v>43010</v>
      </c>
      <c r="C14718" s="33" t="s">
        <v>11</v>
      </c>
      <c r="D14718" s="33" t="s">
        <v>43077</v>
      </c>
      <c r="E14718" s="34" t="n">
        <v>5</v>
      </c>
      <c r="F14718" s="34" t="n">
        <v>100</v>
      </c>
    </row>
    <row r="14719" customFormat="false" ht="15" hidden="false" customHeight="false" outlineLevel="0" collapsed="false">
      <c r="A14719" s="33" t="s">
        <v>43078</v>
      </c>
      <c r="B14719" s="33" t="s">
        <v>43079</v>
      </c>
      <c r="C14719" s="33" t="s">
        <v>11</v>
      </c>
      <c r="D14719" s="33" t="s">
        <v>43080</v>
      </c>
      <c r="E14719" s="34" t="n">
        <v>5</v>
      </c>
      <c r="F14719" s="34" t="n">
        <v>100</v>
      </c>
    </row>
    <row r="14720" customFormat="false" ht="15" hidden="false" customHeight="false" outlineLevel="0" collapsed="false">
      <c r="A14720" s="33" t="s">
        <v>43081</v>
      </c>
      <c r="B14720" s="33" t="s">
        <v>43082</v>
      </c>
      <c r="C14720" s="33" t="s">
        <v>11</v>
      </c>
      <c r="D14720" s="33" t="s">
        <v>43083</v>
      </c>
      <c r="E14720" s="34" t="n">
        <v>1</v>
      </c>
      <c r="F14720" s="34" t="n">
        <v>100</v>
      </c>
    </row>
    <row r="14721" customFormat="false" ht="15" hidden="false" customHeight="false" outlineLevel="0" collapsed="false">
      <c r="A14721" s="33" t="s">
        <v>43084</v>
      </c>
      <c r="B14721" s="33" t="s">
        <v>43085</v>
      </c>
      <c r="C14721" s="33" t="s">
        <v>11</v>
      </c>
      <c r="D14721" s="33" t="s">
        <v>43086</v>
      </c>
      <c r="E14721" s="34" t="n">
        <v>1</v>
      </c>
      <c r="F14721" s="34" t="n">
        <v>75</v>
      </c>
    </row>
    <row r="14722" customFormat="false" ht="15" hidden="false" customHeight="false" outlineLevel="0" collapsed="false">
      <c r="A14722" s="33" t="s">
        <v>43087</v>
      </c>
      <c r="B14722" s="33" t="s">
        <v>43088</v>
      </c>
      <c r="C14722" s="33" t="s">
        <v>11</v>
      </c>
      <c r="D14722" s="33" t="s">
        <v>43089</v>
      </c>
      <c r="E14722" s="34" t="n">
        <v>1</v>
      </c>
      <c r="F14722" s="34" t="n">
        <v>100</v>
      </c>
    </row>
    <row r="14723" customFormat="false" ht="15" hidden="false" customHeight="false" outlineLevel="0" collapsed="false">
      <c r="A14723" s="33" t="s">
        <v>43090</v>
      </c>
      <c r="B14723" s="33" t="s">
        <v>43091</v>
      </c>
      <c r="C14723" s="33" t="s">
        <v>11</v>
      </c>
      <c r="D14723" s="33" t="s">
        <v>43092</v>
      </c>
      <c r="E14723" s="34" t="n">
        <v>1</v>
      </c>
      <c r="F14723" s="34" t="n">
        <v>75</v>
      </c>
    </row>
    <row r="14724" customFormat="false" ht="15" hidden="false" customHeight="false" outlineLevel="0" collapsed="false">
      <c r="A14724" s="33" t="s">
        <v>43093</v>
      </c>
      <c r="B14724" s="33" t="s">
        <v>43094</v>
      </c>
      <c r="C14724" s="33" t="s">
        <v>11</v>
      </c>
      <c r="D14724" s="33" t="s">
        <v>43095</v>
      </c>
      <c r="E14724" s="34" t="n">
        <v>5</v>
      </c>
      <c r="F14724" s="34" t="n">
        <v>100</v>
      </c>
    </row>
    <row r="14725" customFormat="false" ht="15" hidden="false" customHeight="false" outlineLevel="0" collapsed="false">
      <c r="A14725" s="33" t="s">
        <v>43096</v>
      </c>
      <c r="B14725" s="33" t="s">
        <v>43097</v>
      </c>
      <c r="C14725" s="33" t="s">
        <v>11</v>
      </c>
      <c r="D14725" s="33" t="s">
        <v>43098</v>
      </c>
      <c r="E14725" s="34" t="n">
        <v>5</v>
      </c>
      <c r="F14725" s="34" t="n">
        <v>100</v>
      </c>
    </row>
    <row r="14726" customFormat="false" ht="15" hidden="false" customHeight="false" outlineLevel="0" collapsed="false">
      <c r="A14726" s="33" t="s">
        <v>43099</v>
      </c>
      <c r="B14726" s="33" t="s">
        <v>43100</v>
      </c>
      <c r="C14726" s="33" t="s">
        <v>11</v>
      </c>
      <c r="D14726" s="33" t="s">
        <v>43101</v>
      </c>
      <c r="E14726" s="34" t="n">
        <v>1</v>
      </c>
      <c r="F14726" s="34" t="n">
        <v>50</v>
      </c>
    </row>
    <row r="14727" customFormat="false" ht="15" hidden="false" customHeight="false" outlineLevel="0" collapsed="false">
      <c r="A14727" s="33" t="s">
        <v>43102</v>
      </c>
      <c r="B14727" s="33" t="s">
        <v>43103</v>
      </c>
      <c r="C14727" s="33" t="s">
        <v>11</v>
      </c>
      <c r="D14727" s="33" t="s">
        <v>43104</v>
      </c>
      <c r="E14727" s="34" t="n">
        <v>1</v>
      </c>
      <c r="F14727" s="34" t="n">
        <v>60</v>
      </c>
    </row>
    <row r="14728" customFormat="false" ht="15" hidden="false" customHeight="false" outlineLevel="0" collapsed="false">
      <c r="A14728" s="33" t="s">
        <v>43105</v>
      </c>
      <c r="B14728" s="33" t="s">
        <v>43106</v>
      </c>
      <c r="C14728" s="33" t="s">
        <v>11</v>
      </c>
      <c r="D14728" s="33" t="s">
        <v>43107</v>
      </c>
      <c r="E14728" s="34" t="n">
        <v>1</v>
      </c>
      <c r="F14728" s="34" t="n">
        <v>50</v>
      </c>
    </row>
    <row r="14729" customFormat="false" ht="15" hidden="false" customHeight="false" outlineLevel="0" collapsed="false">
      <c r="A14729" s="33" t="s">
        <v>43108</v>
      </c>
      <c r="B14729" s="33" t="s">
        <v>43109</v>
      </c>
      <c r="C14729" s="33" t="s">
        <v>11</v>
      </c>
      <c r="D14729" s="33" t="s">
        <v>43110</v>
      </c>
      <c r="E14729" s="34" t="n">
        <v>1</v>
      </c>
      <c r="F14729" s="34" t="n">
        <v>110</v>
      </c>
    </row>
    <row r="14730" customFormat="false" ht="15" hidden="false" customHeight="false" outlineLevel="0" collapsed="false">
      <c r="A14730" s="33" t="s">
        <v>43111</v>
      </c>
      <c r="B14730" s="33" t="s">
        <v>43112</v>
      </c>
      <c r="C14730" s="33" t="s">
        <v>11</v>
      </c>
      <c r="D14730" s="33" t="s">
        <v>43113</v>
      </c>
      <c r="E14730" s="34" t="n">
        <v>1</v>
      </c>
      <c r="F14730" s="34" t="n">
        <v>50</v>
      </c>
    </row>
    <row r="14731" customFormat="false" ht="15" hidden="false" customHeight="false" outlineLevel="0" collapsed="false">
      <c r="A14731" s="33" t="s">
        <v>43114</v>
      </c>
      <c r="B14731" s="33" t="s">
        <v>43115</v>
      </c>
      <c r="C14731" s="33" t="s">
        <v>11</v>
      </c>
      <c r="D14731" s="33" t="s">
        <v>43116</v>
      </c>
    </row>
    <row r="14732" customFormat="false" ht="15" hidden="false" customHeight="false" outlineLevel="0" collapsed="false">
      <c r="A14732" s="33" t="s">
        <v>43117</v>
      </c>
      <c r="B14732" s="33" t="s">
        <v>43118</v>
      </c>
      <c r="C14732" s="33" t="s">
        <v>11</v>
      </c>
      <c r="D14732" s="33" t="s">
        <v>43119</v>
      </c>
    </row>
    <row r="14733" customFormat="false" ht="15" hidden="false" customHeight="false" outlineLevel="0" collapsed="false">
      <c r="A14733" s="33" t="s">
        <v>43120</v>
      </c>
      <c r="B14733" s="33" t="s">
        <v>43121</v>
      </c>
      <c r="C14733" s="33" t="s">
        <v>11</v>
      </c>
      <c r="D14733" s="33" t="s">
        <v>43122</v>
      </c>
    </row>
    <row r="14734" customFormat="false" ht="15" hidden="false" customHeight="false" outlineLevel="0" collapsed="false">
      <c r="A14734" s="33" t="s">
        <v>43123</v>
      </c>
      <c r="B14734" s="33" t="s">
        <v>43124</v>
      </c>
      <c r="C14734" s="33" t="s">
        <v>11</v>
      </c>
      <c r="D14734" s="33" t="s">
        <v>43125</v>
      </c>
      <c r="E14734" s="34" t="n">
        <v>1</v>
      </c>
      <c r="F14734" s="34" t="n">
        <v>100</v>
      </c>
    </row>
    <row r="14735" customFormat="false" ht="15" hidden="false" customHeight="false" outlineLevel="0" collapsed="false">
      <c r="A14735" s="33" t="s">
        <v>43126</v>
      </c>
      <c r="B14735" s="33" t="s">
        <v>43127</v>
      </c>
      <c r="C14735" s="33" t="s">
        <v>11</v>
      </c>
      <c r="D14735" s="33" t="s">
        <v>43128</v>
      </c>
    </row>
    <row r="14736" customFormat="false" ht="15" hidden="false" customHeight="false" outlineLevel="0" collapsed="false">
      <c r="A14736" s="33" t="s">
        <v>43129</v>
      </c>
      <c r="B14736" s="33" t="s">
        <v>43130</v>
      </c>
      <c r="C14736" s="33" t="s">
        <v>11</v>
      </c>
      <c r="D14736" s="33" t="s">
        <v>43131</v>
      </c>
      <c r="E14736" s="34" t="n">
        <v>1</v>
      </c>
      <c r="F14736" s="34" t="n">
        <v>100</v>
      </c>
    </row>
    <row r="14737" customFormat="false" ht="15" hidden="false" customHeight="false" outlineLevel="0" collapsed="false">
      <c r="A14737" s="33" t="s">
        <v>43132</v>
      </c>
      <c r="B14737" s="33" t="s">
        <v>43133</v>
      </c>
      <c r="C14737" s="33" t="s">
        <v>11</v>
      </c>
      <c r="D14737" s="33" t="s">
        <v>43134</v>
      </c>
      <c r="E14737" s="34" t="n">
        <v>1</v>
      </c>
      <c r="F14737" s="34" t="n">
        <v>125</v>
      </c>
    </row>
    <row r="14738" customFormat="false" ht="15" hidden="false" customHeight="false" outlineLevel="0" collapsed="false">
      <c r="A14738" s="33" t="s">
        <v>43135</v>
      </c>
      <c r="B14738" s="33" t="s">
        <v>43074</v>
      </c>
      <c r="C14738" s="33" t="s">
        <v>11</v>
      </c>
      <c r="D14738" s="33" t="s">
        <v>43136</v>
      </c>
      <c r="E14738" s="34" t="n">
        <v>1</v>
      </c>
      <c r="F14738" s="34" t="n">
        <v>200</v>
      </c>
    </row>
    <row r="14739" customFormat="false" ht="15" hidden="false" customHeight="false" outlineLevel="0" collapsed="false">
      <c r="A14739" s="33" t="s">
        <v>43137</v>
      </c>
      <c r="B14739" s="33" t="s">
        <v>43079</v>
      </c>
      <c r="C14739" s="33" t="s">
        <v>11</v>
      </c>
      <c r="D14739" s="33" t="s">
        <v>43138</v>
      </c>
    </row>
    <row r="14740" customFormat="false" ht="15" hidden="false" customHeight="false" outlineLevel="0" collapsed="false">
      <c r="A14740" s="33" t="s">
        <v>904</v>
      </c>
      <c r="B14740" s="33" t="s">
        <v>905</v>
      </c>
      <c r="C14740" s="33" t="s">
        <v>11</v>
      </c>
      <c r="D14740" s="33" t="s">
        <v>43139</v>
      </c>
      <c r="E14740" s="34" t="n">
        <v>1</v>
      </c>
      <c r="F14740" s="34" t="n">
        <v>100</v>
      </c>
    </row>
    <row r="14741" customFormat="false" ht="15" hidden="false" customHeight="false" outlineLevel="0" collapsed="false">
      <c r="A14741" s="33" t="s">
        <v>43140</v>
      </c>
      <c r="B14741" s="33" t="s">
        <v>43141</v>
      </c>
      <c r="C14741" s="33" t="s">
        <v>11</v>
      </c>
      <c r="D14741" s="33" t="s">
        <v>43142</v>
      </c>
      <c r="E14741" s="34" t="n">
        <v>1</v>
      </c>
      <c r="F14741" s="34" t="n">
        <v>100</v>
      </c>
    </row>
    <row r="14742" customFormat="false" ht="15" hidden="false" customHeight="false" outlineLevel="0" collapsed="false">
      <c r="A14742" s="33" t="s">
        <v>43143</v>
      </c>
      <c r="B14742" s="33" t="s">
        <v>43144</v>
      </c>
      <c r="C14742" s="33" t="s">
        <v>11</v>
      </c>
      <c r="D14742" s="33" t="s">
        <v>43145</v>
      </c>
      <c r="E14742" s="34" t="n">
        <v>1</v>
      </c>
      <c r="F14742" s="34" t="n">
        <v>100</v>
      </c>
    </row>
    <row r="14743" customFormat="false" ht="15" hidden="false" customHeight="false" outlineLevel="0" collapsed="false">
      <c r="A14743" s="33" t="s">
        <v>43146</v>
      </c>
      <c r="B14743" s="33" t="s">
        <v>43147</v>
      </c>
      <c r="C14743" s="33" t="s">
        <v>11</v>
      </c>
      <c r="D14743" s="33" t="s">
        <v>43148</v>
      </c>
      <c r="E14743" s="34" t="n">
        <v>1</v>
      </c>
      <c r="F14743" s="34" t="n">
        <v>110</v>
      </c>
    </row>
    <row r="14744" customFormat="false" ht="15" hidden="false" customHeight="false" outlineLevel="0" collapsed="false">
      <c r="A14744" s="33" t="s">
        <v>885</v>
      </c>
      <c r="B14744" s="33" t="s">
        <v>886</v>
      </c>
      <c r="C14744" s="33" t="s">
        <v>11</v>
      </c>
      <c r="D14744" s="33" t="s">
        <v>43149</v>
      </c>
      <c r="E14744" s="34" t="n">
        <v>1</v>
      </c>
      <c r="F14744" s="34" t="n">
        <v>50</v>
      </c>
    </row>
    <row r="14745" customFormat="false" ht="15" hidden="false" customHeight="false" outlineLevel="0" collapsed="false">
      <c r="A14745" s="33" t="s">
        <v>43150</v>
      </c>
      <c r="B14745" s="33" t="s">
        <v>43151</v>
      </c>
      <c r="C14745" s="33" t="s">
        <v>11</v>
      </c>
      <c r="D14745" s="33" t="s">
        <v>43152</v>
      </c>
      <c r="E14745" s="34" t="n">
        <v>1</v>
      </c>
      <c r="F14745" s="34" t="n">
        <v>100</v>
      </c>
    </row>
    <row r="14746" customFormat="false" ht="15" hidden="false" customHeight="false" outlineLevel="0" collapsed="false">
      <c r="A14746" s="33" t="s">
        <v>900</v>
      </c>
      <c r="B14746" s="33" t="s">
        <v>901</v>
      </c>
      <c r="C14746" s="33" t="s">
        <v>11</v>
      </c>
      <c r="D14746" s="33" t="s">
        <v>43153</v>
      </c>
      <c r="E14746" s="34" t="n">
        <v>1</v>
      </c>
      <c r="F14746" s="34" t="n">
        <v>150</v>
      </c>
    </row>
    <row r="14747" customFormat="false" ht="15" hidden="false" customHeight="false" outlineLevel="0" collapsed="false">
      <c r="A14747" s="33" t="s">
        <v>43154</v>
      </c>
      <c r="B14747" s="33" t="s">
        <v>43103</v>
      </c>
      <c r="C14747" s="33" t="s">
        <v>11</v>
      </c>
      <c r="D14747" s="33" t="s">
        <v>43155</v>
      </c>
      <c r="E14747" s="34" t="n">
        <v>1</v>
      </c>
      <c r="F14747" s="34" t="n">
        <v>150</v>
      </c>
    </row>
    <row r="14748" customFormat="false" ht="15" hidden="false" customHeight="false" outlineLevel="0" collapsed="false">
      <c r="A14748" s="33" t="s">
        <v>43156</v>
      </c>
      <c r="B14748" s="33" t="s">
        <v>43106</v>
      </c>
      <c r="C14748" s="33" t="s">
        <v>11</v>
      </c>
      <c r="D14748" s="33" t="s">
        <v>43157</v>
      </c>
      <c r="E14748" s="34" t="n">
        <v>1</v>
      </c>
      <c r="F14748" s="34" t="n">
        <v>125</v>
      </c>
    </row>
    <row r="14749" customFormat="false" ht="15" hidden="false" customHeight="false" outlineLevel="0" collapsed="false">
      <c r="A14749" s="33" t="s">
        <v>43158</v>
      </c>
      <c r="B14749" s="33" t="s">
        <v>43159</v>
      </c>
      <c r="C14749" s="33" t="s">
        <v>11</v>
      </c>
      <c r="D14749" s="33" t="s">
        <v>43160</v>
      </c>
      <c r="E14749" s="34" t="n">
        <v>1</v>
      </c>
      <c r="F14749" s="34" t="n">
        <v>150</v>
      </c>
    </row>
    <row r="14750" customFormat="false" ht="15" hidden="false" customHeight="false" outlineLevel="0" collapsed="false">
      <c r="A14750" s="33" t="s">
        <v>43161</v>
      </c>
      <c r="B14750" s="33" t="s">
        <v>43162</v>
      </c>
      <c r="C14750" s="33" t="s">
        <v>11</v>
      </c>
      <c r="D14750" s="33" t="s">
        <v>43163</v>
      </c>
      <c r="E14750" s="34" t="n">
        <v>1</v>
      </c>
      <c r="F14750" s="34" t="n">
        <v>200</v>
      </c>
    </row>
    <row r="14751" customFormat="false" ht="15" hidden="false" customHeight="false" outlineLevel="0" collapsed="false">
      <c r="A14751" s="33" t="s">
        <v>43164</v>
      </c>
      <c r="B14751" s="33" t="s">
        <v>43165</v>
      </c>
      <c r="C14751" s="33" t="s">
        <v>11</v>
      </c>
      <c r="D14751" s="33" t="s">
        <v>43166</v>
      </c>
      <c r="E14751" s="34" t="n">
        <v>1</v>
      </c>
      <c r="F14751" s="34" t="n">
        <v>150</v>
      </c>
    </row>
    <row r="14752" customFormat="false" ht="15" hidden="false" customHeight="false" outlineLevel="0" collapsed="false">
      <c r="A14752" s="33" t="s">
        <v>43167</v>
      </c>
      <c r="B14752" s="33" t="s">
        <v>43168</v>
      </c>
      <c r="C14752" s="33" t="s">
        <v>11</v>
      </c>
      <c r="D14752" s="33" t="s">
        <v>43169</v>
      </c>
      <c r="E14752" s="34" t="n">
        <v>1</v>
      </c>
      <c r="F14752" s="34" t="n">
        <v>150</v>
      </c>
    </row>
    <row r="14753" customFormat="false" ht="15" hidden="false" customHeight="false" outlineLevel="0" collapsed="false">
      <c r="A14753" s="33" t="s">
        <v>43170</v>
      </c>
      <c r="B14753" s="33" t="s">
        <v>43171</v>
      </c>
      <c r="C14753" s="33" t="s">
        <v>11</v>
      </c>
      <c r="D14753" s="33" t="s">
        <v>43172</v>
      </c>
      <c r="E14753" s="34" t="n">
        <v>1</v>
      </c>
      <c r="F14753" s="34" t="n">
        <v>150</v>
      </c>
    </row>
    <row r="14754" customFormat="false" ht="15" hidden="false" customHeight="false" outlineLevel="0" collapsed="false">
      <c r="A14754" s="33" t="s">
        <v>43173</v>
      </c>
      <c r="B14754" s="33" t="s">
        <v>43174</v>
      </c>
      <c r="C14754" s="33" t="s">
        <v>11</v>
      </c>
      <c r="D14754" s="33" t="s">
        <v>43175</v>
      </c>
      <c r="E14754" s="34" t="n">
        <v>5</v>
      </c>
      <c r="F14754" s="34" t="n">
        <v>100</v>
      </c>
    </row>
    <row r="14755" customFormat="false" ht="15" hidden="false" customHeight="false" outlineLevel="0" collapsed="false">
      <c r="A14755" s="33" t="s">
        <v>891</v>
      </c>
      <c r="B14755" s="33" t="s">
        <v>892</v>
      </c>
      <c r="C14755" s="33" t="s">
        <v>11</v>
      </c>
      <c r="D14755" s="33" t="s">
        <v>43176</v>
      </c>
      <c r="E14755" s="34" t="n">
        <v>1</v>
      </c>
      <c r="F14755" s="34" t="n">
        <v>100</v>
      </c>
    </row>
    <row r="14756" customFormat="false" ht="15" hidden="false" customHeight="false" outlineLevel="0" collapsed="false">
      <c r="A14756" s="33" t="s">
        <v>43177</v>
      </c>
      <c r="B14756" s="33" t="s">
        <v>43178</v>
      </c>
      <c r="C14756" s="33" t="s">
        <v>11</v>
      </c>
      <c r="D14756" s="33" t="s">
        <v>43179</v>
      </c>
      <c r="E14756" s="34" t="n">
        <v>1</v>
      </c>
      <c r="F14756" s="34" t="n">
        <v>200</v>
      </c>
    </row>
    <row r="14757" customFormat="false" ht="15" hidden="false" customHeight="false" outlineLevel="0" collapsed="false">
      <c r="A14757" s="33" t="s">
        <v>43180</v>
      </c>
      <c r="B14757" s="33" t="s">
        <v>43181</v>
      </c>
      <c r="C14757" s="33" t="s">
        <v>11</v>
      </c>
      <c r="D14757" s="33" t="s">
        <v>43182</v>
      </c>
      <c r="E14757" s="34" t="n">
        <v>1</v>
      </c>
      <c r="F14757" s="34" t="n">
        <v>100</v>
      </c>
    </row>
    <row r="14758" customFormat="false" ht="15" hidden="false" customHeight="false" outlineLevel="0" collapsed="false">
      <c r="A14758" s="33" t="s">
        <v>43183</v>
      </c>
      <c r="B14758" s="33" t="s">
        <v>43184</v>
      </c>
      <c r="C14758" s="33" t="s">
        <v>11</v>
      </c>
      <c r="D14758" s="33" t="s">
        <v>43185</v>
      </c>
      <c r="E14758" s="34" t="n">
        <v>1</v>
      </c>
      <c r="F14758" s="34" t="n">
        <v>100</v>
      </c>
    </row>
    <row r="14759" customFormat="false" ht="15" hidden="false" customHeight="false" outlineLevel="0" collapsed="false">
      <c r="A14759" s="33" t="s">
        <v>43186</v>
      </c>
      <c r="B14759" s="33" t="s">
        <v>43187</v>
      </c>
      <c r="C14759" s="33" t="s">
        <v>11</v>
      </c>
      <c r="D14759" s="33" t="s">
        <v>43188</v>
      </c>
      <c r="E14759" s="34" t="n">
        <v>1</v>
      </c>
      <c r="F14759" s="34" t="n">
        <v>100</v>
      </c>
    </row>
    <row r="14760" customFormat="false" ht="15" hidden="false" customHeight="false" outlineLevel="0" collapsed="false">
      <c r="A14760" s="33" t="s">
        <v>43189</v>
      </c>
      <c r="B14760" s="33" t="s">
        <v>43190</v>
      </c>
      <c r="C14760" s="33" t="s">
        <v>11</v>
      </c>
      <c r="D14760" s="33" t="s">
        <v>43191</v>
      </c>
      <c r="E14760" s="34" t="n">
        <v>1</v>
      </c>
      <c r="F14760" s="34" t="n">
        <v>150</v>
      </c>
    </row>
    <row r="14761" customFormat="false" ht="15" hidden="false" customHeight="false" outlineLevel="0" collapsed="false">
      <c r="A14761" s="33" t="s">
        <v>43192</v>
      </c>
      <c r="B14761" s="33" t="s">
        <v>43193</v>
      </c>
      <c r="C14761" s="33" t="s">
        <v>11</v>
      </c>
      <c r="D14761" s="33" t="s">
        <v>43194</v>
      </c>
      <c r="E14761" s="34" t="n">
        <v>1</v>
      </c>
      <c r="F14761" s="34" t="n">
        <v>100</v>
      </c>
    </row>
    <row r="14762" customFormat="false" ht="15" hidden="false" customHeight="false" outlineLevel="0" collapsed="false">
      <c r="A14762" s="33" t="s">
        <v>43195</v>
      </c>
      <c r="B14762" s="33" t="s">
        <v>43196</v>
      </c>
      <c r="C14762" s="33" t="s">
        <v>11</v>
      </c>
      <c r="D14762" s="33" t="s">
        <v>43197</v>
      </c>
      <c r="E14762" s="34" t="n">
        <v>1</v>
      </c>
      <c r="F14762" s="34" t="n">
        <v>100</v>
      </c>
    </row>
    <row r="14763" customFormat="false" ht="15" hidden="false" customHeight="false" outlineLevel="0" collapsed="false">
      <c r="A14763" s="33" t="s">
        <v>43198</v>
      </c>
      <c r="B14763" s="33" t="s">
        <v>43199</v>
      </c>
      <c r="C14763" s="33" t="s">
        <v>11</v>
      </c>
      <c r="D14763" s="33" t="s">
        <v>43200</v>
      </c>
      <c r="E14763" s="34" t="n">
        <v>1</v>
      </c>
      <c r="F14763" s="34" t="n">
        <v>75</v>
      </c>
    </row>
    <row r="14764" customFormat="false" ht="15" hidden="false" customHeight="false" outlineLevel="0" collapsed="false">
      <c r="A14764" s="33" t="s">
        <v>43201</v>
      </c>
      <c r="B14764" s="33" t="s">
        <v>43202</v>
      </c>
      <c r="C14764" s="33" t="s">
        <v>11</v>
      </c>
      <c r="D14764" s="33" t="s">
        <v>43203</v>
      </c>
      <c r="E14764" s="34" t="n">
        <v>1</v>
      </c>
      <c r="F14764" s="34" t="n">
        <v>200</v>
      </c>
    </row>
    <row r="14765" customFormat="false" ht="15" hidden="false" customHeight="false" outlineLevel="0" collapsed="false">
      <c r="A14765" s="33" t="s">
        <v>43204</v>
      </c>
      <c r="B14765" s="33" t="s">
        <v>43205</v>
      </c>
      <c r="C14765" s="33" t="s">
        <v>11</v>
      </c>
      <c r="D14765" s="33" t="s">
        <v>43206</v>
      </c>
      <c r="E14765" s="34" t="n">
        <v>1</v>
      </c>
      <c r="F14765" s="34" t="n">
        <v>200</v>
      </c>
    </row>
    <row r="14766" customFormat="false" ht="15" hidden="false" customHeight="false" outlineLevel="0" collapsed="false">
      <c r="A14766" s="33" t="s">
        <v>43207</v>
      </c>
      <c r="B14766" s="33" t="s">
        <v>43068</v>
      </c>
      <c r="C14766" s="33" t="s">
        <v>11</v>
      </c>
      <c r="D14766" s="33" t="s">
        <v>43208</v>
      </c>
      <c r="E14766" s="34" t="n">
        <v>1</v>
      </c>
      <c r="F14766" s="34" t="n">
        <v>100</v>
      </c>
    </row>
    <row r="14767" customFormat="false" ht="15" hidden="false" customHeight="false" outlineLevel="0" collapsed="false">
      <c r="A14767" s="33" t="s">
        <v>43209</v>
      </c>
      <c r="B14767" s="33" t="s">
        <v>43065</v>
      </c>
      <c r="C14767" s="33" t="s">
        <v>11</v>
      </c>
      <c r="D14767" s="33" t="s">
        <v>43210</v>
      </c>
      <c r="E14767" s="34" t="n">
        <v>1</v>
      </c>
      <c r="F14767" s="34" t="n">
        <v>100</v>
      </c>
    </row>
    <row r="14768" customFormat="false" ht="15" hidden="false" customHeight="false" outlineLevel="0" collapsed="false">
      <c r="A14768" s="33" t="s">
        <v>43211</v>
      </c>
      <c r="B14768" s="33" t="s">
        <v>43212</v>
      </c>
      <c r="C14768" s="33" t="s">
        <v>11</v>
      </c>
    </row>
    <row r="14769" customFormat="false" ht="15" hidden="false" customHeight="false" outlineLevel="0" collapsed="false">
      <c r="A14769" s="33" t="s">
        <v>43213</v>
      </c>
      <c r="B14769" s="33" t="s">
        <v>43214</v>
      </c>
      <c r="C14769" s="33" t="s">
        <v>11</v>
      </c>
      <c r="D14769" s="33" t="s">
        <v>43215</v>
      </c>
      <c r="E14769" s="34" t="n">
        <v>1</v>
      </c>
      <c r="F14769" s="34" t="n">
        <v>4</v>
      </c>
    </row>
    <row r="14770" customFormat="false" ht="15" hidden="false" customHeight="false" outlineLevel="0" collapsed="false">
      <c r="A14770" s="33" t="s">
        <v>764</v>
      </c>
      <c r="B14770" s="33" t="s">
        <v>765</v>
      </c>
      <c r="C14770" s="33" t="s">
        <v>11</v>
      </c>
      <c r="D14770" s="33" t="s">
        <v>43216</v>
      </c>
      <c r="E14770" s="34" t="n">
        <v>1</v>
      </c>
    </row>
    <row r="14771" customFormat="false" ht="15" hidden="false" customHeight="false" outlineLevel="0" collapsed="false">
      <c r="A14771" s="33" t="s">
        <v>43217</v>
      </c>
      <c r="B14771" s="33" t="s">
        <v>43218</v>
      </c>
      <c r="C14771" s="33" t="s">
        <v>11</v>
      </c>
      <c r="D14771" s="33" t="s">
        <v>43219</v>
      </c>
      <c r="E14771" s="34" t="n">
        <v>1</v>
      </c>
    </row>
    <row r="14772" customFormat="false" ht="15" hidden="false" customHeight="false" outlineLevel="0" collapsed="false">
      <c r="A14772" s="33" t="s">
        <v>762</v>
      </c>
      <c r="B14772" s="33" t="s">
        <v>763</v>
      </c>
      <c r="C14772" s="33" t="s">
        <v>11</v>
      </c>
      <c r="D14772" s="33" t="s">
        <v>43220</v>
      </c>
      <c r="E14772" s="34" t="n">
        <v>1</v>
      </c>
    </row>
    <row r="14773" customFormat="false" ht="15" hidden="false" customHeight="false" outlineLevel="0" collapsed="false">
      <c r="A14773" s="33" t="s">
        <v>43221</v>
      </c>
      <c r="B14773" s="33" t="s">
        <v>43222</v>
      </c>
      <c r="C14773" s="33" t="s">
        <v>11</v>
      </c>
      <c r="D14773" s="33" t="s">
        <v>43223</v>
      </c>
      <c r="E14773" s="34" t="n">
        <v>1</v>
      </c>
    </row>
    <row r="14774" customFormat="false" ht="15" hidden="false" customHeight="false" outlineLevel="0" collapsed="false">
      <c r="A14774" s="33" t="s">
        <v>43224</v>
      </c>
      <c r="B14774" s="33" t="s">
        <v>43225</v>
      </c>
      <c r="C14774" s="33" t="s">
        <v>82</v>
      </c>
      <c r="D14774" s="33" t="s">
        <v>43226</v>
      </c>
      <c r="E14774" s="34" t="n">
        <v>1</v>
      </c>
      <c r="F14774" s="34" t="n">
        <v>160</v>
      </c>
    </row>
    <row r="14775" customFormat="false" ht="15" hidden="false" customHeight="false" outlineLevel="0" collapsed="false">
      <c r="A14775" s="33" t="s">
        <v>43227</v>
      </c>
      <c r="B14775" s="33" t="s">
        <v>43228</v>
      </c>
      <c r="C14775" s="33" t="s">
        <v>82</v>
      </c>
      <c r="D14775" s="33" t="s">
        <v>43229</v>
      </c>
      <c r="E14775" s="34" t="n">
        <v>1</v>
      </c>
      <c r="F14775" s="34" t="n">
        <v>90</v>
      </c>
    </row>
    <row r="14776" customFormat="false" ht="15" hidden="false" customHeight="false" outlineLevel="0" collapsed="false">
      <c r="A14776" s="33" t="s">
        <v>43230</v>
      </c>
      <c r="B14776" s="33" t="s">
        <v>43231</v>
      </c>
      <c r="C14776" s="33" t="s">
        <v>11</v>
      </c>
      <c r="D14776" s="33" t="s">
        <v>43232</v>
      </c>
      <c r="E14776" s="34" t="n">
        <v>1</v>
      </c>
    </row>
    <row r="14777" customFormat="false" ht="15" hidden="false" customHeight="false" outlineLevel="0" collapsed="false">
      <c r="A14777" s="33" t="s">
        <v>43233</v>
      </c>
      <c r="B14777" s="33" t="s">
        <v>43234</v>
      </c>
      <c r="C14777" s="33" t="s">
        <v>11</v>
      </c>
      <c r="D14777" s="33" t="s">
        <v>43235</v>
      </c>
      <c r="E14777" s="34" t="n">
        <v>1</v>
      </c>
    </row>
    <row r="14778" customFormat="false" ht="15" hidden="false" customHeight="false" outlineLevel="0" collapsed="false">
      <c r="A14778" s="33" t="s">
        <v>43236</v>
      </c>
      <c r="B14778" s="33" t="s">
        <v>43237</v>
      </c>
      <c r="C14778" s="33" t="s">
        <v>11</v>
      </c>
      <c r="D14778" s="33" t="s">
        <v>43238</v>
      </c>
      <c r="E14778" s="34" t="n">
        <v>1</v>
      </c>
      <c r="F14778" s="34" t="n">
        <v>72</v>
      </c>
    </row>
    <row r="14779" customFormat="false" ht="15" hidden="false" customHeight="false" outlineLevel="0" collapsed="false">
      <c r="A14779" s="33" t="s">
        <v>43239</v>
      </c>
      <c r="B14779" s="33" t="s">
        <v>43240</v>
      </c>
      <c r="C14779" s="33" t="s">
        <v>82</v>
      </c>
      <c r="D14779" s="33" t="s">
        <v>43241</v>
      </c>
      <c r="E14779" s="34" t="n">
        <v>1</v>
      </c>
      <c r="F14779" s="34" t="n">
        <v>64</v>
      </c>
    </row>
    <row r="14780" customFormat="false" ht="15" hidden="false" customHeight="false" outlineLevel="0" collapsed="false">
      <c r="A14780" s="33" t="s">
        <v>43242</v>
      </c>
      <c r="B14780" s="33" t="s">
        <v>43243</v>
      </c>
      <c r="C14780" s="33" t="s">
        <v>82</v>
      </c>
      <c r="D14780" s="33" t="s">
        <v>43244</v>
      </c>
      <c r="E14780" s="34" t="n">
        <v>1</v>
      </c>
      <c r="F14780" s="34" t="n">
        <v>64</v>
      </c>
    </row>
    <row r="14781" customFormat="false" ht="15" hidden="false" customHeight="false" outlineLevel="0" collapsed="false">
      <c r="A14781" s="33" t="s">
        <v>43245</v>
      </c>
      <c r="B14781" s="33" t="s">
        <v>43212</v>
      </c>
      <c r="C14781" s="33" t="s">
        <v>11</v>
      </c>
      <c r="E14781" s="34" t="n">
        <v>1</v>
      </c>
      <c r="F14781" s="34" t="n">
        <v>1</v>
      </c>
    </row>
    <row r="14782" customFormat="false" ht="15" hidden="false" customHeight="false" outlineLevel="0" collapsed="false">
      <c r="A14782" s="33" t="s">
        <v>43246</v>
      </c>
      <c r="B14782" s="33" t="s">
        <v>43247</v>
      </c>
      <c r="C14782" s="33" t="s">
        <v>11</v>
      </c>
      <c r="D14782" s="33" t="s">
        <v>43248</v>
      </c>
      <c r="E14782" s="34" t="n">
        <v>1</v>
      </c>
      <c r="F14782" s="34" t="n">
        <v>100</v>
      </c>
    </row>
    <row r="14783" customFormat="false" ht="15" hidden="false" customHeight="false" outlineLevel="0" collapsed="false">
      <c r="A14783" s="33" t="s">
        <v>43249</v>
      </c>
      <c r="B14783" s="33" t="s">
        <v>43250</v>
      </c>
      <c r="C14783" s="33" t="s">
        <v>11</v>
      </c>
      <c r="D14783" s="33" t="s">
        <v>43251</v>
      </c>
      <c r="E14783" s="34" t="n">
        <v>1</v>
      </c>
      <c r="F14783" s="34" t="n">
        <v>36</v>
      </c>
    </row>
    <row r="14784" customFormat="false" ht="15" hidden="false" customHeight="false" outlineLevel="0" collapsed="false">
      <c r="A14784" s="33" t="s">
        <v>43252</v>
      </c>
      <c r="B14784" s="33" t="s">
        <v>43253</v>
      </c>
      <c r="C14784" s="33" t="s">
        <v>11</v>
      </c>
      <c r="D14784" s="33" t="s">
        <v>43254</v>
      </c>
      <c r="E14784" s="34" t="n">
        <v>1</v>
      </c>
      <c r="F14784" s="34" t="n">
        <v>36</v>
      </c>
    </row>
    <row r="14785" customFormat="false" ht="15" hidden="false" customHeight="false" outlineLevel="0" collapsed="false">
      <c r="A14785" s="33" t="s">
        <v>43255</v>
      </c>
      <c r="B14785" s="33" t="s">
        <v>43256</v>
      </c>
      <c r="C14785" s="33" t="s">
        <v>11</v>
      </c>
      <c r="D14785" s="33" t="s">
        <v>43257</v>
      </c>
      <c r="E14785" s="34" t="n">
        <v>1</v>
      </c>
      <c r="F14785" s="34" t="n">
        <v>3</v>
      </c>
    </row>
    <row r="14786" customFormat="false" ht="15" hidden="false" customHeight="false" outlineLevel="0" collapsed="false">
      <c r="A14786" s="33" t="s">
        <v>43258</v>
      </c>
      <c r="B14786" s="33" t="s">
        <v>43259</v>
      </c>
      <c r="C14786" s="33" t="s">
        <v>11</v>
      </c>
      <c r="D14786" s="33" t="s">
        <v>43260</v>
      </c>
      <c r="E14786" s="34" t="n">
        <v>1</v>
      </c>
      <c r="F14786" s="34" t="n">
        <v>36</v>
      </c>
    </row>
    <row r="14787" customFormat="false" ht="15" hidden="false" customHeight="false" outlineLevel="0" collapsed="false">
      <c r="A14787" s="33" t="s">
        <v>43261</v>
      </c>
      <c r="B14787" s="33" t="s">
        <v>43262</v>
      </c>
      <c r="C14787" s="33" t="s">
        <v>82</v>
      </c>
      <c r="D14787" s="33" t="s">
        <v>43263</v>
      </c>
      <c r="E14787" s="34" t="n">
        <v>1</v>
      </c>
      <c r="F14787" s="34" t="n">
        <v>40</v>
      </c>
    </row>
    <row r="14788" customFormat="false" ht="15" hidden="false" customHeight="false" outlineLevel="0" collapsed="false">
      <c r="A14788" s="33" t="s">
        <v>43264</v>
      </c>
      <c r="B14788" s="33" t="s">
        <v>43265</v>
      </c>
      <c r="C14788" s="33" t="s">
        <v>82</v>
      </c>
      <c r="D14788" s="33" t="s">
        <v>43266</v>
      </c>
      <c r="E14788" s="34" t="n">
        <v>1</v>
      </c>
      <c r="F14788" s="34" t="n">
        <v>40</v>
      </c>
    </row>
    <row r="14789" customFormat="false" ht="15" hidden="false" customHeight="false" outlineLevel="0" collapsed="false">
      <c r="A14789" s="33" t="s">
        <v>43267</v>
      </c>
      <c r="B14789" s="33" t="s">
        <v>43268</v>
      </c>
      <c r="C14789" s="33" t="s">
        <v>11</v>
      </c>
      <c r="D14789" s="33" t="s">
        <v>43269</v>
      </c>
      <c r="E14789" s="34" t="n">
        <v>1</v>
      </c>
      <c r="F14789" s="34" t="n">
        <v>240</v>
      </c>
    </row>
    <row r="14790" customFormat="false" ht="15" hidden="false" customHeight="false" outlineLevel="0" collapsed="false">
      <c r="A14790" s="33" t="s">
        <v>43270</v>
      </c>
      <c r="B14790" s="33" t="s">
        <v>43271</v>
      </c>
      <c r="C14790" s="33" t="s">
        <v>82</v>
      </c>
      <c r="D14790" s="33" t="s">
        <v>43272</v>
      </c>
      <c r="E14790" s="34" t="n">
        <v>1</v>
      </c>
      <c r="F14790" s="34" t="n">
        <v>40</v>
      </c>
    </row>
    <row r="14791" customFormat="false" ht="15" hidden="false" customHeight="false" outlineLevel="0" collapsed="false">
      <c r="A14791" s="33" t="s">
        <v>43273</v>
      </c>
      <c r="B14791" s="33" t="s">
        <v>43274</v>
      </c>
      <c r="C14791" s="33" t="s">
        <v>11</v>
      </c>
      <c r="D14791" s="33" t="s">
        <v>43275</v>
      </c>
      <c r="E14791" s="34" t="n">
        <v>1</v>
      </c>
      <c r="F14791" s="34" t="n">
        <v>240</v>
      </c>
    </row>
    <row r="14792" customFormat="false" ht="15" hidden="false" customHeight="false" outlineLevel="0" collapsed="false">
      <c r="A14792" s="33" t="s">
        <v>43276</v>
      </c>
      <c r="B14792" s="33" t="s">
        <v>43277</v>
      </c>
      <c r="C14792" s="33" t="s">
        <v>18</v>
      </c>
      <c r="D14792" s="33" t="s">
        <v>43278</v>
      </c>
      <c r="E14792" s="34" t="n">
        <v>1</v>
      </c>
      <c r="F14792" s="34" t="n">
        <v>2</v>
      </c>
    </row>
    <row r="14793" customFormat="false" ht="15" hidden="false" customHeight="false" outlineLevel="0" collapsed="false">
      <c r="A14793" s="33" t="s">
        <v>43279</v>
      </c>
      <c r="B14793" s="33" t="s">
        <v>43280</v>
      </c>
      <c r="C14793" s="33" t="s">
        <v>82</v>
      </c>
      <c r="D14793" s="33" t="s">
        <v>43281</v>
      </c>
      <c r="E14793" s="34" t="n">
        <v>1</v>
      </c>
      <c r="F14793" s="34" t="n">
        <v>18</v>
      </c>
    </row>
    <row r="14794" customFormat="false" ht="15" hidden="false" customHeight="false" outlineLevel="0" collapsed="false">
      <c r="A14794" s="33" t="s">
        <v>43282</v>
      </c>
      <c r="B14794" s="33" t="s">
        <v>43283</v>
      </c>
      <c r="C14794" s="33" t="s">
        <v>82</v>
      </c>
      <c r="D14794" s="33" t="s">
        <v>43284</v>
      </c>
      <c r="E14794" s="34" t="n">
        <v>1</v>
      </c>
      <c r="F14794" s="34" t="n">
        <v>34</v>
      </c>
    </row>
    <row r="14795" customFormat="false" ht="15" hidden="false" customHeight="false" outlineLevel="0" collapsed="false">
      <c r="A14795" s="33" t="s">
        <v>43285</v>
      </c>
      <c r="B14795" s="33" t="s">
        <v>43286</v>
      </c>
      <c r="C14795" s="33" t="s">
        <v>11</v>
      </c>
      <c r="D14795" s="33" t="s">
        <v>43287</v>
      </c>
      <c r="E14795" s="34" t="n">
        <v>1</v>
      </c>
      <c r="F14795" s="34" t="n">
        <v>204</v>
      </c>
    </row>
    <row r="14796" customFormat="false" ht="15" hidden="false" customHeight="false" outlineLevel="0" collapsed="false">
      <c r="A14796" s="33" t="s">
        <v>43288</v>
      </c>
      <c r="B14796" s="33" t="s">
        <v>43289</v>
      </c>
      <c r="C14796" s="33" t="s">
        <v>18</v>
      </c>
      <c r="D14796" s="33" t="s">
        <v>43290</v>
      </c>
      <c r="E14796" s="34" t="n">
        <v>1</v>
      </c>
      <c r="F14796" s="34" t="n">
        <v>34</v>
      </c>
    </row>
    <row r="14797" customFormat="false" ht="15" hidden="false" customHeight="false" outlineLevel="0" collapsed="false">
      <c r="A14797" s="33" t="s">
        <v>43291</v>
      </c>
      <c r="B14797" s="33" t="s">
        <v>43292</v>
      </c>
      <c r="C14797" s="33" t="s">
        <v>11</v>
      </c>
      <c r="D14797" s="33" t="s">
        <v>43293</v>
      </c>
    </row>
    <row r="14798" customFormat="false" ht="15" hidden="false" customHeight="false" outlineLevel="0" collapsed="false">
      <c r="A14798" s="33" t="s">
        <v>43294</v>
      </c>
      <c r="B14798" s="33" t="s">
        <v>43295</v>
      </c>
      <c r="C14798" s="33" t="s">
        <v>18</v>
      </c>
      <c r="D14798" s="33" t="s">
        <v>43296</v>
      </c>
      <c r="E14798" s="34" t="n">
        <v>1</v>
      </c>
      <c r="F14798" s="34" t="n">
        <v>2</v>
      </c>
    </row>
    <row r="14799" customFormat="false" ht="15" hidden="false" customHeight="false" outlineLevel="0" collapsed="false">
      <c r="A14799" s="33" t="s">
        <v>43297</v>
      </c>
      <c r="B14799" s="33" t="s">
        <v>43298</v>
      </c>
      <c r="C14799" s="33" t="s">
        <v>11</v>
      </c>
      <c r="D14799" s="33" t="s">
        <v>43299</v>
      </c>
      <c r="E14799" s="34" t="n">
        <v>1</v>
      </c>
      <c r="F14799" s="34" t="n">
        <v>204</v>
      </c>
    </row>
    <row r="14800" customFormat="false" ht="15" hidden="false" customHeight="false" outlineLevel="0" collapsed="false">
      <c r="A14800" s="33" t="s">
        <v>43300</v>
      </c>
      <c r="B14800" s="33" t="s">
        <v>43301</v>
      </c>
      <c r="C14800" s="33" t="s">
        <v>82</v>
      </c>
      <c r="D14800" s="33" t="s">
        <v>43302</v>
      </c>
      <c r="E14800" s="34" t="n">
        <v>1</v>
      </c>
      <c r="F14800" s="34" t="n">
        <v>34</v>
      </c>
    </row>
    <row r="14801" customFormat="false" ht="15" hidden="false" customHeight="false" outlineLevel="0" collapsed="false">
      <c r="A14801" s="33" t="s">
        <v>43303</v>
      </c>
      <c r="B14801" s="33" t="s">
        <v>43304</v>
      </c>
      <c r="C14801" s="33" t="s">
        <v>82</v>
      </c>
      <c r="D14801" s="33" t="s">
        <v>43305</v>
      </c>
      <c r="E14801" s="34" t="n">
        <v>1</v>
      </c>
      <c r="F14801" s="34" t="n">
        <v>34</v>
      </c>
    </row>
    <row r="14802" customFormat="false" ht="15" hidden="false" customHeight="false" outlineLevel="0" collapsed="false">
      <c r="A14802" s="33" t="s">
        <v>43306</v>
      </c>
      <c r="B14802" s="33" t="s">
        <v>43307</v>
      </c>
      <c r="C14802" s="33" t="s">
        <v>82</v>
      </c>
      <c r="D14802" s="33" t="s">
        <v>43308</v>
      </c>
      <c r="E14802" s="34" t="n">
        <v>1</v>
      </c>
      <c r="F14802" s="34" t="n">
        <v>60</v>
      </c>
    </row>
    <row r="14803" customFormat="false" ht="15" hidden="false" customHeight="false" outlineLevel="0" collapsed="false">
      <c r="A14803" s="33" t="s">
        <v>43309</v>
      </c>
      <c r="B14803" s="33" t="s">
        <v>43310</v>
      </c>
      <c r="C14803" s="33" t="s">
        <v>82</v>
      </c>
      <c r="D14803" s="33" t="s">
        <v>43311</v>
      </c>
      <c r="E14803" s="34" t="n">
        <v>1</v>
      </c>
      <c r="F14803" s="34" t="n">
        <v>60</v>
      </c>
    </row>
    <row r="14804" customFormat="false" ht="15" hidden="false" customHeight="false" outlineLevel="0" collapsed="false">
      <c r="A14804" s="33" t="s">
        <v>43312</v>
      </c>
      <c r="B14804" s="33" t="s">
        <v>43313</v>
      </c>
      <c r="C14804" s="33" t="s">
        <v>82</v>
      </c>
      <c r="D14804" s="33" t="s">
        <v>43314</v>
      </c>
      <c r="E14804" s="34" t="n">
        <v>1</v>
      </c>
      <c r="F14804" s="34" t="n">
        <v>60</v>
      </c>
    </row>
    <row r="14805" customFormat="false" ht="15" hidden="false" customHeight="false" outlineLevel="0" collapsed="false">
      <c r="A14805" s="33" t="s">
        <v>43315</v>
      </c>
      <c r="B14805" s="33" t="s">
        <v>43316</v>
      </c>
      <c r="C14805" s="33" t="s">
        <v>82</v>
      </c>
      <c r="D14805" s="33" t="s">
        <v>43317</v>
      </c>
      <c r="E14805" s="34" t="n">
        <v>1</v>
      </c>
      <c r="F14805" s="34" t="n">
        <v>60</v>
      </c>
    </row>
    <row r="14806" customFormat="false" ht="15" hidden="false" customHeight="false" outlineLevel="0" collapsed="false">
      <c r="A14806" s="33" t="s">
        <v>43318</v>
      </c>
      <c r="B14806" s="33" t="s">
        <v>43319</v>
      </c>
      <c r="C14806" s="33" t="s">
        <v>82</v>
      </c>
      <c r="D14806" s="33" t="s">
        <v>43320</v>
      </c>
      <c r="E14806" s="34" t="n">
        <v>1</v>
      </c>
      <c r="F14806" s="34" t="n">
        <v>18</v>
      </c>
    </row>
    <row r="14807" customFormat="false" ht="15" hidden="false" customHeight="false" outlineLevel="0" collapsed="false">
      <c r="A14807" s="33" t="s">
        <v>43321</v>
      </c>
      <c r="B14807" s="33" t="s">
        <v>43322</v>
      </c>
      <c r="C14807" s="33" t="s">
        <v>82</v>
      </c>
      <c r="D14807" s="33" t="s">
        <v>43323</v>
      </c>
      <c r="E14807" s="34" t="n">
        <v>1</v>
      </c>
      <c r="F14807" s="34" t="n">
        <v>80</v>
      </c>
    </row>
    <row r="14808" customFormat="false" ht="15" hidden="false" customHeight="false" outlineLevel="0" collapsed="false">
      <c r="A14808" s="33" t="s">
        <v>43324</v>
      </c>
      <c r="B14808" s="33" t="s">
        <v>43325</v>
      </c>
      <c r="C14808" s="33" t="s">
        <v>82</v>
      </c>
      <c r="D14808" s="33" t="s">
        <v>43326</v>
      </c>
      <c r="E14808" s="34" t="n">
        <v>1</v>
      </c>
      <c r="F14808" s="34" t="n">
        <v>80</v>
      </c>
    </row>
    <row r="14809" customFormat="false" ht="15" hidden="false" customHeight="false" outlineLevel="0" collapsed="false">
      <c r="A14809" s="33" t="s">
        <v>43327</v>
      </c>
      <c r="B14809" s="33" t="s">
        <v>43328</v>
      </c>
      <c r="C14809" s="33" t="s">
        <v>82</v>
      </c>
      <c r="D14809" s="33" t="s">
        <v>43329</v>
      </c>
      <c r="E14809" s="34" t="n">
        <v>1</v>
      </c>
      <c r="F14809" s="34" t="n">
        <v>80</v>
      </c>
    </row>
    <row r="14810" customFormat="false" ht="15" hidden="false" customHeight="false" outlineLevel="0" collapsed="false">
      <c r="A14810" s="33" t="s">
        <v>43330</v>
      </c>
      <c r="B14810" s="33" t="s">
        <v>43331</v>
      </c>
      <c r="C14810" s="33" t="s">
        <v>82</v>
      </c>
      <c r="D14810" s="33" t="s">
        <v>43332</v>
      </c>
      <c r="E14810" s="34" t="n">
        <v>1</v>
      </c>
      <c r="F14810" s="34" t="n">
        <v>20</v>
      </c>
    </row>
    <row r="14811" customFormat="false" ht="15" hidden="false" customHeight="false" outlineLevel="0" collapsed="false">
      <c r="A14811" s="33" t="s">
        <v>43333</v>
      </c>
      <c r="B14811" s="33" t="s">
        <v>43334</v>
      </c>
      <c r="C14811" s="33" t="s">
        <v>11</v>
      </c>
      <c r="D14811" s="33" t="s">
        <v>43335</v>
      </c>
      <c r="E14811" s="34" t="n">
        <v>1</v>
      </c>
      <c r="F14811" s="34" t="n">
        <v>120</v>
      </c>
    </row>
    <row r="14812" customFormat="false" ht="15" hidden="false" customHeight="false" outlineLevel="0" collapsed="false">
      <c r="A14812" s="33" t="s">
        <v>43336</v>
      </c>
      <c r="B14812" s="33" t="s">
        <v>43337</v>
      </c>
      <c r="C14812" s="33" t="s">
        <v>11</v>
      </c>
      <c r="D14812" s="33" t="s">
        <v>43338</v>
      </c>
    </row>
    <row r="14813" customFormat="false" ht="15" hidden="false" customHeight="false" outlineLevel="0" collapsed="false">
      <c r="A14813" s="33" t="s">
        <v>43339</v>
      </c>
      <c r="B14813" s="33" t="s">
        <v>43340</v>
      </c>
      <c r="C14813" s="33" t="s">
        <v>82</v>
      </c>
      <c r="D14813" s="33" t="s">
        <v>43341</v>
      </c>
      <c r="E14813" s="34" t="n">
        <v>1</v>
      </c>
      <c r="F14813" s="34" t="n">
        <v>6</v>
      </c>
    </row>
    <row r="14814" customFormat="false" ht="15" hidden="false" customHeight="false" outlineLevel="0" collapsed="false">
      <c r="A14814" s="33" t="s">
        <v>43342</v>
      </c>
      <c r="B14814" s="33" t="s">
        <v>43343</v>
      </c>
      <c r="C14814" s="33" t="s">
        <v>82</v>
      </c>
      <c r="D14814" s="33" t="s">
        <v>43344</v>
      </c>
      <c r="E14814" s="34" t="n">
        <v>1</v>
      </c>
      <c r="F14814" s="34" t="n">
        <v>34</v>
      </c>
    </row>
    <row r="14815" customFormat="false" ht="15" hidden="false" customHeight="false" outlineLevel="0" collapsed="false">
      <c r="A14815" s="33" t="s">
        <v>43345</v>
      </c>
      <c r="B14815" s="33" t="s">
        <v>43346</v>
      </c>
      <c r="C14815" s="33" t="s">
        <v>82</v>
      </c>
      <c r="D14815" s="33" t="s">
        <v>43347</v>
      </c>
      <c r="E14815" s="34" t="n">
        <v>1</v>
      </c>
      <c r="F14815" s="34" t="n">
        <v>34</v>
      </c>
    </row>
    <row r="14816" customFormat="false" ht="15" hidden="false" customHeight="false" outlineLevel="0" collapsed="false">
      <c r="A14816" s="33" t="s">
        <v>43348</v>
      </c>
      <c r="B14816" s="33" t="s">
        <v>43349</v>
      </c>
      <c r="C14816" s="33" t="s">
        <v>82</v>
      </c>
      <c r="D14816" s="33" t="s">
        <v>43350</v>
      </c>
      <c r="E14816" s="34" t="n">
        <v>1</v>
      </c>
      <c r="F14816" s="34" t="n">
        <v>34</v>
      </c>
    </row>
    <row r="14817" customFormat="false" ht="15" hidden="false" customHeight="false" outlineLevel="0" collapsed="false">
      <c r="A14817" s="33" t="s">
        <v>43351</v>
      </c>
      <c r="B14817" s="33" t="s">
        <v>43352</v>
      </c>
      <c r="C14817" s="33" t="s">
        <v>82</v>
      </c>
      <c r="D14817" s="33" t="s">
        <v>43353</v>
      </c>
      <c r="E14817" s="34" t="n">
        <v>1</v>
      </c>
      <c r="F14817" s="34" t="n">
        <v>34</v>
      </c>
    </row>
    <row r="14818" customFormat="false" ht="15" hidden="false" customHeight="false" outlineLevel="0" collapsed="false">
      <c r="A14818" s="33" t="s">
        <v>43354</v>
      </c>
      <c r="B14818" s="33" t="s">
        <v>43355</v>
      </c>
      <c r="C14818" s="33" t="s">
        <v>82</v>
      </c>
      <c r="D14818" s="33" t="s">
        <v>43356</v>
      </c>
      <c r="E14818" s="34" t="n">
        <v>1</v>
      </c>
      <c r="F14818" s="34" t="n">
        <v>34</v>
      </c>
    </row>
    <row r="14819" customFormat="false" ht="15" hidden="false" customHeight="false" outlineLevel="0" collapsed="false">
      <c r="A14819" s="33" t="s">
        <v>43357</v>
      </c>
      <c r="B14819" s="33" t="s">
        <v>43358</v>
      </c>
      <c r="C14819" s="33" t="s">
        <v>82</v>
      </c>
      <c r="D14819" s="33" t="s">
        <v>43359</v>
      </c>
      <c r="E14819" s="34" t="n">
        <v>1</v>
      </c>
      <c r="F14819" s="34" t="n">
        <v>60</v>
      </c>
    </row>
    <row r="14820" customFormat="false" ht="15" hidden="false" customHeight="false" outlineLevel="0" collapsed="false">
      <c r="A14820" s="33" t="s">
        <v>43360</v>
      </c>
      <c r="B14820" s="33" t="s">
        <v>43361</v>
      </c>
      <c r="C14820" s="33" t="s">
        <v>82</v>
      </c>
      <c r="D14820" s="33" t="s">
        <v>43362</v>
      </c>
      <c r="E14820" s="34" t="n">
        <v>1</v>
      </c>
      <c r="F14820" s="34" t="n">
        <v>90</v>
      </c>
    </row>
    <row r="14821" customFormat="false" ht="15" hidden="false" customHeight="false" outlineLevel="0" collapsed="false">
      <c r="A14821" s="33" t="s">
        <v>43363</v>
      </c>
      <c r="B14821" s="33" t="s">
        <v>43364</v>
      </c>
      <c r="C14821" s="33" t="s">
        <v>82</v>
      </c>
      <c r="D14821" s="33" t="s">
        <v>43365</v>
      </c>
      <c r="E14821" s="34" t="n">
        <v>1</v>
      </c>
      <c r="F14821" s="34" t="n">
        <v>90</v>
      </c>
    </row>
    <row r="14822" customFormat="false" ht="15" hidden="false" customHeight="false" outlineLevel="0" collapsed="false">
      <c r="A14822" s="33" t="s">
        <v>43366</v>
      </c>
      <c r="B14822" s="33" t="s">
        <v>43367</v>
      </c>
      <c r="C14822" s="33" t="s">
        <v>82</v>
      </c>
      <c r="D14822" s="33" t="s">
        <v>43368</v>
      </c>
      <c r="E14822" s="34" t="n">
        <v>1</v>
      </c>
      <c r="F14822" s="34" t="n">
        <v>90</v>
      </c>
    </row>
    <row r="14823" customFormat="false" ht="15" hidden="false" customHeight="false" outlineLevel="0" collapsed="false">
      <c r="A14823" s="33" t="s">
        <v>43369</v>
      </c>
      <c r="B14823" s="33" t="s">
        <v>43370</v>
      </c>
      <c r="C14823" s="33" t="s">
        <v>82</v>
      </c>
      <c r="D14823" s="33" t="s">
        <v>43371</v>
      </c>
      <c r="E14823" s="34" t="n">
        <v>1</v>
      </c>
      <c r="F14823" s="34" t="n">
        <v>60</v>
      </c>
    </row>
    <row r="14824" customFormat="false" ht="15" hidden="false" customHeight="false" outlineLevel="0" collapsed="false">
      <c r="A14824" s="33" t="s">
        <v>43372</v>
      </c>
      <c r="B14824" s="33" t="s">
        <v>43373</v>
      </c>
      <c r="C14824" s="33" t="s">
        <v>82</v>
      </c>
      <c r="D14824" s="33" t="s">
        <v>43374</v>
      </c>
      <c r="E14824" s="34" t="n">
        <v>1</v>
      </c>
      <c r="F14824" s="34" t="n">
        <v>60</v>
      </c>
    </row>
    <row r="14825" customFormat="false" ht="15" hidden="false" customHeight="false" outlineLevel="0" collapsed="false">
      <c r="A14825" s="33" t="s">
        <v>43375</v>
      </c>
      <c r="B14825" s="33" t="s">
        <v>43376</v>
      </c>
      <c r="C14825" s="33" t="s">
        <v>82</v>
      </c>
      <c r="D14825" s="33" t="s">
        <v>43377</v>
      </c>
      <c r="E14825" s="34" t="n">
        <v>1</v>
      </c>
      <c r="F14825" s="34" t="n">
        <v>60</v>
      </c>
    </row>
    <row r="14826" customFormat="false" ht="15" hidden="false" customHeight="false" outlineLevel="0" collapsed="false">
      <c r="A14826" s="33" t="s">
        <v>43378</v>
      </c>
      <c r="B14826" s="33" t="s">
        <v>43379</v>
      </c>
      <c r="C14826" s="33" t="s">
        <v>18</v>
      </c>
      <c r="D14826" s="33" t="s">
        <v>43380</v>
      </c>
    </row>
    <row r="14827" customFormat="false" ht="15" hidden="false" customHeight="false" outlineLevel="0" collapsed="false">
      <c r="A14827" s="33" t="s">
        <v>43381</v>
      </c>
      <c r="B14827" s="33" t="s">
        <v>43382</v>
      </c>
      <c r="C14827" s="33" t="s">
        <v>18</v>
      </c>
      <c r="D14827" s="33" t="s">
        <v>43383</v>
      </c>
    </row>
    <row r="14828" customFormat="false" ht="15" hidden="false" customHeight="false" outlineLevel="0" collapsed="false">
      <c r="A14828" s="33" t="s">
        <v>43384</v>
      </c>
      <c r="B14828" s="33" t="s">
        <v>43385</v>
      </c>
      <c r="C14828" s="33" t="s">
        <v>18</v>
      </c>
      <c r="D14828" s="33" t="s">
        <v>43386</v>
      </c>
    </row>
    <row r="14829" customFormat="false" ht="15" hidden="false" customHeight="false" outlineLevel="0" collapsed="false">
      <c r="A14829" s="33" t="s">
        <v>43387</v>
      </c>
      <c r="B14829" s="33" t="s">
        <v>43388</v>
      </c>
      <c r="C14829" s="33" t="s">
        <v>11</v>
      </c>
      <c r="D14829" s="33" t="s">
        <v>43389</v>
      </c>
    </row>
    <row r="14830" customFormat="false" ht="15" hidden="false" customHeight="false" outlineLevel="0" collapsed="false">
      <c r="A14830" s="33" t="s">
        <v>43390</v>
      </c>
      <c r="B14830" s="33" t="s">
        <v>43391</v>
      </c>
      <c r="C14830" s="33" t="s">
        <v>11</v>
      </c>
      <c r="D14830" s="33" t="s">
        <v>43392</v>
      </c>
      <c r="F14830" s="34" t="n">
        <v>1</v>
      </c>
    </row>
    <row r="14831" customFormat="false" ht="15" hidden="false" customHeight="false" outlineLevel="0" collapsed="false">
      <c r="A14831" s="33" t="s">
        <v>43393</v>
      </c>
      <c r="B14831" s="33" t="s">
        <v>43394</v>
      </c>
      <c r="C14831" s="33" t="s">
        <v>11</v>
      </c>
      <c r="D14831" s="33" t="s">
        <v>43395</v>
      </c>
      <c r="E14831" s="34" t="n">
        <v>1</v>
      </c>
      <c r="F14831" s="34" t="n">
        <v>36</v>
      </c>
    </row>
    <row r="14832" customFormat="false" ht="15" hidden="false" customHeight="false" outlineLevel="0" collapsed="false">
      <c r="A14832" s="33" t="s">
        <v>43396</v>
      </c>
      <c r="B14832" s="33" t="s">
        <v>43397</v>
      </c>
      <c r="C14832" s="33" t="s">
        <v>11</v>
      </c>
      <c r="D14832" s="33" t="s">
        <v>43398</v>
      </c>
      <c r="E14832" s="34" t="n">
        <v>1</v>
      </c>
      <c r="F14832" s="34" t="n">
        <v>48</v>
      </c>
    </row>
    <row r="14833" customFormat="false" ht="15" hidden="false" customHeight="false" outlineLevel="0" collapsed="false">
      <c r="A14833" s="33" t="s">
        <v>43399</v>
      </c>
      <c r="B14833" s="33" t="s">
        <v>43400</v>
      </c>
      <c r="C14833" s="33" t="s">
        <v>11</v>
      </c>
      <c r="D14833" s="33" t="s">
        <v>43401</v>
      </c>
      <c r="E14833" s="34" t="n">
        <v>1</v>
      </c>
      <c r="F14833" s="34" t="n">
        <v>48</v>
      </c>
    </row>
    <row r="14834" customFormat="false" ht="15" hidden="false" customHeight="false" outlineLevel="0" collapsed="false">
      <c r="A14834" s="33" t="s">
        <v>43402</v>
      </c>
      <c r="B14834" s="33" t="s">
        <v>43403</v>
      </c>
      <c r="C14834" s="33" t="s">
        <v>11</v>
      </c>
      <c r="D14834" s="33" t="s">
        <v>43404</v>
      </c>
      <c r="E14834" s="34" t="n">
        <v>1</v>
      </c>
      <c r="F14834" s="34" t="n">
        <v>48</v>
      </c>
    </row>
    <row r="14835" customFormat="false" ht="15" hidden="false" customHeight="false" outlineLevel="0" collapsed="false">
      <c r="A14835" s="33" t="s">
        <v>43405</v>
      </c>
      <c r="B14835" s="33" t="s">
        <v>43406</v>
      </c>
      <c r="C14835" s="33" t="s">
        <v>11</v>
      </c>
      <c r="D14835" s="33" t="s">
        <v>43407</v>
      </c>
      <c r="E14835" s="34" t="n">
        <v>1</v>
      </c>
      <c r="F14835" s="34" t="n">
        <v>48</v>
      </c>
    </row>
    <row r="14836" customFormat="false" ht="15" hidden="false" customHeight="false" outlineLevel="0" collapsed="false">
      <c r="A14836" s="33" t="s">
        <v>43408</v>
      </c>
      <c r="B14836" s="33" t="s">
        <v>43409</v>
      </c>
      <c r="C14836" s="33" t="s">
        <v>11</v>
      </c>
      <c r="D14836" s="33" t="s">
        <v>43410</v>
      </c>
      <c r="E14836" s="34" t="n">
        <v>1</v>
      </c>
      <c r="F14836" s="34" t="n">
        <v>48</v>
      </c>
    </row>
    <row r="14837" customFormat="false" ht="15" hidden="false" customHeight="false" outlineLevel="0" collapsed="false">
      <c r="A14837" s="33" t="s">
        <v>43411</v>
      </c>
      <c r="B14837" s="33" t="s">
        <v>43412</v>
      </c>
      <c r="C14837" s="33" t="s">
        <v>11</v>
      </c>
      <c r="D14837" s="33" t="s">
        <v>43413</v>
      </c>
      <c r="E14837" s="34" t="n">
        <v>1</v>
      </c>
      <c r="F14837" s="34" t="n">
        <v>48</v>
      </c>
    </row>
    <row r="14838" customFormat="false" ht="15" hidden="false" customHeight="false" outlineLevel="0" collapsed="false">
      <c r="A14838" s="33" t="s">
        <v>43414</v>
      </c>
      <c r="B14838" s="33" t="s">
        <v>43415</v>
      </c>
      <c r="C14838" s="33" t="s">
        <v>11</v>
      </c>
      <c r="D14838" s="33" t="s">
        <v>43416</v>
      </c>
      <c r="E14838" s="34" t="n">
        <v>1</v>
      </c>
      <c r="F14838" s="34" t="n">
        <v>48</v>
      </c>
    </row>
    <row r="14839" customFormat="false" ht="15" hidden="false" customHeight="false" outlineLevel="0" collapsed="false">
      <c r="A14839" s="33" t="s">
        <v>43417</v>
      </c>
      <c r="B14839" s="33" t="s">
        <v>43418</v>
      </c>
      <c r="C14839" s="33" t="s">
        <v>11</v>
      </c>
      <c r="D14839" s="33" t="s">
        <v>43419</v>
      </c>
      <c r="E14839" s="34" t="n">
        <v>1</v>
      </c>
      <c r="F14839" s="34" t="n">
        <v>48</v>
      </c>
    </row>
    <row r="14840" customFormat="false" ht="15" hidden="false" customHeight="false" outlineLevel="0" collapsed="false">
      <c r="A14840" s="33" t="s">
        <v>43420</v>
      </c>
      <c r="B14840" s="33" t="s">
        <v>43421</v>
      </c>
      <c r="C14840" s="33" t="s">
        <v>11</v>
      </c>
      <c r="D14840" s="33" t="s">
        <v>43422</v>
      </c>
      <c r="E14840" s="34" t="n">
        <v>1</v>
      </c>
      <c r="F14840" s="34" t="n">
        <v>10</v>
      </c>
    </row>
    <row r="14841" customFormat="false" ht="15" hidden="false" customHeight="false" outlineLevel="0" collapsed="false">
      <c r="A14841" s="33" t="s">
        <v>43423</v>
      </c>
      <c r="B14841" s="33" t="s">
        <v>43424</v>
      </c>
      <c r="C14841" s="33" t="s">
        <v>11</v>
      </c>
      <c r="D14841" s="33" t="s">
        <v>43425</v>
      </c>
      <c r="E14841" s="34" t="n">
        <v>1</v>
      </c>
      <c r="F14841" s="34" t="n">
        <v>190</v>
      </c>
    </row>
    <row r="14842" customFormat="false" ht="15" hidden="false" customHeight="false" outlineLevel="0" collapsed="false">
      <c r="A14842" s="33" t="s">
        <v>43426</v>
      </c>
      <c r="B14842" s="33" t="s">
        <v>43427</v>
      </c>
      <c r="C14842" s="33" t="s">
        <v>18</v>
      </c>
      <c r="D14842" s="33" t="s">
        <v>43428</v>
      </c>
      <c r="F14842" s="34" t="n">
        <v>1</v>
      </c>
    </row>
    <row r="14843" customFormat="false" ht="15" hidden="false" customHeight="false" outlineLevel="0" collapsed="false">
      <c r="A14843" s="33" t="s">
        <v>43429</v>
      </c>
      <c r="B14843" s="33" t="s">
        <v>43430</v>
      </c>
      <c r="C14843" s="33" t="s">
        <v>18</v>
      </c>
      <c r="D14843" s="33" t="s">
        <v>43431</v>
      </c>
    </row>
    <row r="14844" customFormat="false" ht="15" hidden="false" customHeight="false" outlineLevel="0" collapsed="false">
      <c r="A14844" s="33" t="s">
        <v>43432</v>
      </c>
      <c r="B14844" s="33" t="s">
        <v>43433</v>
      </c>
      <c r="C14844" s="33" t="s">
        <v>18</v>
      </c>
      <c r="D14844" s="33" t="s">
        <v>43434</v>
      </c>
    </row>
    <row r="14845" customFormat="false" ht="15" hidden="false" customHeight="false" outlineLevel="0" collapsed="false">
      <c r="A14845" s="33" t="s">
        <v>43435</v>
      </c>
      <c r="B14845" s="33" t="s">
        <v>43436</v>
      </c>
      <c r="C14845" s="33" t="s">
        <v>11</v>
      </c>
      <c r="D14845" s="33" t="s">
        <v>43436</v>
      </c>
    </row>
    <row r="14846" customFormat="false" ht="15" hidden="false" customHeight="false" outlineLevel="0" collapsed="false">
      <c r="A14846" s="33" t="s">
        <v>43437</v>
      </c>
      <c r="B14846" s="33" t="s">
        <v>43438</v>
      </c>
      <c r="C14846" s="33" t="s">
        <v>18</v>
      </c>
      <c r="D14846" s="33" t="s">
        <v>43439</v>
      </c>
    </row>
    <row r="14847" customFormat="false" ht="15" hidden="false" customHeight="false" outlineLevel="0" collapsed="false">
      <c r="A14847" s="33" t="s">
        <v>43440</v>
      </c>
      <c r="B14847" s="33" t="s">
        <v>43441</v>
      </c>
      <c r="C14847" s="33" t="s">
        <v>18</v>
      </c>
      <c r="D14847" s="33" t="s">
        <v>43442</v>
      </c>
      <c r="E14847" s="34" t="n">
        <v>1</v>
      </c>
      <c r="F14847" s="34" t="n">
        <v>24</v>
      </c>
    </row>
    <row r="14848" customFormat="false" ht="15" hidden="false" customHeight="false" outlineLevel="0" collapsed="false">
      <c r="A14848" s="33" t="s">
        <v>43443</v>
      </c>
      <c r="B14848" s="33" t="s">
        <v>43444</v>
      </c>
      <c r="C14848" s="33" t="s">
        <v>11</v>
      </c>
      <c r="D14848" s="33" t="s">
        <v>43445</v>
      </c>
      <c r="E14848" s="34" t="n">
        <v>1</v>
      </c>
      <c r="F14848" s="34" t="n">
        <v>40</v>
      </c>
    </row>
    <row r="14849" customFormat="false" ht="15" hidden="false" customHeight="false" outlineLevel="0" collapsed="false">
      <c r="A14849" s="33" t="s">
        <v>43446</v>
      </c>
      <c r="B14849" s="33" t="s">
        <v>43447</v>
      </c>
      <c r="C14849" s="33" t="s">
        <v>11</v>
      </c>
      <c r="D14849" s="33" t="s">
        <v>43448</v>
      </c>
      <c r="E14849" s="34" t="n">
        <v>1</v>
      </c>
      <c r="F14849" s="34" t="n">
        <v>36</v>
      </c>
    </row>
    <row r="14850" customFormat="false" ht="15" hidden="false" customHeight="false" outlineLevel="0" collapsed="false">
      <c r="A14850" s="33" t="s">
        <v>43449</v>
      </c>
      <c r="B14850" s="33" t="s">
        <v>43450</v>
      </c>
      <c r="C14850" s="33" t="s">
        <v>11</v>
      </c>
      <c r="D14850" s="33" t="s">
        <v>43451</v>
      </c>
      <c r="E14850" s="34" t="n">
        <v>1</v>
      </c>
      <c r="F14850" s="34" t="n">
        <v>25</v>
      </c>
    </row>
    <row r="14851" customFormat="false" ht="15" hidden="false" customHeight="false" outlineLevel="0" collapsed="false">
      <c r="A14851" s="33" t="s">
        <v>43452</v>
      </c>
      <c r="B14851" s="33" t="s">
        <v>43453</v>
      </c>
      <c r="C14851" s="33" t="s">
        <v>11</v>
      </c>
      <c r="D14851" s="33" t="s">
        <v>43454</v>
      </c>
      <c r="E14851" s="34" t="n">
        <v>1</v>
      </c>
      <c r="F14851" s="34" t="n">
        <v>25</v>
      </c>
    </row>
    <row r="14852" customFormat="false" ht="15" hidden="false" customHeight="false" outlineLevel="0" collapsed="false">
      <c r="A14852" s="33" t="s">
        <v>43455</v>
      </c>
      <c r="B14852" s="33" t="s">
        <v>43456</v>
      </c>
      <c r="C14852" s="33" t="s">
        <v>11</v>
      </c>
      <c r="D14852" s="33" t="s">
        <v>43457</v>
      </c>
      <c r="E14852" s="34" t="n">
        <v>1</v>
      </c>
      <c r="F14852" s="34" t="n">
        <v>25</v>
      </c>
    </row>
    <row r="14853" customFormat="false" ht="15" hidden="false" customHeight="false" outlineLevel="0" collapsed="false">
      <c r="A14853" s="33" t="s">
        <v>43458</v>
      </c>
      <c r="B14853" s="33" t="s">
        <v>43459</v>
      </c>
      <c r="C14853" s="33" t="s">
        <v>11</v>
      </c>
      <c r="D14853" s="33" t="s">
        <v>43460</v>
      </c>
      <c r="E14853" s="34" t="n">
        <v>1</v>
      </c>
      <c r="F14853" s="34" t="n">
        <v>25</v>
      </c>
    </row>
    <row r="14854" customFormat="false" ht="15" hidden="false" customHeight="false" outlineLevel="0" collapsed="false">
      <c r="A14854" s="33" t="s">
        <v>43461</v>
      </c>
      <c r="B14854" s="33" t="s">
        <v>43462</v>
      </c>
      <c r="C14854" s="33" t="s">
        <v>11</v>
      </c>
      <c r="D14854" s="33" t="s">
        <v>43463</v>
      </c>
      <c r="E14854" s="34" t="n">
        <v>1</v>
      </c>
      <c r="F14854" s="34" t="n">
        <v>25</v>
      </c>
    </row>
    <row r="14855" customFormat="false" ht="15" hidden="false" customHeight="false" outlineLevel="0" collapsed="false">
      <c r="A14855" s="33" t="s">
        <v>43464</v>
      </c>
      <c r="B14855" s="33" t="s">
        <v>43465</v>
      </c>
      <c r="C14855" s="33" t="s">
        <v>11</v>
      </c>
      <c r="D14855" s="33" t="s">
        <v>43466</v>
      </c>
      <c r="E14855" s="34" t="n">
        <v>1</v>
      </c>
      <c r="F14855" s="34" t="n">
        <v>54</v>
      </c>
    </row>
    <row r="14856" customFormat="false" ht="15" hidden="false" customHeight="false" outlineLevel="0" collapsed="false">
      <c r="A14856" s="33" t="s">
        <v>43467</v>
      </c>
      <c r="B14856" s="33" t="s">
        <v>43468</v>
      </c>
      <c r="C14856" s="33" t="s">
        <v>11</v>
      </c>
      <c r="D14856" s="33" t="s">
        <v>43469</v>
      </c>
      <c r="E14856" s="34" t="n">
        <v>1</v>
      </c>
      <c r="F14856" s="34" t="n">
        <v>36</v>
      </c>
    </row>
    <row r="14857" customFormat="false" ht="15" hidden="false" customHeight="false" outlineLevel="0" collapsed="false">
      <c r="A14857" s="33" t="s">
        <v>43470</v>
      </c>
      <c r="B14857" s="33" t="s">
        <v>43471</v>
      </c>
      <c r="C14857" s="33" t="s">
        <v>11</v>
      </c>
      <c r="D14857" s="33" t="s">
        <v>43472</v>
      </c>
      <c r="E14857" s="34" t="n">
        <v>1</v>
      </c>
      <c r="F14857" s="34" t="n">
        <v>36</v>
      </c>
    </row>
    <row r="14858" customFormat="false" ht="15" hidden="false" customHeight="false" outlineLevel="0" collapsed="false">
      <c r="A14858" s="33" t="s">
        <v>43473</v>
      </c>
      <c r="B14858" s="33" t="s">
        <v>43474</v>
      </c>
      <c r="C14858" s="33" t="s">
        <v>18</v>
      </c>
      <c r="D14858" s="33" t="s">
        <v>43475</v>
      </c>
      <c r="E14858" s="34" t="n">
        <v>1</v>
      </c>
      <c r="F14858" s="34" t="n">
        <v>4</v>
      </c>
    </row>
    <row r="14859" customFormat="false" ht="15" hidden="false" customHeight="false" outlineLevel="0" collapsed="false">
      <c r="A14859" s="33" t="s">
        <v>43476</v>
      </c>
      <c r="B14859" s="33" t="s">
        <v>43477</v>
      </c>
      <c r="C14859" s="33" t="s">
        <v>18</v>
      </c>
      <c r="D14859" s="33" t="s">
        <v>43478</v>
      </c>
      <c r="E14859" s="34" t="n">
        <v>1</v>
      </c>
      <c r="F14859" s="34" t="n">
        <v>4</v>
      </c>
    </row>
    <row r="14860" customFormat="false" ht="15" hidden="false" customHeight="false" outlineLevel="0" collapsed="false">
      <c r="A14860" s="33" t="s">
        <v>43479</v>
      </c>
      <c r="B14860" s="33" t="s">
        <v>43480</v>
      </c>
      <c r="C14860" s="33" t="s">
        <v>18</v>
      </c>
      <c r="D14860" s="33" t="s">
        <v>43481</v>
      </c>
      <c r="E14860" s="34" t="n">
        <v>1</v>
      </c>
      <c r="F14860" s="34" t="n">
        <v>10</v>
      </c>
    </row>
    <row r="14861" customFormat="false" ht="15" hidden="false" customHeight="false" outlineLevel="0" collapsed="false">
      <c r="A14861" s="33" t="s">
        <v>43482</v>
      </c>
      <c r="B14861" s="33" t="s">
        <v>43483</v>
      </c>
      <c r="C14861" s="33" t="s">
        <v>18</v>
      </c>
      <c r="D14861" s="33" t="s">
        <v>43484</v>
      </c>
      <c r="E14861" s="34" t="n">
        <v>1</v>
      </c>
      <c r="F14861" s="34" t="n">
        <v>4</v>
      </c>
    </row>
    <row r="14862" customFormat="false" ht="15" hidden="false" customHeight="false" outlineLevel="0" collapsed="false">
      <c r="A14862" s="33" t="s">
        <v>43485</v>
      </c>
      <c r="B14862" s="33" t="s">
        <v>43486</v>
      </c>
      <c r="C14862" s="33" t="s">
        <v>18</v>
      </c>
      <c r="D14862" s="33" t="s">
        <v>43487</v>
      </c>
      <c r="E14862" s="34" t="n">
        <v>1</v>
      </c>
      <c r="F14862" s="34" t="n">
        <v>4</v>
      </c>
    </row>
    <row r="14863" customFormat="false" ht="15" hidden="false" customHeight="false" outlineLevel="0" collapsed="false">
      <c r="A14863" s="33" t="s">
        <v>43488</v>
      </c>
      <c r="B14863" s="33" t="s">
        <v>43489</v>
      </c>
      <c r="C14863" s="33" t="s">
        <v>18</v>
      </c>
      <c r="D14863" s="33" t="s">
        <v>43490</v>
      </c>
      <c r="E14863" s="34" t="n">
        <v>1</v>
      </c>
      <c r="F14863" s="34" t="n">
        <v>4</v>
      </c>
    </row>
    <row r="14864" customFormat="false" ht="15" hidden="false" customHeight="false" outlineLevel="0" collapsed="false">
      <c r="A14864" s="33" t="s">
        <v>43491</v>
      </c>
      <c r="B14864" s="33" t="s">
        <v>43492</v>
      </c>
      <c r="C14864" s="33" t="s">
        <v>11</v>
      </c>
      <c r="D14864" s="33" t="s">
        <v>43493</v>
      </c>
    </row>
    <row r="14865" customFormat="false" ht="15" hidden="false" customHeight="false" outlineLevel="0" collapsed="false">
      <c r="A14865" s="33" t="s">
        <v>43494</v>
      </c>
      <c r="B14865" s="33" t="s">
        <v>43495</v>
      </c>
      <c r="C14865" s="33" t="s">
        <v>11</v>
      </c>
      <c r="D14865" s="33" t="s">
        <v>43496</v>
      </c>
    </row>
    <row r="14866" customFormat="false" ht="15" hidden="false" customHeight="false" outlineLevel="0" collapsed="false">
      <c r="A14866" s="33" t="s">
        <v>43497</v>
      </c>
      <c r="B14866" s="33" t="s">
        <v>43498</v>
      </c>
      <c r="C14866" s="33" t="s">
        <v>11</v>
      </c>
      <c r="D14866" s="33" t="s">
        <v>43499</v>
      </c>
      <c r="E14866" s="34" t="n">
        <v>1</v>
      </c>
    </row>
    <row r="14867" customFormat="false" ht="15" hidden="false" customHeight="false" outlineLevel="0" collapsed="false">
      <c r="A14867" s="33" t="s">
        <v>43500</v>
      </c>
      <c r="B14867" s="33" t="s">
        <v>43501</v>
      </c>
      <c r="C14867" s="33" t="s">
        <v>11</v>
      </c>
      <c r="D14867" s="33" t="s">
        <v>43502</v>
      </c>
      <c r="E14867" s="34" t="n">
        <v>1</v>
      </c>
    </row>
    <row r="14868" customFormat="false" ht="15" hidden="false" customHeight="false" outlineLevel="0" collapsed="false">
      <c r="A14868" s="33" t="s">
        <v>43503</v>
      </c>
      <c r="B14868" s="33" t="s">
        <v>43504</v>
      </c>
      <c r="C14868" s="33" t="s">
        <v>11</v>
      </c>
      <c r="D14868" s="33" t="s">
        <v>43505</v>
      </c>
      <c r="E14868" s="34" t="n">
        <v>1</v>
      </c>
    </row>
    <row r="14869" customFormat="false" ht="15" hidden="false" customHeight="false" outlineLevel="0" collapsed="false">
      <c r="A14869" s="33" t="s">
        <v>43506</v>
      </c>
      <c r="B14869" s="33" t="s">
        <v>43507</v>
      </c>
      <c r="C14869" s="33" t="s">
        <v>11</v>
      </c>
      <c r="D14869" s="33" t="s">
        <v>43508</v>
      </c>
    </row>
    <row r="14870" customFormat="false" ht="15" hidden="false" customHeight="false" outlineLevel="0" collapsed="false">
      <c r="A14870" s="33" t="s">
        <v>43509</v>
      </c>
      <c r="B14870" s="33" t="s">
        <v>43510</v>
      </c>
      <c r="C14870" s="33" t="s">
        <v>11</v>
      </c>
      <c r="D14870" s="33" t="s">
        <v>43511</v>
      </c>
    </row>
    <row r="14871" customFormat="false" ht="15" hidden="false" customHeight="false" outlineLevel="0" collapsed="false">
      <c r="A14871" s="33" t="s">
        <v>43512</v>
      </c>
      <c r="B14871" s="33" t="s">
        <v>43513</v>
      </c>
      <c r="C14871" s="33" t="s">
        <v>11</v>
      </c>
      <c r="D14871" s="33" t="s">
        <v>43514</v>
      </c>
    </row>
    <row r="14872" customFormat="false" ht="15" hidden="false" customHeight="false" outlineLevel="0" collapsed="false">
      <c r="A14872" s="33" t="s">
        <v>43515</v>
      </c>
      <c r="B14872" s="33" t="s">
        <v>43516</v>
      </c>
      <c r="C14872" s="33" t="s">
        <v>11</v>
      </c>
      <c r="D14872" s="33" t="s">
        <v>43517</v>
      </c>
    </row>
    <row r="14873" customFormat="false" ht="15" hidden="false" customHeight="false" outlineLevel="0" collapsed="false">
      <c r="A14873" s="33" t="s">
        <v>43518</v>
      </c>
      <c r="B14873" s="33" t="s">
        <v>43519</v>
      </c>
      <c r="C14873" s="33" t="s">
        <v>11</v>
      </c>
      <c r="D14873" s="33" t="s">
        <v>43520</v>
      </c>
      <c r="E14873" s="34" t="n">
        <v>2</v>
      </c>
      <c r="F14873" s="34" t="n">
        <v>10</v>
      </c>
    </row>
    <row r="14874" customFormat="false" ht="15" hidden="false" customHeight="false" outlineLevel="0" collapsed="false">
      <c r="A14874" s="33" t="s">
        <v>43521</v>
      </c>
      <c r="B14874" s="33" t="s">
        <v>43522</v>
      </c>
      <c r="C14874" s="33" t="s">
        <v>11</v>
      </c>
      <c r="D14874" s="33" t="s">
        <v>43523</v>
      </c>
      <c r="E14874" s="34" t="n">
        <v>2</v>
      </c>
      <c r="F14874" s="34" t="n">
        <v>10</v>
      </c>
    </row>
    <row r="14875" customFormat="false" ht="15" hidden="false" customHeight="false" outlineLevel="0" collapsed="false">
      <c r="A14875" s="33" t="s">
        <v>553</v>
      </c>
      <c r="B14875" s="33" t="s">
        <v>554</v>
      </c>
      <c r="C14875" s="33" t="s">
        <v>11</v>
      </c>
      <c r="D14875" s="33" t="s">
        <v>43524</v>
      </c>
      <c r="E14875" s="34" t="n">
        <v>1</v>
      </c>
      <c r="F14875" s="34" t="n">
        <v>20</v>
      </c>
    </row>
    <row r="14876" customFormat="false" ht="15" hidden="false" customHeight="false" outlineLevel="0" collapsed="false">
      <c r="A14876" s="33" t="s">
        <v>555</v>
      </c>
      <c r="B14876" s="33" t="s">
        <v>556</v>
      </c>
      <c r="C14876" s="33" t="s">
        <v>11</v>
      </c>
      <c r="D14876" s="33" t="s">
        <v>43525</v>
      </c>
      <c r="E14876" s="34" t="n">
        <v>1</v>
      </c>
      <c r="F14876" s="34" t="n">
        <v>20</v>
      </c>
    </row>
    <row r="14877" customFormat="false" ht="15" hidden="false" customHeight="false" outlineLevel="0" collapsed="false">
      <c r="A14877" s="33" t="s">
        <v>43526</v>
      </c>
      <c r="B14877" s="33" t="s">
        <v>43527</v>
      </c>
      <c r="C14877" s="33" t="s">
        <v>82</v>
      </c>
      <c r="D14877" s="33" t="s">
        <v>43528</v>
      </c>
      <c r="E14877" s="34" t="n">
        <v>1</v>
      </c>
      <c r="F14877" s="34" t="n">
        <v>120</v>
      </c>
    </row>
    <row r="14878" customFormat="false" ht="15" hidden="false" customHeight="false" outlineLevel="0" collapsed="false">
      <c r="A14878" s="33" t="s">
        <v>43529</v>
      </c>
      <c r="B14878" s="33" t="s">
        <v>43530</v>
      </c>
      <c r="C14878" s="33" t="s">
        <v>82</v>
      </c>
      <c r="D14878" s="33" t="s">
        <v>43531</v>
      </c>
      <c r="E14878" s="34" t="n">
        <v>1</v>
      </c>
      <c r="F14878" s="34" t="n">
        <v>120</v>
      </c>
    </row>
    <row r="14879" customFormat="false" ht="15" hidden="false" customHeight="false" outlineLevel="0" collapsed="false">
      <c r="A14879" s="33" t="s">
        <v>43532</v>
      </c>
      <c r="B14879" s="33" t="s">
        <v>43533</v>
      </c>
      <c r="C14879" s="33" t="s">
        <v>11</v>
      </c>
      <c r="D14879" s="33" t="s">
        <v>43534</v>
      </c>
      <c r="E14879" s="34" t="n">
        <v>1</v>
      </c>
      <c r="F14879" s="34" t="n">
        <v>192</v>
      </c>
    </row>
    <row r="14880" customFormat="false" ht="15" hidden="false" customHeight="false" outlineLevel="0" collapsed="false">
      <c r="A14880" s="33" t="s">
        <v>43535</v>
      </c>
      <c r="B14880" s="33" t="s">
        <v>43536</v>
      </c>
      <c r="C14880" s="33" t="s">
        <v>11</v>
      </c>
      <c r="D14880" s="33" t="s">
        <v>43537</v>
      </c>
      <c r="E14880" s="34" t="n">
        <v>1</v>
      </c>
    </row>
    <row r="14881" customFormat="false" ht="15" hidden="false" customHeight="false" outlineLevel="0" collapsed="false">
      <c r="A14881" s="33" t="s">
        <v>43538</v>
      </c>
      <c r="B14881" s="33" t="s">
        <v>43539</v>
      </c>
      <c r="C14881" s="33" t="s">
        <v>82</v>
      </c>
      <c r="D14881" s="33" t="s">
        <v>43540</v>
      </c>
      <c r="E14881" s="34" t="n">
        <v>1</v>
      </c>
      <c r="F14881" s="34" t="n">
        <v>144</v>
      </c>
    </row>
    <row r="14882" customFormat="false" ht="15" hidden="false" customHeight="false" outlineLevel="0" collapsed="false">
      <c r="A14882" s="33" t="s">
        <v>43541</v>
      </c>
      <c r="B14882" s="33" t="s">
        <v>43542</v>
      </c>
      <c r="C14882" s="33" t="s">
        <v>82</v>
      </c>
      <c r="D14882" s="33" t="s">
        <v>43543</v>
      </c>
      <c r="E14882" s="34" t="n">
        <v>1</v>
      </c>
      <c r="F14882" s="34" t="n">
        <v>288</v>
      </c>
    </row>
    <row r="14883" customFormat="false" ht="15" hidden="false" customHeight="false" outlineLevel="0" collapsed="false">
      <c r="A14883" s="33" t="s">
        <v>43544</v>
      </c>
      <c r="B14883" s="33" t="s">
        <v>43545</v>
      </c>
      <c r="C14883" s="33" t="s">
        <v>11</v>
      </c>
      <c r="D14883" s="33" t="s">
        <v>43546</v>
      </c>
    </row>
    <row r="14884" customFormat="false" ht="15" hidden="false" customHeight="false" outlineLevel="0" collapsed="false">
      <c r="A14884" s="33" t="s">
        <v>43547</v>
      </c>
      <c r="B14884" s="33" t="s">
        <v>43548</v>
      </c>
      <c r="C14884" s="33" t="s">
        <v>11</v>
      </c>
      <c r="D14884" s="33" t="s">
        <v>43549</v>
      </c>
    </row>
    <row r="14885" customFormat="false" ht="15" hidden="false" customHeight="false" outlineLevel="0" collapsed="false">
      <c r="A14885" s="33" t="s">
        <v>43550</v>
      </c>
      <c r="B14885" s="33" t="s">
        <v>43551</v>
      </c>
      <c r="C14885" s="33" t="s">
        <v>11</v>
      </c>
      <c r="D14885" s="33" t="s">
        <v>43552</v>
      </c>
      <c r="E14885" s="34" t="n">
        <v>1</v>
      </c>
    </row>
    <row r="14886" customFormat="false" ht="15" hidden="false" customHeight="false" outlineLevel="0" collapsed="false">
      <c r="A14886" s="33" t="s">
        <v>43553</v>
      </c>
      <c r="B14886" s="33" t="s">
        <v>43554</v>
      </c>
      <c r="C14886" s="33" t="s">
        <v>11</v>
      </c>
      <c r="D14886" s="33" t="s">
        <v>43555</v>
      </c>
      <c r="E14886" s="34" t="n">
        <v>1</v>
      </c>
    </row>
    <row r="14887" customFormat="false" ht="15" hidden="false" customHeight="false" outlineLevel="0" collapsed="false">
      <c r="A14887" s="33" t="s">
        <v>43556</v>
      </c>
      <c r="B14887" s="33" t="s">
        <v>43557</v>
      </c>
      <c r="C14887" s="33" t="s">
        <v>11</v>
      </c>
      <c r="D14887" s="33" t="s">
        <v>43558</v>
      </c>
      <c r="E14887" s="34" t="n">
        <v>1</v>
      </c>
    </row>
    <row r="14888" customFormat="false" ht="15" hidden="false" customHeight="false" outlineLevel="0" collapsed="false">
      <c r="A14888" s="33" t="s">
        <v>43559</v>
      </c>
      <c r="B14888" s="33" t="s">
        <v>43560</v>
      </c>
      <c r="C14888" s="33" t="s">
        <v>11</v>
      </c>
      <c r="D14888" s="33" t="s">
        <v>43561</v>
      </c>
      <c r="E14888" s="34" t="n">
        <v>1</v>
      </c>
      <c r="F14888" s="34" t="n">
        <v>2</v>
      </c>
    </row>
    <row r="14889" customFormat="false" ht="15" hidden="false" customHeight="false" outlineLevel="0" collapsed="false">
      <c r="A14889" s="33" t="s">
        <v>43562</v>
      </c>
      <c r="B14889" s="33" t="s">
        <v>43563</v>
      </c>
      <c r="C14889" s="33" t="s">
        <v>11</v>
      </c>
      <c r="D14889" s="33" t="s">
        <v>43564</v>
      </c>
      <c r="E14889" s="34" t="n">
        <v>1</v>
      </c>
    </row>
    <row r="14890" customFormat="false" ht="15" hidden="false" customHeight="false" outlineLevel="0" collapsed="false">
      <c r="A14890" s="33" t="s">
        <v>43565</v>
      </c>
      <c r="B14890" s="33" t="s">
        <v>43566</v>
      </c>
      <c r="C14890" s="33" t="s">
        <v>11</v>
      </c>
      <c r="D14890" s="33" t="s">
        <v>43567</v>
      </c>
      <c r="E14890" s="34" t="n">
        <v>1</v>
      </c>
      <c r="F14890" s="34" t="n">
        <v>12</v>
      </c>
    </row>
    <row r="14891" customFormat="false" ht="15" hidden="false" customHeight="false" outlineLevel="0" collapsed="false">
      <c r="A14891" s="33" t="s">
        <v>43568</v>
      </c>
      <c r="B14891" s="33" t="s">
        <v>43569</v>
      </c>
      <c r="C14891" s="33" t="s">
        <v>11</v>
      </c>
      <c r="D14891" s="33" t="s">
        <v>43569</v>
      </c>
    </row>
    <row r="14892" customFormat="false" ht="15" hidden="false" customHeight="false" outlineLevel="0" collapsed="false">
      <c r="A14892" s="33" t="s">
        <v>43570</v>
      </c>
      <c r="B14892" s="33" t="s">
        <v>43571</v>
      </c>
      <c r="C14892" s="33" t="s">
        <v>11</v>
      </c>
      <c r="D14892" s="33" t="s">
        <v>43572</v>
      </c>
      <c r="E14892" s="34" t="n">
        <v>1</v>
      </c>
      <c r="F14892" s="34" t="n">
        <v>20</v>
      </c>
    </row>
    <row r="14893" customFormat="false" ht="15" hidden="false" customHeight="false" outlineLevel="0" collapsed="false">
      <c r="A14893" s="33" t="s">
        <v>43573</v>
      </c>
      <c r="B14893" s="33" t="s">
        <v>43574</v>
      </c>
      <c r="C14893" s="33" t="s">
        <v>11</v>
      </c>
      <c r="D14893" s="33" t="s">
        <v>43575</v>
      </c>
      <c r="E14893" s="34" t="n">
        <v>1</v>
      </c>
      <c r="F14893" s="34" t="n">
        <v>20</v>
      </c>
    </row>
    <row r="14894" customFormat="false" ht="15" hidden="false" customHeight="false" outlineLevel="0" collapsed="false">
      <c r="A14894" s="33" t="s">
        <v>43576</v>
      </c>
      <c r="B14894" s="33" t="s">
        <v>43577</v>
      </c>
      <c r="C14894" s="33" t="s">
        <v>11</v>
      </c>
      <c r="D14894" s="33" t="s">
        <v>43578</v>
      </c>
      <c r="E14894" s="34" t="n">
        <v>1</v>
      </c>
      <c r="F14894" s="34" t="n">
        <v>20</v>
      </c>
    </row>
    <row r="14895" customFormat="false" ht="15" hidden="false" customHeight="false" outlineLevel="0" collapsed="false">
      <c r="A14895" s="33" t="s">
        <v>43579</v>
      </c>
      <c r="B14895" s="33" t="s">
        <v>43580</v>
      </c>
      <c r="C14895" s="33" t="s">
        <v>11</v>
      </c>
      <c r="D14895" s="33" t="s">
        <v>43581</v>
      </c>
      <c r="E14895" s="34" t="n">
        <v>1</v>
      </c>
      <c r="F14895" s="34" t="n">
        <v>10</v>
      </c>
    </row>
    <row r="14896" customFormat="false" ht="15" hidden="false" customHeight="false" outlineLevel="0" collapsed="false">
      <c r="A14896" s="33" t="s">
        <v>43582</v>
      </c>
      <c r="B14896" s="33" t="s">
        <v>43583</v>
      </c>
      <c r="C14896" s="33" t="s">
        <v>11</v>
      </c>
      <c r="D14896" s="33" t="s">
        <v>43584</v>
      </c>
    </row>
    <row r="14897" customFormat="false" ht="15" hidden="false" customHeight="false" outlineLevel="0" collapsed="false">
      <c r="A14897" s="33" t="s">
        <v>43585</v>
      </c>
      <c r="B14897" s="33" t="s">
        <v>43586</v>
      </c>
      <c r="C14897" s="33" t="s">
        <v>11</v>
      </c>
      <c r="D14897" s="33" t="s">
        <v>43587</v>
      </c>
      <c r="E14897" s="34" t="n">
        <v>1</v>
      </c>
      <c r="F14897" s="34" t="n">
        <v>1</v>
      </c>
    </row>
    <row r="14898" customFormat="false" ht="15" hidden="false" customHeight="false" outlineLevel="0" collapsed="false">
      <c r="A14898" s="33" t="s">
        <v>43588</v>
      </c>
      <c r="B14898" s="33" t="s">
        <v>43589</v>
      </c>
      <c r="C14898" s="33" t="s">
        <v>82</v>
      </c>
      <c r="D14898" s="33" t="s">
        <v>43590</v>
      </c>
      <c r="E14898" s="34" t="n">
        <v>24</v>
      </c>
      <c r="F14898" s="34" t="n">
        <v>96</v>
      </c>
    </row>
    <row r="14899" customFormat="false" ht="15" hidden="false" customHeight="false" outlineLevel="0" collapsed="false">
      <c r="A14899" s="33" t="s">
        <v>915</v>
      </c>
      <c r="B14899" s="33" t="s">
        <v>916</v>
      </c>
      <c r="C14899" s="33" t="s">
        <v>82</v>
      </c>
      <c r="D14899" s="33" t="s">
        <v>43591</v>
      </c>
      <c r="E14899" s="34" t="n">
        <v>18</v>
      </c>
      <c r="F14899" s="34" t="n">
        <v>72</v>
      </c>
    </row>
    <row r="14900" customFormat="false" ht="15" hidden="false" customHeight="false" outlineLevel="0" collapsed="false">
      <c r="A14900" s="33" t="s">
        <v>913</v>
      </c>
      <c r="B14900" s="33" t="s">
        <v>914</v>
      </c>
      <c r="C14900" s="33" t="s">
        <v>82</v>
      </c>
      <c r="D14900" s="33" t="s">
        <v>43592</v>
      </c>
      <c r="E14900" s="34" t="n">
        <v>18</v>
      </c>
      <c r="F14900" s="34" t="n">
        <v>72</v>
      </c>
    </row>
    <row r="14901" customFormat="false" ht="15" hidden="false" customHeight="false" outlineLevel="0" collapsed="false">
      <c r="A14901" s="33" t="s">
        <v>43593</v>
      </c>
      <c r="B14901" s="33" t="s">
        <v>43594</v>
      </c>
      <c r="C14901" s="33" t="s">
        <v>82</v>
      </c>
      <c r="D14901" s="33" t="s">
        <v>43595</v>
      </c>
      <c r="E14901" s="34" t="n">
        <v>72</v>
      </c>
      <c r="F14901" s="34" t="n">
        <v>288</v>
      </c>
    </row>
    <row r="14902" customFormat="false" ht="15" hidden="false" customHeight="false" outlineLevel="0" collapsed="false">
      <c r="A14902" s="33" t="s">
        <v>43596</v>
      </c>
      <c r="B14902" s="33" t="s">
        <v>43597</v>
      </c>
      <c r="C14902" s="33" t="s">
        <v>82</v>
      </c>
      <c r="D14902" s="33" t="s">
        <v>43598</v>
      </c>
      <c r="E14902" s="34" t="n">
        <v>72</v>
      </c>
      <c r="F14902" s="34" t="n">
        <v>288</v>
      </c>
    </row>
    <row r="14903" customFormat="false" ht="15" hidden="false" customHeight="false" outlineLevel="0" collapsed="false">
      <c r="A14903" s="33" t="s">
        <v>43599</v>
      </c>
      <c r="B14903" s="33" t="s">
        <v>43600</v>
      </c>
      <c r="C14903" s="33" t="s">
        <v>82</v>
      </c>
      <c r="D14903" s="33" t="s">
        <v>43601</v>
      </c>
      <c r="E14903" s="34" t="n">
        <v>72</v>
      </c>
      <c r="F14903" s="34" t="n">
        <v>288</v>
      </c>
    </row>
    <row r="14904" customFormat="false" ht="15" hidden="false" customHeight="false" outlineLevel="0" collapsed="false">
      <c r="A14904" s="33" t="s">
        <v>43602</v>
      </c>
      <c r="B14904" s="33" t="s">
        <v>43603</v>
      </c>
      <c r="C14904" s="33" t="s">
        <v>82</v>
      </c>
      <c r="D14904" s="33" t="s">
        <v>43604</v>
      </c>
      <c r="E14904" s="34" t="n">
        <v>1</v>
      </c>
      <c r="F14904" s="34" t="n">
        <v>96</v>
      </c>
    </row>
    <row r="14905" customFormat="false" ht="15" hidden="false" customHeight="false" outlineLevel="0" collapsed="false">
      <c r="A14905" s="33" t="s">
        <v>43605</v>
      </c>
      <c r="B14905" s="33" t="s">
        <v>43606</v>
      </c>
      <c r="C14905" s="33" t="s">
        <v>11</v>
      </c>
      <c r="D14905" s="33" t="s">
        <v>43607</v>
      </c>
      <c r="E14905" s="34" t="n">
        <v>1</v>
      </c>
      <c r="F14905" s="34" t="n">
        <v>128</v>
      </c>
    </row>
    <row r="14906" customFormat="false" ht="15" hidden="false" customHeight="false" outlineLevel="0" collapsed="false">
      <c r="A14906" s="33" t="s">
        <v>43608</v>
      </c>
      <c r="B14906" s="33" t="s">
        <v>43609</v>
      </c>
      <c r="C14906" s="33" t="s">
        <v>11</v>
      </c>
      <c r="D14906" s="33" t="s">
        <v>43610</v>
      </c>
      <c r="E14906" s="34" t="n">
        <v>1</v>
      </c>
      <c r="F14906" s="34" t="n">
        <v>18</v>
      </c>
    </row>
    <row r="14907" customFormat="false" ht="15" hidden="false" customHeight="false" outlineLevel="0" collapsed="false">
      <c r="A14907" s="33" t="s">
        <v>43611</v>
      </c>
      <c r="B14907" s="33" t="s">
        <v>43612</v>
      </c>
      <c r="C14907" s="33" t="s">
        <v>11</v>
      </c>
      <c r="D14907" s="33" t="s">
        <v>43613</v>
      </c>
      <c r="E14907" s="34" t="n">
        <v>4</v>
      </c>
      <c r="F14907" s="34" t="n">
        <v>20</v>
      </c>
    </row>
    <row r="14908" customFormat="false" ht="15" hidden="false" customHeight="false" outlineLevel="0" collapsed="false">
      <c r="A14908" s="33" t="s">
        <v>43614</v>
      </c>
      <c r="B14908" s="33" t="s">
        <v>43615</v>
      </c>
      <c r="C14908" s="33" t="s">
        <v>11</v>
      </c>
      <c r="D14908" s="33" t="s">
        <v>43616</v>
      </c>
      <c r="E14908" s="34" t="n">
        <v>4</v>
      </c>
      <c r="F14908" s="34" t="n">
        <v>20</v>
      </c>
    </row>
    <row r="14909" customFormat="false" ht="15" hidden="false" customHeight="false" outlineLevel="0" collapsed="false">
      <c r="A14909" s="33" t="s">
        <v>43617</v>
      </c>
      <c r="B14909" s="33" t="s">
        <v>43618</v>
      </c>
      <c r="C14909" s="33" t="s">
        <v>11</v>
      </c>
      <c r="D14909" s="33" t="s">
        <v>43619</v>
      </c>
      <c r="E14909" s="34" t="n">
        <v>1</v>
      </c>
      <c r="F14909" s="34" t="n">
        <v>25</v>
      </c>
    </row>
    <row r="14910" customFormat="false" ht="15" hidden="false" customHeight="false" outlineLevel="0" collapsed="false">
      <c r="A14910" s="33" t="s">
        <v>43620</v>
      </c>
      <c r="B14910" s="33" t="s">
        <v>43621</v>
      </c>
      <c r="C14910" s="33" t="s">
        <v>42583</v>
      </c>
      <c r="D14910" s="33" t="s">
        <v>43622</v>
      </c>
    </row>
    <row r="14911" customFormat="false" ht="15" hidden="false" customHeight="false" outlineLevel="0" collapsed="false">
      <c r="A14911" s="33" t="s">
        <v>43623</v>
      </c>
      <c r="B14911" s="33" t="s">
        <v>43618</v>
      </c>
      <c r="C14911" s="33" t="s">
        <v>11</v>
      </c>
      <c r="D14911" s="33" t="s">
        <v>43624</v>
      </c>
    </row>
    <row r="14912" customFormat="false" ht="15" hidden="false" customHeight="false" outlineLevel="0" collapsed="false">
      <c r="A14912" s="33" t="s">
        <v>43625</v>
      </c>
      <c r="B14912" s="33" t="s">
        <v>43626</v>
      </c>
      <c r="C14912" s="33" t="s">
        <v>11</v>
      </c>
      <c r="D14912" s="33" t="s">
        <v>43627</v>
      </c>
    </row>
    <row r="14913" customFormat="false" ht="15" hidden="false" customHeight="false" outlineLevel="0" collapsed="false">
      <c r="A14913" s="33" t="s">
        <v>43628</v>
      </c>
      <c r="B14913" s="33" t="s">
        <v>43629</v>
      </c>
      <c r="C14913" s="33" t="s">
        <v>11</v>
      </c>
      <c r="D14913" s="33" t="s">
        <v>43630</v>
      </c>
      <c r="E14913" s="34" t="n">
        <v>1</v>
      </c>
      <c r="F14913" s="34" t="n">
        <v>1</v>
      </c>
    </row>
    <row r="14914" customFormat="false" ht="15" hidden="false" customHeight="false" outlineLevel="0" collapsed="false">
      <c r="A14914" s="33" t="s">
        <v>43631</v>
      </c>
      <c r="B14914" s="33" t="s">
        <v>43632</v>
      </c>
      <c r="C14914" s="33" t="s">
        <v>11</v>
      </c>
      <c r="D14914" s="33" t="s">
        <v>43633</v>
      </c>
      <c r="E14914" s="34" t="n">
        <v>1</v>
      </c>
    </row>
    <row r="14915" customFormat="false" ht="15" hidden="false" customHeight="false" outlineLevel="0" collapsed="false">
      <c r="A14915" s="33" t="s">
        <v>43634</v>
      </c>
      <c r="B14915" s="33" t="s">
        <v>43635</v>
      </c>
      <c r="C14915" s="33" t="s">
        <v>11</v>
      </c>
      <c r="D14915" s="33" t="s">
        <v>43636</v>
      </c>
      <c r="E14915" s="34" t="n">
        <v>1</v>
      </c>
      <c r="F14915" s="34" t="n">
        <v>1</v>
      </c>
    </row>
    <row r="14916" customFormat="false" ht="15" hidden="false" customHeight="false" outlineLevel="0" collapsed="false">
      <c r="A14916" s="33" t="s">
        <v>43637</v>
      </c>
      <c r="B14916" s="33" t="s">
        <v>43638</v>
      </c>
      <c r="C14916" s="33" t="s">
        <v>11</v>
      </c>
      <c r="D14916" s="33" t="s">
        <v>43639</v>
      </c>
      <c r="E14916" s="34" t="n">
        <v>1</v>
      </c>
    </row>
    <row r="14917" customFormat="false" ht="15" hidden="false" customHeight="false" outlineLevel="0" collapsed="false">
      <c r="A14917" s="33" t="s">
        <v>43640</v>
      </c>
      <c r="B14917" s="33" t="s">
        <v>43641</v>
      </c>
      <c r="C14917" s="33" t="s">
        <v>11</v>
      </c>
      <c r="D14917" s="33" t="s">
        <v>43642</v>
      </c>
      <c r="E14917" s="34" t="n">
        <v>1</v>
      </c>
      <c r="F14917" s="34" t="n">
        <v>1</v>
      </c>
    </row>
    <row r="14918" customFormat="false" ht="15" hidden="false" customHeight="false" outlineLevel="0" collapsed="false">
      <c r="A14918" s="33" t="s">
        <v>43643</v>
      </c>
      <c r="B14918" s="33" t="s">
        <v>43644</v>
      </c>
      <c r="C14918" s="33" t="s">
        <v>11</v>
      </c>
      <c r="D14918" s="33" t="s">
        <v>43645</v>
      </c>
      <c r="E14918" s="34" t="n">
        <v>1</v>
      </c>
      <c r="F14918" s="34" t="n">
        <v>1</v>
      </c>
    </row>
    <row r="14919" customFormat="false" ht="15" hidden="false" customHeight="false" outlineLevel="0" collapsed="false">
      <c r="A14919" s="33" t="s">
        <v>43646</v>
      </c>
      <c r="B14919" s="33" t="s">
        <v>43647</v>
      </c>
      <c r="C14919" s="33" t="s">
        <v>11</v>
      </c>
      <c r="D14919" s="33" t="s">
        <v>43648</v>
      </c>
      <c r="E14919" s="34" t="n">
        <v>1</v>
      </c>
      <c r="F14919" s="34" t="n">
        <v>1</v>
      </c>
    </row>
    <row r="14920" customFormat="false" ht="15" hidden="false" customHeight="false" outlineLevel="0" collapsed="false">
      <c r="A14920" s="33" t="s">
        <v>43649</v>
      </c>
      <c r="B14920" s="33" t="s">
        <v>43650</v>
      </c>
      <c r="C14920" s="33" t="s">
        <v>11</v>
      </c>
      <c r="D14920" s="33" t="s">
        <v>43651</v>
      </c>
      <c r="E14920" s="34" t="n">
        <v>1</v>
      </c>
    </row>
    <row r="14921" customFormat="false" ht="15" hidden="false" customHeight="false" outlineLevel="0" collapsed="false">
      <c r="A14921" s="33" t="s">
        <v>43652</v>
      </c>
      <c r="B14921" s="33" t="s">
        <v>43653</v>
      </c>
      <c r="C14921" s="33" t="s">
        <v>11</v>
      </c>
      <c r="D14921" s="33" t="s">
        <v>43654</v>
      </c>
      <c r="E14921" s="34" t="n">
        <v>1</v>
      </c>
    </row>
    <row r="14922" customFormat="false" ht="15" hidden="false" customHeight="false" outlineLevel="0" collapsed="false">
      <c r="A14922" s="33" t="s">
        <v>43655</v>
      </c>
      <c r="B14922" s="33" t="s">
        <v>43656</v>
      </c>
      <c r="C14922" s="33" t="s">
        <v>11</v>
      </c>
      <c r="D14922" s="33" t="s">
        <v>43657</v>
      </c>
      <c r="E14922" s="34" t="n">
        <v>1</v>
      </c>
      <c r="F14922" s="34" t="n">
        <v>250</v>
      </c>
    </row>
    <row r="14923" customFormat="false" ht="15" hidden="false" customHeight="false" outlineLevel="0" collapsed="false">
      <c r="A14923" s="33" t="s">
        <v>43658</v>
      </c>
      <c r="B14923" s="33" t="s">
        <v>43659</v>
      </c>
      <c r="C14923" s="33" t="s">
        <v>11</v>
      </c>
      <c r="D14923" s="33" t="s">
        <v>43660</v>
      </c>
      <c r="E14923" s="34" t="n">
        <v>1</v>
      </c>
      <c r="F14923" s="34" t="n">
        <v>24</v>
      </c>
    </row>
    <row r="14924" customFormat="false" ht="15" hidden="false" customHeight="false" outlineLevel="0" collapsed="false">
      <c r="A14924" s="33" t="s">
        <v>43661</v>
      </c>
      <c r="B14924" s="33" t="s">
        <v>43662</v>
      </c>
      <c r="C14924" s="33" t="s">
        <v>11</v>
      </c>
      <c r="D14924" s="33" t="s">
        <v>43663</v>
      </c>
      <c r="E14924" s="34" t="n">
        <v>1</v>
      </c>
      <c r="F14924" s="34" t="n">
        <v>24</v>
      </c>
    </row>
    <row r="14925" customFormat="false" ht="15" hidden="false" customHeight="false" outlineLevel="0" collapsed="false">
      <c r="A14925" s="33" t="s">
        <v>43664</v>
      </c>
      <c r="B14925" s="33" t="s">
        <v>43665</v>
      </c>
      <c r="C14925" s="33" t="s">
        <v>11</v>
      </c>
      <c r="D14925" s="33" t="s">
        <v>43666</v>
      </c>
      <c r="E14925" s="34" t="n">
        <v>1</v>
      </c>
      <c r="F14925" s="34" t="n">
        <v>2</v>
      </c>
    </row>
    <row r="14926" customFormat="false" ht="15" hidden="false" customHeight="false" outlineLevel="0" collapsed="false">
      <c r="A14926" s="33" t="s">
        <v>43667</v>
      </c>
      <c r="B14926" s="33" t="s">
        <v>43668</v>
      </c>
      <c r="C14926" s="33" t="s">
        <v>11</v>
      </c>
      <c r="D14926" s="33" t="s">
        <v>43669</v>
      </c>
      <c r="E14926" s="34" t="n">
        <v>1</v>
      </c>
      <c r="F14926" s="34" t="n">
        <v>2</v>
      </c>
    </row>
    <row r="14927" customFormat="false" ht="15" hidden="false" customHeight="false" outlineLevel="0" collapsed="false">
      <c r="A14927" s="33" t="s">
        <v>43670</v>
      </c>
      <c r="B14927" s="33" t="s">
        <v>43671</v>
      </c>
      <c r="C14927" s="33" t="s">
        <v>11</v>
      </c>
      <c r="D14927" s="33" t="s">
        <v>43672</v>
      </c>
      <c r="E14927" s="34" t="n">
        <v>1</v>
      </c>
    </row>
    <row r="14928" customFormat="false" ht="15" hidden="false" customHeight="false" outlineLevel="0" collapsed="false">
      <c r="A14928" s="33" t="s">
        <v>43673</v>
      </c>
      <c r="B14928" s="33" t="s">
        <v>43674</v>
      </c>
      <c r="C14928" s="33" t="s">
        <v>11</v>
      </c>
      <c r="D14928" s="33" t="s">
        <v>43675</v>
      </c>
    </row>
    <row r="14929" customFormat="false" ht="15" hidden="false" customHeight="false" outlineLevel="0" collapsed="false">
      <c r="A14929" s="33" t="s">
        <v>43676</v>
      </c>
      <c r="B14929" s="33" t="s">
        <v>43677</v>
      </c>
      <c r="C14929" s="33" t="s">
        <v>11</v>
      </c>
      <c r="D14929" s="33" t="s">
        <v>43678</v>
      </c>
      <c r="E14929" s="34" t="n">
        <v>1</v>
      </c>
    </row>
    <row r="14930" customFormat="false" ht="15" hidden="false" customHeight="false" outlineLevel="0" collapsed="false">
      <c r="A14930" s="33" t="s">
        <v>43679</v>
      </c>
      <c r="B14930" s="33" t="s">
        <v>43680</v>
      </c>
      <c r="C14930" s="33" t="s">
        <v>11</v>
      </c>
      <c r="D14930" s="33" t="s">
        <v>43681</v>
      </c>
      <c r="E14930" s="34" t="n">
        <v>1</v>
      </c>
    </row>
    <row r="14931" customFormat="false" ht="15" hidden="false" customHeight="false" outlineLevel="0" collapsed="false">
      <c r="A14931" s="33" t="s">
        <v>43682</v>
      </c>
      <c r="B14931" s="33" t="s">
        <v>43683</v>
      </c>
      <c r="C14931" s="33" t="s">
        <v>11</v>
      </c>
      <c r="D14931" s="33" t="s">
        <v>43684</v>
      </c>
      <c r="E14931" s="34" t="n">
        <v>1</v>
      </c>
    </row>
    <row r="14932" customFormat="false" ht="15" hidden="false" customHeight="false" outlineLevel="0" collapsed="false">
      <c r="A14932" s="33" t="s">
        <v>43685</v>
      </c>
      <c r="B14932" s="33" t="s">
        <v>43686</v>
      </c>
      <c r="C14932" s="33" t="s">
        <v>11</v>
      </c>
      <c r="D14932" s="33" t="s">
        <v>43687</v>
      </c>
      <c r="E14932" s="34" t="n">
        <v>1</v>
      </c>
      <c r="F14932" s="34" t="n">
        <v>20</v>
      </c>
    </row>
    <row r="14933" customFormat="false" ht="15" hidden="false" customHeight="false" outlineLevel="0" collapsed="false">
      <c r="A14933" s="33" t="s">
        <v>43688</v>
      </c>
      <c r="B14933" s="33" t="s">
        <v>43689</v>
      </c>
      <c r="C14933" s="33" t="s">
        <v>11</v>
      </c>
      <c r="D14933" s="33" t="s">
        <v>43690</v>
      </c>
      <c r="E14933" s="34" t="n">
        <v>1</v>
      </c>
      <c r="F14933" s="34" t="n">
        <v>20</v>
      </c>
    </row>
    <row r="14934" customFormat="false" ht="15" hidden="false" customHeight="false" outlineLevel="0" collapsed="false">
      <c r="A14934" s="33" t="s">
        <v>43691</v>
      </c>
      <c r="B14934" s="33" t="s">
        <v>43692</v>
      </c>
      <c r="C14934" s="33" t="s">
        <v>11</v>
      </c>
      <c r="D14934" s="33" t="s">
        <v>43693</v>
      </c>
      <c r="E14934" s="34" t="n">
        <v>1</v>
      </c>
      <c r="F14934" s="34" t="n">
        <v>20</v>
      </c>
    </row>
    <row r="14935" customFormat="false" ht="15" hidden="false" customHeight="false" outlineLevel="0" collapsed="false">
      <c r="A14935" s="33" t="s">
        <v>43694</v>
      </c>
      <c r="B14935" s="33" t="s">
        <v>43695</v>
      </c>
      <c r="C14935" s="33" t="s">
        <v>11</v>
      </c>
      <c r="D14935" s="33" t="s">
        <v>43696</v>
      </c>
      <c r="E14935" s="34" t="n">
        <v>1</v>
      </c>
      <c r="F14935" s="34" t="n">
        <v>20</v>
      </c>
    </row>
    <row r="14936" customFormat="false" ht="15" hidden="false" customHeight="false" outlineLevel="0" collapsed="false">
      <c r="A14936" s="33" t="s">
        <v>43697</v>
      </c>
      <c r="B14936" s="33" t="s">
        <v>43698</v>
      </c>
      <c r="C14936" s="33" t="s">
        <v>11</v>
      </c>
      <c r="D14936" s="33" t="s">
        <v>43699</v>
      </c>
      <c r="E14936" s="34" t="n">
        <v>1</v>
      </c>
      <c r="F14936" s="34" t="n">
        <v>20</v>
      </c>
    </row>
    <row r="14937" customFormat="false" ht="15" hidden="false" customHeight="false" outlineLevel="0" collapsed="false">
      <c r="A14937" s="33" t="s">
        <v>43700</v>
      </c>
      <c r="B14937" s="33" t="s">
        <v>43701</v>
      </c>
      <c r="C14937" s="33" t="s">
        <v>11</v>
      </c>
      <c r="D14937" s="33" t="s">
        <v>43701</v>
      </c>
    </row>
    <row r="14938" customFormat="false" ht="15" hidden="false" customHeight="false" outlineLevel="0" collapsed="false">
      <c r="A14938" s="33" t="s">
        <v>43702</v>
      </c>
      <c r="B14938" s="33" t="s">
        <v>43703</v>
      </c>
      <c r="C14938" s="33" t="s">
        <v>11</v>
      </c>
      <c r="D14938" s="33" t="s">
        <v>43704</v>
      </c>
      <c r="E14938" s="34" t="n">
        <v>1</v>
      </c>
      <c r="F14938" s="34" t="n">
        <v>1</v>
      </c>
    </row>
    <row r="14939" customFormat="false" ht="15" hidden="false" customHeight="false" outlineLevel="0" collapsed="false">
      <c r="A14939" s="33" t="s">
        <v>43705</v>
      </c>
      <c r="B14939" s="33" t="s">
        <v>43706</v>
      </c>
      <c r="C14939" s="33" t="s">
        <v>11</v>
      </c>
      <c r="D14939" s="33" t="s">
        <v>43707</v>
      </c>
    </row>
    <row r="14940" customFormat="false" ht="15" hidden="false" customHeight="false" outlineLevel="0" collapsed="false">
      <c r="A14940" s="33" t="s">
        <v>775</v>
      </c>
      <c r="B14940" s="33" t="s">
        <v>776</v>
      </c>
      <c r="C14940" s="33" t="s">
        <v>11</v>
      </c>
      <c r="D14940" s="33" t="s">
        <v>43708</v>
      </c>
      <c r="E14940" s="34" t="n">
        <v>1</v>
      </c>
      <c r="F14940" s="34" t="n">
        <v>1</v>
      </c>
    </row>
    <row r="14941" customFormat="false" ht="15" hidden="false" customHeight="false" outlineLevel="0" collapsed="false">
      <c r="A14941" s="33" t="s">
        <v>777</v>
      </c>
      <c r="B14941" s="33" t="s">
        <v>778</v>
      </c>
      <c r="C14941" s="33" t="s">
        <v>82</v>
      </c>
      <c r="D14941" s="33" t="s">
        <v>43709</v>
      </c>
      <c r="E14941" s="34" t="n">
        <v>1</v>
      </c>
      <c r="F14941" s="34" t="n">
        <v>1</v>
      </c>
    </row>
    <row r="14942" customFormat="false" ht="15" hidden="false" customHeight="false" outlineLevel="0" collapsed="false">
      <c r="A14942" s="33" t="s">
        <v>43710</v>
      </c>
      <c r="B14942" s="33" t="s">
        <v>43711</v>
      </c>
      <c r="C14942" s="33" t="s">
        <v>11</v>
      </c>
      <c r="D14942" s="33" t="s">
        <v>43712</v>
      </c>
      <c r="E14942" s="34" t="n">
        <v>1</v>
      </c>
      <c r="F14942" s="34" t="n">
        <v>1</v>
      </c>
    </row>
    <row r="14943" customFormat="false" ht="15" hidden="false" customHeight="false" outlineLevel="0" collapsed="false">
      <c r="A14943" s="33" t="s">
        <v>779</v>
      </c>
      <c r="B14943" s="33" t="s">
        <v>780</v>
      </c>
      <c r="C14943" s="33" t="s">
        <v>82</v>
      </c>
      <c r="D14943" s="33" t="s">
        <v>43713</v>
      </c>
      <c r="E14943" s="34" t="n">
        <v>1</v>
      </c>
      <c r="F14943" s="34" t="n">
        <v>1</v>
      </c>
    </row>
    <row r="14944" customFormat="false" ht="15" hidden="false" customHeight="false" outlineLevel="0" collapsed="false">
      <c r="A14944" s="33" t="s">
        <v>773</v>
      </c>
      <c r="B14944" s="33" t="s">
        <v>774</v>
      </c>
      <c r="C14944" s="33" t="s">
        <v>11</v>
      </c>
      <c r="D14944" s="33" t="s">
        <v>43714</v>
      </c>
      <c r="E14944" s="34" t="n">
        <v>1</v>
      </c>
      <c r="F14944" s="34" t="n">
        <v>1</v>
      </c>
    </row>
    <row r="14945" customFormat="false" ht="15" hidden="false" customHeight="false" outlineLevel="0" collapsed="false">
      <c r="A14945" s="33" t="s">
        <v>771</v>
      </c>
      <c r="B14945" s="33" t="s">
        <v>772</v>
      </c>
      <c r="C14945" s="33" t="s">
        <v>82</v>
      </c>
      <c r="D14945" s="33" t="s">
        <v>43715</v>
      </c>
      <c r="E14945" s="34" t="n">
        <v>1</v>
      </c>
      <c r="F14945" s="34" t="n">
        <v>1</v>
      </c>
    </row>
    <row r="14946" customFormat="false" ht="15" hidden="false" customHeight="false" outlineLevel="0" collapsed="false">
      <c r="A14946" s="33" t="s">
        <v>769</v>
      </c>
      <c r="B14946" s="33" t="s">
        <v>770</v>
      </c>
      <c r="C14946" s="33" t="s">
        <v>82</v>
      </c>
      <c r="D14946" s="33" t="s">
        <v>43716</v>
      </c>
      <c r="E14946" s="34" t="n">
        <v>1</v>
      </c>
      <c r="F14946" s="34" t="n">
        <v>1</v>
      </c>
    </row>
    <row r="14947" customFormat="false" ht="15" hidden="false" customHeight="false" outlineLevel="0" collapsed="false">
      <c r="A14947" s="33" t="s">
        <v>784</v>
      </c>
      <c r="B14947" s="33" t="s">
        <v>785</v>
      </c>
      <c r="C14947" s="33" t="s">
        <v>11</v>
      </c>
      <c r="D14947" s="33" t="s">
        <v>43717</v>
      </c>
      <c r="E14947" s="34" t="n">
        <v>1</v>
      </c>
      <c r="F14947" s="34" t="n">
        <v>1</v>
      </c>
    </row>
    <row r="14948" customFormat="false" ht="15" hidden="false" customHeight="false" outlineLevel="0" collapsed="false">
      <c r="A14948" s="33" t="s">
        <v>782</v>
      </c>
      <c r="B14948" s="33" t="s">
        <v>783</v>
      </c>
      <c r="C14948" s="33" t="s">
        <v>11</v>
      </c>
      <c r="D14948" s="33" t="s">
        <v>43718</v>
      </c>
      <c r="E14948" s="34" t="n">
        <v>1</v>
      </c>
      <c r="F14948" s="34" t="n">
        <v>1</v>
      </c>
    </row>
    <row r="14949" customFormat="false" ht="15" hidden="false" customHeight="false" outlineLevel="0" collapsed="false">
      <c r="A14949" s="33" t="s">
        <v>43719</v>
      </c>
      <c r="B14949" s="33" t="s">
        <v>43720</v>
      </c>
      <c r="C14949" s="33" t="s">
        <v>11</v>
      </c>
      <c r="D14949" s="33" t="s">
        <v>43721</v>
      </c>
    </row>
    <row r="14950" customFormat="false" ht="15" hidden="false" customHeight="false" outlineLevel="0" collapsed="false">
      <c r="A14950" s="33" t="s">
        <v>43722</v>
      </c>
      <c r="B14950" s="33" t="s">
        <v>43723</v>
      </c>
      <c r="C14950" s="33" t="s">
        <v>18</v>
      </c>
      <c r="D14950" s="33" t="s">
        <v>43724</v>
      </c>
      <c r="E14950" s="34" t="n">
        <v>1</v>
      </c>
      <c r="F14950" s="34" t="n">
        <v>1</v>
      </c>
    </row>
    <row r="14951" customFormat="false" ht="15" hidden="false" customHeight="false" outlineLevel="0" collapsed="false">
      <c r="A14951" s="33" t="s">
        <v>43725</v>
      </c>
      <c r="B14951" s="33" t="s">
        <v>43726</v>
      </c>
      <c r="C14951" s="33" t="s">
        <v>11</v>
      </c>
      <c r="D14951" s="33" t="s">
        <v>43727</v>
      </c>
      <c r="E14951" s="34" t="n">
        <v>1</v>
      </c>
      <c r="F14951" s="34" t="n">
        <v>1</v>
      </c>
    </row>
    <row r="14952" customFormat="false" ht="15" hidden="false" customHeight="false" outlineLevel="0" collapsed="false">
      <c r="A14952" s="33" t="s">
        <v>43728</v>
      </c>
      <c r="B14952" s="33" t="s">
        <v>43729</v>
      </c>
      <c r="C14952" s="33" t="s">
        <v>11</v>
      </c>
      <c r="D14952" s="33" t="s">
        <v>43730</v>
      </c>
      <c r="E14952" s="34" t="n">
        <v>1</v>
      </c>
      <c r="F14952" s="34" t="n">
        <v>1</v>
      </c>
    </row>
    <row r="14953" customFormat="false" ht="15" hidden="false" customHeight="false" outlineLevel="0" collapsed="false">
      <c r="A14953" s="33" t="s">
        <v>43731</v>
      </c>
      <c r="B14953" s="33" t="s">
        <v>43732</v>
      </c>
      <c r="C14953" s="33" t="s">
        <v>11</v>
      </c>
      <c r="D14953" s="33" t="s">
        <v>43733</v>
      </c>
      <c r="E14953" s="34" t="n">
        <v>1</v>
      </c>
      <c r="F14953" s="34" t="n">
        <v>1</v>
      </c>
    </row>
    <row r="14954" customFormat="false" ht="15" hidden="false" customHeight="false" outlineLevel="0" collapsed="false">
      <c r="A14954" s="33" t="s">
        <v>43734</v>
      </c>
      <c r="B14954" s="33" t="s">
        <v>43735</v>
      </c>
      <c r="C14954" s="33" t="s">
        <v>11</v>
      </c>
    </row>
    <row r="14955" customFormat="false" ht="15" hidden="false" customHeight="false" outlineLevel="0" collapsed="false">
      <c r="A14955" s="33" t="s">
        <v>43736</v>
      </c>
      <c r="B14955" s="33" t="s">
        <v>43737</v>
      </c>
      <c r="C14955" s="33" t="s">
        <v>11</v>
      </c>
      <c r="D14955" s="33" t="s">
        <v>43738</v>
      </c>
    </row>
    <row r="14956" customFormat="false" ht="15" hidden="false" customHeight="false" outlineLevel="0" collapsed="false">
      <c r="A14956" s="33" t="s">
        <v>43739</v>
      </c>
      <c r="B14956" s="33" t="s">
        <v>43740</v>
      </c>
      <c r="C14956" s="33" t="s">
        <v>10115</v>
      </c>
      <c r="D14956" s="33" t="s">
        <v>43741</v>
      </c>
      <c r="E14956" s="34" t="n">
        <v>1</v>
      </c>
      <c r="F14956" s="34" t="n">
        <v>211</v>
      </c>
    </row>
    <row r="14957" customFormat="false" ht="15" hidden="false" customHeight="false" outlineLevel="0" collapsed="false">
      <c r="A14957" s="33" t="s">
        <v>43742</v>
      </c>
      <c r="B14957" s="33" t="s">
        <v>43743</v>
      </c>
      <c r="C14957" s="33" t="s">
        <v>10115</v>
      </c>
      <c r="D14957" s="33" t="s">
        <v>43744</v>
      </c>
      <c r="E14957" s="34" t="n">
        <v>1</v>
      </c>
      <c r="F14957" s="34" t="n">
        <v>1</v>
      </c>
    </row>
    <row r="14958" customFormat="false" ht="15" hidden="false" customHeight="false" outlineLevel="0" collapsed="false">
      <c r="A14958" s="33" t="s">
        <v>43745</v>
      </c>
      <c r="B14958" s="33" t="s">
        <v>43746</v>
      </c>
      <c r="C14958" s="33" t="s">
        <v>82</v>
      </c>
      <c r="D14958" s="33" t="s">
        <v>43747</v>
      </c>
    </row>
    <row r="14959" customFormat="false" ht="15" hidden="false" customHeight="false" outlineLevel="0" collapsed="false">
      <c r="A14959" s="33" t="s">
        <v>43748</v>
      </c>
      <c r="B14959" s="33" t="s">
        <v>43618</v>
      </c>
      <c r="C14959" s="33" t="s">
        <v>11</v>
      </c>
      <c r="D14959" s="33" t="s">
        <v>43749</v>
      </c>
      <c r="F14959" s="34" t="n">
        <v>1</v>
      </c>
    </row>
    <row r="14960" customFormat="false" ht="15" hidden="false" customHeight="false" outlineLevel="0" collapsed="false">
      <c r="A14960" s="33" t="s">
        <v>43750</v>
      </c>
      <c r="B14960" s="33" t="s">
        <v>43618</v>
      </c>
      <c r="C14960" s="33" t="s">
        <v>11</v>
      </c>
      <c r="D14960" s="33" t="s">
        <v>43751</v>
      </c>
      <c r="E14960" s="34" t="n">
        <v>1</v>
      </c>
      <c r="F14960" s="34" t="n">
        <v>50</v>
      </c>
    </row>
    <row r="14961" customFormat="false" ht="15" hidden="false" customHeight="false" outlineLevel="0" collapsed="false">
      <c r="A14961" s="33" t="s">
        <v>43752</v>
      </c>
      <c r="B14961" s="33" t="s">
        <v>43618</v>
      </c>
      <c r="C14961" s="33" t="s">
        <v>11</v>
      </c>
      <c r="D14961" s="33" t="s">
        <v>43753</v>
      </c>
      <c r="E14961" s="34" t="n">
        <v>1</v>
      </c>
      <c r="F14961" s="34" t="n">
        <v>50</v>
      </c>
    </row>
    <row r="14962" customFormat="false" ht="15" hidden="false" customHeight="false" outlineLevel="0" collapsed="false">
      <c r="A14962" s="33" t="s">
        <v>43754</v>
      </c>
      <c r="B14962" s="33" t="s">
        <v>43755</v>
      </c>
      <c r="C14962" s="33" t="s">
        <v>11</v>
      </c>
      <c r="D14962" s="33" t="s">
        <v>43756</v>
      </c>
      <c r="E14962" s="34" t="n">
        <v>1</v>
      </c>
      <c r="F14962" s="34" t="n">
        <v>1</v>
      </c>
    </row>
    <row r="14963" customFormat="false" ht="15" hidden="false" customHeight="false" outlineLevel="0" collapsed="false">
      <c r="A14963" s="33" t="s">
        <v>43757</v>
      </c>
      <c r="B14963" s="33" t="s">
        <v>43758</v>
      </c>
      <c r="C14963" s="33" t="s">
        <v>11</v>
      </c>
      <c r="D14963" s="33" t="s">
        <v>43759</v>
      </c>
      <c r="E14963" s="34" t="n">
        <v>1</v>
      </c>
    </row>
    <row r="14964" customFormat="false" ht="15" hidden="false" customHeight="false" outlineLevel="0" collapsed="false">
      <c r="A14964" s="33" t="s">
        <v>43760</v>
      </c>
      <c r="B14964" s="33" t="s">
        <v>43761</v>
      </c>
      <c r="C14964" s="33" t="s">
        <v>18</v>
      </c>
      <c r="D14964" s="33" t="s">
        <v>43762</v>
      </c>
      <c r="E14964" s="34" t="n">
        <v>1</v>
      </c>
    </row>
    <row r="14965" customFormat="false" ht="15" hidden="false" customHeight="false" outlineLevel="0" collapsed="false">
      <c r="A14965" s="33" t="s">
        <v>43763</v>
      </c>
      <c r="B14965" s="33" t="s">
        <v>43764</v>
      </c>
      <c r="C14965" s="33" t="s">
        <v>11</v>
      </c>
      <c r="D14965" s="33" t="s">
        <v>43765</v>
      </c>
    </row>
    <row r="14966" customFormat="false" ht="15" hidden="false" customHeight="false" outlineLevel="0" collapsed="false">
      <c r="A14966" s="33" t="s">
        <v>43766</v>
      </c>
      <c r="B14966" s="33" t="s">
        <v>43767</v>
      </c>
      <c r="C14966" s="33" t="s">
        <v>11</v>
      </c>
      <c r="D14966" s="33" t="s">
        <v>43768</v>
      </c>
    </row>
    <row r="14967" customFormat="false" ht="15" hidden="false" customHeight="false" outlineLevel="0" collapsed="false">
      <c r="A14967" s="33" t="s">
        <v>43769</v>
      </c>
      <c r="B14967" s="33" t="s">
        <v>43770</v>
      </c>
      <c r="C14967" s="33" t="s">
        <v>11</v>
      </c>
      <c r="D14967" s="33" t="s">
        <v>43771</v>
      </c>
    </row>
    <row r="14968" customFormat="false" ht="15" hidden="false" customHeight="false" outlineLevel="0" collapsed="false">
      <c r="A14968" s="33" t="s">
        <v>43772</v>
      </c>
      <c r="B14968" s="33" t="s">
        <v>43773</v>
      </c>
      <c r="C14968" s="33" t="s">
        <v>11</v>
      </c>
      <c r="D14968" s="33" t="s">
        <v>43774</v>
      </c>
      <c r="F14968" s="34" t="n">
        <v>1</v>
      </c>
    </row>
    <row r="14969" customFormat="false" ht="15" hidden="false" customHeight="false" outlineLevel="0" collapsed="false">
      <c r="A14969" s="33" t="s">
        <v>43775</v>
      </c>
      <c r="B14969" s="33" t="s">
        <v>43776</v>
      </c>
      <c r="C14969" s="33" t="s">
        <v>11</v>
      </c>
      <c r="D14969" s="33" t="s">
        <v>43777</v>
      </c>
    </row>
    <row r="14970" customFormat="false" ht="15" hidden="false" customHeight="false" outlineLevel="0" collapsed="false">
      <c r="A14970" s="33" t="s">
        <v>43778</v>
      </c>
      <c r="B14970" s="33" t="s">
        <v>43779</v>
      </c>
      <c r="C14970" s="33" t="s">
        <v>11</v>
      </c>
      <c r="D14970" s="33" t="s">
        <v>43780</v>
      </c>
      <c r="F14970" s="34" t="n">
        <v>1</v>
      </c>
    </row>
    <row r="14971" customFormat="false" ht="15" hidden="false" customHeight="false" outlineLevel="0" collapsed="false">
      <c r="A14971" s="33" t="s">
        <v>43781</v>
      </c>
      <c r="B14971" s="33" t="s">
        <v>43782</v>
      </c>
      <c r="C14971" s="33" t="s">
        <v>11</v>
      </c>
      <c r="D14971" s="33" t="s">
        <v>43783</v>
      </c>
      <c r="E14971" s="34" t="n">
        <v>1</v>
      </c>
    </row>
    <row r="14972" customFormat="false" ht="15" hidden="false" customHeight="false" outlineLevel="0" collapsed="false">
      <c r="A14972" s="33" t="s">
        <v>43784</v>
      </c>
      <c r="B14972" s="33" t="s">
        <v>43785</v>
      </c>
      <c r="C14972" s="33" t="s">
        <v>11</v>
      </c>
      <c r="D14972" s="33" t="s">
        <v>43786</v>
      </c>
    </row>
    <row r="14973" customFormat="false" ht="15" hidden="false" customHeight="false" outlineLevel="0" collapsed="false">
      <c r="A14973" s="33" t="s">
        <v>43787</v>
      </c>
      <c r="B14973" s="33" t="s">
        <v>43788</v>
      </c>
      <c r="C14973" s="33" t="s">
        <v>82</v>
      </c>
      <c r="D14973" s="33" t="s">
        <v>43789</v>
      </c>
      <c r="E14973" s="34" t="n">
        <v>1</v>
      </c>
      <c r="F14973" s="34" t="n">
        <v>80</v>
      </c>
    </row>
    <row r="14974" customFormat="false" ht="15" hidden="false" customHeight="false" outlineLevel="0" collapsed="false">
      <c r="A14974" s="33" t="s">
        <v>43790</v>
      </c>
      <c r="B14974" s="33" t="s">
        <v>43791</v>
      </c>
      <c r="C14974" s="33" t="s">
        <v>82</v>
      </c>
      <c r="D14974" s="33" t="s">
        <v>43792</v>
      </c>
      <c r="E14974" s="34" t="n">
        <v>1</v>
      </c>
      <c r="F14974" s="34" t="n">
        <v>40</v>
      </c>
    </row>
    <row r="14975" customFormat="false" ht="15" hidden="false" customHeight="false" outlineLevel="0" collapsed="false">
      <c r="A14975" s="33" t="s">
        <v>43793</v>
      </c>
      <c r="B14975" s="33" t="s">
        <v>43794</v>
      </c>
      <c r="C14975" s="33" t="s">
        <v>82</v>
      </c>
      <c r="D14975" s="33" t="s">
        <v>43795</v>
      </c>
    </row>
    <row r="14976" customFormat="false" ht="15" hidden="false" customHeight="false" outlineLevel="0" collapsed="false">
      <c r="A14976" s="33" t="s">
        <v>43796</v>
      </c>
      <c r="B14976" s="33" t="s">
        <v>43797</v>
      </c>
      <c r="C14976" s="33" t="s">
        <v>82</v>
      </c>
      <c r="D14976" s="33" t="s">
        <v>43798</v>
      </c>
      <c r="E14976" s="34" t="n">
        <v>1</v>
      </c>
      <c r="F14976" s="34" t="n">
        <v>40</v>
      </c>
    </row>
    <row r="14977" customFormat="false" ht="15" hidden="false" customHeight="false" outlineLevel="0" collapsed="false">
      <c r="A14977" s="33" t="s">
        <v>43799</v>
      </c>
      <c r="B14977" s="33" t="s">
        <v>43800</v>
      </c>
      <c r="C14977" s="33" t="s">
        <v>82</v>
      </c>
      <c r="D14977" s="33" t="s">
        <v>43801</v>
      </c>
    </row>
    <row r="14978" customFormat="false" ht="15" hidden="false" customHeight="false" outlineLevel="0" collapsed="false">
      <c r="A14978" s="33" t="s">
        <v>43802</v>
      </c>
      <c r="B14978" s="33" t="s">
        <v>43803</v>
      </c>
      <c r="C14978" s="33" t="s">
        <v>82</v>
      </c>
      <c r="D14978" s="33" t="s">
        <v>43804</v>
      </c>
    </row>
    <row r="14979" customFormat="false" ht="15" hidden="false" customHeight="false" outlineLevel="0" collapsed="false">
      <c r="A14979" s="33" t="s">
        <v>43805</v>
      </c>
      <c r="B14979" s="33" t="s">
        <v>43806</v>
      </c>
      <c r="C14979" s="33" t="s">
        <v>82</v>
      </c>
      <c r="D14979" s="33" t="s">
        <v>43807</v>
      </c>
      <c r="E14979" s="34" t="n">
        <v>1</v>
      </c>
      <c r="F14979" s="34" t="n">
        <v>40</v>
      </c>
    </row>
    <row r="14980" customFormat="false" ht="15" hidden="false" customHeight="false" outlineLevel="0" collapsed="false">
      <c r="A14980" s="33" t="s">
        <v>43808</v>
      </c>
      <c r="B14980" s="33" t="s">
        <v>43806</v>
      </c>
      <c r="C14980" s="33" t="s">
        <v>82</v>
      </c>
      <c r="D14980" s="33" t="s">
        <v>43809</v>
      </c>
      <c r="E14980" s="34" t="n">
        <v>1</v>
      </c>
      <c r="F14980" s="34" t="n">
        <v>40</v>
      </c>
    </row>
    <row r="14981" customFormat="false" ht="15" hidden="false" customHeight="false" outlineLevel="0" collapsed="false">
      <c r="A14981" s="33" t="s">
        <v>43810</v>
      </c>
      <c r="B14981" s="33" t="s">
        <v>43811</v>
      </c>
      <c r="C14981" s="33" t="s">
        <v>82</v>
      </c>
      <c r="D14981" s="33" t="s">
        <v>43812</v>
      </c>
      <c r="F14981" s="34" t="n">
        <v>1</v>
      </c>
    </row>
    <row r="14982" customFormat="false" ht="15" hidden="false" customHeight="false" outlineLevel="0" collapsed="false">
      <c r="A14982" s="33" t="s">
        <v>43813</v>
      </c>
      <c r="B14982" s="33" t="s">
        <v>43814</v>
      </c>
      <c r="C14982" s="33" t="s">
        <v>82</v>
      </c>
      <c r="D14982" s="33" t="s">
        <v>43815</v>
      </c>
      <c r="F14982" s="34" t="n">
        <v>1</v>
      </c>
    </row>
    <row r="14983" customFormat="false" ht="15" hidden="false" customHeight="false" outlineLevel="0" collapsed="false">
      <c r="A14983" s="33" t="s">
        <v>43816</v>
      </c>
      <c r="B14983" s="33" t="s">
        <v>43817</v>
      </c>
      <c r="C14983" s="33" t="s">
        <v>82</v>
      </c>
      <c r="D14983" s="33" t="s">
        <v>43818</v>
      </c>
      <c r="F14983" s="34" t="n">
        <v>1</v>
      </c>
    </row>
    <row r="14984" customFormat="false" ht="15" hidden="false" customHeight="false" outlineLevel="0" collapsed="false">
      <c r="A14984" s="33" t="s">
        <v>43819</v>
      </c>
      <c r="B14984" s="33" t="s">
        <v>43820</v>
      </c>
      <c r="C14984" s="33" t="s">
        <v>82</v>
      </c>
      <c r="D14984" s="33" t="s">
        <v>43821</v>
      </c>
    </row>
    <row r="14985" customFormat="false" ht="15" hidden="false" customHeight="false" outlineLevel="0" collapsed="false">
      <c r="A14985" s="33" t="s">
        <v>43822</v>
      </c>
      <c r="B14985" s="33" t="s">
        <v>43823</v>
      </c>
      <c r="C14985" s="33" t="s">
        <v>82</v>
      </c>
      <c r="D14985" s="33" t="s">
        <v>43824</v>
      </c>
    </row>
    <row r="14986" customFormat="false" ht="15" hidden="false" customHeight="false" outlineLevel="0" collapsed="false">
      <c r="A14986" s="33" t="s">
        <v>43825</v>
      </c>
      <c r="B14986" s="33" t="s">
        <v>43826</v>
      </c>
      <c r="C14986" s="33" t="s">
        <v>82</v>
      </c>
      <c r="D14986" s="33" t="s">
        <v>43827</v>
      </c>
    </row>
    <row r="14987" customFormat="false" ht="15" hidden="false" customHeight="false" outlineLevel="0" collapsed="false">
      <c r="A14987" s="33" t="s">
        <v>43828</v>
      </c>
      <c r="B14987" s="33" t="s">
        <v>43829</v>
      </c>
      <c r="C14987" s="33" t="s">
        <v>82</v>
      </c>
      <c r="D14987" s="33" t="s">
        <v>43830</v>
      </c>
    </row>
    <row r="14988" customFormat="false" ht="15" hidden="false" customHeight="false" outlineLevel="0" collapsed="false">
      <c r="A14988" s="33" t="s">
        <v>43831</v>
      </c>
      <c r="B14988" s="33" t="s">
        <v>43832</v>
      </c>
      <c r="C14988" s="33" t="s">
        <v>82</v>
      </c>
      <c r="D14988" s="33" t="s">
        <v>43833</v>
      </c>
      <c r="E14988" s="34" t="n">
        <v>1</v>
      </c>
      <c r="F14988" s="34" t="n">
        <v>1</v>
      </c>
    </row>
    <row r="14989" customFormat="false" ht="15" hidden="false" customHeight="false" outlineLevel="0" collapsed="false">
      <c r="A14989" s="33" t="s">
        <v>43834</v>
      </c>
      <c r="B14989" s="33" t="s">
        <v>43835</v>
      </c>
      <c r="C14989" s="33" t="s">
        <v>82</v>
      </c>
      <c r="D14989" s="33" t="s">
        <v>43836</v>
      </c>
      <c r="E14989" s="34" t="n">
        <v>1</v>
      </c>
      <c r="F14989" s="34" t="n">
        <v>1</v>
      </c>
    </row>
    <row r="14990" customFormat="false" ht="15" hidden="false" customHeight="false" outlineLevel="0" collapsed="false">
      <c r="A14990" s="33" t="s">
        <v>43837</v>
      </c>
      <c r="B14990" s="33" t="s">
        <v>43838</v>
      </c>
      <c r="C14990" s="33" t="s">
        <v>82</v>
      </c>
      <c r="D14990" s="33" t="s">
        <v>43839</v>
      </c>
      <c r="E14990" s="34" t="n">
        <v>1</v>
      </c>
      <c r="F14990" s="34" t="n">
        <v>1</v>
      </c>
    </row>
    <row r="14991" customFormat="false" ht="15" hidden="false" customHeight="false" outlineLevel="0" collapsed="false">
      <c r="A14991" s="33" t="s">
        <v>43840</v>
      </c>
      <c r="B14991" s="33" t="s">
        <v>43838</v>
      </c>
      <c r="C14991" s="33" t="s">
        <v>82</v>
      </c>
      <c r="D14991" s="33" t="s">
        <v>43841</v>
      </c>
      <c r="E14991" s="34" t="n">
        <v>1</v>
      </c>
      <c r="F14991" s="34" t="n">
        <v>1</v>
      </c>
    </row>
    <row r="14992" customFormat="false" ht="15" hidden="false" customHeight="false" outlineLevel="0" collapsed="false">
      <c r="A14992" s="33" t="s">
        <v>43842</v>
      </c>
      <c r="B14992" s="33" t="s">
        <v>43843</v>
      </c>
      <c r="C14992" s="33" t="s">
        <v>82</v>
      </c>
      <c r="D14992" s="33" t="s">
        <v>43844</v>
      </c>
      <c r="E14992" s="34" t="n">
        <v>1</v>
      </c>
      <c r="F14992" s="34" t="n">
        <v>1</v>
      </c>
    </row>
    <row r="14993" customFormat="false" ht="15" hidden="false" customHeight="false" outlineLevel="0" collapsed="false">
      <c r="A14993" s="33" t="s">
        <v>43845</v>
      </c>
      <c r="B14993" s="33" t="s">
        <v>43846</v>
      </c>
      <c r="C14993" s="33" t="s">
        <v>82</v>
      </c>
      <c r="D14993" s="33" t="s">
        <v>43847</v>
      </c>
      <c r="E14993" s="34" t="n">
        <v>1</v>
      </c>
      <c r="F14993" s="34" t="n">
        <v>1</v>
      </c>
    </row>
    <row r="14994" customFormat="false" ht="15" hidden="false" customHeight="false" outlineLevel="0" collapsed="false">
      <c r="A14994" s="33" t="s">
        <v>43848</v>
      </c>
      <c r="B14994" s="33" t="s">
        <v>43849</v>
      </c>
      <c r="C14994" s="33" t="s">
        <v>82</v>
      </c>
      <c r="D14994" s="33" t="s">
        <v>43850</v>
      </c>
    </row>
    <row r="14995" customFormat="false" ht="15" hidden="false" customHeight="false" outlineLevel="0" collapsed="false">
      <c r="A14995" s="33" t="s">
        <v>43851</v>
      </c>
      <c r="B14995" s="33" t="s">
        <v>43852</v>
      </c>
      <c r="C14995" s="33" t="s">
        <v>82</v>
      </c>
      <c r="D14995" s="33" t="s">
        <v>43853</v>
      </c>
    </row>
    <row r="14996" customFormat="false" ht="15" hidden="false" customHeight="false" outlineLevel="0" collapsed="false">
      <c r="A14996" s="33" t="s">
        <v>43854</v>
      </c>
      <c r="B14996" s="33" t="s">
        <v>43855</v>
      </c>
      <c r="C14996" s="33" t="s">
        <v>82</v>
      </c>
      <c r="D14996" s="33" t="s">
        <v>43856</v>
      </c>
      <c r="E14996" s="34" t="n">
        <v>1</v>
      </c>
      <c r="F14996" s="34" t="n">
        <v>10</v>
      </c>
    </row>
    <row r="14997" customFormat="false" ht="15" hidden="false" customHeight="false" outlineLevel="0" collapsed="false">
      <c r="A14997" s="33" t="s">
        <v>43857</v>
      </c>
      <c r="B14997" s="33" t="s">
        <v>43858</v>
      </c>
      <c r="C14997" s="33" t="s">
        <v>82</v>
      </c>
      <c r="D14997" s="33" t="s">
        <v>43859</v>
      </c>
      <c r="E14997" s="34" t="n">
        <v>1</v>
      </c>
      <c r="F14997" s="34" t="n">
        <v>20</v>
      </c>
    </row>
    <row r="14998" customFormat="false" ht="15" hidden="false" customHeight="false" outlineLevel="0" collapsed="false">
      <c r="A14998" s="33" t="s">
        <v>43860</v>
      </c>
      <c r="B14998" s="33" t="s">
        <v>43861</v>
      </c>
      <c r="C14998" s="33" t="s">
        <v>82</v>
      </c>
      <c r="D14998" s="33" t="s">
        <v>43862</v>
      </c>
      <c r="E14998" s="34" t="n">
        <v>1</v>
      </c>
      <c r="F14998" s="34" t="n">
        <v>20</v>
      </c>
    </row>
    <row r="14999" customFormat="false" ht="15" hidden="false" customHeight="false" outlineLevel="0" collapsed="false">
      <c r="A14999" s="33" t="s">
        <v>43863</v>
      </c>
      <c r="B14999" s="33" t="s">
        <v>43864</v>
      </c>
      <c r="C14999" s="33" t="s">
        <v>82</v>
      </c>
      <c r="D14999" s="33" t="s">
        <v>43865</v>
      </c>
      <c r="E14999" s="34" t="n">
        <v>1</v>
      </c>
      <c r="F14999" s="34" t="n">
        <v>20</v>
      </c>
    </row>
    <row r="15000" customFormat="false" ht="15" hidden="false" customHeight="false" outlineLevel="0" collapsed="false">
      <c r="A15000" s="33" t="s">
        <v>43866</v>
      </c>
      <c r="B15000" s="33" t="s">
        <v>43867</v>
      </c>
      <c r="C15000" s="33" t="s">
        <v>82</v>
      </c>
      <c r="D15000" s="33" t="s">
        <v>43868</v>
      </c>
      <c r="E15000" s="34" t="n">
        <v>1</v>
      </c>
      <c r="F15000" s="34" t="n">
        <v>20</v>
      </c>
    </row>
    <row r="15001" customFormat="false" ht="15" hidden="false" customHeight="false" outlineLevel="0" collapsed="false">
      <c r="A15001" s="33" t="s">
        <v>43869</v>
      </c>
      <c r="B15001" s="33" t="s">
        <v>43870</v>
      </c>
      <c r="C15001" s="33" t="s">
        <v>82</v>
      </c>
      <c r="D15001" s="33" t="s">
        <v>43871</v>
      </c>
      <c r="E15001" s="34" t="n">
        <v>1</v>
      </c>
      <c r="F15001" s="34" t="n">
        <v>20</v>
      </c>
    </row>
    <row r="15002" customFormat="false" ht="15" hidden="false" customHeight="false" outlineLevel="0" collapsed="false">
      <c r="A15002" s="33" t="s">
        <v>43872</v>
      </c>
      <c r="B15002" s="33" t="s">
        <v>43873</v>
      </c>
      <c r="C15002" s="33" t="s">
        <v>82</v>
      </c>
      <c r="D15002" s="33" t="s">
        <v>43874</v>
      </c>
    </row>
    <row r="15003" customFormat="false" ht="15" hidden="false" customHeight="false" outlineLevel="0" collapsed="false">
      <c r="A15003" s="33" t="s">
        <v>43875</v>
      </c>
      <c r="B15003" s="33" t="s">
        <v>43876</v>
      </c>
      <c r="C15003" s="33" t="s">
        <v>82</v>
      </c>
      <c r="D15003" s="33" t="s">
        <v>43877</v>
      </c>
    </row>
    <row r="15004" customFormat="false" ht="15" hidden="false" customHeight="false" outlineLevel="0" collapsed="false">
      <c r="A15004" s="33" t="s">
        <v>43878</v>
      </c>
      <c r="B15004" s="33" t="s">
        <v>43879</v>
      </c>
      <c r="C15004" s="33" t="s">
        <v>82</v>
      </c>
      <c r="D15004" s="33" t="s">
        <v>43880</v>
      </c>
    </row>
    <row r="15005" customFormat="false" ht="15" hidden="false" customHeight="false" outlineLevel="0" collapsed="false">
      <c r="A15005" s="33" t="s">
        <v>43881</v>
      </c>
      <c r="B15005" s="33" t="s">
        <v>43882</v>
      </c>
      <c r="C15005" s="33" t="s">
        <v>82</v>
      </c>
      <c r="D15005" s="33" t="s">
        <v>43883</v>
      </c>
    </row>
    <row r="15006" customFormat="false" ht="15" hidden="false" customHeight="false" outlineLevel="0" collapsed="false">
      <c r="A15006" s="33" t="s">
        <v>43884</v>
      </c>
      <c r="B15006" s="33" t="s">
        <v>43885</v>
      </c>
      <c r="C15006" s="33" t="s">
        <v>82</v>
      </c>
      <c r="D15006" s="33" t="s">
        <v>43886</v>
      </c>
      <c r="E15006" s="34" t="n">
        <v>1</v>
      </c>
      <c r="F15006" s="34" t="n">
        <v>20</v>
      </c>
    </row>
    <row r="15007" customFormat="false" ht="15" hidden="false" customHeight="false" outlineLevel="0" collapsed="false">
      <c r="A15007" s="33" t="s">
        <v>43887</v>
      </c>
      <c r="B15007" s="33" t="s">
        <v>43888</v>
      </c>
      <c r="C15007" s="33" t="s">
        <v>82</v>
      </c>
      <c r="D15007" s="33" t="s">
        <v>43889</v>
      </c>
      <c r="E15007" s="34" t="n">
        <v>1</v>
      </c>
      <c r="F15007" s="34" t="n">
        <v>5</v>
      </c>
    </row>
    <row r="15008" customFormat="false" ht="15" hidden="false" customHeight="false" outlineLevel="0" collapsed="false">
      <c r="A15008" s="33" t="s">
        <v>43890</v>
      </c>
      <c r="B15008" s="33" t="s">
        <v>43891</v>
      </c>
      <c r="C15008" s="33" t="s">
        <v>82</v>
      </c>
      <c r="D15008" s="33" t="s">
        <v>43892</v>
      </c>
      <c r="E15008" s="34" t="n">
        <v>1</v>
      </c>
      <c r="F15008" s="34" t="n">
        <v>5</v>
      </c>
    </row>
    <row r="15009" customFormat="false" ht="15" hidden="false" customHeight="false" outlineLevel="0" collapsed="false">
      <c r="A15009" s="33" t="s">
        <v>43893</v>
      </c>
      <c r="B15009" s="33" t="s">
        <v>43894</v>
      </c>
      <c r="C15009" s="33" t="s">
        <v>82</v>
      </c>
      <c r="D15009" s="33" t="s">
        <v>43895</v>
      </c>
      <c r="E15009" s="34" t="n">
        <v>1</v>
      </c>
      <c r="F15009" s="34" t="n">
        <v>20</v>
      </c>
    </row>
    <row r="15010" customFormat="false" ht="15" hidden="false" customHeight="false" outlineLevel="0" collapsed="false">
      <c r="A15010" s="33" t="s">
        <v>43896</v>
      </c>
      <c r="B15010" s="33" t="s">
        <v>43897</v>
      </c>
      <c r="C15010" s="33" t="s">
        <v>82</v>
      </c>
      <c r="D15010" s="33" t="s">
        <v>43898</v>
      </c>
      <c r="E15010" s="34" t="n">
        <v>1</v>
      </c>
      <c r="F15010" s="34" t="n">
        <v>20</v>
      </c>
    </row>
    <row r="15011" customFormat="false" ht="15" hidden="false" customHeight="false" outlineLevel="0" collapsed="false">
      <c r="A15011" s="33" t="s">
        <v>43899</v>
      </c>
      <c r="B15011" s="33" t="s">
        <v>43900</v>
      </c>
      <c r="C15011" s="33" t="s">
        <v>82</v>
      </c>
      <c r="D15011" s="33" t="s">
        <v>43901</v>
      </c>
      <c r="E15011" s="34" t="n">
        <v>1</v>
      </c>
      <c r="F15011" s="34" t="n">
        <v>20</v>
      </c>
    </row>
    <row r="15012" customFormat="false" ht="15" hidden="false" customHeight="false" outlineLevel="0" collapsed="false">
      <c r="A15012" s="33" t="s">
        <v>43902</v>
      </c>
      <c r="B15012" s="33" t="s">
        <v>43903</v>
      </c>
      <c r="C15012" s="33" t="s">
        <v>82</v>
      </c>
      <c r="D15012" s="33" t="s">
        <v>43904</v>
      </c>
    </row>
    <row r="15013" customFormat="false" ht="15" hidden="false" customHeight="false" outlineLevel="0" collapsed="false">
      <c r="A15013" s="33" t="s">
        <v>43905</v>
      </c>
      <c r="B15013" s="33" t="s">
        <v>43906</v>
      </c>
      <c r="C15013" s="33" t="s">
        <v>82</v>
      </c>
      <c r="D15013" s="33" t="s">
        <v>43907</v>
      </c>
    </row>
    <row r="15014" customFormat="false" ht="15" hidden="false" customHeight="false" outlineLevel="0" collapsed="false">
      <c r="A15014" s="33" t="s">
        <v>43908</v>
      </c>
      <c r="B15014" s="33" t="s">
        <v>43909</v>
      </c>
      <c r="C15014" s="33" t="s">
        <v>82</v>
      </c>
      <c r="D15014" s="33" t="s">
        <v>43910</v>
      </c>
    </row>
    <row r="15015" customFormat="false" ht="15" hidden="false" customHeight="false" outlineLevel="0" collapsed="false">
      <c r="A15015" s="33" t="s">
        <v>43911</v>
      </c>
      <c r="B15015" s="33" t="s">
        <v>43912</v>
      </c>
      <c r="C15015" s="33" t="s">
        <v>82</v>
      </c>
      <c r="D15015" s="33" t="s">
        <v>43913</v>
      </c>
      <c r="E15015" s="34" t="n">
        <v>1</v>
      </c>
      <c r="F15015" s="34" t="n">
        <v>20</v>
      </c>
    </row>
    <row r="15016" customFormat="false" ht="15" hidden="false" customHeight="false" outlineLevel="0" collapsed="false">
      <c r="A15016" s="33" t="s">
        <v>43914</v>
      </c>
      <c r="B15016" s="33" t="s">
        <v>43915</v>
      </c>
      <c r="C15016" s="33" t="s">
        <v>82</v>
      </c>
      <c r="D15016" s="33" t="s">
        <v>43916</v>
      </c>
      <c r="E15016" s="34" t="n">
        <v>1</v>
      </c>
      <c r="F15016" s="34" t="n">
        <v>1</v>
      </c>
    </row>
    <row r="15017" customFormat="false" ht="15" hidden="false" customHeight="false" outlineLevel="0" collapsed="false">
      <c r="A15017" s="33" t="s">
        <v>43917</v>
      </c>
      <c r="B15017" s="33" t="s">
        <v>43918</v>
      </c>
      <c r="C15017" s="33" t="s">
        <v>82</v>
      </c>
      <c r="D15017" s="33" t="s">
        <v>43919</v>
      </c>
      <c r="E15017" s="34" t="n">
        <v>1</v>
      </c>
      <c r="F15017" s="34" t="n">
        <v>1</v>
      </c>
    </row>
    <row r="15018" customFormat="false" ht="15" hidden="false" customHeight="false" outlineLevel="0" collapsed="false">
      <c r="A15018" s="33" t="s">
        <v>43920</v>
      </c>
      <c r="B15018" s="33" t="s">
        <v>43921</v>
      </c>
      <c r="C15018" s="33" t="s">
        <v>82</v>
      </c>
      <c r="D15018" s="33" t="s">
        <v>43922</v>
      </c>
      <c r="E15018" s="34" t="n">
        <v>1</v>
      </c>
      <c r="F15018" s="34" t="n">
        <v>1</v>
      </c>
    </row>
    <row r="15019" customFormat="false" ht="15" hidden="false" customHeight="false" outlineLevel="0" collapsed="false">
      <c r="A15019" s="33" t="s">
        <v>43923</v>
      </c>
      <c r="B15019" s="33" t="s">
        <v>43924</v>
      </c>
      <c r="C15019" s="33" t="s">
        <v>82</v>
      </c>
      <c r="D15019" s="33" t="s">
        <v>43925</v>
      </c>
      <c r="E15019" s="34" t="n">
        <v>1</v>
      </c>
      <c r="F15019" s="34" t="n">
        <v>1</v>
      </c>
    </row>
    <row r="15020" customFormat="false" ht="15" hidden="false" customHeight="false" outlineLevel="0" collapsed="false">
      <c r="A15020" s="33" t="s">
        <v>43926</v>
      </c>
      <c r="B15020" s="33" t="s">
        <v>43927</v>
      </c>
      <c r="C15020" s="33" t="s">
        <v>82</v>
      </c>
      <c r="D15020" s="33" t="s">
        <v>43928</v>
      </c>
      <c r="E15020" s="34" t="n">
        <v>1</v>
      </c>
      <c r="F15020" s="34" t="n">
        <v>20</v>
      </c>
    </row>
    <row r="15021" customFormat="false" ht="15" hidden="false" customHeight="false" outlineLevel="0" collapsed="false">
      <c r="A15021" s="33" t="s">
        <v>43929</v>
      </c>
      <c r="B15021" s="33" t="s">
        <v>43930</v>
      </c>
      <c r="C15021" s="33" t="s">
        <v>82</v>
      </c>
      <c r="D15021" s="33" t="s">
        <v>43931</v>
      </c>
      <c r="E15021" s="34" t="n">
        <v>1</v>
      </c>
      <c r="F15021" s="34" t="n">
        <v>20</v>
      </c>
    </row>
    <row r="15022" customFormat="false" ht="15" hidden="false" customHeight="false" outlineLevel="0" collapsed="false">
      <c r="A15022" s="33" t="s">
        <v>43932</v>
      </c>
      <c r="B15022" s="33" t="s">
        <v>43933</v>
      </c>
      <c r="C15022" s="33" t="s">
        <v>82</v>
      </c>
      <c r="D15022" s="33" t="s">
        <v>43934</v>
      </c>
      <c r="E15022" s="34" t="n">
        <v>1</v>
      </c>
      <c r="F15022" s="34" t="n">
        <v>20</v>
      </c>
    </row>
    <row r="15023" customFormat="false" ht="15" hidden="false" customHeight="false" outlineLevel="0" collapsed="false">
      <c r="A15023" s="33" t="s">
        <v>43935</v>
      </c>
      <c r="B15023" s="33" t="s">
        <v>43936</v>
      </c>
      <c r="C15023" s="33" t="s">
        <v>82</v>
      </c>
      <c r="D15023" s="33" t="s">
        <v>43937</v>
      </c>
      <c r="E15023" s="34" t="n">
        <v>1</v>
      </c>
      <c r="F15023" s="34" t="n">
        <v>20</v>
      </c>
    </row>
    <row r="15024" customFormat="false" ht="15" hidden="false" customHeight="false" outlineLevel="0" collapsed="false">
      <c r="A15024" s="33" t="s">
        <v>43938</v>
      </c>
      <c r="B15024" s="33" t="s">
        <v>43939</v>
      </c>
      <c r="C15024" s="33" t="s">
        <v>82</v>
      </c>
      <c r="D15024" s="33" t="s">
        <v>43940</v>
      </c>
      <c r="E15024" s="34" t="n">
        <v>1</v>
      </c>
      <c r="F15024" s="34" t="n">
        <v>20</v>
      </c>
    </row>
    <row r="15025" customFormat="false" ht="15" hidden="false" customHeight="false" outlineLevel="0" collapsed="false">
      <c r="A15025" s="33" t="s">
        <v>43941</v>
      </c>
      <c r="B15025" s="33" t="s">
        <v>43942</v>
      </c>
      <c r="C15025" s="33" t="s">
        <v>82</v>
      </c>
      <c r="D15025" s="33" t="s">
        <v>43943</v>
      </c>
    </row>
    <row r="15026" customFormat="false" ht="15" hidden="false" customHeight="false" outlineLevel="0" collapsed="false">
      <c r="A15026" s="33" t="s">
        <v>43944</v>
      </c>
      <c r="B15026" s="33" t="s">
        <v>43945</v>
      </c>
      <c r="C15026" s="33" t="s">
        <v>82</v>
      </c>
      <c r="D15026" s="33" t="s">
        <v>43946</v>
      </c>
    </row>
    <row r="15027" customFormat="false" ht="15" hidden="false" customHeight="false" outlineLevel="0" collapsed="false">
      <c r="A15027" s="33" t="s">
        <v>43947</v>
      </c>
      <c r="B15027" s="33" t="s">
        <v>43948</v>
      </c>
      <c r="C15027" s="33" t="s">
        <v>82</v>
      </c>
      <c r="D15027" s="33" t="s">
        <v>43949</v>
      </c>
    </row>
    <row r="15028" customFormat="false" ht="15" hidden="false" customHeight="false" outlineLevel="0" collapsed="false">
      <c r="A15028" s="33" t="s">
        <v>43950</v>
      </c>
      <c r="B15028" s="33" t="s">
        <v>43951</v>
      </c>
      <c r="C15028" s="33" t="s">
        <v>82</v>
      </c>
      <c r="D15028" s="33" t="s">
        <v>43952</v>
      </c>
    </row>
    <row r="15029" customFormat="false" ht="15" hidden="false" customHeight="false" outlineLevel="0" collapsed="false">
      <c r="A15029" s="33" t="s">
        <v>43953</v>
      </c>
      <c r="B15029" s="33" t="s">
        <v>43954</v>
      </c>
      <c r="C15029" s="33" t="s">
        <v>82</v>
      </c>
      <c r="D15029" s="33" t="s">
        <v>43955</v>
      </c>
    </row>
    <row r="15030" customFormat="false" ht="15" hidden="false" customHeight="false" outlineLevel="0" collapsed="false">
      <c r="A15030" s="33" t="s">
        <v>43956</v>
      </c>
      <c r="B15030" s="33" t="s">
        <v>43930</v>
      </c>
      <c r="C15030" s="33" t="s">
        <v>82</v>
      </c>
      <c r="D15030" s="33" t="s">
        <v>43957</v>
      </c>
      <c r="E15030" s="34" t="n">
        <v>1</v>
      </c>
      <c r="F15030" s="34" t="n">
        <v>20</v>
      </c>
    </row>
    <row r="15031" customFormat="false" ht="15" hidden="false" customHeight="false" outlineLevel="0" collapsed="false">
      <c r="A15031" s="33" t="s">
        <v>43958</v>
      </c>
      <c r="B15031" s="33" t="s">
        <v>43959</v>
      </c>
      <c r="C15031" s="33" t="s">
        <v>82</v>
      </c>
      <c r="D15031" s="33" t="s">
        <v>43960</v>
      </c>
    </row>
    <row r="15032" customFormat="false" ht="15" hidden="false" customHeight="false" outlineLevel="0" collapsed="false">
      <c r="A15032" s="33" t="s">
        <v>43961</v>
      </c>
      <c r="B15032" s="33" t="s">
        <v>43962</v>
      </c>
      <c r="C15032" s="33" t="s">
        <v>82</v>
      </c>
      <c r="D15032" s="33" t="s">
        <v>43963</v>
      </c>
      <c r="E15032" s="34" t="n">
        <v>1</v>
      </c>
      <c r="F15032" s="34" t="n">
        <v>201</v>
      </c>
    </row>
    <row r="15033" customFormat="false" ht="15" hidden="false" customHeight="false" outlineLevel="0" collapsed="false">
      <c r="A15033" s="33" t="s">
        <v>43964</v>
      </c>
      <c r="B15033" s="33" t="s">
        <v>43965</v>
      </c>
      <c r="C15033" s="33" t="s">
        <v>82</v>
      </c>
      <c r="D15033" s="33" t="s">
        <v>43966</v>
      </c>
    </row>
    <row r="15034" customFormat="false" ht="15" hidden="false" customHeight="false" outlineLevel="0" collapsed="false">
      <c r="A15034" s="33" t="s">
        <v>43967</v>
      </c>
      <c r="B15034" s="33" t="s">
        <v>43968</v>
      </c>
      <c r="C15034" s="33" t="s">
        <v>82</v>
      </c>
      <c r="D15034" s="33" t="s">
        <v>43969</v>
      </c>
      <c r="E15034" s="34" t="n">
        <v>1</v>
      </c>
      <c r="F15034" s="34" t="n">
        <v>20</v>
      </c>
    </row>
    <row r="15035" customFormat="false" ht="15" hidden="false" customHeight="false" outlineLevel="0" collapsed="false">
      <c r="A15035" s="33" t="s">
        <v>43970</v>
      </c>
      <c r="B15035" s="33" t="s">
        <v>43971</v>
      </c>
      <c r="C15035" s="33" t="s">
        <v>82</v>
      </c>
      <c r="D15035" s="33" t="s">
        <v>43972</v>
      </c>
    </row>
    <row r="15036" customFormat="false" ht="15" hidden="false" customHeight="false" outlineLevel="0" collapsed="false">
      <c r="A15036" s="33" t="s">
        <v>43973</v>
      </c>
      <c r="B15036" s="33" t="s">
        <v>43974</v>
      </c>
      <c r="C15036" s="33" t="s">
        <v>82</v>
      </c>
      <c r="D15036" s="33" t="s">
        <v>43975</v>
      </c>
      <c r="E15036" s="34" t="n">
        <v>1</v>
      </c>
      <c r="F15036" s="34" t="n">
        <v>20</v>
      </c>
    </row>
    <row r="15037" customFormat="false" ht="15" hidden="false" customHeight="false" outlineLevel="0" collapsed="false">
      <c r="A15037" s="33" t="s">
        <v>43976</v>
      </c>
      <c r="B15037" s="33" t="s">
        <v>43977</v>
      </c>
      <c r="C15037" s="33" t="s">
        <v>82</v>
      </c>
      <c r="D15037" s="33" t="s">
        <v>43978</v>
      </c>
    </row>
    <row r="15038" customFormat="false" ht="15" hidden="false" customHeight="false" outlineLevel="0" collapsed="false">
      <c r="A15038" s="33" t="s">
        <v>43979</v>
      </c>
      <c r="B15038" s="33" t="s">
        <v>43980</v>
      </c>
      <c r="C15038" s="33" t="s">
        <v>82</v>
      </c>
      <c r="D15038" s="33" t="s">
        <v>43981</v>
      </c>
    </row>
    <row r="15039" customFormat="false" ht="15" hidden="false" customHeight="false" outlineLevel="0" collapsed="false">
      <c r="A15039" s="33" t="s">
        <v>43982</v>
      </c>
      <c r="B15039" s="33" t="s">
        <v>43983</v>
      </c>
      <c r="C15039" s="33" t="s">
        <v>82</v>
      </c>
      <c r="D15039" s="33" t="s">
        <v>43984</v>
      </c>
      <c r="E15039" s="34" t="n">
        <v>1</v>
      </c>
      <c r="F15039" s="34" t="n">
        <v>20</v>
      </c>
    </row>
    <row r="15040" customFormat="false" ht="15" hidden="false" customHeight="false" outlineLevel="0" collapsed="false">
      <c r="A15040" s="33" t="s">
        <v>43985</v>
      </c>
      <c r="B15040" s="33" t="s">
        <v>43986</v>
      </c>
      <c r="C15040" s="33" t="s">
        <v>82</v>
      </c>
      <c r="D15040" s="33" t="s">
        <v>43987</v>
      </c>
      <c r="E15040" s="34" t="n">
        <v>1</v>
      </c>
      <c r="F15040" s="34" t="n">
        <v>14</v>
      </c>
    </row>
    <row r="15041" customFormat="false" ht="15" hidden="false" customHeight="false" outlineLevel="0" collapsed="false">
      <c r="A15041" s="33" t="s">
        <v>43988</v>
      </c>
      <c r="B15041" s="33" t="s">
        <v>43989</v>
      </c>
      <c r="C15041" s="33" t="s">
        <v>82</v>
      </c>
      <c r="D15041" s="33" t="s">
        <v>43990</v>
      </c>
      <c r="E15041" s="34" t="n">
        <v>1</v>
      </c>
      <c r="F15041" s="34" t="n">
        <v>20</v>
      </c>
    </row>
    <row r="15042" customFormat="false" ht="15" hidden="false" customHeight="false" outlineLevel="0" collapsed="false">
      <c r="A15042" s="33" t="s">
        <v>43991</v>
      </c>
      <c r="B15042" s="33" t="s">
        <v>43992</v>
      </c>
      <c r="C15042" s="33" t="s">
        <v>82</v>
      </c>
      <c r="D15042" s="33" t="s">
        <v>43993</v>
      </c>
      <c r="E15042" s="34" t="n">
        <v>1</v>
      </c>
      <c r="F15042" s="34" t="n">
        <v>20</v>
      </c>
    </row>
    <row r="15043" customFormat="false" ht="15" hidden="false" customHeight="false" outlineLevel="0" collapsed="false">
      <c r="A15043" s="33" t="s">
        <v>43994</v>
      </c>
      <c r="B15043" s="33" t="s">
        <v>43995</v>
      </c>
      <c r="C15043" s="33" t="s">
        <v>82</v>
      </c>
      <c r="D15043" s="33" t="s">
        <v>43996</v>
      </c>
      <c r="E15043" s="34" t="n">
        <v>1</v>
      </c>
      <c r="F15043" s="34" t="n">
        <v>5</v>
      </c>
    </row>
    <row r="15044" customFormat="false" ht="15" hidden="false" customHeight="false" outlineLevel="0" collapsed="false">
      <c r="A15044" s="33" t="s">
        <v>43997</v>
      </c>
      <c r="B15044" s="33" t="s">
        <v>43998</v>
      </c>
      <c r="C15044" s="33" t="s">
        <v>82</v>
      </c>
      <c r="D15044" s="33" t="s">
        <v>43999</v>
      </c>
      <c r="E15044" s="34" t="n">
        <v>1</v>
      </c>
      <c r="F15044" s="34" t="n">
        <v>1</v>
      </c>
    </row>
    <row r="15045" customFormat="false" ht="15" hidden="false" customHeight="false" outlineLevel="0" collapsed="false">
      <c r="A15045" s="33" t="s">
        <v>44000</v>
      </c>
      <c r="B15045" s="33" t="s">
        <v>44001</v>
      </c>
      <c r="C15045" s="33" t="s">
        <v>82</v>
      </c>
      <c r="D15045" s="33" t="s">
        <v>44002</v>
      </c>
      <c r="E15045" s="34" t="n">
        <v>1</v>
      </c>
      <c r="F15045" s="34" t="n">
        <v>1</v>
      </c>
    </row>
    <row r="15046" customFormat="false" ht="15" hidden="false" customHeight="false" outlineLevel="0" collapsed="false">
      <c r="A15046" s="33" t="s">
        <v>44003</v>
      </c>
      <c r="B15046" s="33" t="s">
        <v>44004</v>
      </c>
      <c r="C15046" s="33" t="s">
        <v>82</v>
      </c>
      <c r="D15046" s="33" t="s">
        <v>44005</v>
      </c>
      <c r="E15046" s="34" t="n">
        <v>1</v>
      </c>
      <c r="F15046" s="34" t="n">
        <v>1</v>
      </c>
    </row>
    <row r="15047" customFormat="false" ht="15" hidden="false" customHeight="false" outlineLevel="0" collapsed="false">
      <c r="A15047" s="33" t="s">
        <v>44006</v>
      </c>
      <c r="B15047" s="33" t="s">
        <v>44007</v>
      </c>
      <c r="C15047" s="33" t="s">
        <v>82</v>
      </c>
      <c r="D15047" s="33" t="s">
        <v>44008</v>
      </c>
      <c r="E15047" s="34" t="n">
        <v>1</v>
      </c>
      <c r="F15047" s="34" t="n">
        <v>1</v>
      </c>
    </row>
    <row r="15048" customFormat="false" ht="15" hidden="false" customHeight="false" outlineLevel="0" collapsed="false">
      <c r="A15048" s="33" t="s">
        <v>44009</v>
      </c>
      <c r="B15048" s="33" t="s">
        <v>44007</v>
      </c>
      <c r="C15048" s="33" t="s">
        <v>82</v>
      </c>
      <c r="D15048" s="33" t="s">
        <v>44010</v>
      </c>
      <c r="E15048" s="34" t="n">
        <v>1</v>
      </c>
      <c r="F15048" s="34" t="n">
        <v>1</v>
      </c>
    </row>
    <row r="15049" customFormat="false" ht="15" hidden="false" customHeight="false" outlineLevel="0" collapsed="false">
      <c r="A15049" s="33" t="s">
        <v>44011</v>
      </c>
      <c r="B15049" s="33" t="s">
        <v>44012</v>
      </c>
      <c r="C15049" s="33" t="s">
        <v>82</v>
      </c>
      <c r="D15049" s="33" t="s">
        <v>44013</v>
      </c>
      <c r="E15049" s="34" t="n">
        <v>1</v>
      </c>
      <c r="F15049" s="34" t="n">
        <v>1</v>
      </c>
    </row>
    <row r="15050" customFormat="false" ht="15" hidden="false" customHeight="false" outlineLevel="0" collapsed="false">
      <c r="A15050" s="33" t="s">
        <v>44014</v>
      </c>
      <c r="B15050" s="33" t="s">
        <v>44015</v>
      </c>
      <c r="C15050" s="33" t="s">
        <v>82</v>
      </c>
      <c r="D15050" s="33" t="s">
        <v>44016</v>
      </c>
      <c r="E15050" s="34" t="n">
        <v>1</v>
      </c>
      <c r="F15050" s="34" t="n">
        <v>1</v>
      </c>
    </row>
    <row r="15051" customFormat="false" ht="15" hidden="false" customHeight="false" outlineLevel="0" collapsed="false">
      <c r="A15051" s="33" t="s">
        <v>44017</v>
      </c>
      <c r="B15051" s="33" t="s">
        <v>44018</v>
      </c>
      <c r="C15051" s="33" t="s">
        <v>82</v>
      </c>
      <c r="D15051" s="33" t="s">
        <v>44019</v>
      </c>
      <c r="E15051" s="34" t="n">
        <v>1</v>
      </c>
      <c r="F15051" s="34" t="n">
        <v>10</v>
      </c>
    </row>
    <row r="15052" customFormat="false" ht="15" hidden="false" customHeight="false" outlineLevel="0" collapsed="false">
      <c r="A15052" s="33" t="s">
        <v>44020</v>
      </c>
      <c r="B15052" s="33" t="s">
        <v>44021</v>
      </c>
      <c r="C15052" s="33" t="s">
        <v>82</v>
      </c>
      <c r="D15052" s="33" t="s">
        <v>44022</v>
      </c>
      <c r="E15052" s="34" t="n">
        <v>1</v>
      </c>
      <c r="F15052" s="34" t="n">
        <v>10</v>
      </c>
    </row>
    <row r="15053" customFormat="false" ht="15" hidden="false" customHeight="false" outlineLevel="0" collapsed="false">
      <c r="A15053" s="33" t="s">
        <v>44023</v>
      </c>
      <c r="B15053" s="33" t="s">
        <v>44024</v>
      </c>
      <c r="C15053" s="33" t="s">
        <v>82</v>
      </c>
      <c r="D15053" s="33" t="s">
        <v>44025</v>
      </c>
      <c r="E15053" s="34" t="n">
        <v>1</v>
      </c>
      <c r="F15053" s="34" t="n">
        <v>10</v>
      </c>
    </row>
    <row r="15054" customFormat="false" ht="15" hidden="false" customHeight="false" outlineLevel="0" collapsed="false">
      <c r="A15054" s="33" t="s">
        <v>44026</v>
      </c>
      <c r="B15054" s="33" t="s">
        <v>44027</v>
      </c>
      <c r="C15054" s="33" t="s">
        <v>82</v>
      </c>
      <c r="D15054" s="33" t="s">
        <v>44028</v>
      </c>
      <c r="E15054" s="34" t="n">
        <v>1</v>
      </c>
      <c r="F15054" s="34" t="n">
        <v>20</v>
      </c>
    </row>
    <row r="15055" customFormat="false" ht="15" hidden="false" customHeight="false" outlineLevel="0" collapsed="false">
      <c r="A15055" s="33" t="s">
        <v>44029</v>
      </c>
      <c r="B15055" s="33" t="s">
        <v>44030</v>
      </c>
      <c r="C15055" s="33" t="s">
        <v>82</v>
      </c>
      <c r="D15055" s="33" t="s">
        <v>44031</v>
      </c>
      <c r="E15055" s="34" t="n">
        <v>1</v>
      </c>
      <c r="F15055" s="34" t="n">
        <v>20</v>
      </c>
    </row>
    <row r="15056" customFormat="false" ht="15" hidden="false" customHeight="false" outlineLevel="0" collapsed="false">
      <c r="A15056" s="33" t="s">
        <v>44032</v>
      </c>
      <c r="B15056" s="33" t="s">
        <v>44033</v>
      </c>
      <c r="C15056" s="33" t="s">
        <v>82</v>
      </c>
      <c r="D15056" s="33" t="s">
        <v>44034</v>
      </c>
      <c r="E15056" s="34" t="n">
        <v>1</v>
      </c>
      <c r="F15056" s="34" t="n">
        <v>20</v>
      </c>
    </row>
    <row r="15057" customFormat="false" ht="15" hidden="false" customHeight="false" outlineLevel="0" collapsed="false">
      <c r="A15057" s="33" t="s">
        <v>44035</v>
      </c>
      <c r="B15057" s="33" t="s">
        <v>44036</v>
      </c>
      <c r="C15057" s="33" t="s">
        <v>82</v>
      </c>
      <c r="D15057" s="33" t="s">
        <v>44037</v>
      </c>
      <c r="E15057" s="34" t="n">
        <v>1</v>
      </c>
      <c r="F15057" s="34" t="n">
        <v>20</v>
      </c>
    </row>
    <row r="15058" customFormat="false" ht="15" hidden="false" customHeight="false" outlineLevel="0" collapsed="false">
      <c r="A15058" s="33" t="s">
        <v>44038</v>
      </c>
      <c r="B15058" s="33" t="s">
        <v>44039</v>
      </c>
      <c r="C15058" s="33" t="s">
        <v>82</v>
      </c>
      <c r="D15058" s="33" t="s">
        <v>44040</v>
      </c>
      <c r="E15058" s="34" t="n">
        <v>1</v>
      </c>
      <c r="F15058" s="34" t="n">
        <v>20</v>
      </c>
    </row>
    <row r="15059" customFormat="false" ht="15" hidden="false" customHeight="false" outlineLevel="0" collapsed="false">
      <c r="A15059" s="33" t="s">
        <v>44041</v>
      </c>
      <c r="B15059" s="33" t="s">
        <v>44042</v>
      </c>
      <c r="C15059" s="33" t="s">
        <v>82</v>
      </c>
      <c r="D15059" s="33" t="s">
        <v>44043</v>
      </c>
    </row>
    <row r="15060" customFormat="false" ht="15" hidden="false" customHeight="false" outlineLevel="0" collapsed="false">
      <c r="A15060" s="33" t="s">
        <v>44044</v>
      </c>
      <c r="B15060" s="33" t="s">
        <v>44045</v>
      </c>
      <c r="C15060" s="33" t="s">
        <v>82</v>
      </c>
      <c r="D15060" s="33" t="s">
        <v>44046</v>
      </c>
    </row>
    <row r="15061" customFormat="false" ht="15" hidden="false" customHeight="false" outlineLevel="0" collapsed="false">
      <c r="A15061" s="33" t="s">
        <v>44047</v>
      </c>
      <c r="B15061" s="33" t="s">
        <v>44048</v>
      </c>
      <c r="C15061" s="33" t="s">
        <v>82</v>
      </c>
      <c r="D15061" s="33" t="s">
        <v>44049</v>
      </c>
    </row>
    <row r="15062" customFormat="false" ht="15" hidden="false" customHeight="false" outlineLevel="0" collapsed="false">
      <c r="A15062" s="33" t="s">
        <v>44050</v>
      </c>
      <c r="B15062" s="33" t="s">
        <v>44051</v>
      </c>
      <c r="C15062" s="33" t="s">
        <v>82</v>
      </c>
      <c r="D15062" s="33" t="s">
        <v>44052</v>
      </c>
    </row>
    <row r="15063" customFormat="false" ht="15" hidden="false" customHeight="false" outlineLevel="0" collapsed="false">
      <c r="A15063" s="33" t="s">
        <v>44053</v>
      </c>
      <c r="B15063" s="33" t="s">
        <v>44054</v>
      </c>
      <c r="C15063" s="33" t="s">
        <v>82</v>
      </c>
      <c r="D15063" s="33" t="s">
        <v>44055</v>
      </c>
    </row>
    <row r="15064" customFormat="false" ht="15" hidden="false" customHeight="false" outlineLevel="0" collapsed="false">
      <c r="A15064" s="33" t="s">
        <v>44056</v>
      </c>
      <c r="B15064" s="33" t="s">
        <v>44030</v>
      </c>
      <c r="C15064" s="33" t="s">
        <v>82</v>
      </c>
      <c r="D15064" s="33" t="s">
        <v>44057</v>
      </c>
      <c r="E15064" s="34" t="n">
        <v>1</v>
      </c>
      <c r="F15064" s="34" t="n">
        <v>20</v>
      </c>
    </row>
    <row r="15065" customFormat="false" ht="15" hidden="false" customHeight="false" outlineLevel="0" collapsed="false">
      <c r="A15065" s="33" t="s">
        <v>44058</v>
      </c>
      <c r="B15065" s="33" t="s">
        <v>44059</v>
      </c>
      <c r="C15065" s="33" t="s">
        <v>82</v>
      </c>
      <c r="D15065" s="33" t="s">
        <v>44060</v>
      </c>
      <c r="E15065" s="34" t="n">
        <v>1</v>
      </c>
      <c r="F15065" s="34" t="n">
        <v>20</v>
      </c>
    </row>
    <row r="15066" customFormat="false" ht="15" hidden="false" customHeight="false" outlineLevel="0" collapsed="false">
      <c r="A15066" s="33" t="s">
        <v>44061</v>
      </c>
      <c r="B15066" s="33" t="s">
        <v>44062</v>
      </c>
      <c r="C15066" s="33" t="s">
        <v>82</v>
      </c>
      <c r="D15066" s="33" t="s">
        <v>44063</v>
      </c>
      <c r="E15066" s="34" t="n">
        <v>1</v>
      </c>
      <c r="F15066" s="34" t="n">
        <v>20</v>
      </c>
    </row>
    <row r="15067" customFormat="false" ht="15" hidden="false" customHeight="false" outlineLevel="0" collapsed="false">
      <c r="A15067" s="33" t="s">
        <v>44064</v>
      </c>
      <c r="B15067" s="33" t="s">
        <v>44065</v>
      </c>
      <c r="C15067" s="33" t="s">
        <v>82</v>
      </c>
      <c r="D15067" s="33" t="s">
        <v>44066</v>
      </c>
    </row>
    <row r="15068" customFormat="false" ht="15" hidden="false" customHeight="false" outlineLevel="0" collapsed="false">
      <c r="A15068" s="33" t="s">
        <v>44067</v>
      </c>
      <c r="B15068" s="33" t="s">
        <v>44068</v>
      </c>
      <c r="C15068" s="33" t="s">
        <v>82</v>
      </c>
      <c r="D15068" s="33" t="s">
        <v>44069</v>
      </c>
      <c r="E15068" s="34" t="n">
        <v>1</v>
      </c>
      <c r="F15068" s="34" t="n">
        <v>20</v>
      </c>
    </row>
    <row r="15069" customFormat="false" ht="15" hidden="false" customHeight="false" outlineLevel="0" collapsed="false">
      <c r="A15069" s="33" t="s">
        <v>44070</v>
      </c>
      <c r="B15069" s="33" t="s">
        <v>44071</v>
      </c>
      <c r="C15069" s="33" t="s">
        <v>82</v>
      </c>
      <c r="D15069" s="33" t="s">
        <v>44072</v>
      </c>
      <c r="E15069" s="34" t="n">
        <v>1</v>
      </c>
      <c r="F15069" s="34" t="n">
        <v>20</v>
      </c>
    </row>
    <row r="15070" customFormat="false" ht="15" hidden="false" customHeight="false" outlineLevel="0" collapsed="false">
      <c r="A15070" s="33" t="s">
        <v>44073</v>
      </c>
      <c r="B15070" s="33" t="s">
        <v>44074</v>
      </c>
      <c r="C15070" s="33" t="s">
        <v>82</v>
      </c>
      <c r="D15070" s="33" t="s">
        <v>44075</v>
      </c>
    </row>
    <row r="15071" customFormat="false" ht="15" hidden="false" customHeight="false" outlineLevel="0" collapsed="false">
      <c r="A15071" s="33" t="s">
        <v>44076</v>
      </c>
      <c r="B15071" s="33" t="s">
        <v>44077</v>
      </c>
      <c r="C15071" s="33" t="s">
        <v>82</v>
      </c>
      <c r="D15071" s="33" t="s">
        <v>44078</v>
      </c>
    </row>
    <row r="15072" customFormat="false" ht="15" hidden="false" customHeight="false" outlineLevel="0" collapsed="false">
      <c r="A15072" s="33" t="s">
        <v>44079</v>
      </c>
      <c r="B15072" s="33" t="s">
        <v>44080</v>
      </c>
      <c r="C15072" s="33" t="s">
        <v>82</v>
      </c>
      <c r="D15072" s="33" t="s">
        <v>44081</v>
      </c>
      <c r="E15072" s="34" t="n">
        <v>1</v>
      </c>
      <c r="F15072" s="34" t="n">
        <v>20</v>
      </c>
    </row>
    <row r="15073" customFormat="false" ht="15" hidden="false" customHeight="false" outlineLevel="0" collapsed="false">
      <c r="A15073" s="33" t="s">
        <v>44082</v>
      </c>
      <c r="B15073" s="33" t="s">
        <v>44083</v>
      </c>
      <c r="C15073" s="33" t="s">
        <v>82</v>
      </c>
      <c r="D15073" s="33" t="s">
        <v>44084</v>
      </c>
      <c r="E15073" s="34" t="n">
        <v>1</v>
      </c>
      <c r="F15073" s="34" t="n">
        <v>20</v>
      </c>
    </row>
    <row r="15074" customFormat="false" ht="15" hidden="false" customHeight="false" outlineLevel="0" collapsed="false">
      <c r="A15074" s="33" t="s">
        <v>44085</v>
      </c>
      <c r="B15074" s="33" t="s">
        <v>44086</v>
      </c>
      <c r="C15074" s="33" t="s">
        <v>82</v>
      </c>
      <c r="D15074" s="33" t="s">
        <v>44087</v>
      </c>
      <c r="E15074" s="34" t="n">
        <v>1</v>
      </c>
      <c r="F15074" s="34" t="n">
        <v>20</v>
      </c>
    </row>
    <row r="15075" customFormat="false" ht="15" hidden="false" customHeight="false" outlineLevel="0" collapsed="false">
      <c r="A15075" s="33" t="s">
        <v>44088</v>
      </c>
      <c r="B15075" s="33" t="s">
        <v>44089</v>
      </c>
      <c r="C15075" s="33" t="s">
        <v>82</v>
      </c>
      <c r="D15075" s="33" t="s">
        <v>44090</v>
      </c>
      <c r="E15075" s="34" t="n">
        <v>1</v>
      </c>
      <c r="F15075" s="34" t="n">
        <v>5</v>
      </c>
    </row>
    <row r="15076" customFormat="false" ht="15" hidden="false" customHeight="false" outlineLevel="0" collapsed="false">
      <c r="A15076" s="33" t="s">
        <v>44091</v>
      </c>
      <c r="B15076" s="33" t="s">
        <v>44092</v>
      </c>
      <c r="C15076" s="33" t="s">
        <v>82</v>
      </c>
      <c r="D15076" s="33" t="s">
        <v>44093</v>
      </c>
      <c r="E15076" s="34" t="n">
        <v>1</v>
      </c>
      <c r="F15076" s="34" t="n">
        <v>1</v>
      </c>
    </row>
    <row r="15077" customFormat="false" ht="15" hidden="false" customHeight="false" outlineLevel="0" collapsed="false">
      <c r="A15077" s="33" t="s">
        <v>44094</v>
      </c>
      <c r="B15077" s="33" t="s">
        <v>44095</v>
      </c>
      <c r="C15077" s="33" t="s">
        <v>82</v>
      </c>
      <c r="D15077" s="33" t="s">
        <v>44096</v>
      </c>
      <c r="E15077" s="34" t="n">
        <v>1</v>
      </c>
      <c r="F15077" s="34" t="n">
        <v>1</v>
      </c>
    </row>
    <row r="15078" customFormat="false" ht="15" hidden="false" customHeight="false" outlineLevel="0" collapsed="false">
      <c r="A15078" s="33" t="s">
        <v>44097</v>
      </c>
      <c r="B15078" s="33" t="s">
        <v>44098</v>
      </c>
      <c r="C15078" s="33" t="s">
        <v>82</v>
      </c>
      <c r="D15078" s="33" t="s">
        <v>44099</v>
      </c>
      <c r="E15078" s="34" t="n">
        <v>1</v>
      </c>
      <c r="F15078" s="34" t="n">
        <v>1</v>
      </c>
    </row>
    <row r="15079" customFormat="false" ht="15" hidden="false" customHeight="false" outlineLevel="0" collapsed="false">
      <c r="A15079" s="33" t="s">
        <v>44100</v>
      </c>
      <c r="B15079" s="33" t="s">
        <v>44101</v>
      </c>
      <c r="C15079" s="33" t="s">
        <v>82</v>
      </c>
      <c r="D15079" s="33" t="s">
        <v>44102</v>
      </c>
      <c r="E15079" s="34" t="n">
        <v>1</v>
      </c>
      <c r="F15079" s="34" t="n">
        <v>1</v>
      </c>
    </row>
    <row r="15080" customFormat="false" ht="15" hidden="false" customHeight="false" outlineLevel="0" collapsed="false">
      <c r="A15080" s="33" t="s">
        <v>44103</v>
      </c>
      <c r="B15080" s="33" t="s">
        <v>44101</v>
      </c>
      <c r="C15080" s="33" t="s">
        <v>82</v>
      </c>
      <c r="D15080" s="33" t="s">
        <v>44104</v>
      </c>
      <c r="E15080" s="34" t="n">
        <v>1</v>
      </c>
      <c r="F15080" s="34" t="n">
        <v>1</v>
      </c>
    </row>
    <row r="15081" customFormat="false" ht="15" hidden="false" customHeight="false" outlineLevel="0" collapsed="false">
      <c r="A15081" s="33" t="s">
        <v>44105</v>
      </c>
      <c r="B15081" s="33" t="s">
        <v>44106</v>
      </c>
      <c r="C15081" s="33" t="s">
        <v>82</v>
      </c>
      <c r="D15081" s="33" t="s">
        <v>44107</v>
      </c>
      <c r="E15081" s="34" t="n">
        <v>1</v>
      </c>
      <c r="F15081" s="34" t="n">
        <v>1</v>
      </c>
    </row>
    <row r="15082" customFormat="false" ht="15" hidden="false" customHeight="false" outlineLevel="0" collapsed="false">
      <c r="A15082" s="33" t="s">
        <v>44108</v>
      </c>
      <c r="B15082" s="33" t="s">
        <v>44109</v>
      </c>
      <c r="C15082" s="33" t="s">
        <v>82</v>
      </c>
      <c r="D15082" s="33" t="s">
        <v>44110</v>
      </c>
      <c r="E15082" s="34" t="n">
        <v>1</v>
      </c>
      <c r="F15082" s="34" t="n">
        <v>1</v>
      </c>
    </row>
    <row r="15083" customFormat="false" ht="15" hidden="false" customHeight="false" outlineLevel="0" collapsed="false">
      <c r="A15083" s="33" t="s">
        <v>44111</v>
      </c>
      <c r="B15083" s="33" t="s">
        <v>44112</v>
      </c>
      <c r="C15083" s="33" t="s">
        <v>82</v>
      </c>
      <c r="D15083" s="33" t="s">
        <v>44113</v>
      </c>
    </row>
    <row r="15084" customFormat="false" ht="15" hidden="false" customHeight="false" outlineLevel="0" collapsed="false">
      <c r="A15084" s="33" t="s">
        <v>44114</v>
      </c>
      <c r="B15084" s="33" t="s">
        <v>44115</v>
      </c>
      <c r="C15084" s="33" t="s">
        <v>82</v>
      </c>
      <c r="D15084" s="33" t="s">
        <v>44116</v>
      </c>
      <c r="E15084" s="34" t="n">
        <v>1</v>
      </c>
      <c r="F15084" s="34" t="n">
        <v>10</v>
      </c>
    </row>
    <row r="15085" customFormat="false" ht="15" hidden="false" customHeight="false" outlineLevel="0" collapsed="false">
      <c r="A15085" s="33" t="s">
        <v>44117</v>
      </c>
      <c r="B15085" s="33" t="s">
        <v>44118</v>
      </c>
      <c r="C15085" s="33" t="s">
        <v>82</v>
      </c>
      <c r="D15085" s="33" t="s">
        <v>44119</v>
      </c>
      <c r="E15085" s="34" t="n">
        <v>1</v>
      </c>
      <c r="F15085" s="34" t="n">
        <v>10</v>
      </c>
    </row>
    <row r="15086" customFormat="false" ht="15" hidden="false" customHeight="false" outlineLevel="0" collapsed="false">
      <c r="A15086" s="33" t="s">
        <v>44120</v>
      </c>
      <c r="B15086" s="33" t="s">
        <v>44121</v>
      </c>
      <c r="C15086" s="33" t="s">
        <v>82</v>
      </c>
      <c r="D15086" s="33" t="s">
        <v>44122</v>
      </c>
      <c r="E15086" s="34" t="n">
        <v>1</v>
      </c>
      <c r="F15086" s="34" t="n">
        <v>20</v>
      </c>
    </row>
    <row r="15087" customFormat="false" ht="15" hidden="false" customHeight="false" outlineLevel="0" collapsed="false">
      <c r="A15087" s="33" t="s">
        <v>44123</v>
      </c>
      <c r="B15087" s="33" t="s">
        <v>44124</v>
      </c>
      <c r="C15087" s="33" t="s">
        <v>82</v>
      </c>
      <c r="D15087" s="33" t="s">
        <v>44125</v>
      </c>
    </row>
    <row r="15088" customFormat="false" ht="15" hidden="false" customHeight="false" outlineLevel="0" collapsed="false">
      <c r="A15088" s="33" t="s">
        <v>44126</v>
      </c>
      <c r="B15088" s="33" t="s">
        <v>44127</v>
      </c>
      <c r="C15088" s="33" t="s">
        <v>82</v>
      </c>
      <c r="D15088" s="33" t="s">
        <v>44128</v>
      </c>
      <c r="E15088" s="34" t="n">
        <v>1</v>
      </c>
      <c r="F15088" s="34" t="n">
        <v>20</v>
      </c>
    </row>
    <row r="15089" customFormat="false" ht="15" hidden="false" customHeight="false" outlineLevel="0" collapsed="false">
      <c r="A15089" s="33" t="s">
        <v>44129</v>
      </c>
      <c r="B15089" s="33" t="s">
        <v>44130</v>
      </c>
      <c r="C15089" s="33" t="s">
        <v>82</v>
      </c>
      <c r="D15089" s="33" t="s">
        <v>44131</v>
      </c>
      <c r="E15089" s="34" t="n">
        <v>1</v>
      </c>
      <c r="F15089" s="34" t="n">
        <v>20</v>
      </c>
    </row>
    <row r="15090" customFormat="false" ht="15" hidden="false" customHeight="false" outlineLevel="0" collapsed="false">
      <c r="A15090" s="33" t="s">
        <v>44132</v>
      </c>
      <c r="B15090" s="33" t="s">
        <v>44133</v>
      </c>
      <c r="C15090" s="33" t="s">
        <v>82</v>
      </c>
      <c r="D15090" s="33" t="s">
        <v>44134</v>
      </c>
      <c r="E15090" s="34" t="n">
        <v>1</v>
      </c>
      <c r="F15090" s="34" t="n">
        <v>20</v>
      </c>
    </row>
    <row r="15091" customFormat="false" ht="15" hidden="false" customHeight="false" outlineLevel="0" collapsed="false">
      <c r="A15091" s="33" t="s">
        <v>44135</v>
      </c>
      <c r="B15091" s="33" t="s">
        <v>44124</v>
      </c>
      <c r="C15091" s="33" t="s">
        <v>82</v>
      </c>
      <c r="D15091" s="33" t="s">
        <v>44136</v>
      </c>
      <c r="E15091" s="34" t="n">
        <v>1</v>
      </c>
      <c r="F15091" s="34" t="n">
        <v>20</v>
      </c>
    </row>
    <row r="15092" customFormat="false" ht="15" hidden="false" customHeight="false" outlineLevel="0" collapsed="false">
      <c r="A15092" s="33" t="s">
        <v>44137</v>
      </c>
      <c r="B15092" s="33" t="s">
        <v>44138</v>
      </c>
      <c r="C15092" s="33" t="s">
        <v>82</v>
      </c>
      <c r="D15092" s="33" t="s">
        <v>44139</v>
      </c>
      <c r="E15092" s="34" t="n">
        <v>1</v>
      </c>
      <c r="F15092" s="34" t="n">
        <v>20</v>
      </c>
    </row>
    <row r="15093" customFormat="false" ht="15" hidden="false" customHeight="false" outlineLevel="0" collapsed="false">
      <c r="A15093" s="33" t="s">
        <v>44140</v>
      </c>
      <c r="B15093" s="33" t="s">
        <v>44141</v>
      </c>
      <c r="C15093" s="33" t="s">
        <v>82</v>
      </c>
      <c r="D15093" s="33" t="s">
        <v>44142</v>
      </c>
    </row>
    <row r="15094" customFormat="false" ht="15" hidden="false" customHeight="false" outlineLevel="0" collapsed="false">
      <c r="A15094" s="33" t="s">
        <v>44143</v>
      </c>
      <c r="B15094" s="33" t="s">
        <v>44144</v>
      </c>
      <c r="C15094" s="33" t="s">
        <v>82</v>
      </c>
      <c r="D15094" s="33" t="s">
        <v>44145</v>
      </c>
    </row>
    <row r="15095" customFormat="false" ht="15" hidden="false" customHeight="false" outlineLevel="0" collapsed="false">
      <c r="A15095" s="33" t="s">
        <v>44146</v>
      </c>
      <c r="B15095" s="33" t="s">
        <v>44147</v>
      </c>
      <c r="C15095" s="33" t="s">
        <v>82</v>
      </c>
      <c r="D15095" s="33" t="s">
        <v>44148</v>
      </c>
    </row>
    <row r="15096" customFormat="false" ht="15" hidden="false" customHeight="false" outlineLevel="0" collapsed="false">
      <c r="A15096" s="33" t="s">
        <v>44149</v>
      </c>
      <c r="B15096" s="33" t="s">
        <v>44150</v>
      </c>
      <c r="C15096" s="33" t="s">
        <v>82</v>
      </c>
      <c r="D15096" s="33" t="s">
        <v>44151</v>
      </c>
    </row>
    <row r="15097" customFormat="false" ht="15" hidden="false" customHeight="false" outlineLevel="0" collapsed="false">
      <c r="A15097" s="33" t="s">
        <v>44152</v>
      </c>
      <c r="B15097" s="33" t="s">
        <v>44153</v>
      </c>
      <c r="C15097" s="33" t="s">
        <v>82</v>
      </c>
      <c r="D15097" s="33" t="s">
        <v>44154</v>
      </c>
      <c r="E15097" s="34" t="n">
        <v>1</v>
      </c>
      <c r="F15097" s="34" t="n">
        <v>5</v>
      </c>
    </row>
    <row r="15098" customFormat="false" ht="15" hidden="false" customHeight="false" outlineLevel="0" collapsed="false">
      <c r="A15098" s="33" t="s">
        <v>44155</v>
      </c>
      <c r="B15098" s="33" t="s">
        <v>44124</v>
      </c>
      <c r="C15098" s="33" t="s">
        <v>82</v>
      </c>
      <c r="D15098" s="33" t="s">
        <v>44156</v>
      </c>
      <c r="E15098" s="34" t="n">
        <v>1</v>
      </c>
      <c r="F15098" s="34" t="n">
        <v>5</v>
      </c>
    </row>
    <row r="15099" customFormat="false" ht="15" hidden="false" customHeight="false" outlineLevel="0" collapsed="false">
      <c r="A15099" s="33" t="s">
        <v>44157</v>
      </c>
      <c r="B15099" s="33" t="s">
        <v>44138</v>
      </c>
      <c r="C15099" s="33" t="s">
        <v>82</v>
      </c>
      <c r="D15099" s="33" t="s">
        <v>44158</v>
      </c>
      <c r="E15099" s="34" t="n">
        <v>1</v>
      </c>
      <c r="F15099" s="34" t="n">
        <v>20</v>
      </c>
    </row>
    <row r="15100" customFormat="false" ht="15" hidden="false" customHeight="false" outlineLevel="0" collapsed="false">
      <c r="A15100" s="33" t="s">
        <v>44159</v>
      </c>
      <c r="B15100" s="33" t="s">
        <v>44121</v>
      </c>
      <c r="C15100" s="33" t="s">
        <v>82</v>
      </c>
      <c r="D15100" s="33" t="s">
        <v>44160</v>
      </c>
    </row>
    <row r="15101" customFormat="false" ht="15" hidden="false" customHeight="false" outlineLevel="0" collapsed="false">
      <c r="A15101" s="33" t="s">
        <v>44161</v>
      </c>
      <c r="B15101" s="33" t="s">
        <v>44162</v>
      </c>
      <c r="C15101" s="33" t="s">
        <v>82</v>
      </c>
      <c r="D15101" s="33" t="s">
        <v>44163</v>
      </c>
      <c r="E15101" s="34" t="n">
        <v>1</v>
      </c>
      <c r="F15101" s="34" t="n">
        <v>20</v>
      </c>
    </row>
    <row r="15102" customFormat="false" ht="15" hidden="false" customHeight="false" outlineLevel="0" collapsed="false">
      <c r="A15102" s="33" t="s">
        <v>44164</v>
      </c>
      <c r="B15102" s="33" t="s">
        <v>44165</v>
      </c>
      <c r="C15102" s="33" t="s">
        <v>82</v>
      </c>
      <c r="D15102" s="33" t="s">
        <v>44166</v>
      </c>
      <c r="E15102" s="34" t="n">
        <v>1</v>
      </c>
      <c r="F15102" s="34" t="n">
        <v>20</v>
      </c>
    </row>
    <row r="15103" customFormat="false" ht="15" hidden="false" customHeight="false" outlineLevel="0" collapsed="false">
      <c r="A15103" s="33" t="s">
        <v>44167</v>
      </c>
      <c r="B15103" s="33" t="s">
        <v>44168</v>
      </c>
      <c r="C15103" s="33" t="s">
        <v>82</v>
      </c>
      <c r="D15103" s="33" t="s">
        <v>44169</v>
      </c>
      <c r="E15103" s="34" t="n">
        <v>1</v>
      </c>
      <c r="F15103" s="34" t="n">
        <v>20</v>
      </c>
    </row>
    <row r="15104" customFormat="false" ht="15" hidden="false" customHeight="false" outlineLevel="0" collapsed="false">
      <c r="A15104" s="33" t="s">
        <v>44170</v>
      </c>
      <c r="B15104" s="33" t="s">
        <v>44171</v>
      </c>
      <c r="C15104" s="33" t="s">
        <v>82</v>
      </c>
      <c r="D15104" s="33" t="s">
        <v>44172</v>
      </c>
      <c r="E15104" s="34" t="n">
        <v>1</v>
      </c>
      <c r="F15104" s="34" t="n">
        <v>20</v>
      </c>
    </row>
    <row r="15105" customFormat="false" ht="15" hidden="false" customHeight="false" outlineLevel="0" collapsed="false">
      <c r="A15105" s="33" t="s">
        <v>44173</v>
      </c>
      <c r="B15105" s="33" t="s">
        <v>44174</v>
      </c>
      <c r="C15105" s="33" t="s">
        <v>82</v>
      </c>
      <c r="D15105" s="33" t="s">
        <v>44175</v>
      </c>
      <c r="E15105" s="34" t="n">
        <v>1</v>
      </c>
      <c r="F15105" s="34" t="n">
        <v>20</v>
      </c>
    </row>
    <row r="15106" customFormat="false" ht="15" hidden="false" customHeight="false" outlineLevel="0" collapsed="false">
      <c r="A15106" s="33" t="s">
        <v>44176</v>
      </c>
      <c r="B15106" s="33" t="s">
        <v>44177</v>
      </c>
      <c r="C15106" s="33" t="s">
        <v>82</v>
      </c>
      <c r="D15106" s="33" t="s">
        <v>44178</v>
      </c>
      <c r="E15106" s="34" t="n">
        <v>1</v>
      </c>
      <c r="F15106" s="34" t="n">
        <v>20</v>
      </c>
    </row>
    <row r="15107" customFormat="false" ht="15" hidden="false" customHeight="false" outlineLevel="0" collapsed="false">
      <c r="A15107" s="33" t="s">
        <v>44179</v>
      </c>
      <c r="B15107" s="33" t="s">
        <v>44180</v>
      </c>
      <c r="C15107" s="33" t="s">
        <v>82</v>
      </c>
      <c r="D15107" s="33" t="s">
        <v>44181</v>
      </c>
      <c r="E15107" s="34" t="n">
        <v>1</v>
      </c>
      <c r="F15107" s="34" t="n">
        <v>5</v>
      </c>
    </row>
    <row r="15108" customFormat="false" ht="15" hidden="false" customHeight="false" outlineLevel="0" collapsed="false">
      <c r="A15108" s="33" t="s">
        <v>44182</v>
      </c>
      <c r="B15108" s="33" t="s">
        <v>44183</v>
      </c>
      <c r="C15108" s="33" t="s">
        <v>82</v>
      </c>
      <c r="D15108" s="33" t="s">
        <v>44184</v>
      </c>
      <c r="E15108" s="34" t="n">
        <v>1</v>
      </c>
      <c r="F15108" s="34" t="n">
        <v>1</v>
      </c>
    </row>
    <row r="15109" customFormat="false" ht="15" hidden="false" customHeight="false" outlineLevel="0" collapsed="false">
      <c r="A15109" s="33" t="s">
        <v>44185</v>
      </c>
      <c r="B15109" s="33" t="s">
        <v>44186</v>
      </c>
      <c r="C15109" s="33" t="s">
        <v>82</v>
      </c>
      <c r="D15109" s="33" t="s">
        <v>44187</v>
      </c>
      <c r="E15109" s="34" t="n">
        <v>1</v>
      </c>
      <c r="F15109" s="34" t="n">
        <v>1</v>
      </c>
    </row>
    <row r="15110" customFormat="false" ht="15" hidden="false" customHeight="false" outlineLevel="0" collapsed="false">
      <c r="A15110" s="33" t="s">
        <v>44188</v>
      </c>
      <c r="B15110" s="33" t="s">
        <v>44186</v>
      </c>
      <c r="C15110" s="33" t="s">
        <v>82</v>
      </c>
      <c r="D15110" s="33" t="s">
        <v>44189</v>
      </c>
      <c r="E15110" s="34" t="n">
        <v>1</v>
      </c>
      <c r="F15110" s="34" t="n">
        <v>1</v>
      </c>
    </row>
    <row r="15111" customFormat="false" ht="15" hidden="false" customHeight="false" outlineLevel="0" collapsed="false">
      <c r="A15111" s="33" t="s">
        <v>44190</v>
      </c>
      <c r="B15111" s="33" t="s">
        <v>44191</v>
      </c>
      <c r="C15111" s="33" t="s">
        <v>82</v>
      </c>
      <c r="D15111" s="33" t="s">
        <v>44192</v>
      </c>
      <c r="E15111" s="34" t="n">
        <v>1</v>
      </c>
      <c r="F15111" s="34" t="n">
        <v>1</v>
      </c>
    </row>
    <row r="15112" customFormat="false" ht="15" hidden="false" customHeight="false" outlineLevel="0" collapsed="false">
      <c r="A15112" s="33" t="s">
        <v>44193</v>
      </c>
      <c r="B15112" s="33" t="s">
        <v>44194</v>
      </c>
      <c r="C15112" s="33" t="s">
        <v>82</v>
      </c>
      <c r="D15112" s="33" t="s">
        <v>44195</v>
      </c>
      <c r="E15112" s="34" t="n">
        <v>1</v>
      </c>
      <c r="F15112" s="34" t="n">
        <v>20</v>
      </c>
    </row>
    <row r="15113" customFormat="false" ht="15" hidden="false" customHeight="false" outlineLevel="0" collapsed="false">
      <c r="A15113" s="33" t="s">
        <v>44196</v>
      </c>
      <c r="B15113" s="33" t="s">
        <v>44197</v>
      </c>
      <c r="C15113" s="33" t="s">
        <v>82</v>
      </c>
      <c r="D15113" s="33" t="s">
        <v>44198</v>
      </c>
      <c r="E15113" s="34" t="n">
        <v>1</v>
      </c>
      <c r="F15113" s="34" t="n">
        <v>20</v>
      </c>
    </row>
    <row r="15114" customFormat="false" ht="15" hidden="false" customHeight="false" outlineLevel="0" collapsed="false">
      <c r="A15114" s="33" t="s">
        <v>44199</v>
      </c>
      <c r="B15114" s="33" t="s">
        <v>44200</v>
      </c>
      <c r="C15114" s="33" t="s">
        <v>82</v>
      </c>
      <c r="D15114" s="33" t="s">
        <v>44201</v>
      </c>
      <c r="E15114" s="34" t="n">
        <v>1</v>
      </c>
      <c r="F15114" s="34" t="n">
        <v>20</v>
      </c>
    </row>
    <row r="15115" customFormat="false" ht="15" hidden="false" customHeight="false" outlineLevel="0" collapsed="false">
      <c r="A15115" s="33" t="s">
        <v>44202</v>
      </c>
      <c r="B15115" s="33" t="s">
        <v>44194</v>
      </c>
      <c r="C15115" s="33" t="s">
        <v>82</v>
      </c>
      <c r="D15115" s="33" t="s">
        <v>44203</v>
      </c>
      <c r="E15115" s="34" t="n">
        <v>1</v>
      </c>
      <c r="F15115" s="34" t="n">
        <v>20</v>
      </c>
    </row>
    <row r="15116" customFormat="false" ht="15" hidden="false" customHeight="false" outlineLevel="0" collapsed="false">
      <c r="A15116" s="33" t="s">
        <v>44204</v>
      </c>
      <c r="B15116" s="33" t="s">
        <v>44205</v>
      </c>
      <c r="C15116" s="33" t="s">
        <v>82</v>
      </c>
      <c r="D15116" s="33" t="s">
        <v>44206</v>
      </c>
      <c r="F15116" s="34" t="n">
        <v>1</v>
      </c>
    </row>
    <row r="15117" customFormat="false" ht="15" hidden="false" customHeight="false" outlineLevel="0" collapsed="false">
      <c r="A15117" s="33" t="s">
        <v>44207</v>
      </c>
      <c r="B15117" s="33" t="s">
        <v>44208</v>
      </c>
      <c r="C15117" s="33" t="s">
        <v>82</v>
      </c>
      <c r="D15117" s="33" t="s">
        <v>44209</v>
      </c>
      <c r="F15117" s="34" t="n">
        <v>1</v>
      </c>
    </row>
    <row r="15118" customFormat="false" ht="15" hidden="false" customHeight="false" outlineLevel="0" collapsed="false">
      <c r="A15118" s="33" t="s">
        <v>44210</v>
      </c>
      <c r="B15118" s="33" t="s">
        <v>44211</v>
      </c>
      <c r="C15118" s="33" t="s">
        <v>82</v>
      </c>
      <c r="D15118" s="33" t="s">
        <v>44212</v>
      </c>
      <c r="F15118" s="34" t="n">
        <v>1</v>
      </c>
    </row>
    <row r="15119" customFormat="false" ht="15" hidden="false" customHeight="false" outlineLevel="0" collapsed="false">
      <c r="A15119" s="33" t="s">
        <v>44213</v>
      </c>
      <c r="B15119" s="33" t="s">
        <v>44214</v>
      </c>
      <c r="C15119" s="33" t="s">
        <v>82</v>
      </c>
      <c r="D15119" s="33" t="s">
        <v>44215</v>
      </c>
    </row>
    <row r="15120" customFormat="false" ht="15" hidden="false" customHeight="false" outlineLevel="0" collapsed="false">
      <c r="A15120" s="33" t="s">
        <v>44216</v>
      </c>
      <c r="B15120" s="33" t="s">
        <v>44217</v>
      </c>
      <c r="C15120" s="33" t="s">
        <v>82</v>
      </c>
      <c r="D15120" s="33" t="s">
        <v>44218</v>
      </c>
      <c r="E15120" s="34" t="n">
        <v>1</v>
      </c>
      <c r="F15120" s="34" t="n">
        <v>20</v>
      </c>
    </row>
    <row r="15121" customFormat="false" ht="15" hidden="false" customHeight="false" outlineLevel="0" collapsed="false">
      <c r="A15121" s="33" t="s">
        <v>44219</v>
      </c>
      <c r="B15121" s="33" t="s">
        <v>44194</v>
      </c>
      <c r="C15121" s="33" t="s">
        <v>82</v>
      </c>
      <c r="D15121" s="33" t="s">
        <v>44220</v>
      </c>
      <c r="E15121" s="34" t="n">
        <v>1</v>
      </c>
      <c r="F15121" s="34" t="n">
        <v>20</v>
      </c>
    </row>
    <row r="15122" customFormat="false" ht="15" hidden="false" customHeight="false" outlineLevel="0" collapsed="false">
      <c r="A15122" s="33" t="s">
        <v>44221</v>
      </c>
      <c r="B15122" s="33" t="s">
        <v>44222</v>
      </c>
      <c r="C15122" s="33" t="s">
        <v>82</v>
      </c>
      <c r="D15122" s="33" t="s">
        <v>44223</v>
      </c>
      <c r="E15122" s="34" t="n">
        <v>1</v>
      </c>
      <c r="F15122" s="34" t="n">
        <v>20</v>
      </c>
    </row>
    <row r="15123" customFormat="false" ht="15" hidden="false" customHeight="false" outlineLevel="0" collapsed="false">
      <c r="A15123" s="33" t="s">
        <v>44224</v>
      </c>
      <c r="B15123" s="33" t="s">
        <v>44225</v>
      </c>
      <c r="C15123" s="33" t="s">
        <v>82</v>
      </c>
      <c r="D15123" s="33" t="s">
        <v>44226</v>
      </c>
    </row>
    <row r="15124" customFormat="false" ht="15" hidden="false" customHeight="false" outlineLevel="0" collapsed="false">
      <c r="A15124" s="33" t="s">
        <v>44227</v>
      </c>
      <c r="B15124" s="33" t="s">
        <v>44228</v>
      </c>
      <c r="C15124" s="33" t="s">
        <v>82</v>
      </c>
      <c r="D15124" s="33" t="s">
        <v>44229</v>
      </c>
    </row>
    <row r="15125" customFormat="false" ht="15" hidden="false" customHeight="false" outlineLevel="0" collapsed="false">
      <c r="A15125" s="33" t="s">
        <v>44230</v>
      </c>
      <c r="B15125" s="33" t="s">
        <v>44231</v>
      </c>
      <c r="C15125" s="33" t="s">
        <v>82</v>
      </c>
      <c r="D15125" s="33" t="s">
        <v>44232</v>
      </c>
      <c r="E15125" s="34" t="n">
        <v>1</v>
      </c>
      <c r="F15125" s="34" t="n">
        <v>20</v>
      </c>
    </row>
    <row r="15126" customFormat="false" ht="15" hidden="false" customHeight="false" outlineLevel="0" collapsed="false">
      <c r="A15126" s="33" t="s">
        <v>44233</v>
      </c>
      <c r="B15126" s="33" t="s">
        <v>44234</v>
      </c>
      <c r="C15126" s="33" t="s">
        <v>82</v>
      </c>
      <c r="D15126" s="33" t="s">
        <v>44235</v>
      </c>
    </row>
    <row r="15127" customFormat="false" ht="15" hidden="false" customHeight="false" outlineLevel="0" collapsed="false">
      <c r="A15127" s="33" t="s">
        <v>44236</v>
      </c>
      <c r="B15127" s="33" t="s">
        <v>44237</v>
      </c>
      <c r="C15127" s="33" t="s">
        <v>82</v>
      </c>
      <c r="D15127" s="33" t="s">
        <v>44238</v>
      </c>
      <c r="E15127" s="34" t="n">
        <v>1</v>
      </c>
      <c r="F15127" s="34" t="n">
        <v>5</v>
      </c>
    </row>
    <row r="15128" customFormat="false" ht="15" hidden="false" customHeight="false" outlineLevel="0" collapsed="false">
      <c r="A15128" s="33" t="s">
        <v>44239</v>
      </c>
      <c r="B15128" s="33" t="s">
        <v>44240</v>
      </c>
      <c r="C15128" s="33" t="s">
        <v>82</v>
      </c>
      <c r="D15128" s="33" t="s">
        <v>44241</v>
      </c>
      <c r="F15128" s="34" t="n">
        <v>1</v>
      </c>
    </row>
    <row r="15129" customFormat="false" ht="15" hidden="false" customHeight="false" outlineLevel="0" collapsed="false">
      <c r="A15129" s="33" t="s">
        <v>44242</v>
      </c>
      <c r="B15129" s="33" t="s">
        <v>44243</v>
      </c>
      <c r="C15129" s="33" t="s">
        <v>82</v>
      </c>
      <c r="D15129" s="33" t="s">
        <v>44244</v>
      </c>
      <c r="F15129" s="34" t="n">
        <v>1</v>
      </c>
    </row>
    <row r="15130" customFormat="false" ht="15" hidden="false" customHeight="false" outlineLevel="0" collapsed="false">
      <c r="A15130" s="33" t="s">
        <v>44245</v>
      </c>
      <c r="B15130" s="33" t="s">
        <v>44246</v>
      </c>
      <c r="C15130" s="33" t="s">
        <v>82</v>
      </c>
      <c r="D15130" s="33" t="s">
        <v>44247</v>
      </c>
      <c r="F15130" s="34" t="n">
        <v>1</v>
      </c>
    </row>
    <row r="15131" customFormat="false" ht="15" hidden="false" customHeight="false" outlineLevel="0" collapsed="false">
      <c r="A15131" s="33" t="s">
        <v>44248</v>
      </c>
      <c r="B15131" s="33" t="s">
        <v>44249</v>
      </c>
      <c r="C15131" s="33" t="s">
        <v>82</v>
      </c>
      <c r="D15131" s="33" t="s">
        <v>44250</v>
      </c>
      <c r="F15131" s="34" t="n">
        <v>1</v>
      </c>
    </row>
    <row r="15132" customFormat="false" ht="15" hidden="false" customHeight="false" outlineLevel="0" collapsed="false">
      <c r="A15132" s="33" t="s">
        <v>44251</v>
      </c>
      <c r="B15132" s="33" t="s">
        <v>44252</v>
      </c>
      <c r="C15132" s="33" t="s">
        <v>82</v>
      </c>
      <c r="D15132" s="33" t="s">
        <v>44253</v>
      </c>
      <c r="F15132" s="34" t="n">
        <v>1</v>
      </c>
    </row>
    <row r="15133" customFormat="false" ht="15" hidden="false" customHeight="false" outlineLevel="0" collapsed="false">
      <c r="A15133" s="33" t="s">
        <v>44254</v>
      </c>
      <c r="B15133" s="33" t="s">
        <v>44255</v>
      </c>
      <c r="C15133" s="33" t="s">
        <v>82</v>
      </c>
      <c r="D15133" s="33" t="s">
        <v>44256</v>
      </c>
      <c r="E15133" s="34" t="n">
        <v>1</v>
      </c>
      <c r="F15133" s="34" t="n">
        <v>20</v>
      </c>
    </row>
    <row r="15134" customFormat="false" ht="15" hidden="false" customHeight="false" outlineLevel="0" collapsed="false">
      <c r="A15134" s="33" t="s">
        <v>44257</v>
      </c>
      <c r="B15134" s="33" t="s">
        <v>44258</v>
      </c>
      <c r="C15134" s="33" t="s">
        <v>82</v>
      </c>
      <c r="D15134" s="33" t="s">
        <v>44259</v>
      </c>
      <c r="E15134" s="34" t="n">
        <v>1</v>
      </c>
      <c r="F15134" s="34" t="n">
        <v>20</v>
      </c>
    </row>
    <row r="15135" customFormat="false" ht="15" hidden="false" customHeight="false" outlineLevel="0" collapsed="false">
      <c r="A15135" s="33" t="s">
        <v>44260</v>
      </c>
      <c r="B15135" s="33" t="s">
        <v>44261</v>
      </c>
      <c r="C15135" s="33" t="s">
        <v>11</v>
      </c>
      <c r="D15135" s="33" t="s">
        <v>44262</v>
      </c>
      <c r="F15135" s="34" t="n">
        <v>1</v>
      </c>
    </row>
    <row r="15136" customFormat="false" ht="15" hidden="false" customHeight="false" outlineLevel="0" collapsed="false">
      <c r="A15136" s="33" t="s">
        <v>44263</v>
      </c>
      <c r="B15136" s="33" t="s">
        <v>44264</v>
      </c>
      <c r="C15136" s="33" t="s">
        <v>11</v>
      </c>
      <c r="D15136" s="33" t="s">
        <v>44265</v>
      </c>
      <c r="F15136" s="34" t="n">
        <v>1</v>
      </c>
    </row>
    <row r="15137" customFormat="false" ht="15" hidden="false" customHeight="false" outlineLevel="0" collapsed="false">
      <c r="A15137" s="33" t="s">
        <v>44266</v>
      </c>
      <c r="B15137" s="33" t="s">
        <v>44267</v>
      </c>
      <c r="C15137" s="33" t="s">
        <v>11</v>
      </c>
      <c r="D15137" s="33" t="s">
        <v>44268</v>
      </c>
      <c r="F15137" s="34" t="n">
        <v>1</v>
      </c>
    </row>
    <row r="15138" customFormat="false" ht="15" hidden="false" customHeight="false" outlineLevel="0" collapsed="false">
      <c r="A15138" s="33" t="s">
        <v>44269</v>
      </c>
      <c r="B15138" s="33" t="s">
        <v>44270</v>
      </c>
      <c r="C15138" s="33" t="s">
        <v>11</v>
      </c>
      <c r="D15138" s="33" t="s">
        <v>44271</v>
      </c>
      <c r="F15138" s="34" t="n">
        <v>1</v>
      </c>
    </row>
    <row r="15139" customFormat="false" ht="15" hidden="false" customHeight="false" outlineLevel="0" collapsed="false">
      <c r="A15139" s="33" t="s">
        <v>44272</v>
      </c>
      <c r="B15139" s="33" t="s">
        <v>44273</v>
      </c>
      <c r="C15139" s="33" t="s">
        <v>11</v>
      </c>
      <c r="D15139" s="33" t="s">
        <v>44274</v>
      </c>
      <c r="E15139" s="34" t="n">
        <v>1</v>
      </c>
      <c r="F15139" s="34" t="n">
        <v>24</v>
      </c>
    </row>
    <row r="15140" customFormat="false" ht="15" hidden="false" customHeight="false" outlineLevel="0" collapsed="false">
      <c r="A15140" s="33" t="s">
        <v>44275</v>
      </c>
      <c r="B15140" s="33" t="s">
        <v>44276</v>
      </c>
      <c r="C15140" s="33" t="s">
        <v>11</v>
      </c>
      <c r="D15140" s="33" t="s">
        <v>44277</v>
      </c>
      <c r="E15140" s="34" t="n">
        <v>1</v>
      </c>
      <c r="F15140" s="34" t="n">
        <v>24</v>
      </c>
    </row>
    <row r="15141" customFormat="false" ht="15" hidden="false" customHeight="false" outlineLevel="0" collapsed="false">
      <c r="A15141" s="33" t="s">
        <v>44278</v>
      </c>
      <c r="B15141" s="33" t="s">
        <v>44279</v>
      </c>
      <c r="C15141" s="33" t="s">
        <v>11</v>
      </c>
      <c r="D15141" s="33" t="s">
        <v>44280</v>
      </c>
    </row>
    <row r="15142" customFormat="false" ht="15" hidden="false" customHeight="false" outlineLevel="0" collapsed="false">
      <c r="A15142" s="33" t="s">
        <v>44281</v>
      </c>
      <c r="B15142" s="33" t="s">
        <v>44282</v>
      </c>
      <c r="C15142" s="33" t="s">
        <v>11</v>
      </c>
      <c r="D15142" s="33" t="s">
        <v>44283</v>
      </c>
    </row>
    <row r="15143" customFormat="false" ht="15" hidden="false" customHeight="false" outlineLevel="0" collapsed="false">
      <c r="A15143" s="33" t="s">
        <v>44284</v>
      </c>
      <c r="B15143" s="33" t="s">
        <v>44285</v>
      </c>
      <c r="C15143" s="33" t="s">
        <v>11</v>
      </c>
      <c r="D15143" s="33" t="s">
        <v>44286</v>
      </c>
      <c r="E15143" s="34" t="n">
        <v>1</v>
      </c>
      <c r="F15143" s="34" t="n">
        <v>16</v>
      </c>
    </row>
    <row r="15144" customFormat="false" ht="15" hidden="false" customHeight="false" outlineLevel="0" collapsed="false">
      <c r="A15144" s="33" t="s">
        <v>44287</v>
      </c>
      <c r="B15144" s="33" t="s">
        <v>44288</v>
      </c>
      <c r="C15144" s="33" t="s">
        <v>11</v>
      </c>
      <c r="D15144" s="33" t="s">
        <v>44289</v>
      </c>
    </row>
    <row r="15145" customFormat="false" ht="15" hidden="false" customHeight="false" outlineLevel="0" collapsed="false">
      <c r="A15145" s="33" t="s">
        <v>44290</v>
      </c>
      <c r="B15145" s="33" t="s">
        <v>44291</v>
      </c>
      <c r="C15145" s="33" t="s">
        <v>11</v>
      </c>
      <c r="D15145" s="33" t="s">
        <v>44292</v>
      </c>
      <c r="E15145" s="34" t="n">
        <v>1</v>
      </c>
      <c r="F15145" s="34" t="n">
        <v>32</v>
      </c>
    </row>
    <row r="15146" customFormat="false" ht="15" hidden="false" customHeight="false" outlineLevel="0" collapsed="false">
      <c r="A15146" s="33" t="s">
        <v>44293</v>
      </c>
      <c r="B15146" s="33" t="s">
        <v>44294</v>
      </c>
      <c r="C15146" s="33" t="s">
        <v>11</v>
      </c>
      <c r="D15146" s="33" t="s">
        <v>44295</v>
      </c>
    </row>
    <row r="15147" customFormat="false" ht="15" hidden="false" customHeight="false" outlineLevel="0" collapsed="false">
      <c r="A15147" s="33" t="s">
        <v>44296</v>
      </c>
      <c r="B15147" s="33" t="s">
        <v>44297</v>
      </c>
      <c r="C15147" s="33" t="s">
        <v>11</v>
      </c>
      <c r="D15147" s="33" t="s">
        <v>44298</v>
      </c>
      <c r="E15147" s="34" t="n">
        <v>1</v>
      </c>
      <c r="F15147" s="34" t="n">
        <v>16</v>
      </c>
    </row>
    <row r="15148" customFormat="false" ht="15" hidden="false" customHeight="false" outlineLevel="0" collapsed="false">
      <c r="A15148" s="33" t="s">
        <v>44299</v>
      </c>
      <c r="B15148" s="33" t="s">
        <v>44300</v>
      </c>
      <c r="C15148" s="33" t="s">
        <v>11</v>
      </c>
      <c r="D15148" s="33" t="s">
        <v>44301</v>
      </c>
      <c r="E15148" s="34" t="n">
        <v>1</v>
      </c>
      <c r="F15148" s="34" t="n">
        <v>16</v>
      </c>
    </row>
    <row r="15149" customFormat="false" ht="15" hidden="false" customHeight="false" outlineLevel="0" collapsed="false">
      <c r="A15149" s="33" t="s">
        <v>44302</v>
      </c>
      <c r="B15149" s="33" t="s">
        <v>44303</v>
      </c>
      <c r="C15149" s="33" t="s">
        <v>11</v>
      </c>
      <c r="D15149" s="33" t="s">
        <v>44304</v>
      </c>
      <c r="E15149" s="34" t="n">
        <v>1</v>
      </c>
      <c r="F15149" s="34" t="n">
        <v>16</v>
      </c>
    </row>
    <row r="15150" customFormat="false" ht="15" hidden="false" customHeight="false" outlineLevel="0" collapsed="false">
      <c r="A15150" s="33" t="s">
        <v>44305</v>
      </c>
      <c r="B15150" s="33" t="s">
        <v>44306</v>
      </c>
      <c r="C15150" s="33" t="s">
        <v>11</v>
      </c>
      <c r="D15150" s="33" t="s">
        <v>44307</v>
      </c>
      <c r="E15150" s="34" t="n">
        <v>1</v>
      </c>
      <c r="F15150" s="34" t="n">
        <v>32</v>
      </c>
    </row>
    <row r="15151" customFormat="false" ht="15" hidden="false" customHeight="false" outlineLevel="0" collapsed="false">
      <c r="A15151" s="33" t="s">
        <v>44308</v>
      </c>
      <c r="B15151" s="33" t="s">
        <v>44309</v>
      </c>
      <c r="C15151" s="33" t="s">
        <v>11</v>
      </c>
      <c r="D15151" s="33" t="s">
        <v>44310</v>
      </c>
    </row>
    <row r="15152" customFormat="false" ht="15" hidden="false" customHeight="false" outlineLevel="0" collapsed="false">
      <c r="A15152" s="33" t="s">
        <v>44311</v>
      </c>
      <c r="B15152" s="33" t="s">
        <v>44312</v>
      </c>
      <c r="C15152" s="33" t="s">
        <v>11</v>
      </c>
      <c r="D15152" s="33" t="s">
        <v>44313</v>
      </c>
      <c r="E15152" s="34" t="n">
        <v>1</v>
      </c>
      <c r="F15152" s="34" t="n">
        <v>16</v>
      </c>
    </row>
    <row r="15153" customFormat="false" ht="15" hidden="false" customHeight="false" outlineLevel="0" collapsed="false">
      <c r="A15153" s="33" t="s">
        <v>44314</v>
      </c>
      <c r="B15153" s="33" t="s">
        <v>44315</v>
      </c>
      <c r="C15153" s="33" t="s">
        <v>11</v>
      </c>
      <c r="D15153" s="33" t="s">
        <v>44316</v>
      </c>
    </row>
    <row r="15154" customFormat="false" ht="15" hidden="false" customHeight="false" outlineLevel="0" collapsed="false">
      <c r="A15154" s="33" t="s">
        <v>44317</v>
      </c>
      <c r="B15154" s="33" t="s">
        <v>44318</v>
      </c>
      <c r="C15154" s="33" t="s">
        <v>11</v>
      </c>
      <c r="D15154" s="33" t="s">
        <v>44319</v>
      </c>
    </row>
    <row r="15155" customFormat="false" ht="15" hidden="false" customHeight="false" outlineLevel="0" collapsed="false">
      <c r="A15155" s="33" t="s">
        <v>44320</v>
      </c>
      <c r="B15155" s="33" t="s">
        <v>44321</v>
      </c>
      <c r="C15155" s="33" t="s">
        <v>11</v>
      </c>
      <c r="D15155" s="33" t="s">
        <v>44322</v>
      </c>
      <c r="E15155" s="34" t="n">
        <v>1</v>
      </c>
      <c r="F15155" s="34" t="n">
        <v>16</v>
      </c>
    </row>
    <row r="15156" customFormat="false" ht="15" hidden="false" customHeight="false" outlineLevel="0" collapsed="false">
      <c r="A15156" s="33" t="s">
        <v>44323</v>
      </c>
      <c r="B15156" s="33" t="s">
        <v>44324</v>
      </c>
      <c r="C15156" s="33" t="s">
        <v>11</v>
      </c>
      <c r="D15156" s="33" t="s">
        <v>44325</v>
      </c>
      <c r="E15156" s="34" t="n">
        <v>1</v>
      </c>
      <c r="F15156" s="34" t="n">
        <v>16</v>
      </c>
    </row>
    <row r="15157" customFormat="false" ht="15" hidden="false" customHeight="false" outlineLevel="0" collapsed="false">
      <c r="A15157" s="33" t="s">
        <v>44326</v>
      </c>
      <c r="B15157" s="33" t="s">
        <v>44327</v>
      </c>
      <c r="C15157" s="33" t="s">
        <v>11</v>
      </c>
      <c r="D15157" s="33" t="s">
        <v>44328</v>
      </c>
      <c r="E15157" s="34" t="n">
        <v>1</v>
      </c>
      <c r="F15157" s="34" t="n">
        <v>16</v>
      </c>
    </row>
    <row r="15158" customFormat="false" ht="15" hidden="false" customHeight="false" outlineLevel="0" collapsed="false">
      <c r="A15158" s="33" t="s">
        <v>44329</v>
      </c>
      <c r="B15158" s="33" t="s">
        <v>44330</v>
      </c>
      <c r="C15158" s="33" t="s">
        <v>11</v>
      </c>
      <c r="D15158" s="33" t="s">
        <v>44331</v>
      </c>
      <c r="E15158" s="34" t="n">
        <v>1</v>
      </c>
      <c r="F15158" s="34" t="n">
        <v>32</v>
      </c>
    </row>
    <row r="15159" customFormat="false" ht="15" hidden="false" customHeight="false" outlineLevel="0" collapsed="false">
      <c r="A15159" s="33" t="s">
        <v>44332</v>
      </c>
      <c r="B15159" s="33" t="s">
        <v>44333</v>
      </c>
      <c r="C15159" s="33" t="s">
        <v>11</v>
      </c>
      <c r="D15159" s="33" t="s">
        <v>44334</v>
      </c>
    </row>
    <row r="15160" customFormat="false" ht="15" hidden="false" customHeight="false" outlineLevel="0" collapsed="false">
      <c r="A15160" s="33" t="s">
        <v>44335</v>
      </c>
      <c r="B15160" s="33" t="s">
        <v>44336</v>
      </c>
      <c r="C15160" s="33" t="s">
        <v>11</v>
      </c>
      <c r="D15160" s="33" t="s">
        <v>44337</v>
      </c>
    </row>
    <row r="15161" customFormat="false" ht="15" hidden="false" customHeight="false" outlineLevel="0" collapsed="false">
      <c r="A15161" s="33" t="s">
        <v>44338</v>
      </c>
      <c r="B15161" s="33" t="s">
        <v>44339</v>
      </c>
      <c r="C15161" s="33" t="s">
        <v>11</v>
      </c>
      <c r="D15161" s="33" t="s">
        <v>44340</v>
      </c>
    </row>
    <row r="15162" customFormat="false" ht="15" hidden="false" customHeight="false" outlineLevel="0" collapsed="false">
      <c r="A15162" s="33" t="s">
        <v>44341</v>
      </c>
      <c r="B15162" s="33" t="s">
        <v>44342</v>
      </c>
      <c r="C15162" s="33" t="s">
        <v>11</v>
      </c>
      <c r="D15162" s="33" t="s">
        <v>44343</v>
      </c>
      <c r="E15162" s="34" t="n">
        <v>1</v>
      </c>
      <c r="F15162" s="34" t="n">
        <v>24</v>
      </c>
    </row>
    <row r="15163" customFormat="false" ht="15" hidden="false" customHeight="false" outlineLevel="0" collapsed="false">
      <c r="A15163" s="33" t="s">
        <v>44344</v>
      </c>
      <c r="B15163" s="33" t="s">
        <v>44345</v>
      </c>
      <c r="C15163" s="33" t="s">
        <v>11</v>
      </c>
      <c r="D15163" s="33" t="s">
        <v>44346</v>
      </c>
    </row>
    <row r="15164" customFormat="false" ht="15" hidden="false" customHeight="false" outlineLevel="0" collapsed="false">
      <c r="A15164" s="33" t="s">
        <v>44347</v>
      </c>
      <c r="B15164" s="33" t="s">
        <v>44348</v>
      </c>
      <c r="C15164" s="33" t="s">
        <v>11</v>
      </c>
      <c r="D15164" s="33" t="s">
        <v>44349</v>
      </c>
      <c r="E15164" s="34" t="n">
        <v>1</v>
      </c>
    </row>
    <row r="15165" customFormat="false" ht="15" hidden="false" customHeight="false" outlineLevel="0" collapsed="false">
      <c r="A15165" s="33" t="s">
        <v>44350</v>
      </c>
      <c r="B15165" s="33" t="s">
        <v>44351</v>
      </c>
      <c r="C15165" s="33" t="s">
        <v>11</v>
      </c>
      <c r="D15165" s="33" t="s">
        <v>44352</v>
      </c>
    </row>
    <row r="15166" customFormat="false" ht="15" hidden="false" customHeight="false" outlineLevel="0" collapsed="false">
      <c r="A15166" s="33" t="s">
        <v>44353</v>
      </c>
      <c r="B15166" s="33" t="s">
        <v>44354</v>
      </c>
      <c r="C15166" s="33" t="s">
        <v>11</v>
      </c>
      <c r="D15166" s="33" t="s">
        <v>44355</v>
      </c>
    </row>
    <row r="15167" customFormat="false" ht="15" hidden="false" customHeight="false" outlineLevel="0" collapsed="false">
      <c r="A15167" s="33" t="s">
        <v>44356</v>
      </c>
      <c r="B15167" s="33" t="s">
        <v>44357</v>
      </c>
      <c r="C15167" s="33" t="s">
        <v>11</v>
      </c>
      <c r="D15167" s="33" t="s">
        <v>44358</v>
      </c>
    </row>
    <row r="15168" customFormat="false" ht="15" hidden="false" customHeight="false" outlineLevel="0" collapsed="false">
      <c r="A15168" s="33" t="s">
        <v>44359</v>
      </c>
      <c r="B15168" s="33" t="s">
        <v>44360</v>
      </c>
      <c r="C15168" s="33" t="s">
        <v>11</v>
      </c>
      <c r="D15168" s="33" t="s">
        <v>44361</v>
      </c>
    </row>
    <row r="15169" customFormat="false" ht="15" hidden="false" customHeight="false" outlineLevel="0" collapsed="false">
      <c r="A15169" s="33" t="s">
        <v>44362</v>
      </c>
      <c r="B15169" s="33" t="s">
        <v>44363</v>
      </c>
      <c r="C15169" s="33" t="s">
        <v>11</v>
      </c>
      <c r="D15169" s="33" t="s">
        <v>44364</v>
      </c>
    </row>
    <row r="15170" customFormat="false" ht="15" hidden="false" customHeight="false" outlineLevel="0" collapsed="false">
      <c r="A15170" s="33" t="s">
        <v>44365</v>
      </c>
      <c r="B15170" s="33" t="s">
        <v>44366</v>
      </c>
      <c r="C15170" s="33" t="s">
        <v>11</v>
      </c>
      <c r="D15170" s="33" t="s">
        <v>44367</v>
      </c>
    </row>
    <row r="15171" customFormat="false" ht="15" hidden="false" customHeight="false" outlineLevel="0" collapsed="false">
      <c r="A15171" s="33" t="s">
        <v>44368</v>
      </c>
      <c r="B15171" s="33" t="s">
        <v>44369</v>
      </c>
      <c r="C15171" s="33" t="s">
        <v>11</v>
      </c>
      <c r="D15171" s="33" t="s">
        <v>44370</v>
      </c>
      <c r="F15171" s="34" t="n">
        <v>1</v>
      </c>
    </row>
    <row r="15172" customFormat="false" ht="15" hidden="false" customHeight="false" outlineLevel="0" collapsed="false">
      <c r="A15172" s="33" t="s">
        <v>44371</v>
      </c>
      <c r="B15172" s="33" t="s">
        <v>44372</v>
      </c>
      <c r="C15172" s="33" t="s">
        <v>11</v>
      </c>
      <c r="D15172" s="33" t="s">
        <v>44373</v>
      </c>
    </row>
    <row r="15173" customFormat="false" ht="15" hidden="false" customHeight="false" outlineLevel="0" collapsed="false">
      <c r="A15173" s="33" t="s">
        <v>44374</v>
      </c>
      <c r="B15173" s="33" t="s">
        <v>44375</v>
      </c>
      <c r="C15173" s="33" t="s">
        <v>11</v>
      </c>
      <c r="D15173" s="33" t="s">
        <v>44376</v>
      </c>
    </row>
    <row r="15174" customFormat="false" ht="15" hidden="false" customHeight="false" outlineLevel="0" collapsed="false">
      <c r="A15174" s="33" t="s">
        <v>44377</v>
      </c>
      <c r="B15174" s="33" t="s">
        <v>44378</v>
      </c>
      <c r="C15174" s="33" t="s">
        <v>11</v>
      </c>
      <c r="D15174" s="33" t="s">
        <v>44379</v>
      </c>
    </row>
    <row r="15175" customFormat="false" ht="15" hidden="false" customHeight="false" outlineLevel="0" collapsed="false">
      <c r="A15175" s="33" t="s">
        <v>44380</v>
      </c>
      <c r="B15175" s="33" t="s">
        <v>44381</v>
      </c>
      <c r="C15175" s="33" t="s">
        <v>11</v>
      </c>
      <c r="D15175" s="33" t="s">
        <v>44382</v>
      </c>
    </row>
    <row r="15176" customFormat="false" ht="15" hidden="false" customHeight="false" outlineLevel="0" collapsed="false">
      <c r="A15176" s="33" t="s">
        <v>44383</v>
      </c>
      <c r="B15176" s="33" t="s">
        <v>44384</v>
      </c>
      <c r="C15176" s="33" t="s">
        <v>11</v>
      </c>
      <c r="D15176" s="33" t="s">
        <v>44385</v>
      </c>
    </row>
    <row r="15177" customFormat="false" ht="15" hidden="false" customHeight="false" outlineLevel="0" collapsed="false">
      <c r="A15177" s="33" t="s">
        <v>44386</v>
      </c>
      <c r="B15177" s="33" t="s">
        <v>44387</v>
      </c>
      <c r="C15177" s="33" t="s">
        <v>11</v>
      </c>
      <c r="D15177" s="33" t="s">
        <v>44388</v>
      </c>
    </row>
    <row r="15178" customFormat="false" ht="15" hidden="false" customHeight="false" outlineLevel="0" collapsed="false">
      <c r="A15178" s="33" t="s">
        <v>44389</v>
      </c>
      <c r="B15178" s="33" t="s">
        <v>44390</v>
      </c>
      <c r="C15178" s="33" t="s">
        <v>11</v>
      </c>
      <c r="D15178" s="33" t="s">
        <v>44391</v>
      </c>
    </row>
    <row r="15179" customFormat="false" ht="15" hidden="false" customHeight="false" outlineLevel="0" collapsed="false">
      <c r="A15179" s="33" t="s">
        <v>44392</v>
      </c>
      <c r="B15179" s="33" t="s">
        <v>44393</v>
      </c>
      <c r="C15179" s="33" t="s">
        <v>11</v>
      </c>
      <c r="D15179" s="33" t="s">
        <v>44394</v>
      </c>
    </row>
    <row r="15180" customFormat="false" ht="15" hidden="false" customHeight="false" outlineLevel="0" collapsed="false">
      <c r="A15180" s="33" t="s">
        <v>44395</v>
      </c>
      <c r="B15180" s="33" t="s">
        <v>44396</v>
      </c>
      <c r="C15180" s="33" t="s">
        <v>11</v>
      </c>
      <c r="D15180" s="33" t="s">
        <v>44397</v>
      </c>
      <c r="E15180" s="34" t="n">
        <v>1</v>
      </c>
      <c r="F15180" s="34" t="n">
        <v>60</v>
      </c>
    </row>
    <row r="15181" customFormat="false" ht="15" hidden="false" customHeight="false" outlineLevel="0" collapsed="false">
      <c r="A15181" s="33" t="s">
        <v>44398</v>
      </c>
      <c r="B15181" s="33" t="s">
        <v>44399</v>
      </c>
      <c r="C15181" s="33" t="s">
        <v>11</v>
      </c>
      <c r="D15181" s="33" t="s">
        <v>44400</v>
      </c>
    </row>
    <row r="15182" customFormat="false" ht="15" hidden="false" customHeight="false" outlineLevel="0" collapsed="false">
      <c r="A15182" s="33" t="s">
        <v>44401</v>
      </c>
      <c r="B15182" s="33" t="s">
        <v>44402</v>
      </c>
      <c r="C15182" s="33" t="s">
        <v>11</v>
      </c>
      <c r="D15182" s="33" t="s">
        <v>44403</v>
      </c>
    </row>
    <row r="15183" customFormat="false" ht="15" hidden="false" customHeight="false" outlineLevel="0" collapsed="false">
      <c r="A15183" s="33" t="s">
        <v>44404</v>
      </c>
      <c r="B15183" s="33" t="s">
        <v>44405</v>
      </c>
      <c r="C15183" s="33" t="s">
        <v>11</v>
      </c>
      <c r="D15183" s="33" t="s">
        <v>44406</v>
      </c>
      <c r="E15183" s="34" t="n">
        <v>1</v>
      </c>
      <c r="F15183" s="34" t="n">
        <v>60</v>
      </c>
    </row>
    <row r="15184" customFormat="false" ht="15" hidden="false" customHeight="false" outlineLevel="0" collapsed="false">
      <c r="A15184" s="33" t="s">
        <v>44407</v>
      </c>
      <c r="B15184" s="33" t="s">
        <v>44408</v>
      </c>
      <c r="C15184" s="33" t="s">
        <v>11</v>
      </c>
      <c r="D15184" s="33" t="s">
        <v>44409</v>
      </c>
    </row>
    <row r="15185" customFormat="false" ht="15" hidden="false" customHeight="false" outlineLevel="0" collapsed="false">
      <c r="A15185" s="33" t="s">
        <v>44410</v>
      </c>
      <c r="B15185" s="33" t="s">
        <v>44411</v>
      </c>
      <c r="C15185" s="33" t="s">
        <v>11</v>
      </c>
      <c r="D15185" s="33" t="s">
        <v>44412</v>
      </c>
    </row>
    <row r="15186" customFormat="false" ht="15" hidden="false" customHeight="false" outlineLevel="0" collapsed="false">
      <c r="A15186" s="33" t="s">
        <v>44413</v>
      </c>
      <c r="B15186" s="33" t="s">
        <v>44414</v>
      </c>
      <c r="C15186" s="33" t="s">
        <v>11</v>
      </c>
      <c r="D15186" s="33" t="s">
        <v>44415</v>
      </c>
    </row>
    <row r="15187" customFormat="false" ht="15" hidden="false" customHeight="false" outlineLevel="0" collapsed="false">
      <c r="A15187" s="33" t="s">
        <v>44416</v>
      </c>
      <c r="B15187" s="33" t="s">
        <v>44417</v>
      </c>
      <c r="C15187" s="33" t="s">
        <v>11</v>
      </c>
      <c r="D15187" s="33" t="s">
        <v>44418</v>
      </c>
    </row>
    <row r="15188" customFormat="false" ht="15" hidden="false" customHeight="false" outlineLevel="0" collapsed="false">
      <c r="A15188" s="33" t="s">
        <v>44419</v>
      </c>
      <c r="B15188" s="33" t="s">
        <v>44420</v>
      </c>
      <c r="C15188" s="33" t="s">
        <v>11</v>
      </c>
      <c r="D15188" s="33" t="s">
        <v>44421</v>
      </c>
      <c r="E15188" s="34" t="n">
        <v>5</v>
      </c>
      <c r="F15188" s="34" t="n">
        <v>100</v>
      </c>
    </row>
    <row r="15189" customFormat="false" ht="15" hidden="false" customHeight="false" outlineLevel="0" collapsed="false">
      <c r="A15189" s="33" t="s">
        <v>44422</v>
      </c>
      <c r="B15189" s="33" t="s">
        <v>44423</v>
      </c>
      <c r="C15189" s="33" t="s">
        <v>11</v>
      </c>
      <c r="D15189" s="33" t="s">
        <v>44424</v>
      </c>
      <c r="E15189" s="34" t="n">
        <v>1</v>
      </c>
      <c r="F15189" s="34" t="n">
        <v>50</v>
      </c>
    </row>
    <row r="15190" customFormat="false" ht="15" hidden="false" customHeight="false" outlineLevel="0" collapsed="false">
      <c r="A15190" s="33" t="s">
        <v>44425</v>
      </c>
      <c r="B15190" s="33" t="s">
        <v>44426</v>
      </c>
      <c r="C15190" s="33" t="s">
        <v>11</v>
      </c>
      <c r="D15190" s="33" t="s">
        <v>44427</v>
      </c>
      <c r="E15190" s="34" t="n">
        <v>1</v>
      </c>
      <c r="F15190" s="34" t="n">
        <v>25</v>
      </c>
    </row>
    <row r="15191" customFormat="false" ht="15" hidden="false" customHeight="false" outlineLevel="0" collapsed="false">
      <c r="A15191" s="33" t="s">
        <v>44428</v>
      </c>
      <c r="B15191" s="33" t="s">
        <v>44429</v>
      </c>
      <c r="C15191" s="33" t="s">
        <v>11</v>
      </c>
      <c r="D15191" s="33" t="s">
        <v>44430</v>
      </c>
    </row>
    <row r="15192" customFormat="false" ht="15" hidden="false" customHeight="false" outlineLevel="0" collapsed="false">
      <c r="A15192" s="33" t="s">
        <v>44431</v>
      </c>
      <c r="B15192" s="33" t="s">
        <v>44432</v>
      </c>
      <c r="C15192" s="33" t="s">
        <v>11</v>
      </c>
      <c r="D15192" s="33" t="s">
        <v>44433</v>
      </c>
      <c r="E15192" s="34" t="n">
        <v>1</v>
      </c>
      <c r="F15192" s="34" t="n">
        <v>25</v>
      </c>
    </row>
    <row r="15193" customFormat="false" ht="15" hidden="false" customHeight="false" outlineLevel="0" collapsed="false">
      <c r="A15193" s="33" t="s">
        <v>44434</v>
      </c>
      <c r="B15193" s="33" t="s">
        <v>44435</v>
      </c>
      <c r="C15193" s="33" t="s">
        <v>11</v>
      </c>
      <c r="D15193" s="33" t="s">
        <v>44436</v>
      </c>
    </row>
    <row r="15194" customFormat="false" ht="15" hidden="false" customHeight="false" outlineLevel="0" collapsed="false">
      <c r="A15194" s="33" t="s">
        <v>44437</v>
      </c>
      <c r="B15194" s="33" t="s">
        <v>44438</v>
      </c>
      <c r="C15194" s="33" t="s">
        <v>11</v>
      </c>
      <c r="D15194" s="33" t="s">
        <v>44439</v>
      </c>
    </row>
    <row r="15195" customFormat="false" ht="15" hidden="false" customHeight="false" outlineLevel="0" collapsed="false">
      <c r="A15195" s="33" t="s">
        <v>44440</v>
      </c>
      <c r="B15195" s="33" t="s">
        <v>44441</v>
      </c>
      <c r="C15195" s="33" t="s">
        <v>11</v>
      </c>
      <c r="D15195" s="33" t="s">
        <v>44442</v>
      </c>
    </row>
    <row r="15196" customFormat="false" ht="15" hidden="false" customHeight="false" outlineLevel="0" collapsed="false">
      <c r="A15196" s="33" t="s">
        <v>44443</v>
      </c>
      <c r="B15196" s="33" t="s">
        <v>44444</v>
      </c>
      <c r="C15196" s="33" t="s">
        <v>11</v>
      </c>
      <c r="D15196" s="33" t="s">
        <v>44445</v>
      </c>
    </row>
    <row r="15197" customFormat="false" ht="15" hidden="false" customHeight="false" outlineLevel="0" collapsed="false">
      <c r="A15197" s="33" t="s">
        <v>44446</v>
      </c>
      <c r="B15197" s="33" t="s">
        <v>44447</v>
      </c>
      <c r="C15197" s="33" t="s">
        <v>11</v>
      </c>
      <c r="D15197" s="33" t="s">
        <v>44448</v>
      </c>
    </row>
    <row r="15198" customFormat="false" ht="15" hidden="false" customHeight="false" outlineLevel="0" collapsed="false">
      <c r="A15198" s="33" t="s">
        <v>44449</v>
      </c>
      <c r="B15198" s="33" t="s">
        <v>44450</v>
      </c>
      <c r="C15198" s="33" t="s">
        <v>11</v>
      </c>
      <c r="D15198" s="33" t="s">
        <v>44451</v>
      </c>
    </row>
    <row r="15199" customFormat="false" ht="15" hidden="false" customHeight="false" outlineLevel="0" collapsed="false">
      <c r="A15199" s="33" t="s">
        <v>44452</v>
      </c>
      <c r="B15199" s="33" t="s">
        <v>44453</v>
      </c>
      <c r="C15199" s="33" t="s">
        <v>11</v>
      </c>
      <c r="D15199" s="33" t="s">
        <v>44454</v>
      </c>
    </row>
    <row r="15200" customFormat="false" ht="15" hidden="false" customHeight="false" outlineLevel="0" collapsed="false">
      <c r="A15200" s="33" t="s">
        <v>44455</v>
      </c>
      <c r="B15200" s="33" t="s">
        <v>44456</v>
      </c>
      <c r="C15200" s="33" t="s">
        <v>11</v>
      </c>
      <c r="D15200" s="33" t="s">
        <v>44457</v>
      </c>
      <c r="E15200" s="34" t="n">
        <v>1</v>
      </c>
      <c r="F15200" s="34" t="n">
        <v>500</v>
      </c>
    </row>
    <row r="15201" customFormat="false" ht="15" hidden="false" customHeight="false" outlineLevel="0" collapsed="false">
      <c r="A15201" s="33" t="s">
        <v>44458</v>
      </c>
      <c r="B15201" s="33" t="s">
        <v>44459</v>
      </c>
      <c r="C15201" s="33" t="s">
        <v>11</v>
      </c>
      <c r="D15201" s="33" t="s">
        <v>44460</v>
      </c>
      <c r="E15201" s="34" t="n">
        <v>1</v>
      </c>
      <c r="F15201" s="34" t="n">
        <v>1000</v>
      </c>
    </row>
    <row r="15202" customFormat="false" ht="15" hidden="false" customHeight="false" outlineLevel="0" collapsed="false">
      <c r="A15202" s="33" t="s">
        <v>44461</v>
      </c>
      <c r="B15202" s="33" t="s">
        <v>44462</v>
      </c>
      <c r="C15202" s="33" t="s">
        <v>11</v>
      </c>
      <c r="D15202" s="33" t="s">
        <v>44463</v>
      </c>
      <c r="E15202" s="34" t="n">
        <v>1</v>
      </c>
      <c r="F15202" s="34" t="n">
        <v>500</v>
      </c>
    </row>
    <row r="15203" customFormat="false" ht="15" hidden="false" customHeight="false" outlineLevel="0" collapsed="false">
      <c r="A15203" s="33" t="s">
        <v>44464</v>
      </c>
      <c r="B15203" s="33" t="s">
        <v>44465</v>
      </c>
      <c r="C15203" s="33" t="s">
        <v>11</v>
      </c>
      <c r="D15203" s="33" t="s">
        <v>44466</v>
      </c>
      <c r="E15203" s="34" t="n">
        <v>1</v>
      </c>
      <c r="F15203" s="34" t="n">
        <v>500</v>
      </c>
    </row>
    <row r="15204" customFormat="false" ht="15" hidden="false" customHeight="false" outlineLevel="0" collapsed="false">
      <c r="A15204" s="33" t="s">
        <v>44467</v>
      </c>
      <c r="B15204" s="33" t="s">
        <v>44468</v>
      </c>
      <c r="C15204" s="33" t="s">
        <v>11</v>
      </c>
      <c r="D15204" s="33" t="s">
        <v>44469</v>
      </c>
    </row>
    <row r="15205" customFormat="false" ht="15" hidden="false" customHeight="false" outlineLevel="0" collapsed="false">
      <c r="A15205" s="33" t="s">
        <v>44470</v>
      </c>
      <c r="B15205" s="33" t="s">
        <v>44471</v>
      </c>
      <c r="C15205" s="33" t="s">
        <v>11</v>
      </c>
      <c r="D15205" s="33" t="s">
        <v>44472</v>
      </c>
      <c r="E15205" s="34" t="n">
        <v>1</v>
      </c>
      <c r="F15205" s="34" t="n">
        <v>500</v>
      </c>
    </row>
    <row r="15206" customFormat="false" ht="15" hidden="false" customHeight="false" outlineLevel="0" collapsed="false">
      <c r="A15206" s="33" t="s">
        <v>44473</v>
      </c>
      <c r="B15206" s="33" t="s">
        <v>44474</v>
      </c>
      <c r="C15206" s="33" t="s">
        <v>11</v>
      </c>
      <c r="D15206" s="33" t="s">
        <v>44475</v>
      </c>
    </row>
    <row r="15207" customFormat="false" ht="15" hidden="false" customHeight="false" outlineLevel="0" collapsed="false">
      <c r="A15207" s="33" t="s">
        <v>44476</v>
      </c>
      <c r="B15207" s="33" t="s">
        <v>44477</v>
      </c>
      <c r="C15207" s="33" t="s">
        <v>11</v>
      </c>
      <c r="D15207" s="33" t="s">
        <v>44478</v>
      </c>
    </row>
    <row r="15208" customFormat="false" ht="15" hidden="false" customHeight="false" outlineLevel="0" collapsed="false">
      <c r="A15208" s="33" t="s">
        <v>44479</v>
      </c>
      <c r="B15208" s="33" t="s">
        <v>44480</v>
      </c>
      <c r="C15208" s="33" t="s">
        <v>11</v>
      </c>
      <c r="D15208" s="33" t="s">
        <v>44481</v>
      </c>
    </row>
    <row r="15209" customFormat="false" ht="15" hidden="false" customHeight="false" outlineLevel="0" collapsed="false">
      <c r="A15209" s="33" t="s">
        <v>44482</v>
      </c>
      <c r="B15209" s="33" t="s">
        <v>44483</v>
      </c>
      <c r="C15209" s="33" t="s">
        <v>11</v>
      </c>
      <c r="D15209" s="33" t="s">
        <v>44484</v>
      </c>
      <c r="F15209" s="34" t="n">
        <v>1</v>
      </c>
    </row>
    <row r="15210" customFormat="false" ht="15" hidden="false" customHeight="false" outlineLevel="0" collapsed="false">
      <c r="A15210" s="33" t="s">
        <v>44485</v>
      </c>
      <c r="B15210" s="33" t="s">
        <v>44486</v>
      </c>
      <c r="C15210" s="33" t="s">
        <v>11</v>
      </c>
      <c r="D15210" s="33" t="s">
        <v>44487</v>
      </c>
    </row>
    <row r="15211" customFormat="false" ht="15" hidden="false" customHeight="false" outlineLevel="0" collapsed="false">
      <c r="A15211" s="33" t="s">
        <v>44488</v>
      </c>
      <c r="B15211" s="33" t="s">
        <v>44489</v>
      </c>
      <c r="C15211" s="33" t="s">
        <v>11</v>
      </c>
      <c r="D15211" s="33" t="s">
        <v>44490</v>
      </c>
    </row>
    <row r="15212" customFormat="false" ht="15" hidden="false" customHeight="false" outlineLevel="0" collapsed="false">
      <c r="A15212" s="33" t="s">
        <v>44491</v>
      </c>
      <c r="B15212" s="33" t="s">
        <v>44492</v>
      </c>
      <c r="C15212" s="33" t="s">
        <v>11</v>
      </c>
      <c r="D15212" s="33" t="s">
        <v>44493</v>
      </c>
      <c r="E15212" s="34" t="n">
        <v>1</v>
      </c>
      <c r="F15212" s="34" t="n">
        <v>1</v>
      </c>
    </row>
    <row r="15213" customFormat="false" ht="15" hidden="false" customHeight="false" outlineLevel="0" collapsed="false">
      <c r="A15213" s="33" t="s">
        <v>44494</v>
      </c>
      <c r="B15213" s="33" t="s">
        <v>44495</v>
      </c>
      <c r="C15213" s="33" t="s">
        <v>11</v>
      </c>
      <c r="D15213" s="33" t="s">
        <v>44496</v>
      </c>
      <c r="E15213" s="34" t="n">
        <v>1</v>
      </c>
      <c r="F15213" s="34" t="n">
        <v>1</v>
      </c>
    </row>
    <row r="15214" customFormat="false" ht="15" hidden="false" customHeight="false" outlineLevel="0" collapsed="false">
      <c r="A15214" s="33" t="s">
        <v>44497</v>
      </c>
      <c r="B15214" s="33" t="s">
        <v>44498</v>
      </c>
      <c r="C15214" s="33" t="s">
        <v>11</v>
      </c>
      <c r="D15214" s="33" t="s">
        <v>44499</v>
      </c>
      <c r="E15214" s="34" t="n">
        <v>1</v>
      </c>
      <c r="F15214" s="34" t="n">
        <v>1</v>
      </c>
    </row>
    <row r="15215" customFormat="false" ht="15" hidden="false" customHeight="false" outlineLevel="0" collapsed="false">
      <c r="A15215" s="33" t="s">
        <v>44500</v>
      </c>
      <c r="B15215" s="33" t="s">
        <v>44501</v>
      </c>
      <c r="C15215" s="33" t="s">
        <v>11</v>
      </c>
      <c r="D15215" s="33" t="s">
        <v>44502</v>
      </c>
      <c r="E15215" s="34" t="n">
        <v>1</v>
      </c>
      <c r="F15215" s="34" t="n">
        <v>1</v>
      </c>
    </row>
    <row r="15216" customFormat="false" ht="15" hidden="false" customHeight="false" outlineLevel="0" collapsed="false">
      <c r="A15216" s="33" t="s">
        <v>44503</v>
      </c>
      <c r="B15216" s="33" t="s">
        <v>44504</v>
      </c>
      <c r="C15216" s="33" t="s">
        <v>11</v>
      </c>
      <c r="D15216" s="33" t="s">
        <v>44505</v>
      </c>
      <c r="E15216" s="34" t="n">
        <v>1</v>
      </c>
      <c r="F15216" s="34" t="n">
        <v>1</v>
      </c>
    </row>
    <row r="15217" customFormat="false" ht="15" hidden="false" customHeight="false" outlineLevel="0" collapsed="false">
      <c r="A15217" s="33" t="s">
        <v>44506</v>
      </c>
      <c r="B15217" s="33" t="s">
        <v>44507</v>
      </c>
      <c r="C15217" s="33" t="s">
        <v>11</v>
      </c>
      <c r="D15217" s="33" t="s">
        <v>44508</v>
      </c>
      <c r="E15217" s="34" t="n">
        <v>1</v>
      </c>
      <c r="F15217" s="34" t="n">
        <v>1</v>
      </c>
    </row>
    <row r="15218" customFormat="false" ht="15" hidden="false" customHeight="false" outlineLevel="0" collapsed="false">
      <c r="A15218" s="33" t="s">
        <v>44509</v>
      </c>
      <c r="B15218" s="33" t="s">
        <v>44510</v>
      </c>
      <c r="C15218" s="33" t="s">
        <v>11</v>
      </c>
      <c r="D15218" s="33" t="s">
        <v>44511</v>
      </c>
      <c r="E15218" s="34" t="n">
        <v>1</v>
      </c>
      <c r="F15218" s="34" t="n">
        <v>1</v>
      </c>
    </row>
    <row r="15219" customFormat="false" ht="15" hidden="false" customHeight="false" outlineLevel="0" collapsed="false">
      <c r="A15219" s="33" t="s">
        <v>44512</v>
      </c>
      <c r="B15219" s="33" t="s">
        <v>44513</v>
      </c>
      <c r="C15219" s="33" t="s">
        <v>11</v>
      </c>
      <c r="D15219" s="33" t="s">
        <v>44514</v>
      </c>
      <c r="E15219" s="34" t="n">
        <v>1</v>
      </c>
      <c r="F15219" s="34" t="n">
        <v>1</v>
      </c>
    </row>
    <row r="15220" customFormat="false" ht="15" hidden="false" customHeight="false" outlineLevel="0" collapsed="false">
      <c r="A15220" s="33" t="s">
        <v>44515</v>
      </c>
      <c r="B15220" s="33" t="s">
        <v>44516</v>
      </c>
      <c r="C15220" s="33" t="s">
        <v>11</v>
      </c>
      <c r="D15220" s="33" t="s">
        <v>44517</v>
      </c>
      <c r="E15220" s="34" t="n">
        <v>1</v>
      </c>
      <c r="F15220" s="34" t="n">
        <v>1</v>
      </c>
    </row>
    <row r="15221" customFormat="false" ht="15" hidden="false" customHeight="false" outlineLevel="0" collapsed="false">
      <c r="A15221" s="33" t="s">
        <v>44518</v>
      </c>
      <c r="B15221" s="33" t="s">
        <v>44519</v>
      </c>
      <c r="C15221" s="33" t="s">
        <v>11</v>
      </c>
      <c r="D15221" s="33" t="s">
        <v>44520</v>
      </c>
      <c r="E15221" s="34" t="n">
        <v>1</v>
      </c>
      <c r="F15221" s="34" t="n">
        <v>1</v>
      </c>
    </row>
    <row r="15222" customFormat="false" ht="15" hidden="false" customHeight="false" outlineLevel="0" collapsed="false">
      <c r="A15222" s="33" t="s">
        <v>44521</v>
      </c>
      <c r="B15222" s="33" t="s">
        <v>44522</v>
      </c>
      <c r="C15222" s="33" t="s">
        <v>11</v>
      </c>
      <c r="D15222" s="33" t="s">
        <v>44523</v>
      </c>
      <c r="E15222" s="34" t="n">
        <v>1</v>
      </c>
      <c r="F15222" s="34" t="n">
        <v>1</v>
      </c>
    </row>
    <row r="15223" customFormat="false" ht="15" hidden="false" customHeight="false" outlineLevel="0" collapsed="false">
      <c r="A15223" s="33" t="s">
        <v>44524</v>
      </c>
      <c r="B15223" s="33" t="s">
        <v>44525</v>
      </c>
      <c r="C15223" s="33" t="s">
        <v>11</v>
      </c>
      <c r="D15223" s="33" t="s">
        <v>44526</v>
      </c>
      <c r="E15223" s="34" t="n">
        <v>1</v>
      </c>
      <c r="F15223" s="34" t="n">
        <v>1</v>
      </c>
    </row>
    <row r="15224" customFormat="false" ht="15" hidden="false" customHeight="false" outlineLevel="0" collapsed="false">
      <c r="A15224" s="33" t="s">
        <v>44527</v>
      </c>
      <c r="B15224" s="33" t="s">
        <v>44528</v>
      </c>
      <c r="C15224" s="33" t="s">
        <v>11</v>
      </c>
      <c r="D15224" s="33" t="s">
        <v>44529</v>
      </c>
      <c r="E15224" s="34" t="n">
        <v>1</v>
      </c>
      <c r="F15224" s="34" t="n">
        <v>1</v>
      </c>
    </row>
    <row r="15225" customFormat="false" ht="15" hidden="false" customHeight="false" outlineLevel="0" collapsed="false">
      <c r="A15225" s="33" t="s">
        <v>44530</v>
      </c>
      <c r="B15225" s="33" t="s">
        <v>44531</v>
      </c>
      <c r="C15225" s="33" t="s">
        <v>11</v>
      </c>
      <c r="D15225" s="33" t="s">
        <v>44532</v>
      </c>
      <c r="E15225" s="34" t="n">
        <v>1</v>
      </c>
      <c r="F15225" s="34" t="n">
        <v>1</v>
      </c>
    </row>
    <row r="15226" customFormat="false" ht="15" hidden="false" customHeight="false" outlineLevel="0" collapsed="false">
      <c r="A15226" s="33" t="s">
        <v>44533</v>
      </c>
      <c r="B15226" s="33" t="s">
        <v>44534</v>
      </c>
      <c r="C15226" s="33" t="s">
        <v>11</v>
      </c>
      <c r="D15226" s="33" t="s">
        <v>44535</v>
      </c>
    </row>
    <row r="15227" customFormat="false" ht="15" hidden="false" customHeight="false" outlineLevel="0" collapsed="false">
      <c r="A15227" s="33" t="s">
        <v>44536</v>
      </c>
      <c r="B15227" s="33" t="s">
        <v>44537</v>
      </c>
      <c r="C15227" s="33" t="s">
        <v>11</v>
      </c>
      <c r="D15227" s="33" t="s">
        <v>44538</v>
      </c>
    </row>
    <row r="15228" customFormat="false" ht="15" hidden="false" customHeight="false" outlineLevel="0" collapsed="false">
      <c r="A15228" s="33" t="s">
        <v>44539</v>
      </c>
      <c r="B15228" s="33" t="s">
        <v>44540</v>
      </c>
      <c r="C15228" s="33" t="s">
        <v>11</v>
      </c>
      <c r="D15228" s="33" t="s">
        <v>44541</v>
      </c>
    </row>
    <row r="15229" customFormat="false" ht="15" hidden="false" customHeight="false" outlineLevel="0" collapsed="false">
      <c r="A15229" s="33" t="s">
        <v>44542</v>
      </c>
      <c r="B15229" s="33" t="s">
        <v>44543</v>
      </c>
      <c r="C15229" s="33" t="s">
        <v>11</v>
      </c>
      <c r="D15229" s="33" t="s">
        <v>44544</v>
      </c>
    </row>
    <row r="15230" customFormat="false" ht="15" hidden="false" customHeight="false" outlineLevel="0" collapsed="false">
      <c r="A15230" s="33" t="s">
        <v>44545</v>
      </c>
      <c r="B15230" s="33" t="s">
        <v>44546</v>
      </c>
      <c r="C15230" s="33" t="s">
        <v>11</v>
      </c>
      <c r="D15230" s="33" t="s">
        <v>44547</v>
      </c>
    </row>
    <row r="15231" customFormat="false" ht="15" hidden="false" customHeight="false" outlineLevel="0" collapsed="false">
      <c r="A15231" s="33" t="s">
        <v>44548</v>
      </c>
      <c r="B15231" s="33" t="s">
        <v>44549</v>
      </c>
      <c r="C15231" s="33" t="s">
        <v>11</v>
      </c>
      <c r="D15231" s="33" t="s">
        <v>44550</v>
      </c>
    </row>
    <row r="15232" customFormat="false" ht="15" hidden="false" customHeight="false" outlineLevel="0" collapsed="false">
      <c r="A15232" s="33" t="s">
        <v>44551</v>
      </c>
      <c r="B15232" s="33" t="s">
        <v>44552</v>
      </c>
      <c r="C15232" s="33" t="s">
        <v>11</v>
      </c>
      <c r="D15232" s="33" t="s">
        <v>44553</v>
      </c>
    </row>
    <row r="15233" customFormat="false" ht="15" hidden="false" customHeight="false" outlineLevel="0" collapsed="false">
      <c r="A15233" s="33" t="s">
        <v>44554</v>
      </c>
      <c r="B15233" s="33" t="s">
        <v>44555</v>
      </c>
      <c r="C15233" s="33" t="s">
        <v>11</v>
      </c>
      <c r="D15233" s="33" t="s">
        <v>44556</v>
      </c>
    </row>
    <row r="15234" customFormat="false" ht="15" hidden="false" customHeight="false" outlineLevel="0" collapsed="false">
      <c r="A15234" s="33" t="s">
        <v>44557</v>
      </c>
      <c r="B15234" s="33" t="s">
        <v>44558</v>
      </c>
      <c r="C15234" s="33" t="s">
        <v>11</v>
      </c>
      <c r="D15234" s="33" t="s">
        <v>44559</v>
      </c>
    </row>
    <row r="15235" customFormat="false" ht="15" hidden="false" customHeight="false" outlineLevel="0" collapsed="false">
      <c r="A15235" s="33" t="s">
        <v>44560</v>
      </c>
      <c r="B15235" s="33" t="s">
        <v>44561</v>
      </c>
      <c r="C15235" s="33" t="s">
        <v>11</v>
      </c>
      <c r="D15235" s="33" t="s">
        <v>44562</v>
      </c>
    </row>
    <row r="15236" customFormat="false" ht="15" hidden="false" customHeight="false" outlineLevel="0" collapsed="false">
      <c r="A15236" s="33" t="s">
        <v>44563</v>
      </c>
      <c r="B15236" s="33" t="s">
        <v>44564</v>
      </c>
      <c r="C15236" s="33" t="s">
        <v>11</v>
      </c>
      <c r="D15236" s="33" t="s">
        <v>44565</v>
      </c>
    </row>
    <row r="15237" customFormat="false" ht="15" hidden="false" customHeight="false" outlineLevel="0" collapsed="false">
      <c r="A15237" s="33" t="s">
        <v>44566</v>
      </c>
      <c r="B15237" s="33" t="s">
        <v>44567</v>
      </c>
      <c r="C15237" s="33" t="s">
        <v>11</v>
      </c>
      <c r="D15237" s="33" t="s">
        <v>44568</v>
      </c>
    </row>
    <row r="15238" customFormat="false" ht="15" hidden="false" customHeight="false" outlineLevel="0" collapsed="false">
      <c r="A15238" s="33" t="s">
        <v>44569</v>
      </c>
      <c r="B15238" s="33" t="s">
        <v>44555</v>
      </c>
      <c r="C15238" s="33" t="s">
        <v>11</v>
      </c>
      <c r="D15238" s="33" t="s">
        <v>44570</v>
      </c>
    </row>
    <row r="15239" customFormat="false" ht="15" hidden="false" customHeight="false" outlineLevel="0" collapsed="false">
      <c r="A15239" s="33" t="s">
        <v>44571</v>
      </c>
      <c r="B15239" s="33" t="s">
        <v>44572</v>
      </c>
      <c r="C15239" s="33" t="s">
        <v>11</v>
      </c>
      <c r="D15239" s="33" t="s">
        <v>44573</v>
      </c>
      <c r="E15239" s="34" t="n">
        <v>1</v>
      </c>
      <c r="F15239" s="34" t="n">
        <v>50</v>
      </c>
    </row>
    <row r="15240" customFormat="false" ht="15" hidden="false" customHeight="false" outlineLevel="0" collapsed="false">
      <c r="A15240" s="33" t="s">
        <v>44574</v>
      </c>
      <c r="B15240" s="33" t="s">
        <v>44575</v>
      </c>
      <c r="C15240" s="33" t="s">
        <v>11</v>
      </c>
      <c r="D15240" s="33" t="s">
        <v>44576</v>
      </c>
    </row>
    <row r="15241" customFormat="false" ht="15" hidden="false" customHeight="false" outlineLevel="0" collapsed="false">
      <c r="A15241" s="33" t="s">
        <v>44577</v>
      </c>
      <c r="B15241" s="33" t="s">
        <v>44578</v>
      </c>
      <c r="C15241" s="33" t="s">
        <v>11</v>
      </c>
      <c r="D15241" s="33" t="s">
        <v>44579</v>
      </c>
    </row>
    <row r="15242" customFormat="false" ht="15" hidden="false" customHeight="false" outlineLevel="0" collapsed="false">
      <c r="A15242" s="33" t="s">
        <v>44580</v>
      </c>
      <c r="B15242" s="33" t="s">
        <v>44581</v>
      </c>
      <c r="C15242" s="33" t="s">
        <v>11</v>
      </c>
      <c r="D15242" s="33" t="s">
        <v>44582</v>
      </c>
    </row>
    <row r="15243" customFormat="false" ht="15" hidden="false" customHeight="false" outlineLevel="0" collapsed="false">
      <c r="A15243" s="33" t="s">
        <v>44583</v>
      </c>
      <c r="B15243" s="33" t="s">
        <v>44584</v>
      </c>
      <c r="C15243" s="33" t="s">
        <v>11</v>
      </c>
      <c r="D15243" s="33" t="s">
        <v>44585</v>
      </c>
    </row>
    <row r="15244" customFormat="false" ht="15" hidden="false" customHeight="false" outlineLevel="0" collapsed="false">
      <c r="A15244" s="33" t="s">
        <v>44586</v>
      </c>
      <c r="B15244" s="33" t="s">
        <v>44587</v>
      </c>
      <c r="C15244" s="33" t="s">
        <v>11</v>
      </c>
      <c r="D15244" s="33" t="s">
        <v>44588</v>
      </c>
      <c r="E15244" s="34" t="n">
        <v>1</v>
      </c>
      <c r="F15244" s="34" t="n">
        <v>50</v>
      </c>
    </row>
    <row r="15245" customFormat="false" ht="15" hidden="false" customHeight="false" outlineLevel="0" collapsed="false">
      <c r="A15245" s="33" t="s">
        <v>44589</v>
      </c>
      <c r="B15245" s="33" t="s">
        <v>44590</v>
      </c>
      <c r="C15245" s="33" t="s">
        <v>11</v>
      </c>
      <c r="D15245" s="33" t="s">
        <v>44591</v>
      </c>
      <c r="E15245" s="34" t="n">
        <v>1</v>
      </c>
    </row>
    <row r="15246" customFormat="false" ht="15" hidden="false" customHeight="false" outlineLevel="0" collapsed="false">
      <c r="A15246" s="33" t="s">
        <v>44592</v>
      </c>
      <c r="B15246" s="33" t="s">
        <v>44593</v>
      </c>
      <c r="C15246" s="33" t="s">
        <v>11</v>
      </c>
      <c r="D15246" s="33" t="s">
        <v>44594</v>
      </c>
      <c r="E15246" s="34" t="n">
        <v>1</v>
      </c>
    </row>
    <row r="15247" customFormat="false" ht="15" hidden="false" customHeight="false" outlineLevel="0" collapsed="false">
      <c r="A15247" s="33" t="s">
        <v>44595</v>
      </c>
      <c r="B15247" s="33" t="s">
        <v>44596</v>
      </c>
      <c r="C15247" s="33" t="s">
        <v>11</v>
      </c>
      <c r="D15247" s="33" t="s">
        <v>44597</v>
      </c>
      <c r="E15247" s="34" t="n">
        <v>1</v>
      </c>
      <c r="F15247" s="34" t="n">
        <v>1</v>
      </c>
    </row>
    <row r="15248" customFormat="false" ht="15" hidden="false" customHeight="false" outlineLevel="0" collapsed="false">
      <c r="A15248" s="33" t="s">
        <v>44598</v>
      </c>
      <c r="B15248" s="33" t="s">
        <v>44599</v>
      </c>
      <c r="C15248" s="33" t="s">
        <v>11</v>
      </c>
      <c r="D15248" s="33" t="s">
        <v>44600</v>
      </c>
      <c r="E15248" s="34" t="n">
        <v>1</v>
      </c>
    </row>
    <row r="15249" customFormat="false" ht="15" hidden="false" customHeight="false" outlineLevel="0" collapsed="false">
      <c r="A15249" s="33" t="s">
        <v>44601</v>
      </c>
      <c r="B15249" s="33" t="s">
        <v>44602</v>
      </c>
      <c r="C15249" s="33" t="s">
        <v>11</v>
      </c>
      <c r="D15249" s="33" t="s">
        <v>44603</v>
      </c>
      <c r="E15249" s="34" t="n">
        <v>1</v>
      </c>
    </row>
    <row r="15250" customFormat="false" ht="15" hidden="false" customHeight="false" outlineLevel="0" collapsed="false">
      <c r="A15250" s="33" t="s">
        <v>44604</v>
      </c>
      <c r="B15250" s="33" t="s">
        <v>44605</v>
      </c>
      <c r="C15250" s="33" t="s">
        <v>11</v>
      </c>
      <c r="D15250" s="33" t="s">
        <v>44606</v>
      </c>
      <c r="E15250" s="34" t="n">
        <v>1</v>
      </c>
    </row>
    <row r="15251" customFormat="false" ht="15" hidden="false" customHeight="false" outlineLevel="0" collapsed="false">
      <c r="A15251" s="33" t="s">
        <v>44607</v>
      </c>
      <c r="B15251" s="33" t="s">
        <v>44608</v>
      </c>
      <c r="C15251" s="33" t="s">
        <v>11</v>
      </c>
      <c r="D15251" s="33" t="s">
        <v>44609</v>
      </c>
      <c r="E15251" s="34" t="n">
        <v>1</v>
      </c>
    </row>
    <row r="15252" customFormat="false" ht="15" hidden="false" customHeight="false" outlineLevel="0" collapsed="false">
      <c r="A15252" s="33" t="s">
        <v>44610</v>
      </c>
      <c r="B15252" s="33" t="s">
        <v>44611</v>
      </c>
      <c r="C15252" s="33" t="s">
        <v>11</v>
      </c>
      <c r="D15252" s="33" t="s">
        <v>44612</v>
      </c>
      <c r="E15252" s="34" t="n">
        <v>1</v>
      </c>
    </row>
    <row r="15253" customFormat="false" ht="15" hidden="false" customHeight="false" outlineLevel="0" collapsed="false">
      <c r="A15253" s="33" t="s">
        <v>44613</v>
      </c>
      <c r="B15253" s="33" t="s">
        <v>44614</v>
      </c>
      <c r="C15253" s="33" t="s">
        <v>11</v>
      </c>
      <c r="D15253" s="33" t="s">
        <v>44615</v>
      </c>
      <c r="E15253" s="34" t="n">
        <v>1</v>
      </c>
      <c r="F15253" s="34" t="n">
        <v>1</v>
      </c>
    </row>
    <row r="15254" customFormat="false" ht="15" hidden="false" customHeight="false" outlineLevel="0" collapsed="false">
      <c r="A15254" s="33" t="s">
        <v>44616</v>
      </c>
      <c r="B15254" s="33" t="s">
        <v>44617</v>
      </c>
      <c r="C15254" s="33" t="s">
        <v>11</v>
      </c>
      <c r="D15254" s="33" t="s">
        <v>44618</v>
      </c>
      <c r="E15254" s="34" t="n">
        <v>1</v>
      </c>
      <c r="F15254" s="34" t="n">
        <v>1</v>
      </c>
    </row>
    <row r="15255" customFormat="false" ht="15" hidden="false" customHeight="false" outlineLevel="0" collapsed="false">
      <c r="A15255" s="33" t="s">
        <v>44619</v>
      </c>
      <c r="B15255" s="33" t="s">
        <v>44620</v>
      </c>
      <c r="C15255" s="33" t="s">
        <v>11</v>
      </c>
      <c r="D15255" s="33" t="s">
        <v>44621</v>
      </c>
      <c r="E15255" s="34" t="n">
        <v>1</v>
      </c>
      <c r="F15255" s="34" t="n">
        <v>1</v>
      </c>
    </row>
    <row r="15256" customFormat="false" ht="15" hidden="false" customHeight="false" outlineLevel="0" collapsed="false">
      <c r="A15256" s="33" t="s">
        <v>44622</v>
      </c>
      <c r="B15256" s="33" t="s">
        <v>44623</v>
      </c>
      <c r="C15256" s="33" t="s">
        <v>11</v>
      </c>
      <c r="D15256" s="33" t="s">
        <v>44624</v>
      </c>
      <c r="E15256" s="34" t="n">
        <v>1</v>
      </c>
    </row>
    <row r="15257" customFormat="false" ht="15" hidden="false" customHeight="false" outlineLevel="0" collapsed="false">
      <c r="A15257" s="33" t="s">
        <v>44625</v>
      </c>
      <c r="B15257" s="33" t="s">
        <v>44626</v>
      </c>
      <c r="C15257" s="33" t="s">
        <v>11</v>
      </c>
      <c r="D15257" s="33" t="s">
        <v>44627</v>
      </c>
      <c r="E15257" s="34" t="n">
        <v>1</v>
      </c>
    </row>
    <row r="15258" customFormat="false" ht="15" hidden="false" customHeight="false" outlineLevel="0" collapsed="false">
      <c r="A15258" s="33" t="s">
        <v>44628</v>
      </c>
      <c r="B15258" s="33" t="s">
        <v>44629</v>
      </c>
      <c r="C15258" s="33" t="s">
        <v>11</v>
      </c>
      <c r="D15258" s="33" t="s">
        <v>44630</v>
      </c>
      <c r="E15258" s="34" t="n">
        <v>1</v>
      </c>
    </row>
    <row r="15259" customFormat="false" ht="15" hidden="false" customHeight="false" outlineLevel="0" collapsed="false">
      <c r="A15259" s="33" t="s">
        <v>44631</v>
      </c>
      <c r="B15259" s="33" t="s">
        <v>44632</v>
      </c>
      <c r="C15259" s="33" t="s">
        <v>11</v>
      </c>
      <c r="D15259" s="33" t="s">
        <v>44633</v>
      </c>
      <c r="E15259" s="34" t="n">
        <v>1</v>
      </c>
    </row>
    <row r="15260" customFormat="false" ht="15" hidden="false" customHeight="false" outlineLevel="0" collapsed="false">
      <c r="A15260" s="33" t="s">
        <v>44634</v>
      </c>
      <c r="B15260" s="33" t="s">
        <v>44635</v>
      </c>
      <c r="C15260" s="33" t="s">
        <v>11</v>
      </c>
      <c r="D15260" s="33" t="s">
        <v>44636</v>
      </c>
      <c r="E15260" s="34" t="n">
        <v>1</v>
      </c>
    </row>
    <row r="15261" customFormat="false" ht="15" hidden="false" customHeight="false" outlineLevel="0" collapsed="false">
      <c r="A15261" s="33" t="s">
        <v>44637</v>
      </c>
      <c r="B15261" s="33" t="s">
        <v>44638</v>
      </c>
      <c r="C15261" s="33" t="s">
        <v>11</v>
      </c>
      <c r="D15261" s="33" t="s">
        <v>44639</v>
      </c>
    </row>
    <row r="15262" customFormat="false" ht="15" hidden="false" customHeight="false" outlineLevel="0" collapsed="false">
      <c r="A15262" s="33" t="s">
        <v>44640</v>
      </c>
      <c r="B15262" s="33" t="s">
        <v>44641</v>
      </c>
      <c r="C15262" s="33" t="s">
        <v>11</v>
      </c>
      <c r="D15262" s="33" t="s">
        <v>44642</v>
      </c>
      <c r="E15262" s="34" t="n">
        <v>1</v>
      </c>
    </row>
    <row r="15263" customFormat="false" ht="15" hidden="false" customHeight="false" outlineLevel="0" collapsed="false">
      <c r="A15263" s="33" t="s">
        <v>44643</v>
      </c>
      <c r="B15263" s="33" t="s">
        <v>44644</v>
      </c>
      <c r="C15263" s="33" t="s">
        <v>11</v>
      </c>
      <c r="D15263" s="33" t="s">
        <v>44645</v>
      </c>
      <c r="E15263" s="34" t="n">
        <v>1</v>
      </c>
      <c r="F15263" s="34" t="n">
        <v>1</v>
      </c>
    </row>
    <row r="15264" customFormat="false" ht="15" hidden="false" customHeight="false" outlineLevel="0" collapsed="false">
      <c r="A15264" s="33" t="s">
        <v>44646</v>
      </c>
      <c r="B15264" s="33" t="s">
        <v>44647</v>
      </c>
      <c r="C15264" s="33" t="s">
        <v>11</v>
      </c>
      <c r="D15264" s="33" t="s">
        <v>44648</v>
      </c>
      <c r="E15264" s="34" t="n">
        <v>1</v>
      </c>
    </row>
    <row r="15265" customFormat="false" ht="15" hidden="false" customHeight="false" outlineLevel="0" collapsed="false">
      <c r="A15265" s="33" t="s">
        <v>44649</v>
      </c>
      <c r="B15265" s="33" t="s">
        <v>44650</v>
      </c>
      <c r="C15265" s="33" t="s">
        <v>11</v>
      </c>
      <c r="D15265" s="33" t="s">
        <v>44651</v>
      </c>
      <c r="E15265" s="34" t="n">
        <v>1</v>
      </c>
    </row>
    <row r="15266" customFormat="false" ht="15" hidden="false" customHeight="false" outlineLevel="0" collapsed="false">
      <c r="A15266" s="33" t="s">
        <v>44652</v>
      </c>
      <c r="B15266" s="33" t="s">
        <v>44653</v>
      </c>
      <c r="C15266" s="33" t="s">
        <v>11</v>
      </c>
      <c r="D15266" s="33" t="s">
        <v>44654</v>
      </c>
      <c r="E15266" s="34" t="n">
        <v>1</v>
      </c>
      <c r="F15266" s="34" t="n">
        <v>1</v>
      </c>
    </row>
    <row r="15267" customFormat="false" ht="15" hidden="false" customHeight="false" outlineLevel="0" collapsed="false">
      <c r="A15267" s="33" t="s">
        <v>44655</v>
      </c>
      <c r="B15267" s="33" t="s">
        <v>44656</v>
      </c>
      <c r="C15267" s="33" t="s">
        <v>11</v>
      </c>
      <c r="D15267" s="33" t="s">
        <v>44657</v>
      </c>
      <c r="E15267" s="34" t="n">
        <v>1</v>
      </c>
    </row>
    <row r="15268" customFormat="false" ht="15" hidden="false" customHeight="false" outlineLevel="0" collapsed="false">
      <c r="A15268" s="33" t="s">
        <v>44658</v>
      </c>
      <c r="B15268" s="33" t="s">
        <v>44659</v>
      </c>
      <c r="C15268" s="33" t="s">
        <v>11</v>
      </c>
      <c r="D15268" s="33" t="s">
        <v>44660</v>
      </c>
    </row>
    <row r="15269" customFormat="false" ht="15" hidden="false" customHeight="false" outlineLevel="0" collapsed="false">
      <c r="A15269" s="33" t="s">
        <v>44661</v>
      </c>
      <c r="B15269" s="33" t="s">
        <v>44662</v>
      </c>
      <c r="C15269" s="33" t="s">
        <v>11</v>
      </c>
      <c r="D15269" s="33" t="s">
        <v>44663</v>
      </c>
    </row>
    <row r="15270" customFormat="false" ht="15" hidden="false" customHeight="false" outlineLevel="0" collapsed="false">
      <c r="A15270" s="33" t="s">
        <v>44664</v>
      </c>
      <c r="B15270" s="33" t="s">
        <v>44665</v>
      </c>
      <c r="C15270" s="33" t="s">
        <v>11</v>
      </c>
      <c r="D15270" s="33" t="s">
        <v>44666</v>
      </c>
    </row>
    <row r="15271" customFormat="false" ht="15" hidden="false" customHeight="false" outlineLevel="0" collapsed="false">
      <c r="A15271" s="33" t="s">
        <v>44667</v>
      </c>
      <c r="B15271" s="33" t="s">
        <v>44668</v>
      </c>
      <c r="C15271" s="33" t="s">
        <v>11</v>
      </c>
      <c r="D15271" s="33" t="s">
        <v>44669</v>
      </c>
    </row>
    <row r="15272" customFormat="false" ht="15" hidden="false" customHeight="false" outlineLevel="0" collapsed="false">
      <c r="A15272" s="33" t="s">
        <v>44670</v>
      </c>
      <c r="B15272" s="33" t="s">
        <v>44671</v>
      </c>
      <c r="C15272" s="33" t="s">
        <v>11</v>
      </c>
      <c r="D15272" s="33" t="s">
        <v>44672</v>
      </c>
      <c r="E15272" s="34" t="n">
        <v>1</v>
      </c>
      <c r="F15272" s="34" t="n">
        <v>1</v>
      </c>
    </row>
    <row r="15273" customFormat="false" ht="15" hidden="false" customHeight="false" outlineLevel="0" collapsed="false">
      <c r="A15273" s="33" t="s">
        <v>44673</v>
      </c>
      <c r="B15273" s="33" t="s">
        <v>44674</v>
      </c>
      <c r="C15273" s="33" t="s">
        <v>11</v>
      </c>
      <c r="D15273" s="33" t="s">
        <v>44675</v>
      </c>
      <c r="E15273" s="34" t="n">
        <v>1</v>
      </c>
      <c r="F15273" s="34" t="n">
        <v>1</v>
      </c>
    </row>
    <row r="15274" customFormat="false" ht="15" hidden="false" customHeight="false" outlineLevel="0" collapsed="false">
      <c r="A15274" s="33" t="s">
        <v>44676</v>
      </c>
      <c r="B15274" s="33" t="s">
        <v>44677</v>
      </c>
      <c r="C15274" s="33" t="s">
        <v>11</v>
      </c>
      <c r="D15274" s="33" t="s">
        <v>44678</v>
      </c>
      <c r="E15274" s="34" t="n">
        <v>1</v>
      </c>
      <c r="F15274" s="34" t="n">
        <v>1</v>
      </c>
    </row>
    <row r="15275" customFormat="false" ht="15" hidden="false" customHeight="false" outlineLevel="0" collapsed="false">
      <c r="A15275" s="33" t="s">
        <v>44679</v>
      </c>
      <c r="B15275" s="33" t="s">
        <v>44680</v>
      </c>
      <c r="C15275" s="33" t="s">
        <v>11</v>
      </c>
      <c r="D15275" s="33" t="s">
        <v>44681</v>
      </c>
      <c r="E15275" s="34" t="n">
        <v>1</v>
      </c>
      <c r="F15275" s="34" t="n">
        <v>1</v>
      </c>
    </row>
    <row r="15276" customFormat="false" ht="15" hidden="false" customHeight="false" outlineLevel="0" collapsed="false">
      <c r="A15276" s="33" t="s">
        <v>44682</v>
      </c>
      <c r="B15276" s="33" t="s">
        <v>44683</v>
      </c>
      <c r="C15276" s="33" t="s">
        <v>11</v>
      </c>
      <c r="D15276" s="33" t="s">
        <v>44684</v>
      </c>
      <c r="E15276" s="34" t="n">
        <v>1</v>
      </c>
      <c r="F15276" s="34" t="n">
        <v>1</v>
      </c>
    </row>
    <row r="15277" customFormat="false" ht="15" hidden="false" customHeight="false" outlineLevel="0" collapsed="false">
      <c r="A15277" s="33" t="s">
        <v>44685</v>
      </c>
      <c r="B15277" s="33" t="s">
        <v>44686</v>
      </c>
      <c r="C15277" s="33" t="s">
        <v>11</v>
      </c>
      <c r="D15277" s="33" t="s">
        <v>44687</v>
      </c>
      <c r="E15277" s="34" t="n">
        <v>1</v>
      </c>
      <c r="F15277" s="34" t="n">
        <v>1</v>
      </c>
    </row>
    <row r="15278" customFormat="false" ht="15" hidden="false" customHeight="false" outlineLevel="0" collapsed="false">
      <c r="A15278" s="33" t="s">
        <v>44688</v>
      </c>
      <c r="B15278" s="33" t="s">
        <v>44689</v>
      </c>
      <c r="C15278" s="33" t="s">
        <v>11</v>
      </c>
      <c r="D15278" s="33" t="s">
        <v>44690</v>
      </c>
      <c r="E15278" s="34" t="n">
        <v>1</v>
      </c>
      <c r="F15278" s="34" t="n">
        <v>1</v>
      </c>
    </row>
    <row r="15279" customFormat="false" ht="15" hidden="false" customHeight="false" outlineLevel="0" collapsed="false">
      <c r="A15279" s="33" t="s">
        <v>44691</v>
      </c>
      <c r="B15279" s="33" t="s">
        <v>44692</v>
      </c>
      <c r="C15279" s="33" t="s">
        <v>11</v>
      </c>
      <c r="D15279" s="33" t="s">
        <v>44693</v>
      </c>
      <c r="E15279" s="34" t="n">
        <v>1</v>
      </c>
      <c r="F15279" s="34" t="n">
        <v>1</v>
      </c>
    </row>
    <row r="15280" customFormat="false" ht="15" hidden="false" customHeight="false" outlineLevel="0" collapsed="false">
      <c r="A15280" s="33" t="s">
        <v>44694</v>
      </c>
      <c r="B15280" s="33" t="s">
        <v>44695</v>
      </c>
      <c r="C15280" s="33" t="s">
        <v>11</v>
      </c>
      <c r="D15280" s="33" t="s">
        <v>44696</v>
      </c>
      <c r="E15280" s="34" t="n">
        <v>1</v>
      </c>
      <c r="F15280" s="34" t="n">
        <v>1</v>
      </c>
    </row>
    <row r="15281" customFormat="false" ht="15" hidden="false" customHeight="false" outlineLevel="0" collapsed="false">
      <c r="A15281" s="33" t="s">
        <v>44697</v>
      </c>
      <c r="B15281" s="33" t="s">
        <v>44698</v>
      </c>
      <c r="C15281" s="33" t="s">
        <v>11</v>
      </c>
      <c r="D15281" s="33" t="s">
        <v>44699</v>
      </c>
      <c r="E15281" s="34" t="n">
        <v>1</v>
      </c>
      <c r="F15281" s="34" t="n">
        <v>1</v>
      </c>
    </row>
    <row r="15282" customFormat="false" ht="15" hidden="false" customHeight="false" outlineLevel="0" collapsed="false">
      <c r="A15282" s="33" t="s">
        <v>44700</v>
      </c>
      <c r="B15282" s="33" t="s">
        <v>44701</v>
      </c>
      <c r="C15282" s="33" t="s">
        <v>11</v>
      </c>
      <c r="D15282" s="33" t="s">
        <v>44702</v>
      </c>
      <c r="E15282" s="34" t="n">
        <v>1</v>
      </c>
      <c r="F15282" s="34" t="n">
        <v>1</v>
      </c>
    </row>
    <row r="15283" customFormat="false" ht="15" hidden="false" customHeight="false" outlineLevel="0" collapsed="false">
      <c r="A15283" s="33" t="s">
        <v>44703</v>
      </c>
      <c r="B15283" s="33" t="s">
        <v>44704</v>
      </c>
      <c r="C15283" s="33" t="s">
        <v>11</v>
      </c>
      <c r="D15283" s="33" t="s">
        <v>44705</v>
      </c>
      <c r="E15283" s="34" t="n">
        <v>1</v>
      </c>
      <c r="F15283" s="34" t="n">
        <v>1</v>
      </c>
    </row>
    <row r="15284" customFormat="false" ht="15" hidden="false" customHeight="false" outlineLevel="0" collapsed="false">
      <c r="A15284" s="33" t="s">
        <v>44706</v>
      </c>
      <c r="B15284" s="33" t="s">
        <v>44707</v>
      </c>
      <c r="C15284" s="33" t="s">
        <v>11</v>
      </c>
      <c r="D15284" s="33" t="s">
        <v>44708</v>
      </c>
      <c r="E15284" s="34" t="n">
        <v>1</v>
      </c>
      <c r="F15284" s="34" t="n">
        <v>1</v>
      </c>
    </row>
    <row r="15285" customFormat="false" ht="15" hidden="false" customHeight="false" outlineLevel="0" collapsed="false">
      <c r="A15285" s="33" t="s">
        <v>44709</v>
      </c>
      <c r="B15285" s="33" t="s">
        <v>44710</v>
      </c>
      <c r="C15285" s="33" t="s">
        <v>11</v>
      </c>
      <c r="D15285" s="33" t="s">
        <v>44711</v>
      </c>
    </row>
    <row r="15286" customFormat="false" ht="15" hidden="false" customHeight="false" outlineLevel="0" collapsed="false">
      <c r="A15286" s="33" t="s">
        <v>44712</v>
      </c>
      <c r="B15286" s="33" t="s">
        <v>44713</v>
      </c>
      <c r="C15286" s="33" t="s">
        <v>11</v>
      </c>
      <c r="D15286" s="33" t="s">
        <v>44714</v>
      </c>
    </row>
    <row r="15287" customFormat="false" ht="15" hidden="false" customHeight="false" outlineLevel="0" collapsed="false">
      <c r="A15287" s="33" t="s">
        <v>44715</v>
      </c>
      <c r="B15287" s="33" t="s">
        <v>44716</v>
      </c>
      <c r="C15287" s="33" t="s">
        <v>11</v>
      </c>
      <c r="D15287" s="33" t="s">
        <v>44717</v>
      </c>
    </row>
    <row r="15288" customFormat="false" ht="15" hidden="false" customHeight="false" outlineLevel="0" collapsed="false">
      <c r="A15288" s="33" t="s">
        <v>44718</v>
      </c>
      <c r="B15288" s="33" t="s">
        <v>44719</v>
      </c>
      <c r="C15288" s="33" t="s">
        <v>11</v>
      </c>
      <c r="D15288" s="33" t="s">
        <v>44720</v>
      </c>
    </row>
    <row r="15289" customFormat="false" ht="15" hidden="false" customHeight="false" outlineLevel="0" collapsed="false">
      <c r="A15289" s="33" t="s">
        <v>44721</v>
      </c>
      <c r="B15289" s="33" t="s">
        <v>44722</v>
      </c>
      <c r="C15289" s="33" t="s">
        <v>11</v>
      </c>
      <c r="D15289" s="33" t="s">
        <v>44723</v>
      </c>
    </row>
    <row r="15290" customFormat="false" ht="15" hidden="false" customHeight="false" outlineLevel="0" collapsed="false">
      <c r="A15290" s="33" t="s">
        <v>44724</v>
      </c>
      <c r="B15290" s="33" t="s">
        <v>44725</v>
      </c>
      <c r="C15290" s="33" t="s">
        <v>11</v>
      </c>
      <c r="D15290" s="33" t="s">
        <v>44726</v>
      </c>
    </row>
    <row r="15291" customFormat="false" ht="15" hidden="false" customHeight="false" outlineLevel="0" collapsed="false">
      <c r="A15291" s="33" t="s">
        <v>44727</v>
      </c>
      <c r="B15291" s="33" t="s">
        <v>44728</v>
      </c>
      <c r="C15291" s="33" t="s">
        <v>11</v>
      </c>
      <c r="D15291" s="33" t="s">
        <v>44729</v>
      </c>
    </row>
    <row r="15292" customFormat="false" ht="15" hidden="false" customHeight="false" outlineLevel="0" collapsed="false">
      <c r="A15292" s="33" t="s">
        <v>44730</v>
      </c>
      <c r="B15292" s="33" t="s">
        <v>44731</v>
      </c>
      <c r="C15292" s="33" t="s">
        <v>11</v>
      </c>
      <c r="D15292" s="33" t="s">
        <v>44732</v>
      </c>
      <c r="E15292" s="34" t="n">
        <v>1</v>
      </c>
      <c r="F15292" s="34" t="n">
        <v>1</v>
      </c>
    </row>
    <row r="15293" customFormat="false" ht="15" hidden="false" customHeight="false" outlineLevel="0" collapsed="false">
      <c r="A15293" s="33" t="s">
        <v>44733</v>
      </c>
      <c r="B15293" s="33" t="s">
        <v>44734</v>
      </c>
      <c r="C15293" s="33" t="s">
        <v>11</v>
      </c>
      <c r="D15293" s="33" t="s">
        <v>44735</v>
      </c>
      <c r="E15293" s="34" t="n">
        <v>1</v>
      </c>
      <c r="F15293" s="34" t="n">
        <v>1</v>
      </c>
    </row>
    <row r="15294" customFormat="false" ht="15" hidden="false" customHeight="false" outlineLevel="0" collapsed="false">
      <c r="A15294" s="33" t="s">
        <v>44736</v>
      </c>
      <c r="B15294" s="33" t="s">
        <v>44737</v>
      </c>
      <c r="C15294" s="33" t="s">
        <v>11</v>
      </c>
      <c r="D15294" s="33" t="s">
        <v>44738</v>
      </c>
      <c r="E15294" s="34" t="n">
        <v>1</v>
      </c>
      <c r="F15294" s="34" t="n">
        <v>1</v>
      </c>
    </row>
    <row r="15295" customFormat="false" ht="15" hidden="false" customHeight="false" outlineLevel="0" collapsed="false">
      <c r="A15295" s="33" t="s">
        <v>44739</v>
      </c>
      <c r="B15295" s="33" t="s">
        <v>44740</v>
      </c>
      <c r="C15295" s="33" t="s">
        <v>11</v>
      </c>
      <c r="D15295" s="33" t="s">
        <v>44741</v>
      </c>
      <c r="E15295" s="34" t="n">
        <v>1</v>
      </c>
      <c r="F15295" s="34" t="n">
        <v>1</v>
      </c>
    </row>
    <row r="15296" customFormat="false" ht="15" hidden="false" customHeight="false" outlineLevel="0" collapsed="false">
      <c r="A15296" s="33" t="s">
        <v>44742</v>
      </c>
      <c r="B15296" s="33" t="s">
        <v>44743</v>
      </c>
      <c r="C15296" s="33" t="s">
        <v>11</v>
      </c>
      <c r="D15296" s="33" t="s">
        <v>44744</v>
      </c>
      <c r="E15296" s="34" t="n">
        <v>1</v>
      </c>
      <c r="F15296" s="34" t="n">
        <v>1</v>
      </c>
    </row>
    <row r="15297" customFormat="false" ht="15" hidden="false" customHeight="false" outlineLevel="0" collapsed="false">
      <c r="A15297" s="33" t="s">
        <v>44745</v>
      </c>
      <c r="B15297" s="33" t="s">
        <v>44746</v>
      </c>
      <c r="C15297" s="33" t="s">
        <v>11</v>
      </c>
      <c r="D15297" s="33" t="s">
        <v>44747</v>
      </c>
      <c r="E15297" s="34" t="n">
        <v>1</v>
      </c>
      <c r="F15297" s="34" t="n">
        <v>1</v>
      </c>
    </row>
    <row r="15298" customFormat="false" ht="15" hidden="false" customHeight="false" outlineLevel="0" collapsed="false">
      <c r="A15298" s="33" t="s">
        <v>44748</v>
      </c>
      <c r="B15298" s="33" t="s">
        <v>44749</v>
      </c>
      <c r="C15298" s="33" t="s">
        <v>11</v>
      </c>
      <c r="D15298" s="33" t="s">
        <v>44750</v>
      </c>
      <c r="E15298" s="34" t="n">
        <v>1</v>
      </c>
      <c r="F15298" s="34" t="n">
        <v>1</v>
      </c>
    </row>
    <row r="15299" customFormat="false" ht="15" hidden="false" customHeight="false" outlineLevel="0" collapsed="false">
      <c r="A15299" s="33" t="s">
        <v>44751</v>
      </c>
      <c r="B15299" s="33" t="s">
        <v>44752</v>
      </c>
      <c r="C15299" s="33" t="s">
        <v>11</v>
      </c>
      <c r="D15299" s="33" t="s">
        <v>44753</v>
      </c>
      <c r="E15299" s="34" t="n">
        <v>1</v>
      </c>
      <c r="F15299" s="34" t="n">
        <v>1</v>
      </c>
    </row>
    <row r="15300" customFormat="false" ht="15" hidden="false" customHeight="false" outlineLevel="0" collapsed="false">
      <c r="A15300" s="33" t="s">
        <v>44754</v>
      </c>
      <c r="B15300" s="33" t="s">
        <v>44755</v>
      </c>
      <c r="C15300" s="33" t="s">
        <v>11</v>
      </c>
      <c r="D15300" s="33" t="s">
        <v>44756</v>
      </c>
      <c r="E15300" s="34" t="n">
        <v>1</v>
      </c>
      <c r="F15300" s="34" t="n">
        <v>1</v>
      </c>
    </row>
    <row r="15301" customFormat="false" ht="15" hidden="false" customHeight="false" outlineLevel="0" collapsed="false">
      <c r="A15301" s="33" t="s">
        <v>44757</v>
      </c>
      <c r="B15301" s="33" t="s">
        <v>44758</v>
      </c>
      <c r="C15301" s="33" t="s">
        <v>11</v>
      </c>
      <c r="D15301" s="33" t="s">
        <v>44759</v>
      </c>
      <c r="E15301" s="34" t="n">
        <v>1</v>
      </c>
      <c r="F15301" s="34" t="n">
        <v>1</v>
      </c>
    </row>
    <row r="15302" customFormat="false" ht="15" hidden="false" customHeight="false" outlineLevel="0" collapsed="false">
      <c r="A15302" s="33" t="s">
        <v>44760</v>
      </c>
      <c r="B15302" s="33" t="s">
        <v>44761</v>
      </c>
      <c r="C15302" s="33" t="s">
        <v>11</v>
      </c>
      <c r="D15302" s="33" t="s">
        <v>44762</v>
      </c>
      <c r="E15302" s="34" t="n">
        <v>1</v>
      </c>
      <c r="F15302" s="34" t="n">
        <v>1</v>
      </c>
    </row>
    <row r="15303" customFormat="false" ht="15" hidden="false" customHeight="false" outlineLevel="0" collapsed="false">
      <c r="A15303" s="33" t="s">
        <v>44763</v>
      </c>
      <c r="B15303" s="33" t="s">
        <v>44764</v>
      </c>
      <c r="C15303" s="33" t="s">
        <v>11</v>
      </c>
      <c r="D15303" s="33" t="s">
        <v>44765</v>
      </c>
      <c r="E15303" s="34" t="n">
        <v>1</v>
      </c>
      <c r="F15303" s="34" t="n">
        <v>1</v>
      </c>
    </row>
    <row r="15304" customFormat="false" ht="15" hidden="false" customHeight="false" outlineLevel="0" collapsed="false">
      <c r="A15304" s="33" t="s">
        <v>44766</v>
      </c>
      <c r="B15304" s="33" t="s">
        <v>44767</v>
      </c>
      <c r="C15304" s="33" t="s">
        <v>11</v>
      </c>
      <c r="D15304" s="33" t="s">
        <v>44768</v>
      </c>
      <c r="E15304" s="34" t="n">
        <v>1</v>
      </c>
      <c r="F15304" s="34" t="n">
        <v>1</v>
      </c>
    </row>
    <row r="15305" customFormat="false" ht="15" hidden="false" customHeight="false" outlineLevel="0" collapsed="false">
      <c r="A15305" s="33" t="s">
        <v>44769</v>
      </c>
      <c r="B15305" s="33" t="s">
        <v>44770</v>
      </c>
      <c r="C15305" s="33" t="s">
        <v>11</v>
      </c>
      <c r="D15305" s="33" t="s">
        <v>44771</v>
      </c>
      <c r="E15305" s="34" t="n">
        <v>1</v>
      </c>
      <c r="F15305" s="34" t="n">
        <v>1</v>
      </c>
    </row>
    <row r="15306" customFormat="false" ht="15" hidden="false" customHeight="false" outlineLevel="0" collapsed="false">
      <c r="A15306" s="33" t="s">
        <v>44772</v>
      </c>
      <c r="B15306" s="33" t="s">
        <v>44773</v>
      </c>
      <c r="C15306" s="33" t="s">
        <v>11</v>
      </c>
      <c r="D15306" s="33" t="s">
        <v>44774</v>
      </c>
      <c r="E15306" s="34" t="n">
        <v>1</v>
      </c>
      <c r="F15306" s="34" t="n">
        <v>1</v>
      </c>
    </row>
    <row r="15307" customFormat="false" ht="15" hidden="false" customHeight="false" outlineLevel="0" collapsed="false">
      <c r="A15307" s="33" t="s">
        <v>44775</v>
      </c>
      <c r="B15307" s="33" t="s">
        <v>44776</v>
      </c>
      <c r="C15307" s="33" t="s">
        <v>11</v>
      </c>
    </row>
    <row r="15308" customFormat="false" ht="15" hidden="false" customHeight="false" outlineLevel="0" collapsed="false">
      <c r="A15308" s="33" t="s">
        <v>44777</v>
      </c>
      <c r="B15308" s="33" t="s">
        <v>37401</v>
      </c>
      <c r="C15308" s="33" t="s">
        <v>11</v>
      </c>
    </row>
    <row r="15309" customFormat="false" ht="15" hidden="false" customHeight="false" outlineLevel="0" collapsed="false">
      <c r="A15309" s="33" t="s">
        <v>44778</v>
      </c>
      <c r="B15309" s="33" t="s">
        <v>44779</v>
      </c>
      <c r="C15309" s="33" t="s">
        <v>11</v>
      </c>
      <c r="D15309" s="33" t="s">
        <v>44780</v>
      </c>
    </row>
    <row r="15310" customFormat="false" ht="15" hidden="false" customHeight="false" outlineLevel="0" collapsed="false">
      <c r="A15310" s="33" t="s">
        <v>44781</v>
      </c>
      <c r="B15310" s="33" t="s">
        <v>44782</v>
      </c>
      <c r="C15310" s="33" t="s">
        <v>11</v>
      </c>
      <c r="D15310" s="33" t="s">
        <v>44783</v>
      </c>
      <c r="E15310" s="34" t="n">
        <v>1</v>
      </c>
      <c r="F15310" s="34" t="n">
        <v>1</v>
      </c>
    </row>
    <row r="15311" customFormat="false" ht="15" hidden="false" customHeight="false" outlineLevel="0" collapsed="false">
      <c r="A15311" s="33" t="s">
        <v>44784</v>
      </c>
      <c r="B15311" s="33" t="s">
        <v>44785</v>
      </c>
      <c r="C15311" s="33" t="s">
        <v>11</v>
      </c>
      <c r="D15311" s="33" t="s">
        <v>44786</v>
      </c>
      <c r="E15311" s="34" t="n">
        <v>1</v>
      </c>
      <c r="F15311" s="34" t="n">
        <v>20</v>
      </c>
    </row>
    <row r="15312" customFormat="false" ht="15" hidden="false" customHeight="false" outlineLevel="0" collapsed="false">
      <c r="A15312" s="33" t="s">
        <v>44787</v>
      </c>
      <c r="B15312" s="33" t="s">
        <v>44788</v>
      </c>
      <c r="C15312" s="33" t="s">
        <v>11</v>
      </c>
      <c r="D15312" s="33" t="s">
        <v>44789</v>
      </c>
      <c r="E15312" s="34" t="n">
        <v>1</v>
      </c>
      <c r="F15312" s="34" t="n">
        <v>10</v>
      </c>
    </row>
    <row r="15313" customFormat="false" ht="15" hidden="false" customHeight="false" outlineLevel="0" collapsed="false">
      <c r="A15313" s="33" t="s">
        <v>44790</v>
      </c>
      <c r="B15313" s="33" t="s">
        <v>44791</v>
      </c>
      <c r="C15313" s="33" t="s">
        <v>11</v>
      </c>
      <c r="D15313" s="33" t="s">
        <v>44792</v>
      </c>
      <c r="E15313" s="34" t="n">
        <v>1</v>
      </c>
      <c r="F15313" s="34" t="n">
        <v>10</v>
      </c>
    </row>
    <row r="15314" customFormat="false" ht="15" hidden="false" customHeight="false" outlineLevel="0" collapsed="false">
      <c r="A15314" s="33" t="s">
        <v>44793</v>
      </c>
      <c r="B15314" s="33" t="s">
        <v>44794</v>
      </c>
      <c r="C15314" s="33" t="s">
        <v>11</v>
      </c>
      <c r="D15314" s="33" t="s">
        <v>44795</v>
      </c>
      <c r="E15314" s="34" t="n">
        <v>1</v>
      </c>
      <c r="F15314" s="34" t="n">
        <v>10</v>
      </c>
    </row>
    <row r="15315" customFormat="false" ht="15" hidden="false" customHeight="false" outlineLevel="0" collapsed="false">
      <c r="A15315" s="33" t="s">
        <v>44796</v>
      </c>
      <c r="B15315" s="33" t="s">
        <v>44797</v>
      </c>
      <c r="C15315" s="33" t="s">
        <v>11</v>
      </c>
      <c r="D15315" s="33" t="s">
        <v>44798</v>
      </c>
      <c r="E15315" s="34" t="n">
        <v>1</v>
      </c>
      <c r="F15315" s="34" t="n">
        <v>10</v>
      </c>
    </row>
    <row r="15316" customFormat="false" ht="15" hidden="false" customHeight="false" outlineLevel="0" collapsed="false">
      <c r="A15316" s="33" t="s">
        <v>44799</v>
      </c>
      <c r="B15316" s="33" t="s">
        <v>44800</v>
      </c>
      <c r="C15316" s="33" t="s">
        <v>11</v>
      </c>
      <c r="D15316" s="33" t="s">
        <v>44801</v>
      </c>
      <c r="E15316" s="34" t="n">
        <v>1</v>
      </c>
      <c r="F15316" s="34" t="n">
        <v>10</v>
      </c>
    </row>
    <row r="15317" customFormat="false" ht="15" hidden="false" customHeight="false" outlineLevel="0" collapsed="false">
      <c r="A15317" s="33" t="s">
        <v>44802</v>
      </c>
      <c r="B15317" s="33" t="s">
        <v>44803</v>
      </c>
      <c r="C15317" s="33" t="s">
        <v>11</v>
      </c>
      <c r="D15317" s="33" t="s">
        <v>44804</v>
      </c>
      <c r="E15317" s="34" t="n">
        <v>1</v>
      </c>
      <c r="F15317" s="34" t="n">
        <v>10</v>
      </c>
    </row>
    <row r="15318" customFormat="false" ht="15" hidden="false" customHeight="false" outlineLevel="0" collapsed="false">
      <c r="A15318" s="33" t="s">
        <v>44805</v>
      </c>
      <c r="B15318" s="33" t="s">
        <v>44806</v>
      </c>
      <c r="C15318" s="33" t="s">
        <v>11</v>
      </c>
      <c r="D15318" s="33" t="s">
        <v>44807</v>
      </c>
    </row>
    <row r="15319" customFormat="false" ht="15" hidden="false" customHeight="false" outlineLevel="0" collapsed="false">
      <c r="A15319" s="33" t="s">
        <v>44808</v>
      </c>
      <c r="B15319" s="33" t="s">
        <v>44809</v>
      </c>
      <c r="C15319" s="33" t="s">
        <v>11</v>
      </c>
      <c r="D15319" s="33" t="s">
        <v>44810</v>
      </c>
      <c r="F15319" s="34" t="n">
        <v>1</v>
      </c>
    </row>
    <row r="15320" customFormat="false" ht="15" hidden="false" customHeight="false" outlineLevel="0" collapsed="false">
      <c r="A15320" s="33" t="s">
        <v>44811</v>
      </c>
      <c r="B15320" s="33" t="s">
        <v>44812</v>
      </c>
      <c r="C15320" s="33" t="s">
        <v>11</v>
      </c>
      <c r="D15320" s="33" t="s">
        <v>44813</v>
      </c>
    </row>
    <row r="15321" customFormat="false" ht="15" hidden="false" customHeight="false" outlineLevel="0" collapsed="false">
      <c r="A15321" s="33" t="s">
        <v>44814</v>
      </c>
      <c r="B15321" s="33" t="s">
        <v>44815</v>
      </c>
      <c r="C15321" s="33" t="s">
        <v>11</v>
      </c>
      <c r="D15321" s="33" t="s">
        <v>44816</v>
      </c>
    </row>
    <row r="15322" customFormat="false" ht="15" hidden="false" customHeight="false" outlineLevel="0" collapsed="false">
      <c r="A15322" s="33" t="s">
        <v>44817</v>
      </c>
      <c r="B15322" s="33" t="s">
        <v>44818</v>
      </c>
      <c r="C15322" s="33" t="s">
        <v>11</v>
      </c>
      <c r="E15322" s="34" t="n">
        <v>1</v>
      </c>
      <c r="F15322" s="34" t="n">
        <v>1</v>
      </c>
    </row>
    <row r="15323" customFormat="false" ht="15" hidden="false" customHeight="false" outlineLevel="0" collapsed="false">
      <c r="A15323" s="33" t="s">
        <v>44819</v>
      </c>
      <c r="B15323" s="33" t="s">
        <v>44820</v>
      </c>
      <c r="C15323" s="33" t="s">
        <v>11</v>
      </c>
      <c r="D15323" s="33" t="s">
        <v>44821</v>
      </c>
      <c r="E15323" s="34" t="n">
        <v>4</v>
      </c>
      <c r="F15323" s="34" t="n">
        <v>20</v>
      </c>
    </row>
    <row r="15324" customFormat="false" ht="15" hidden="false" customHeight="false" outlineLevel="0" collapsed="false">
      <c r="A15324" s="33" t="s">
        <v>44822</v>
      </c>
      <c r="B15324" s="33" t="s">
        <v>44823</v>
      </c>
      <c r="C15324" s="33" t="s">
        <v>11</v>
      </c>
      <c r="D15324" s="33" t="s">
        <v>44824</v>
      </c>
      <c r="E15324" s="34" t="n">
        <v>4</v>
      </c>
      <c r="F15324" s="34" t="n">
        <v>20</v>
      </c>
    </row>
    <row r="15325" customFormat="false" ht="15" hidden="false" customHeight="false" outlineLevel="0" collapsed="false">
      <c r="A15325" s="33" t="s">
        <v>44825</v>
      </c>
      <c r="B15325" s="33" t="s">
        <v>44826</v>
      </c>
      <c r="C15325" s="33" t="s">
        <v>11</v>
      </c>
      <c r="D15325" s="33" t="s">
        <v>44827</v>
      </c>
      <c r="E15325" s="34" t="n">
        <v>4</v>
      </c>
      <c r="F15325" s="34" t="n">
        <v>20</v>
      </c>
    </row>
    <row r="15326" customFormat="false" ht="15" hidden="false" customHeight="false" outlineLevel="0" collapsed="false">
      <c r="A15326" s="33" t="s">
        <v>44828</v>
      </c>
      <c r="B15326" s="33" t="s">
        <v>44829</v>
      </c>
      <c r="C15326" s="33" t="s">
        <v>11</v>
      </c>
      <c r="D15326" s="33" t="s">
        <v>44830</v>
      </c>
      <c r="E15326" s="34" t="n">
        <v>2</v>
      </c>
      <c r="F15326" s="34" t="n">
        <v>10</v>
      </c>
    </row>
    <row r="15327" customFormat="false" ht="15" hidden="false" customHeight="false" outlineLevel="0" collapsed="false">
      <c r="A15327" s="33" t="s">
        <v>44831</v>
      </c>
      <c r="B15327" s="33" t="s">
        <v>44832</v>
      </c>
      <c r="C15327" s="33" t="s">
        <v>11</v>
      </c>
      <c r="D15327" s="33" t="s">
        <v>44833</v>
      </c>
      <c r="E15327" s="34" t="n">
        <v>2</v>
      </c>
      <c r="F15327" s="34" t="n">
        <v>10</v>
      </c>
    </row>
    <row r="15328" customFormat="false" ht="15" hidden="false" customHeight="false" outlineLevel="0" collapsed="false">
      <c r="A15328" s="33" t="s">
        <v>44834</v>
      </c>
      <c r="B15328" s="33" t="s">
        <v>44835</v>
      </c>
      <c r="C15328" s="33" t="s">
        <v>11</v>
      </c>
      <c r="D15328" s="33" t="s">
        <v>44836</v>
      </c>
      <c r="E15328" s="34" t="n">
        <v>4</v>
      </c>
      <c r="F15328" s="34" t="n">
        <v>20</v>
      </c>
    </row>
    <row r="15329" customFormat="false" ht="15" hidden="false" customHeight="false" outlineLevel="0" collapsed="false">
      <c r="A15329" s="33" t="s">
        <v>44837</v>
      </c>
      <c r="B15329" s="33" t="s">
        <v>44838</v>
      </c>
      <c r="C15329" s="33" t="s">
        <v>11</v>
      </c>
      <c r="D15329" s="33" t="s">
        <v>44839</v>
      </c>
      <c r="E15329" s="34" t="n">
        <v>4</v>
      </c>
      <c r="F15329" s="34" t="n">
        <v>20</v>
      </c>
    </row>
    <row r="15330" customFormat="false" ht="15" hidden="false" customHeight="false" outlineLevel="0" collapsed="false">
      <c r="A15330" s="33" t="s">
        <v>44840</v>
      </c>
      <c r="B15330" s="33" t="s">
        <v>43618</v>
      </c>
      <c r="C15330" s="33" t="s">
        <v>11</v>
      </c>
      <c r="D15330" s="33" t="s">
        <v>44841</v>
      </c>
    </row>
    <row r="15331" customFormat="false" ht="15" hidden="false" customHeight="false" outlineLevel="0" collapsed="false">
      <c r="A15331" s="33" t="s">
        <v>44842</v>
      </c>
      <c r="B15331" s="33" t="s">
        <v>44843</v>
      </c>
      <c r="C15331" s="33" t="s">
        <v>11</v>
      </c>
      <c r="D15331" s="33" t="s">
        <v>44844</v>
      </c>
    </row>
    <row r="15332" customFormat="false" ht="15" hidden="false" customHeight="false" outlineLevel="0" collapsed="false">
      <c r="A15332" s="33" t="s">
        <v>44845</v>
      </c>
      <c r="B15332" s="33" t="s">
        <v>44846</v>
      </c>
      <c r="C15332" s="33" t="s">
        <v>11</v>
      </c>
      <c r="D15332" s="33" t="s">
        <v>44847</v>
      </c>
      <c r="E15332" s="34" t="n">
        <v>1</v>
      </c>
    </row>
    <row r="15333" customFormat="false" ht="15" hidden="false" customHeight="false" outlineLevel="0" collapsed="false">
      <c r="A15333" s="33" t="s">
        <v>44848</v>
      </c>
      <c r="B15333" s="33" t="s">
        <v>44849</v>
      </c>
      <c r="C15333" s="33" t="s">
        <v>11</v>
      </c>
      <c r="D15333" s="33" t="s">
        <v>44850</v>
      </c>
      <c r="E15333" s="34" t="n">
        <v>1</v>
      </c>
      <c r="F15333" s="34" t="n">
        <v>48</v>
      </c>
    </row>
    <row r="15334" customFormat="false" ht="15" hidden="false" customHeight="false" outlineLevel="0" collapsed="false">
      <c r="A15334" s="33" t="s">
        <v>44851</v>
      </c>
      <c r="B15334" s="33" t="s">
        <v>44852</v>
      </c>
      <c r="C15334" s="33" t="s">
        <v>11</v>
      </c>
      <c r="D15334" s="33" t="s">
        <v>44853</v>
      </c>
      <c r="E15334" s="34" t="n">
        <v>1</v>
      </c>
      <c r="F15334" s="34" t="n">
        <v>48</v>
      </c>
    </row>
    <row r="15335" customFormat="false" ht="15" hidden="false" customHeight="false" outlineLevel="0" collapsed="false">
      <c r="A15335" s="33" t="s">
        <v>44854</v>
      </c>
      <c r="B15335" s="33" t="s">
        <v>44855</v>
      </c>
      <c r="C15335" s="33" t="s">
        <v>11</v>
      </c>
      <c r="D15335" s="33" t="s">
        <v>44856</v>
      </c>
      <c r="E15335" s="34" t="n">
        <v>1</v>
      </c>
      <c r="F15335" s="34" t="n">
        <v>48</v>
      </c>
    </row>
    <row r="15336" customFormat="false" ht="15" hidden="false" customHeight="false" outlineLevel="0" collapsed="false">
      <c r="A15336" s="33" t="s">
        <v>44857</v>
      </c>
      <c r="B15336" s="33" t="s">
        <v>44858</v>
      </c>
      <c r="C15336" s="33" t="s">
        <v>82</v>
      </c>
      <c r="D15336" s="33" t="s">
        <v>44859</v>
      </c>
      <c r="E15336" s="34" t="n">
        <v>1</v>
      </c>
      <c r="F15336" s="34" t="n">
        <v>24</v>
      </c>
    </row>
    <row r="15337" customFormat="false" ht="15" hidden="false" customHeight="false" outlineLevel="0" collapsed="false">
      <c r="A15337" s="33" t="s">
        <v>44860</v>
      </c>
      <c r="B15337" s="33" t="s">
        <v>44861</v>
      </c>
      <c r="C15337" s="33" t="s">
        <v>82</v>
      </c>
      <c r="D15337" s="33" t="s">
        <v>44862</v>
      </c>
      <c r="E15337" s="34" t="n">
        <v>1</v>
      </c>
      <c r="F15337" s="34" t="n">
        <v>18</v>
      </c>
    </row>
    <row r="15338" customFormat="false" ht="15" hidden="false" customHeight="false" outlineLevel="0" collapsed="false">
      <c r="A15338" s="33" t="s">
        <v>44863</v>
      </c>
      <c r="B15338" s="33" t="s">
        <v>44861</v>
      </c>
      <c r="C15338" s="33" t="s">
        <v>82</v>
      </c>
      <c r="D15338" s="33" t="s">
        <v>44864</v>
      </c>
      <c r="E15338" s="34" t="n">
        <v>1</v>
      </c>
      <c r="F15338" s="34" t="n">
        <v>12</v>
      </c>
    </row>
    <row r="15339" customFormat="false" ht="15" hidden="false" customHeight="false" outlineLevel="0" collapsed="false">
      <c r="A15339" s="33" t="s">
        <v>44865</v>
      </c>
      <c r="B15339" s="33" t="s">
        <v>44866</v>
      </c>
      <c r="C15339" s="33" t="s">
        <v>82</v>
      </c>
      <c r="D15339" s="33" t="s">
        <v>44867</v>
      </c>
      <c r="E15339" s="34" t="n">
        <v>1</v>
      </c>
      <c r="F15339" s="34" t="n">
        <v>16</v>
      </c>
    </row>
    <row r="15340" customFormat="false" ht="15" hidden="false" customHeight="false" outlineLevel="0" collapsed="false">
      <c r="A15340" s="33" t="s">
        <v>44868</v>
      </c>
      <c r="B15340" s="33" t="s">
        <v>44869</v>
      </c>
      <c r="C15340" s="33" t="s">
        <v>82</v>
      </c>
      <c r="D15340" s="33" t="s">
        <v>44870</v>
      </c>
      <c r="E15340" s="34" t="n">
        <v>1</v>
      </c>
      <c r="F15340" s="34" t="n">
        <v>16</v>
      </c>
    </row>
    <row r="15341" customFormat="false" ht="15" hidden="false" customHeight="false" outlineLevel="0" collapsed="false">
      <c r="A15341" s="33" t="s">
        <v>44871</v>
      </c>
      <c r="B15341" s="33" t="s">
        <v>44872</v>
      </c>
      <c r="C15341" s="33" t="s">
        <v>82</v>
      </c>
      <c r="D15341" s="33" t="s">
        <v>44873</v>
      </c>
      <c r="E15341" s="34" t="n">
        <v>1</v>
      </c>
      <c r="F15341" s="34" t="n">
        <v>16</v>
      </c>
    </row>
    <row r="15342" customFormat="false" ht="15" hidden="false" customHeight="false" outlineLevel="0" collapsed="false">
      <c r="A15342" s="33" t="s">
        <v>44874</v>
      </c>
      <c r="B15342" s="33" t="s">
        <v>44875</v>
      </c>
      <c r="C15342" s="33" t="s">
        <v>82</v>
      </c>
      <c r="D15342" s="33" t="s">
        <v>44876</v>
      </c>
      <c r="E15342" s="34" t="n">
        <v>1</v>
      </c>
      <c r="F15342" s="34" t="n">
        <v>16</v>
      </c>
    </row>
    <row r="15343" customFormat="false" ht="15" hidden="false" customHeight="false" outlineLevel="0" collapsed="false">
      <c r="A15343" s="33" t="s">
        <v>44877</v>
      </c>
      <c r="B15343" s="33" t="s">
        <v>44878</v>
      </c>
      <c r="C15343" s="33" t="s">
        <v>82</v>
      </c>
      <c r="D15343" s="33" t="s">
        <v>44879</v>
      </c>
      <c r="E15343" s="34" t="n">
        <v>1</v>
      </c>
      <c r="F15343" s="34" t="n">
        <v>72</v>
      </c>
    </row>
    <row r="15344" customFormat="false" ht="15" hidden="false" customHeight="false" outlineLevel="0" collapsed="false">
      <c r="A15344" s="33" t="s">
        <v>44880</v>
      </c>
      <c r="B15344" s="33" t="s">
        <v>44881</v>
      </c>
      <c r="C15344" s="33" t="s">
        <v>82</v>
      </c>
      <c r="D15344" s="33" t="s">
        <v>44882</v>
      </c>
      <c r="E15344" s="34" t="n">
        <v>1</v>
      </c>
      <c r="F15344" s="34" t="n">
        <v>72</v>
      </c>
    </row>
    <row r="15345" customFormat="false" ht="15" hidden="false" customHeight="false" outlineLevel="0" collapsed="false">
      <c r="A15345" s="33" t="s">
        <v>44883</v>
      </c>
      <c r="B15345" s="33" t="s">
        <v>44884</v>
      </c>
      <c r="C15345" s="33" t="s">
        <v>82</v>
      </c>
      <c r="D15345" s="33" t="s">
        <v>44885</v>
      </c>
      <c r="E15345" s="34" t="n">
        <v>1</v>
      </c>
      <c r="F15345" s="34" t="n">
        <v>4</v>
      </c>
    </row>
    <row r="15346" customFormat="false" ht="15" hidden="false" customHeight="false" outlineLevel="0" collapsed="false">
      <c r="A15346" s="33" t="s">
        <v>44886</v>
      </c>
      <c r="B15346" s="33" t="s">
        <v>44887</v>
      </c>
      <c r="C15346" s="33" t="s">
        <v>82</v>
      </c>
      <c r="D15346" s="33" t="s">
        <v>44888</v>
      </c>
      <c r="E15346" s="34" t="n">
        <v>1</v>
      </c>
      <c r="F15346" s="34" t="n">
        <v>4</v>
      </c>
    </row>
    <row r="15347" customFormat="false" ht="15" hidden="false" customHeight="false" outlineLevel="0" collapsed="false">
      <c r="A15347" s="33" t="s">
        <v>44889</v>
      </c>
      <c r="B15347" s="33" t="s">
        <v>44861</v>
      </c>
      <c r="C15347" s="33" t="s">
        <v>82</v>
      </c>
      <c r="D15347" s="33" t="s">
        <v>44890</v>
      </c>
      <c r="E15347" s="34" t="n">
        <v>1</v>
      </c>
      <c r="F15347" s="34" t="n">
        <v>6</v>
      </c>
    </row>
    <row r="15348" customFormat="false" ht="15" hidden="false" customHeight="false" outlineLevel="0" collapsed="false">
      <c r="A15348" s="33" t="s">
        <v>44891</v>
      </c>
      <c r="B15348" s="33" t="s">
        <v>44892</v>
      </c>
      <c r="C15348" s="33" t="s">
        <v>82</v>
      </c>
      <c r="D15348" s="33" t="s">
        <v>44893</v>
      </c>
      <c r="E15348" s="34" t="n">
        <v>1</v>
      </c>
      <c r="F15348" s="34" t="n">
        <v>6</v>
      </c>
    </row>
    <row r="15349" customFormat="false" ht="15" hidden="false" customHeight="false" outlineLevel="0" collapsed="false">
      <c r="A15349" s="33" t="s">
        <v>44894</v>
      </c>
      <c r="B15349" s="33" t="s">
        <v>44895</v>
      </c>
      <c r="C15349" s="33" t="s">
        <v>82</v>
      </c>
      <c r="D15349" s="33" t="s">
        <v>44896</v>
      </c>
      <c r="E15349" s="34" t="n">
        <v>1</v>
      </c>
      <c r="F15349" s="34" t="n">
        <v>6</v>
      </c>
    </row>
    <row r="15350" customFormat="false" ht="15" hidden="false" customHeight="false" outlineLevel="0" collapsed="false">
      <c r="A15350" s="33" t="s">
        <v>44897</v>
      </c>
      <c r="B15350" s="33" t="s">
        <v>44898</v>
      </c>
      <c r="C15350" s="33" t="s">
        <v>82</v>
      </c>
      <c r="D15350" s="33" t="s">
        <v>44899</v>
      </c>
      <c r="E15350" s="34" t="n">
        <v>1</v>
      </c>
      <c r="F15350" s="34" t="n">
        <v>9</v>
      </c>
    </row>
    <row r="15351" customFormat="false" ht="15" hidden="false" customHeight="false" outlineLevel="0" collapsed="false">
      <c r="A15351" s="33" t="s">
        <v>44900</v>
      </c>
      <c r="B15351" s="33" t="s">
        <v>44901</v>
      </c>
      <c r="C15351" s="33" t="s">
        <v>82</v>
      </c>
      <c r="D15351" s="33" t="s">
        <v>44902</v>
      </c>
      <c r="E15351" s="34" t="n">
        <v>1</v>
      </c>
      <c r="F15351" s="34" t="n">
        <v>9</v>
      </c>
    </row>
    <row r="15352" customFormat="false" ht="15" hidden="false" customHeight="false" outlineLevel="0" collapsed="false">
      <c r="A15352" s="33" t="s">
        <v>44903</v>
      </c>
      <c r="B15352" s="33" t="s">
        <v>44904</v>
      </c>
      <c r="C15352" s="33" t="s">
        <v>11</v>
      </c>
      <c r="D15352" s="33" t="s">
        <v>44905</v>
      </c>
      <c r="E15352" s="34" t="n">
        <v>8</v>
      </c>
      <c r="F15352" s="34" t="n">
        <v>160</v>
      </c>
    </row>
    <row r="15353" customFormat="false" ht="15" hidden="false" customHeight="false" outlineLevel="0" collapsed="false">
      <c r="A15353" s="33" t="s">
        <v>44906</v>
      </c>
      <c r="B15353" s="33" t="s">
        <v>44907</v>
      </c>
      <c r="C15353" s="33" t="s">
        <v>82</v>
      </c>
      <c r="D15353" s="33" t="s">
        <v>44908</v>
      </c>
      <c r="E15353" s="34" t="n">
        <v>24</v>
      </c>
      <c r="F15353" s="34" t="n">
        <v>192</v>
      </c>
    </row>
    <row r="15354" customFormat="false" ht="15" hidden="false" customHeight="false" outlineLevel="0" collapsed="false">
      <c r="A15354" s="33" t="s">
        <v>44909</v>
      </c>
      <c r="B15354" s="33" t="s">
        <v>44910</v>
      </c>
      <c r="C15354" s="33" t="s">
        <v>82</v>
      </c>
      <c r="D15354" s="33" t="s">
        <v>44911</v>
      </c>
      <c r="E15354" s="34" t="n">
        <v>8</v>
      </c>
      <c r="F15354" s="34" t="n">
        <v>160</v>
      </c>
    </row>
    <row r="15355" customFormat="false" ht="15" hidden="false" customHeight="false" outlineLevel="0" collapsed="false">
      <c r="A15355" s="33" t="s">
        <v>44912</v>
      </c>
      <c r="B15355" s="33" t="s">
        <v>44913</v>
      </c>
      <c r="C15355" s="33" t="s">
        <v>82</v>
      </c>
      <c r="D15355" s="33" t="s">
        <v>44914</v>
      </c>
      <c r="E15355" s="34" t="n">
        <v>12</v>
      </c>
      <c r="F15355" s="34" t="n">
        <v>96</v>
      </c>
    </row>
    <row r="15356" customFormat="false" ht="15" hidden="false" customHeight="false" outlineLevel="0" collapsed="false">
      <c r="A15356" s="33" t="s">
        <v>44915</v>
      </c>
      <c r="B15356" s="33" t="s">
        <v>44916</v>
      </c>
      <c r="C15356" s="33" t="s">
        <v>82</v>
      </c>
      <c r="D15356" s="33" t="s">
        <v>44917</v>
      </c>
      <c r="E15356" s="34" t="n">
        <v>12</v>
      </c>
      <c r="F15356" s="34" t="n">
        <v>96</v>
      </c>
    </row>
    <row r="15357" customFormat="false" ht="15" hidden="false" customHeight="false" outlineLevel="0" collapsed="false">
      <c r="A15357" s="33" t="s">
        <v>44918</v>
      </c>
      <c r="B15357" s="33" t="s">
        <v>44919</v>
      </c>
      <c r="C15357" s="33" t="s">
        <v>82</v>
      </c>
      <c r="D15357" s="33" t="s">
        <v>44920</v>
      </c>
      <c r="E15357" s="34" t="n">
        <v>24</v>
      </c>
      <c r="F15357" s="34" t="n">
        <v>192</v>
      </c>
    </row>
    <row r="15358" customFormat="false" ht="15" hidden="false" customHeight="false" outlineLevel="0" collapsed="false">
      <c r="A15358" s="33" t="s">
        <v>44921</v>
      </c>
      <c r="B15358" s="33" t="s">
        <v>44922</v>
      </c>
      <c r="C15358" s="33" t="s">
        <v>11</v>
      </c>
      <c r="D15358" s="33" t="s">
        <v>44923</v>
      </c>
    </row>
    <row r="15359" customFormat="false" ht="15" hidden="false" customHeight="false" outlineLevel="0" collapsed="false">
      <c r="A15359" s="33" t="s">
        <v>44924</v>
      </c>
      <c r="B15359" s="33" t="s">
        <v>44925</v>
      </c>
      <c r="C15359" s="33" t="s">
        <v>11</v>
      </c>
      <c r="D15359" s="33" t="s">
        <v>44926</v>
      </c>
      <c r="E15359" s="34" t="n">
        <v>1</v>
      </c>
      <c r="F15359" s="34" t="n">
        <v>30</v>
      </c>
    </row>
    <row r="15360" customFormat="false" ht="15" hidden="false" customHeight="false" outlineLevel="0" collapsed="false">
      <c r="A15360" s="33" t="s">
        <v>44927</v>
      </c>
      <c r="B15360" s="33" t="s">
        <v>44928</v>
      </c>
      <c r="C15360" s="33" t="s">
        <v>82</v>
      </c>
      <c r="D15360" s="33" t="s">
        <v>44929</v>
      </c>
      <c r="E15360" s="34" t="n">
        <v>1</v>
      </c>
      <c r="F15360" s="34" t="n">
        <v>200</v>
      </c>
    </row>
    <row r="15361" customFormat="false" ht="15" hidden="false" customHeight="false" outlineLevel="0" collapsed="false">
      <c r="A15361" s="33" t="s">
        <v>44930</v>
      </c>
      <c r="B15361" s="33" t="s">
        <v>44931</v>
      </c>
      <c r="C15361" s="33" t="s">
        <v>82</v>
      </c>
      <c r="D15361" s="33" t="s">
        <v>44932</v>
      </c>
      <c r="E15361" s="34" t="n">
        <v>1</v>
      </c>
      <c r="F15361" s="34" t="n">
        <v>200</v>
      </c>
    </row>
    <row r="15362" customFormat="false" ht="15" hidden="false" customHeight="false" outlineLevel="0" collapsed="false">
      <c r="A15362" s="33" t="s">
        <v>44933</v>
      </c>
      <c r="B15362" s="33" t="s">
        <v>44934</v>
      </c>
      <c r="C15362" s="33" t="s">
        <v>18</v>
      </c>
      <c r="D15362" s="33" t="s">
        <v>44935</v>
      </c>
    </row>
    <row r="15363" customFormat="false" ht="15" hidden="false" customHeight="false" outlineLevel="0" collapsed="false">
      <c r="A15363" s="33" t="s">
        <v>44936</v>
      </c>
      <c r="B15363" s="33" t="s">
        <v>44937</v>
      </c>
      <c r="C15363" s="33" t="s">
        <v>12296</v>
      </c>
      <c r="D15363" s="33" t="s">
        <v>44938</v>
      </c>
      <c r="E15363" s="34" t="n">
        <v>1</v>
      </c>
      <c r="F15363" s="34" t="n">
        <v>50</v>
      </c>
    </row>
    <row r="15364" customFormat="false" ht="15" hidden="false" customHeight="false" outlineLevel="0" collapsed="false">
      <c r="A15364" s="33" t="s">
        <v>44939</v>
      </c>
      <c r="B15364" s="33" t="s">
        <v>44940</v>
      </c>
      <c r="C15364" s="33" t="s">
        <v>12296</v>
      </c>
      <c r="D15364" s="33" t="s">
        <v>44941</v>
      </c>
      <c r="E15364" s="34" t="n">
        <v>1</v>
      </c>
      <c r="F15364" s="34" t="n">
        <v>50</v>
      </c>
    </row>
    <row r="15365" customFormat="false" ht="15" hidden="false" customHeight="false" outlineLevel="0" collapsed="false">
      <c r="A15365" s="33" t="s">
        <v>44942</v>
      </c>
      <c r="B15365" s="33" t="s">
        <v>44943</v>
      </c>
      <c r="C15365" s="33" t="s">
        <v>12296</v>
      </c>
      <c r="D15365" s="33" t="s">
        <v>44944</v>
      </c>
      <c r="E15365" s="34" t="n">
        <v>1</v>
      </c>
      <c r="F15365" s="34" t="n">
        <v>50</v>
      </c>
    </row>
    <row r="15366" customFormat="false" ht="15" hidden="false" customHeight="false" outlineLevel="0" collapsed="false">
      <c r="A15366" s="33" t="s">
        <v>44945</v>
      </c>
      <c r="B15366" s="33" t="s">
        <v>44946</v>
      </c>
      <c r="C15366" s="33" t="s">
        <v>12296</v>
      </c>
      <c r="D15366" s="33" t="s">
        <v>44947</v>
      </c>
      <c r="E15366" s="34" t="n">
        <v>1</v>
      </c>
      <c r="F15366" s="34" t="n">
        <v>50</v>
      </c>
    </row>
    <row r="15367" customFormat="false" ht="15" hidden="false" customHeight="false" outlineLevel="0" collapsed="false">
      <c r="A15367" s="33" t="s">
        <v>44948</v>
      </c>
      <c r="B15367" s="33" t="s">
        <v>44949</v>
      </c>
      <c r="C15367" s="33" t="s">
        <v>12296</v>
      </c>
      <c r="D15367" s="33" t="s">
        <v>44950</v>
      </c>
      <c r="E15367" s="34" t="n">
        <v>1</v>
      </c>
      <c r="F15367" s="34" t="n">
        <v>50</v>
      </c>
    </row>
    <row r="15368" customFormat="false" ht="15" hidden="false" customHeight="false" outlineLevel="0" collapsed="false">
      <c r="A15368" s="33" t="s">
        <v>44951</v>
      </c>
      <c r="B15368" s="33" t="s">
        <v>44952</v>
      </c>
      <c r="C15368" s="33" t="s">
        <v>12296</v>
      </c>
      <c r="D15368" s="33" t="s">
        <v>44953</v>
      </c>
      <c r="E15368" s="34" t="n">
        <v>1</v>
      </c>
      <c r="F15368" s="34" t="n">
        <v>50</v>
      </c>
    </row>
    <row r="15369" customFormat="false" ht="15" hidden="false" customHeight="false" outlineLevel="0" collapsed="false">
      <c r="A15369" s="33" t="s">
        <v>44954</v>
      </c>
      <c r="B15369" s="33" t="s">
        <v>44955</v>
      </c>
      <c r="C15369" s="33" t="s">
        <v>12296</v>
      </c>
      <c r="D15369" s="33" t="s">
        <v>44956</v>
      </c>
      <c r="E15369" s="34" t="n">
        <v>1</v>
      </c>
      <c r="F15369" s="34" t="n">
        <v>50</v>
      </c>
    </row>
    <row r="15370" customFormat="false" ht="15" hidden="false" customHeight="false" outlineLevel="0" collapsed="false">
      <c r="A15370" s="33" t="s">
        <v>44957</v>
      </c>
      <c r="B15370" s="33" t="s">
        <v>44958</v>
      </c>
      <c r="C15370" s="33" t="s">
        <v>12296</v>
      </c>
      <c r="D15370" s="33" t="s">
        <v>44959</v>
      </c>
      <c r="E15370" s="34" t="n">
        <v>1</v>
      </c>
      <c r="F15370" s="34" t="n">
        <v>50</v>
      </c>
    </row>
    <row r="15371" customFormat="false" ht="15" hidden="false" customHeight="false" outlineLevel="0" collapsed="false">
      <c r="A15371" s="33" t="s">
        <v>44960</v>
      </c>
      <c r="B15371" s="33" t="s">
        <v>44961</v>
      </c>
      <c r="C15371" s="33" t="s">
        <v>11</v>
      </c>
      <c r="D15371" s="33" t="s">
        <v>44962</v>
      </c>
      <c r="E15371" s="34" t="n">
        <v>1</v>
      </c>
      <c r="F15371" s="34" t="n">
        <v>25</v>
      </c>
    </row>
    <row r="15372" customFormat="false" ht="15" hidden="false" customHeight="false" outlineLevel="0" collapsed="false">
      <c r="A15372" s="33" t="s">
        <v>44963</v>
      </c>
      <c r="B15372" s="33" t="s">
        <v>44964</v>
      </c>
      <c r="C15372" s="33" t="s">
        <v>82</v>
      </c>
      <c r="D15372" s="33" t="s">
        <v>44965</v>
      </c>
    </row>
    <row r="15373" customFormat="false" ht="15" hidden="false" customHeight="false" outlineLevel="0" collapsed="false">
      <c r="A15373" s="33" t="s">
        <v>44966</v>
      </c>
      <c r="B15373" s="33" t="s">
        <v>44967</v>
      </c>
      <c r="C15373" s="33" t="s">
        <v>82</v>
      </c>
      <c r="D15373" s="33" t="s">
        <v>44968</v>
      </c>
    </row>
    <row r="15374" customFormat="false" ht="15" hidden="false" customHeight="false" outlineLevel="0" collapsed="false">
      <c r="A15374" s="33" t="s">
        <v>44969</v>
      </c>
      <c r="B15374" s="33" t="s">
        <v>44970</v>
      </c>
      <c r="C15374" s="33" t="s">
        <v>82</v>
      </c>
      <c r="D15374" s="33" t="s">
        <v>44971</v>
      </c>
    </row>
    <row r="15375" customFormat="false" ht="15" hidden="false" customHeight="false" outlineLevel="0" collapsed="false">
      <c r="A15375" s="33" t="s">
        <v>44972</v>
      </c>
      <c r="B15375" s="33" t="s">
        <v>44973</v>
      </c>
      <c r="C15375" s="33" t="s">
        <v>82</v>
      </c>
      <c r="D15375" s="33" t="s">
        <v>44974</v>
      </c>
    </row>
    <row r="15376" customFormat="false" ht="15" hidden="false" customHeight="false" outlineLevel="0" collapsed="false">
      <c r="A15376" s="33" t="s">
        <v>44975</v>
      </c>
      <c r="B15376" s="33" t="s">
        <v>44976</v>
      </c>
      <c r="C15376" s="33" t="s">
        <v>82</v>
      </c>
      <c r="D15376" s="33" t="s">
        <v>44977</v>
      </c>
    </row>
    <row r="15377" customFormat="false" ht="15" hidden="false" customHeight="false" outlineLevel="0" collapsed="false">
      <c r="A15377" s="33" t="s">
        <v>44978</v>
      </c>
      <c r="B15377" s="33" t="s">
        <v>44979</v>
      </c>
      <c r="C15377" s="33" t="s">
        <v>82</v>
      </c>
      <c r="D15377" s="33" t="s">
        <v>44980</v>
      </c>
    </row>
    <row r="15378" customFormat="false" ht="15" hidden="false" customHeight="false" outlineLevel="0" collapsed="false">
      <c r="A15378" s="33" t="s">
        <v>44981</v>
      </c>
      <c r="B15378" s="33" t="s">
        <v>44982</v>
      </c>
      <c r="C15378" s="33" t="s">
        <v>82</v>
      </c>
      <c r="D15378" s="33" t="s">
        <v>44983</v>
      </c>
    </row>
    <row r="15379" customFormat="false" ht="15" hidden="false" customHeight="false" outlineLevel="0" collapsed="false">
      <c r="A15379" s="33" t="s">
        <v>44984</v>
      </c>
      <c r="B15379" s="33" t="s">
        <v>44985</v>
      </c>
      <c r="C15379" s="33" t="s">
        <v>82</v>
      </c>
      <c r="D15379" s="33" t="s">
        <v>44986</v>
      </c>
    </row>
    <row r="15380" customFormat="false" ht="15" hidden="false" customHeight="false" outlineLevel="0" collapsed="false">
      <c r="A15380" s="33" t="s">
        <v>44987</v>
      </c>
      <c r="B15380" s="33" t="s">
        <v>44988</v>
      </c>
      <c r="C15380" s="33" t="s">
        <v>11</v>
      </c>
      <c r="D15380" s="33" t="s">
        <v>44989</v>
      </c>
    </row>
    <row r="15381" customFormat="false" ht="15" hidden="false" customHeight="false" outlineLevel="0" collapsed="false">
      <c r="A15381" s="33" t="s">
        <v>44990</v>
      </c>
      <c r="B15381" s="33" t="s">
        <v>44991</v>
      </c>
      <c r="C15381" s="33" t="s">
        <v>11</v>
      </c>
      <c r="D15381" s="33" t="s">
        <v>44992</v>
      </c>
      <c r="E15381" s="34" t="n">
        <v>1</v>
      </c>
      <c r="F15381" s="34" t="n">
        <v>24</v>
      </c>
    </row>
    <row r="15382" customFormat="false" ht="15" hidden="false" customHeight="false" outlineLevel="0" collapsed="false">
      <c r="A15382" s="33" t="s">
        <v>44993</v>
      </c>
      <c r="B15382" s="33" t="s">
        <v>44994</v>
      </c>
      <c r="C15382" s="33" t="s">
        <v>11</v>
      </c>
      <c r="D15382" s="33" t="s">
        <v>44995</v>
      </c>
      <c r="E15382" s="34" t="n">
        <v>1</v>
      </c>
      <c r="F15382" s="34" t="n">
        <v>24</v>
      </c>
    </row>
    <row r="15383" customFormat="false" ht="15" hidden="false" customHeight="false" outlineLevel="0" collapsed="false">
      <c r="A15383" s="33" t="s">
        <v>44996</v>
      </c>
      <c r="B15383" s="33" t="s">
        <v>44997</v>
      </c>
      <c r="C15383" s="33" t="s">
        <v>11</v>
      </c>
      <c r="D15383" s="33" t="s">
        <v>44998</v>
      </c>
      <c r="E15383" s="34" t="n">
        <v>1</v>
      </c>
      <c r="F15383" s="34" t="n">
        <v>24</v>
      </c>
    </row>
    <row r="15384" customFormat="false" ht="15" hidden="false" customHeight="false" outlineLevel="0" collapsed="false">
      <c r="A15384" s="33" t="s">
        <v>44999</v>
      </c>
      <c r="B15384" s="33" t="s">
        <v>45000</v>
      </c>
      <c r="C15384" s="33" t="s">
        <v>11</v>
      </c>
      <c r="D15384" s="33" t="s">
        <v>45001</v>
      </c>
      <c r="E15384" s="34" t="n">
        <v>1</v>
      </c>
      <c r="F15384" s="34" t="n">
        <v>24</v>
      </c>
    </row>
    <row r="15385" customFormat="false" ht="15" hidden="false" customHeight="false" outlineLevel="0" collapsed="false">
      <c r="A15385" s="33" t="s">
        <v>45002</v>
      </c>
      <c r="B15385" s="33" t="s">
        <v>45003</v>
      </c>
      <c r="C15385" s="33" t="s">
        <v>11</v>
      </c>
      <c r="D15385" s="33" t="s">
        <v>45004</v>
      </c>
    </row>
    <row r="15386" customFormat="false" ht="15" hidden="false" customHeight="false" outlineLevel="0" collapsed="false">
      <c r="A15386" s="33" t="s">
        <v>45005</v>
      </c>
      <c r="B15386" s="33" t="s">
        <v>45006</v>
      </c>
      <c r="C15386" s="33" t="s">
        <v>11</v>
      </c>
      <c r="D15386" s="33" t="s">
        <v>45007</v>
      </c>
      <c r="E15386" s="34" t="n">
        <v>1</v>
      </c>
      <c r="F15386" s="34" t="n">
        <v>24</v>
      </c>
    </row>
    <row r="15387" customFormat="false" ht="15" hidden="false" customHeight="false" outlineLevel="0" collapsed="false">
      <c r="A15387" s="33" t="s">
        <v>45008</v>
      </c>
      <c r="B15387" s="33" t="s">
        <v>45009</v>
      </c>
      <c r="C15387" s="33" t="s">
        <v>11</v>
      </c>
      <c r="D15387" s="33" t="s">
        <v>45010</v>
      </c>
      <c r="E15387" s="34" t="n">
        <v>1</v>
      </c>
      <c r="F15387" s="34" t="n">
        <v>24</v>
      </c>
    </row>
    <row r="15388" customFormat="false" ht="15" hidden="false" customHeight="false" outlineLevel="0" collapsed="false">
      <c r="A15388" s="33" t="s">
        <v>45011</v>
      </c>
      <c r="B15388" s="33" t="s">
        <v>45012</v>
      </c>
      <c r="C15388" s="33" t="s">
        <v>11</v>
      </c>
      <c r="D15388" s="33" t="s">
        <v>45013</v>
      </c>
      <c r="E15388" s="34" t="n">
        <v>1</v>
      </c>
      <c r="F15388" s="34" t="n">
        <v>9</v>
      </c>
    </row>
    <row r="15389" customFormat="false" ht="15" hidden="false" customHeight="false" outlineLevel="0" collapsed="false">
      <c r="A15389" s="33" t="s">
        <v>45014</v>
      </c>
      <c r="B15389" s="33" t="s">
        <v>45015</v>
      </c>
      <c r="C15389" s="33" t="s">
        <v>11</v>
      </c>
      <c r="D15389" s="33" t="s">
        <v>45016</v>
      </c>
      <c r="E15389" s="34" t="n">
        <v>1</v>
      </c>
      <c r="F15389" s="34" t="n">
        <v>9</v>
      </c>
    </row>
    <row r="15390" customFormat="false" ht="15" hidden="false" customHeight="false" outlineLevel="0" collapsed="false">
      <c r="A15390" s="33" t="s">
        <v>45017</v>
      </c>
      <c r="B15390" s="33" t="s">
        <v>45018</v>
      </c>
      <c r="C15390" s="33" t="s">
        <v>11</v>
      </c>
      <c r="D15390" s="33" t="s">
        <v>45019</v>
      </c>
      <c r="E15390" s="34" t="n">
        <v>1</v>
      </c>
      <c r="F15390" s="34" t="n">
        <v>9</v>
      </c>
    </row>
    <row r="15391" customFormat="false" ht="15" hidden="false" customHeight="false" outlineLevel="0" collapsed="false">
      <c r="A15391" s="33" t="s">
        <v>45020</v>
      </c>
      <c r="B15391" s="33" t="s">
        <v>45021</v>
      </c>
      <c r="C15391" s="33" t="s">
        <v>11</v>
      </c>
      <c r="D15391" s="33" t="s">
        <v>45022</v>
      </c>
      <c r="E15391" s="34" t="n">
        <v>1</v>
      </c>
      <c r="F15391" s="34" t="n">
        <v>8</v>
      </c>
    </row>
    <row r="15392" customFormat="false" ht="15" hidden="false" customHeight="false" outlineLevel="0" collapsed="false">
      <c r="A15392" s="33" t="s">
        <v>45023</v>
      </c>
      <c r="B15392" s="33" t="s">
        <v>45024</v>
      </c>
      <c r="C15392" s="33" t="s">
        <v>11</v>
      </c>
      <c r="D15392" s="33" t="s">
        <v>45025</v>
      </c>
      <c r="E15392" s="34" t="n">
        <v>1</v>
      </c>
      <c r="F15392" s="34" t="n">
        <v>8</v>
      </c>
    </row>
    <row r="15393" customFormat="false" ht="15" hidden="false" customHeight="false" outlineLevel="0" collapsed="false">
      <c r="A15393" s="33" t="s">
        <v>45026</v>
      </c>
      <c r="B15393" s="33" t="s">
        <v>45027</v>
      </c>
      <c r="C15393" s="33" t="s">
        <v>11</v>
      </c>
      <c r="D15393" s="33" t="s">
        <v>45028</v>
      </c>
      <c r="E15393" s="34" t="n">
        <v>1</v>
      </c>
      <c r="F15393" s="34" t="n">
        <v>8</v>
      </c>
    </row>
    <row r="15394" customFormat="false" ht="15" hidden="false" customHeight="false" outlineLevel="0" collapsed="false">
      <c r="A15394" s="33" t="s">
        <v>45029</v>
      </c>
      <c r="B15394" s="33" t="s">
        <v>45030</v>
      </c>
      <c r="C15394" s="33" t="s">
        <v>11</v>
      </c>
      <c r="D15394" s="33" t="s">
        <v>45031</v>
      </c>
      <c r="E15394" s="34" t="n">
        <v>1</v>
      </c>
      <c r="F15394" s="34" t="n">
        <v>8</v>
      </c>
    </row>
    <row r="15395" customFormat="false" ht="15" hidden="false" customHeight="false" outlineLevel="0" collapsed="false">
      <c r="A15395" s="33" t="s">
        <v>45032</v>
      </c>
      <c r="B15395" s="33" t="s">
        <v>45033</v>
      </c>
      <c r="C15395" s="33" t="s">
        <v>11</v>
      </c>
      <c r="D15395" s="33" t="s">
        <v>45034</v>
      </c>
      <c r="E15395" s="34" t="n">
        <v>1</v>
      </c>
      <c r="F15395" s="34" t="n">
        <v>8</v>
      </c>
    </row>
    <row r="15396" customFormat="false" ht="15" hidden="false" customHeight="false" outlineLevel="0" collapsed="false">
      <c r="A15396" s="33" t="s">
        <v>45035</v>
      </c>
      <c r="B15396" s="33" t="s">
        <v>45036</v>
      </c>
      <c r="C15396" s="33" t="s">
        <v>11</v>
      </c>
      <c r="D15396" s="33" t="s">
        <v>45037</v>
      </c>
      <c r="E15396" s="34" t="n">
        <v>1</v>
      </c>
      <c r="F15396" s="34" t="n">
        <v>8</v>
      </c>
    </row>
    <row r="15397" customFormat="false" ht="15" hidden="false" customHeight="false" outlineLevel="0" collapsed="false">
      <c r="A15397" s="33" t="s">
        <v>45038</v>
      </c>
      <c r="B15397" s="33" t="s">
        <v>45039</v>
      </c>
      <c r="C15397" s="33" t="s">
        <v>11</v>
      </c>
      <c r="D15397" s="33" t="s">
        <v>45040</v>
      </c>
      <c r="F15397" s="34" t="n">
        <v>1</v>
      </c>
    </row>
    <row r="15398" customFormat="false" ht="15" hidden="false" customHeight="false" outlineLevel="0" collapsed="false">
      <c r="A15398" s="33" t="s">
        <v>45041</v>
      </c>
      <c r="B15398" s="33" t="s">
        <v>45042</v>
      </c>
      <c r="C15398" s="33" t="s">
        <v>11</v>
      </c>
      <c r="D15398" s="33" t="s">
        <v>45043</v>
      </c>
      <c r="E15398" s="34" t="n">
        <v>1</v>
      </c>
      <c r="F15398" s="34" t="n">
        <v>8</v>
      </c>
    </row>
    <row r="15399" customFormat="false" ht="15" hidden="false" customHeight="false" outlineLevel="0" collapsed="false">
      <c r="A15399" s="33" t="s">
        <v>45044</v>
      </c>
      <c r="B15399" s="33" t="s">
        <v>45045</v>
      </c>
      <c r="C15399" s="33" t="s">
        <v>11</v>
      </c>
      <c r="D15399" s="33" t="s">
        <v>45046</v>
      </c>
      <c r="E15399" s="34" t="n">
        <v>1</v>
      </c>
      <c r="F15399" s="34" t="n">
        <v>8</v>
      </c>
    </row>
    <row r="15400" customFormat="false" ht="15" hidden="false" customHeight="false" outlineLevel="0" collapsed="false">
      <c r="A15400" s="33" t="s">
        <v>45047</v>
      </c>
      <c r="B15400" s="33" t="s">
        <v>45048</v>
      </c>
      <c r="C15400" s="33" t="s">
        <v>11</v>
      </c>
      <c r="D15400" s="33" t="s">
        <v>45049</v>
      </c>
      <c r="E15400" s="34" t="n">
        <v>1</v>
      </c>
      <c r="F15400" s="34" t="n">
        <v>8</v>
      </c>
    </row>
    <row r="15401" customFormat="false" ht="15" hidden="false" customHeight="false" outlineLevel="0" collapsed="false">
      <c r="A15401" s="33" t="s">
        <v>45050</v>
      </c>
      <c r="B15401" s="33" t="s">
        <v>45051</v>
      </c>
      <c r="C15401" s="33" t="s">
        <v>82</v>
      </c>
      <c r="D15401" s="33" t="s">
        <v>45052</v>
      </c>
      <c r="E15401" s="34" t="n">
        <v>1</v>
      </c>
      <c r="F15401" s="34" t="n">
        <v>4</v>
      </c>
    </row>
    <row r="15402" customFormat="false" ht="15" hidden="false" customHeight="false" outlineLevel="0" collapsed="false">
      <c r="A15402" s="33" t="s">
        <v>45053</v>
      </c>
      <c r="B15402" s="33" t="s">
        <v>45054</v>
      </c>
      <c r="C15402" s="33" t="s">
        <v>11</v>
      </c>
      <c r="D15402" s="33" t="s">
        <v>45055</v>
      </c>
      <c r="E15402" s="34" t="n">
        <v>1</v>
      </c>
      <c r="F15402" s="34" t="n">
        <v>9</v>
      </c>
    </row>
    <row r="15403" customFormat="false" ht="15" hidden="false" customHeight="false" outlineLevel="0" collapsed="false">
      <c r="A15403" s="33" t="s">
        <v>45056</v>
      </c>
      <c r="B15403" s="33" t="s">
        <v>45057</v>
      </c>
      <c r="C15403" s="33" t="s">
        <v>11</v>
      </c>
      <c r="D15403" s="33" t="s">
        <v>45058</v>
      </c>
      <c r="E15403" s="34" t="n">
        <v>1</v>
      </c>
      <c r="F15403" s="34" t="n">
        <v>20</v>
      </c>
    </row>
    <row r="15404" customFormat="false" ht="15" hidden="false" customHeight="false" outlineLevel="0" collapsed="false">
      <c r="A15404" s="33" t="s">
        <v>45059</v>
      </c>
      <c r="B15404" s="33" t="s">
        <v>45060</v>
      </c>
      <c r="C15404" s="33" t="s">
        <v>11</v>
      </c>
      <c r="D15404" s="33" t="s">
        <v>45061</v>
      </c>
    </row>
    <row r="15405" customFormat="false" ht="15" hidden="false" customHeight="false" outlineLevel="0" collapsed="false">
      <c r="A15405" s="33" t="s">
        <v>45062</v>
      </c>
      <c r="B15405" s="33" t="s">
        <v>45063</v>
      </c>
      <c r="C15405" s="33" t="s">
        <v>11</v>
      </c>
      <c r="D15405" s="33" t="s">
        <v>45064</v>
      </c>
      <c r="E15405" s="34" t="n">
        <v>1</v>
      </c>
      <c r="F15405" s="34" t="n">
        <v>24</v>
      </c>
    </row>
    <row r="15406" customFormat="false" ht="15" hidden="false" customHeight="false" outlineLevel="0" collapsed="false">
      <c r="A15406" s="33" t="s">
        <v>45065</v>
      </c>
      <c r="B15406" s="33" t="s">
        <v>45066</v>
      </c>
      <c r="C15406" s="33" t="s">
        <v>11</v>
      </c>
      <c r="D15406" s="33" t="s">
        <v>45067</v>
      </c>
      <c r="E15406" s="34" t="n">
        <v>1</v>
      </c>
      <c r="F15406" s="34" t="n">
        <v>24</v>
      </c>
    </row>
    <row r="15407" customFormat="false" ht="15" hidden="false" customHeight="false" outlineLevel="0" collapsed="false">
      <c r="A15407" s="33" t="s">
        <v>45068</v>
      </c>
      <c r="B15407" s="33" t="s">
        <v>45069</v>
      </c>
      <c r="C15407" s="33" t="s">
        <v>11</v>
      </c>
      <c r="D15407" s="33" t="s">
        <v>45070</v>
      </c>
      <c r="E15407" s="34" t="n">
        <v>1</v>
      </c>
      <c r="F15407" s="34" t="n">
        <v>24</v>
      </c>
    </row>
    <row r="15408" customFormat="false" ht="15" hidden="false" customHeight="false" outlineLevel="0" collapsed="false">
      <c r="A15408" s="33" t="s">
        <v>45071</v>
      </c>
      <c r="B15408" s="33" t="s">
        <v>45072</v>
      </c>
      <c r="C15408" s="33" t="s">
        <v>11</v>
      </c>
      <c r="D15408" s="33" t="s">
        <v>45073</v>
      </c>
      <c r="E15408" s="34" t="n">
        <v>1</v>
      </c>
      <c r="F15408" s="34" t="n">
        <v>24</v>
      </c>
    </row>
    <row r="15409" customFormat="false" ht="15" hidden="false" customHeight="false" outlineLevel="0" collapsed="false">
      <c r="A15409" s="33" t="s">
        <v>45074</v>
      </c>
      <c r="B15409" s="33" t="s">
        <v>45075</v>
      </c>
      <c r="C15409" s="33" t="s">
        <v>11</v>
      </c>
      <c r="D15409" s="33" t="s">
        <v>45076</v>
      </c>
      <c r="E15409" s="34" t="n">
        <v>1</v>
      </c>
      <c r="F15409" s="34" t="n">
        <v>24</v>
      </c>
    </row>
    <row r="15410" customFormat="false" ht="15" hidden="false" customHeight="false" outlineLevel="0" collapsed="false">
      <c r="A15410" s="33" t="s">
        <v>45077</v>
      </c>
      <c r="B15410" s="33" t="s">
        <v>45078</v>
      </c>
      <c r="C15410" s="33" t="s">
        <v>11</v>
      </c>
      <c r="D15410" s="33" t="s">
        <v>45079</v>
      </c>
      <c r="E15410" s="34" t="n">
        <v>1</v>
      </c>
      <c r="F15410" s="34" t="n">
        <v>24</v>
      </c>
    </row>
    <row r="15411" customFormat="false" ht="15" hidden="false" customHeight="false" outlineLevel="0" collapsed="false">
      <c r="A15411" s="33" t="s">
        <v>45080</v>
      </c>
      <c r="B15411" s="33" t="s">
        <v>45081</v>
      </c>
      <c r="C15411" s="33" t="s">
        <v>11</v>
      </c>
      <c r="D15411" s="33" t="s">
        <v>45082</v>
      </c>
      <c r="E15411" s="34" t="n">
        <v>1</v>
      </c>
      <c r="F15411" s="34" t="n">
        <v>24</v>
      </c>
    </row>
    <row r="15412" customFormat="false" ht="15" hidden="false" customHeight="false" outlineLevel="0" collapsed="false">
      <c r="A15412" s="33" t="s">
        <v>45083</v>
      </c>
      <c r="B15412" s="33" t="s">
        <v>45084</v>
      </c>
      <c r="C15412" s="33" t="s">
        <v>82</v>
      </c>
      <c r="D15412" s="33" t="s">
        <v>45085</v>
      </c>
      <c r="E15412" s="34" t="n">
        <v>1</v>
      </c>
      <c r="F15412" s="34" t="n">
        <v>4</v>
      </c>
    </row>
    <row r="15413" customFormat="false" ht="15" hidden="false" customHeight="false" outlineLevel="0" collapsed="false">
      <c r="A15413" s="33" t="s">
        <v>45086</v>
      </c>
      <c r="B15413" s="33" t="s">
        <v>45087</v>
      </c>
      <c r="C15413" s="33" t="s">
        <v>82</v>
      </c>
      <c r="D15413" s="33" t="s">
        <v>45088</v>
      </c>
      <c r="E15413" s="34" t="n">
        <v>1</v>
      </c>
      <c r="F15413" s="34" t="n">
        <v>4</v>
      </c>
    </row>
    <row r="15414" customFormat="false" ht="15" hidden="false" customHeight="false" outlineLevel="0" collapsed="false">
      <c r="A15414" s="33" t="s">
        <v>45089</v>
      </c>
      <c r="B15414" s="33" t="s">
        <v>45090</v>
      </c>
      <c r="C15414" s="33" t="s">
        <v>82</v>
      </c>
      <c r="D15414" s="33" t="s">
        <v>45091</v>
      </c>
      <c r="E15414" s="34" t="n">
        <v>1</v>
      </c>
      <c r="F15414" s="34" t="n">
        <v>4</v>
      </c>
    </row>
    <row r="15415" customFormat="false" ht="15" hidden="false" customHeight="false" outlineLevel="0" collapsed="false">
      <c r="A15415" s="33" t="s">
        <v>45092</v>
      </c>
      <c r="B15415" s="33" t="s">
        <v>45093</v>
      </c>
      <c r="C15415" s="33" t="s">
        <v>11</v>
      </c>
      <c r="D15415" s="33" t="s">
        <v>45094</v>
      </c>
      <c r="E15415" s="34" t="n">
        <v>1</v>
      </c>
      <c r="F15415" s="34" t="n">
        <v>10</v>
      </c>
    </row>
    <row r="15416" customFormat="false" ht="15" hidden="false" customHeight="false" outlineLevel="0" collapsed="false">
      <c r="A15416" s="33" t="s">
        <v>45095</v>
      </c>
      <c r="B15416" s="33" t="s">
        <v>45096</v>
      </c>
      <c r="C15416" s="33" t="s">
        <v>82</v>
      </c>
      <c r="D15416" s="33" t="s">
        <v>45097</v>
      </c>
    </row>
    <row r="15417" customFormat="false" ht="15" hidden="false" customHeight="false" outlineLevel="0" collapsed="false">
      <c r="A15417" s="33" t="s">
        <v>45098</v>
      </c>
      <c r="B15417" s="33" t="s">
        <v>45099</v>
      </c>
      <c r="C15417" s="33" t="s">
        <v>82</v>
      </c>
      <c r="D15417" s="33" t="s">
        <v>45100</v>
      </c>
    </row>
    <row r="15418" customFormat="false" ht="15" hidden="false" customHeight="false" outlineLevel="0" collapsed="false">
      <c r="A15418" s="33" t="s">
        <v>45101</v>
      </c>
      <c r="B15418" s="33" t="s">
        <v>45102</v>
      </c>
      <c r="C15418" s="33" t="s">
        <v>82</v>
      </c>
      <c r="D15418" s="33" t="s">
        <v>45103</v>
      </c>
    </row>
    <row r="15419" customFormat="false" ht="15" hidden="false" customHeight="false" outlineLevel="0" collapsed="false">
      <c r="A15419" s="33" t="s">
        <v>45104</v>
      </c>
      <c r="B15419" s="33" t="s">
        <v>45105</v>
      </c>
      <c r="C15419" s="33" t="s">
        <v>11</v>
      </c>
      <c r="D15419" s="33" t="s">
        <v>45106</v>
      </c>
      <c r="E15419" s="34" t="n">
        <v>1</v>
      </c>
      <c r="F15419" s="34" t="n">
        <v>50</v>
      </c>
    </row>
    <row r="15420" customFormat="false" ht="15" hidden="false" customHeight="false" outlineLevel="0" collapsed="false">
      <c r="A15420" s="33" t="s">
        <v>45107</v>
      </c>
      <c r="B15420" s="33" t="s">
        <v>45108</v>
      </c>
      <c r="C15420" s="33" t="s">
        <v>11</v>
      </c>
      <c r="D15420" s="33" t="s">
        <v>45109</v>
      </c>
      <c r="E15420" s="34" t="n">
        <v>1</v>
      </c>
      <c r="F15420" s="34" t="n">
        <v>50</v>
      </c>
    </row>
    <row r="15421" customFormat="false" ht="15" hidden="false" customHeight="false" outlineLevel="0" collapsed="false">
      <c r="A15421" s="33" t="s">
        <v>45110</v>
      </c>
      <c r="B15421" s="33" t="s">
        <v>45108</v>
      </c>
      <c r="C15421" s="33" t="s">
        <v>11</v>
      </c>
      <c r="D15421" s="33" t="s">
        <v>45111</v>
      </c>
      <c r="E15421" s="34" t="n">
        <v>1</v>
      </c>
      <c r="F15421" s="34" t="n">
        <v>50</v>
      </c>
    </row>
    <row r="15422" customFormat="false" ht="15" hidden="false" customHeight="false" outlineLevel="0" collapsed="false">
      <c r="A15422" s="33" t="s">
        <v>45112</v>
      </c>
      <c r="B15422" s="33" t="s">
        <v>45108</v>
      </c>
      <c r="C15422" s="33" t="s">
        <v>11</v>
      </c>
      <c r="D15422" s="33" t="s">
        <v>45113</v>
      </c>
      <c r="E15422" s="34" t="n">
        <v>1</v>
      </c>
      <c r="F15422" s="34" t="n">
        <v>50</v>
      </c>
    </row>
    <row r="15423" customFormat="false" ht="15" hidden="false" customHeight="false" outlineLevel="0" collapsed="false">
      <c r="A15423" s="33" t="s">
        <v>45114</v>
      </c>
      <c r="B15423" s="33" t="s">
        <v>45115</v>
      </c>
      <c r="C15423" s="33" t="s">
        <v>11</v>
      </c>
      <c r="D15423" s="33" t="s">
        <v>45116</v>
      </c>
      <c r="E15423" s="34" t="n">
        <v>1</v>
      </c>
      <c r="F15423" s="34" t="n">
        <v>50</v>
      </c>
    </row>
    <row r="15424" customFormat="false" ht="15" hidden="false" customHeight="false" outlineLevel="0" collapsed="false">
      <c r="A15424" s="33" t="s">
        <v>45117</v>
      </c>
      <c r="B15424" s="33" t="s">
        <v>45105</v>
      </c>
      <c r="C15424" s="33" t="s">
        <v>11</v>
      </c>
      <c r="D15424" s="33" t="s">
        <v>45118</v>
      </c>
      <c r="E15424" s="34" t="n">
        <v>1</v>
      </c>
      <c r="F15424" s="34" t="n">
        <v>50</v>
      </c>
    </row>
    <row r="15425" customFormat="false" ht="15" hidden="false" customHeight="false" outlineLevel="0" collapsed="false">
      <c r="A15425" s="33" t="s">
        <v>45119</v>
      </c>
      <c r="B15425" s="33" t="s">
        <v>45108</v>
      </c>
      <c r="C15425" s="33" t="s">
        <v>11</v>
      </c>
      <c r="D15425" s="33" t="s">
        <v>45120</v>
      </c>
      <c r="E15425" s="34" t="n">
        <v>1</v>
      </c>
      <c r="F15425" s="34" t="n">
        <v>50</v>
      </c>
    </row>
    <row r="15426" customFormat="false" ht="15" hidden="false" customHeight="false" outlineLevel="0" collapsed="false">
      <c r="A15426" s="33" t="s">
        <v>45121</v>
      </c>
      <c r="B15426" s="33" t="s">
        <v>45108</v>
      </c>
      <c r="C15426" s="33" t="s">
        <v>11</v>
      </c>
      <c r="D15426" s="33" t="s">
        <v>45122</v>
      </c>
      <c r="E15426" s="34" t="n">
        <v>1</v>
      </c>
      <c r="F15426" s="34" t="n">
        <v>50</v>
      </c>
    </row>
    <row r="15427" customFormat="false" ht="15" hidden="false" customHeight="false" outlineLevel="0" collapsed="false">
      <c r="A15427" s="33" t="s">
        <v>45123</v>
      </c>
      <c r="B15427" s="33" t="s">
        <v>45105</v>
      </c>
      <c r="C15427" s="33" t="s">
        <v>11</v>
      </c>
      <c r="D15427" s="33" t="s">
        <v>45124</v>
      </c>
      <c r="E15427" s="34" t="n">
        <v>1</v>
      </c>
      <c r="F15427" s="34" t="n">
        <v>50</v>
      </c>
    </row>
    <row r="15428" customFormat="false" ht="15" hidden="false" customHeight="false" outlineLevel="0" collapsed="false">
      <c r="A15428" s="33" t="s">
        <v>45125</v>
      </c>
      <c r="B15428" s="33" t="s">
        <v>45126</v>
      </c>
      <c r="C15428" s="33" t="s">
        <v>11</v>
      </c>
      <c r="D15428" s="33" t="s">
        <v>45127</v>
      </c>
      <c r="E15428" s="34" t="n">
        <v>1</v>
      </c>
      <c r="F15428" s="34" t="n">
        <v>15</v>
      </c>
    </row>
    <row r="15429" customFormat="false" ht="15" hidden="false" customHeight="false" outlineLevel="0" collapsed="false">
      <c r="A15429" s="33" t="s">
        <v>45128</v>
      </c>
      <c r="B15429" s="33" t="s">
        <v>45129</v>
      </c>
      <c r="C15429" s="33" t="s">
        <v>11</v>
      </c>
      <c r="D15429" s="33" t="s">
        <v>45130</v>
      </c>
      <c r="E15429" s="34" t="n">
        <v>1</v>
      </c>
      <c r="F15429" s="34" t="n">
        <v>15</v>
      </c>
    </row>
    <row r="15430" customFormat="false" ht="15" hidden="false" customHeight="false" outlineLevel="0" collapsed="false">
      <c r="A15430" s="33" t="s">
        <v>45131</v>
      </c>
      <c r="B15430" s="33" t="s">
        <v>45132</v>
      </c>
      <c r="C15430" s="33" t="s">
        <v>11</v>
      </c>
      <c r="D15430" s="33" t="s">
        <v>45133</v>
      </c>
      <c r="E15430" s="34" t="n">
        <v>1</v>
      </c>
      <c r="F15430" s="34" t="n">
        <v>15</v>
      </c>
    </row>
    <row r="15431" customFormat="false" ht="15" hidden="false" customHeight="false" outlineLevel="0" collapsed="false">
      <c r="A15431" s="33" t="s">
        <v>45134</v>
      </c>
      <c r="B15431" s="33" t="s">
        <v>45135</v>
      </c>
      <c r="C15431" s="33" t="s">
        <v>11</v>
      </c>
      <c r="D15431" s="33" t="s">
        <v>45136</v>
      </c>
      <c r="E15431" s="34" t="n">
        <v>1</v>
      </c>
      <c r="F15431" s="34" t="n">
        <v>15</v>
      </c>
    </row>
    <row r="15432" customFormat="false" ht="15" hidden="false" customHeight="false" outlineLevel="0" collapsed="false">
      <c r="A15432" s="33" t="s">
        <v>45137</v>
      </c>
      <c r="B15432" s="33" t="s">
        <v>45138</v>
      </c>
      <c r="C15432" s="33" t="s">
        <v>11</v>
      </c>
      <c r="D15432" s="33" t="s">
        <v>45139</v>
      </c>
      <c r="E15432" s="34" t="n">
        <v>1</v>
      </c>
      <c r="F15432" s="34" t="n">
        <v>15</v>
      </c>
    </row>
    <row r="15433" customFormat="false" ht="15" hidden="false" customHeight="false" outlineLevel="0" collapsed="false">
      <c r="A15433" s="33" t="s">
        <v>45140</v>
      </c>
      <c r="B15433" s="33" t="s">
        <v>45141</v>
      </c>
      <c r="C15433" s="33" t="s">
        <v>82</v>
      </c>
      <c r="D15433" s="33" t="s">
        <v>45142</v>
      </c>
      <c r="E15433" s="34" t="n">
        <v>1</v>
      </c>
      <c r="F15433" s="34" t="n">
        <v>4</v>
      </c>
    </row>
    <row r="15434" customFormat="false" ht="15" hidden="false" customHeight="false" outlineLevel="0" collapsed="false">
      <c r="A15434" s="33" t="s">
        <v>45143</v>
      </c>
      <c r="B15434" s="33" t="s">
        <v>45144</v>
      </c>
      <c r="C15434" s="33" t="s">
        <v>11</v>
      </c>
      <c r="D15434" s="33" t="s">
        <v>45145</v>
      </c>
      <c r="E15434" s="34" t="n">
        <v>1</v>
      </c>
      <c r="F15434" s="34" t="n">
        <v>16</v>
      </c>
    </row>
    <row r="15435" customFormat="false" ht="15" hidden="false" customHeight="false" outlineLevel="0" collapsed="false">
      <c r="A15435" s="33" t="s">
        <v>45146</v>
      </c>
      <c r="B15435" s="33" t="s">
        <v>45147</v>
      </c>
      <c r="C15435" s="33" t="s">
        <v>11</v>
      </c>
      <c r="D15435" s="33" t="s">
        <v>45148</v>
      </c>
      <c r="E15435" s="34" t="n">
        <v>1</v>
      </c>
      <c r="F15435" s="34" t="n">
        <v>16</v>
      </c>
    </row>
    <row r="15436" customFormat="false" ht="15" hidden="false" customHeight="false" outlineLevel="0" collapsed="false">
      <c r="A15436" s="33" t="s">
        <v>45149</v>
      </c>
      <c r="B15436" s="33" t="s">
        <v>45150</v>
      </c>
      <c r="C15436" s="33" t="s">
        <v>11</v>
      </c>
      <c r="D15436" s="33" t="s">
        <v>45151</v>
      </c>
      <c r="E15436" s="34" t="n">
        <v>1</v>
      </c>
      <c r="F15436" s="34" t="n">
        <v>16</v>
      </c>
    </row>
    <row r="15437" customFormat="false" ht="15" hidden="false" customHeight="false" outlineLevel="0" collapsed="false">
      <c r="A15437" s="33" t="s">
        <v>45152</v>
      </c>
      <c r="B15437" s="33" t="s">
        <v>45153</v>
      </c>
      <c r="C15437" s="33" t="s">
        <v>11</v>
      </c>
      <c r="D15437" s="33" t="s">
        <v>45154</v>
      </c>
      <c r="E15437" s="34" t="n">
        <v>1</v>
      </c>
      <c r="F15437" s="34" t="n">
        <v>16</v>
      </c>
    </row>
    <row r="15438" customFormat="false" ht="15" hidden="false" customHeight="false" outlineLevel="0" collapsed="false">
      <c r="A15438" s="33" t="s">
        <v>45155</v>
      </c>
      <c r="B15438" s="33" t="s">
        <v>45156</v>
      </c>
      <c r="C15438" s="33" t="s">
        <v>11</v>
      </c>
      <c r="D15438" s="33" t="s">
        <v>45157</v>
      </c>
      <c r="E15438" s="34" t="n">
        <v>1</v>
      </c>
      <c r="F15438" s="34" t="n">
        <v>16</v>
      </c>
    </row>
    <row r="15439" customFormat="false" ht="15" hidden="false" customHeight="false" outlineLevel="0" collapsed="false">
      <c r="A15439" s="33" t="s">
        <v>45158</v>
      </c>
      <c r="B15439" s="33" t="s">
        <v>45159</v>
      </c>
      <c r="C15439" s="33" t="s">
        <v>11</v>
      </c>
      <c r="D15439" s="33" t="s">
        <v>45160</v>
      </c>
      <c r="E15439" s="34" t="n">
        <v>1</v>
      </c>
      <c r="F15439" s="34" t="n">
        <v>16</v>
      </c>
    </row>
    <row r="15440" customFormat="false" ht="15" hidden="false" customHeight="false" outlineLevel="0" collapsed="false">
      <c r="A15440" s="33" t="s">
        <v>45161</v>
      </c>
      <c r="B15440" s="33" t="s">
        <v>45162</v>
      </c>
      <c r="C15440" s="33" t="s">
        <v>82</v>
      </c>
      <c r="D15440" s="33" t="s">
        <v>45163</v>
      </c>
      <c r="E15440" s="34" t="n">
        <v>1</v>
      </c>
      <c r="F15440" s="34" t="n">
        <v>4</v>
      </c>
    </row>
    <row r="15441" customFormat="false" ht="15" hidden="false" customHeight="false" outlineLevel="0" collapsed="false">
      <c r="A15441" s="33" t="s">
        <v>45164</v>
      </c>
      <c r="B15441" s="33" t="s">
        <v>45165</v>
      </c>
      <c r="C15441" s="33" t="s">
        <v>82</v>
      </c>
      <c r="D15441" s="33" t="s">
        <v>45166</v>
      </c>
      <c r="E15441" s="34" t="n">
        <v>1</v>
      </c>
      <c r="F15441" s="34" t="n">
        <v>10</v>
      </c>
    </row>
    <row r="15442" customFormat="false" ht="15" hidden="false" customHeight="false" outlineLevel="0" collapsed="false">
      <c r="A15442" s="33" t="s">
        <v>45167</v>
      </c>
      <c r="B15442" s="33" t="s">
        <v>45168</v>
      </c>
      <c r="C15442" s="33" t="s">
        <v>82</v>
      </c>
      <c r="D15442" s="33" t="s">
        <v>45169</v>
      </c>
      <c r="E15442" s="34" t="n">
        <v>1</v>
      </c>
      <c r="F15442" s="34" t="n">
        <v>10</v>
      </c>
    </row>
    <row r="15443" customFormat="false" ht="15" hidden="false" customHeight="false" outlineLevel="0" collapsed="false">
      <c r="A15443" s="33" t="s">
        <v>45170</v>
      </c>
      <c r="B15443" s="33" t="s">
        <v>45171</v>
      </c>
      <c r="C15443" s="33" t="s">
        <v>82</v>
      </c>
      <c r="D15443" s="33" t="s">
        <v>45172</v>
      </c>
      <c r="E15443" s="34" t="n">
        <v>1</v>
      </c>
      <c r="F15443" s="34" t="n">
        <v>10</v>
      </c>
    </row>
    <row r="15444" customFormat="false" ht="15" hidden="false" customHeight="false" outlineLevel="0" collapsed="false">
      <c r="A15444" s="33" t="s">
        <v>45173</v>
      </c>
      <c r="B15444" s="33" t="s">
        <v>45174</v>
      </c>
      <c r="C15444" s="33" t="s">
        <v>82</v>
      </c>
      <c r="D15444" s="33" t="s">
        <v>45175</v>
      </c>
      <c r="E15444" s="34" t="n">
        <v>1</v>
      </c>
      <c r="F15444" s="34" t="n">
        <v>10</v>
      </c>
    </row>
    <row r="15445" customFormat="false" ht="15" hidden="false" customHeight="false" outlineLevel="0" collapsed="false">
      <c r="A15445" s="33" t="s">
        <v>45176</v>
      </c>
      <c r="B15445" s="33" t="s">
        <v>45177</v>
      </c>
      <c r="C15445" s="33" t="s">
        <v>82</v>
      </c>
      <c r="D15445" s="33" t="s">
        <v>45178</v>
      </c>
      <c r="E15445" s="34" t="n">
        <v>1</v>
      </c>
      <c r="F15445" s="34" t="n">
        <v>10</v>
      </c>
    </row>
    <row r="15446" customFormat="false" ht="15" hidden="false" customHeight="false" outlineLevel="0" collapsed="false">
      <c r="A15446" s="33" t="s">
        <v>45179</v>
      </c>
      <c r="B15446" s="33" t="s">
        <v>45180</v>
      </c>
      <c r="C15446" s="33" t="s">
        <v>82</v>
      </c>
      <c r="D15446" s="33" t="s">
        <v>45181</v>
      </c>
      <c r="E15446" s="34" t="n">
        <v>1</v>
      </c>
      <c r="F15446" s="34" t="n">
        <v>10</v>
      </c>
    </row>
    <row r="15447" customFormat="false" ht="15" hidden="false" customHeight="false" outlineLevel="0" collapsed="false">
      <c r="A15447" s="33" t="s">
        <v>45182</v>
      </c>
      <c r="B15447" s="33" t="s">
        <v>45183</v>
      </c>
      <c r="C15447" s="33" t="s">
        <v>82</v>
      </c>
      <c r="D15447" s="33" t="s">
        <v>45184</v>
      </c>
      <c r="E15447" s="34" t="n">
        <v>1</v>
      </c>
      <c r="F15447" s="34" t="n">
        <v>10</v>
      </c>
    </row>
    <row r="15448" customFormat="false" ht="15" hidden="false" customHeight="false" outlineLevel="0" collapsed="false">
      <c r="A15448" s="33" t="s">
        <v>45185</v>
      </c>
      <c r="B15448" s="33" t="s">
        <v>45186</v>
      </c>
      <c r="C15448" s="33" t="s">
        <v>82</v>
      </c>
      <c r="D15448" s="33" t="s">
        <v>45187</v>
      </c>
      <c r="E15448" s="34" t="n">
        <v>1</v>
      </c>
      <c r="F15448" s="34" t="n">
        <v>10</v>
      </c>
    </row>
    <row r="15449" customFormat="false" ht="15" hidden="false" customHeight="false" outlineLevel="0" collapsed="false">
      <c r="A15449" s="33" t="s">
        <v>45188</v>
      </c>
      <c r="B15449" s="33" t="s">
        <v>45189</v>
      </c>
      <c r="C15449" s="33" t="s">
        <v>82</v>
      </c>
      <c r="D15449" s="33" t="s">
        <v>45190</v>
      </c>
      <c r="E15449" s="34" t="n">
        <v>1</v>
      </c>
      <c r="F15449" s="34" t="n">
        <v>10</v>
      </c>
    </row>
    <row r="15450" customFormat="false" ht="15" hidden="false" customHeight="false" outlineLevel="0" collapsed="false">
      <c r="A15450" s="33" t="s">
        <v>45191</v>
      </c>
      <c r="B15450" s="33" t="s">
        <v>45192</v>
      </c>
      <c r="C15450" s="33" t="s">
        <v>82</v>
      </c>
      <c r="D15450" s="33" t="s">
        <v>45193</v>
      </c>
      <c r="E15450" s="34" t="n">
        <v>1</v>
      </c>
      <c r="F15450" s="34" t="n">
        <v>10</v>
      </c>
    </row>
    <row r="15451" customFormat="false" ht="15" hidden="false" customHeight="false" outlineLevel="0" collapsed="false">
      <c r="A15451" s="33" t="s">
        <v>45194</v>
      </c>
      <c r="B15451" s="33" t="s">
        <v>45183</v>
      </c>
      <c r="C15451" s="33" t="s">
        <v>82</v>
      </c>
      <c r="D15451" s="33" t="s">
        <v>45195</v>
      </c>
      <c r="E15451" s="34" t="n">
        <v>1</v>
      </c>
      <c r="F15451" s="34" t="n">
        <v>10</v>
      </c>
    </row>
    <row r="15452" customFormat="false" ht="15" hidden="false" customHeight="false" outlineLevel="0" collapsed="false">
      <c r="A15452" s="33" t="s">
        <v>45196</v>
      </c>
      <c r="B15452" s="33" t="s">
        <v>45197</v>
      </c>
      <c r="C15452" s="33" t="s">
        <v>82</v>
      </c>
      <c r="D15452" s="33" t="s">
        <v>45198</v>
      </c>
      <c r="E15452" s="34" t="n">
        <v>1</v>
      </c>
      <c r="F15452" s="34" t="n">
        <v>10</v>
      </c>
    </row>
    <row r="15453" customFormat="false" ht="15" hidden="false" customHeight="false" outlineLevel="0" collapsed="false">
      <c r="A15453" s="33" t="s">
        <v>45199</v>
      </c>
      <c r="B15453" s="33" t="s">
        <v>45200</v>
      </c>
      <c r="C15453" s="33" t="s">
        <v>11</v>
      </c>
      <c r="E15453" s="34" t="n">
        <v>1</v>
      </c>
      <c r="F15453" s="34" t="n">
        <v>1</v>
      </c>
    </row>
    <row r="15454" customFormat="false" ht="15" hidden="false" customHeight="false" outlineLevel="0" collapsed="false">
      <c r="A15454" s="33" t="s">
        <v>45201</v>
      </c>
      <c r="B15454" s="33" t="s">
        <v>45202</v>
      </c>
      <c r="C15454" s="33" t="s">
        <v>18</v>
      </c>
      <c r="D15454" s="33" t="s">
        <v>45203</v>
      </c>
      <c r="E15454" s="34" t="n">
        <v>1</v>
      </c>
    </row>
    <row r="15455" customFormat="false" ht="15" hidden="false" customHeight="false" outlineLevel="0" collapsed="false">
      <c r="A15455" s="33" t="s">
        <v>45204</v>
      </c>
      <c r="B15455" s="33" t="s">
        <v>45205</v>
      </c>
      <c r="C15455" s="33" t="s">
        <v>11</v>
      </c>
    </row>
    <row r="15456" customFormat="false" ht="15" hidden="false" customHeight="false" outlineLevel="0" collapsed="false">
      <c r="A15456" s="33" t="s">
        <v>45206</v>
      </c>
      <c r="B15456" s="33" t="s">
        <v>45207</v>
      </c>
      <c r="C15456" s="33" t="s">
        <v>11</v>
      </c>
      <c r="E15456" s="34" t="n">
        <v>1</v>
      </c>
      <c r="F15456" s="34" t="n">
        <v>1</v>
      </c>
    </row>
    <row r="15457" customFormat="false" ht="15" hidden="false" customHeight="false" outlineLevel="0" collapsed="false">
      <c r="A15457" s="33" t="s">
        <v>45208</v>
      </c>
      <c r="B15457" s="33" t="s">
        <v>45209</v>
      </c>
      <c r="C15457" s="33" t="s">
        <v>11</v>
      </c>
      <c r="D15457" s="33" t="s">
        <v>45210</v>
      </c>
      <c r="E15457" s="34" t="n">
        <v>1</v>
      </c>
      <c r="F15457" s="34" t="n">
        <v>4</v>
      </c>
    </row>
    <row r="15458" customFormat="false" ht="15" hidden="false" customHeight="false" outlineLevel="0" collapsed="false">
      <c r="A15458" s="33" t="s">
        <v>45211</v>
      </c>
      <c r="B15458" s="33" t="s">
        <v>45212</v>
      </c>
      <c r="C15458" s="33" t="s">
        <v>11</v>
      </c>
      <c r="D15458" s="33" t="s">
        <v>45213</v>
      </c>
      <c r="E15458" s="34" t="n">
        <v>1</v>
      </c>
    </row>
    <row r="15459" customFormat="false" ht="15" hidden="false" customHeight="false" outlineLevel="0" collapsed="false">
      <c r="A15459" s="33" t="s">
        <v>45214</v>
      </c>
      <c r="B15459" s="33" t="s">
        <v>45215</v>
      </c>
      <c r="C15459" s="33" t="s">
        <v>11</v>
      </c>
      <c r="D15459" s="33" t="s">
        <v>45216</v>
      </c>
      <c r="E15459" s="34" t="n">
        <v>1</v>
      </c>
    </row>
    <row r="15460" customFormat="false" ht="15" hidden="false" customHeight="false" outlineLevel="0" collapsed="false">
      <c r="A15460" s="33" t="s">
        <v>45217</v>
      </c>
      <c r="B15460" s="33" t="s">
        <v>45218</v>
      </c>
      <c r="C15460" s="33" t="s">
        <v>11</v>
      </c>
      <c r="D15460" s="33" t="s">
        <v>45219</v>
      </c>
      <c r="E15460" s="34" t="n">
        <v>1</v>
      </c>
    </row>
    <row r="15461" customFormat="false" ht="15" hidden="false" customHeight="false" outlineLevel="0" collapsed="false">
      <c r="A15461" s="33" t="s">
        <v>45220</v>
      </c>
      <c r="B15461" s="33" t="s">
        <v>45221</v>
      </c>
      <c r="C15461" s="33" t="s">
        <v>11</v>
      </c>
      <c r="E15461" s="34" t="n">
        <v>1</v>
      </c>
      <c r="F15461" s="34" t="n">
        <v>1</v>
      </c>
    </row>
    <row r="15462" customFormat="false" ht="15" hidden="false" customHeight="false" outlineLevel="0" collapsed="false">
      <c r="A15462" s="33" t="s">
        <v>738</v>
      </c>
      <c r="B15462" s="33" t="s">
        <v>739</v>
      </c>
      <c r="C15462" s="33" t="s">
        <v>11</v>
      </c>
      <c r="D15462" s="33" t="s">
        <v>45222</v>
      </c>
      <c r="E15462" s="34" t="n">
        <v>1</v>
      </c>
      <c r="F15462" s="34" t="n">
        <v>1</v>
      </c>
    </row>
    <row r="15463" customFormat="false" ht="15" hidden="false" customHeight="false" outlineLevel="0" collapsed="false">
      <c r="A15463" s="33" t="s">
        <v>740</v>
      </c>
      <c r="B15463" s="33" t="s">
        <v>741</v>
      </c>
      <c r="C15463" s="33" t="s">
        <v>11</v>
      </c>
      <c r="D15463" s="33" t="s">
        <v>45223</v>
      </c>
      <c r="E15463" s="34" t="n">
        <v>1</v>
      </c>
      <c r="F15463" s="34" t="n">
        <v>1</v>
      </c>
    </row>
    <row r="15464" customFormat="false" ht="15" hidden="false" customHeight="false" outlineLevel="0" collapsed="false">
      <c r="A15464" s="33" t="s">
        <v>742</v>
      </c>
      <c r="B15464" s="33" t="s">
        <v>743</v>
      </c>
      <c r="C15464" s="33" t="s">
        <v>11</v>
      </c>
      <c r="D15464" s="33" t="s">
        <v>45224</v>
      </c>
      <c r="E15464" s="34" t="n">
        <v>1</v>
      </c>
      <c r="F15464" s="34" t="n">
        <v>1</v>
      </c>
    </row>
    <row r="15465" customFormat="false" ht="15" hidden="false" customHeight="false" outlineLevel="0" collapsed="false">
      <c r="A15465" s="33" t="s">
        <v>45225</v>
      </c>
      <c r="B15465" s="33" t="s">
        <v>45226</v>
      </c>
      <c r="C15465" s="33" t="s">
        <v>11</v>
      </c>
      <c r="D15465" s="33" t="s">
        <v>45227</v>
      </c>
      <c r="E15465" s="34" t="n">
        <v>1</v>
      </c>
      <c r="F15465" s="34" t="n">
        <v>1</v>
      </c>
    </row>
    <row r="15466" customFormat="false" ht="15" hidden="false" customHeight="false" outlineLevel="0" collapsed="false">
      <c r="A15466" s="33" t="s">
        <v>766</v>
      </c>
      <c r="B15466" s="33" t="s">
        <v>767</v>
      </c>
      <c r="C15466" s="33" t="s">
        <v>11</v>
      </c>
      <c r="D15466" s="33" t="s">
        <v>45228</v>
      </c>
      <c r="E15466" s="34" t="n">
        <v>1</v>
      </c>
      <c r="F15466" s="34" t="n">
        <v>1</v>
      </c>
    </row>
    <row r="15467" customFormat="false" ht="15" hidden="false" customHeight="false" outlineLevel="0" collapsed="false">
      <c r="A15467" s="33" t="s">
        <v>45229</v>
      </c>
      <c r="B15467" s="33" t="s">
        <v>45230</v>
      </c>
      <c r="C15467" s="33" t="s">
        <v>11</v>
      </c>
      <c r="D15467" s="33" t="s">
        <v>45231</v>
      </c>
      <c r="E15467" s="34" t="n">
        <v>1</v>
      </c>
      <c r="F15467" s="34" t="n">
        <v>1</v>
      </c>
    </row>
    <row r="15468" customFormat="false" ht="15" hidden="false" customHeight="false" outlineLevel="0" collapsed="false">
      <c r="A15468" s="33" t="s">
        <v>45232</v>
      </c>
      <c r="B15468" s="33" t="s">
        <v>45233</v>
      </c>
      <c r="C15468" s="33" t="s">
        <v>11</v>
      </c>
      <c r="D15468" s="33" t="s">
        <v>45234</v>
      </c>
      <c r="E15468" s="34" t="n">
        <v>1</v>
      </c>
      <c r="F15468" s="34" t="n">
        <v>12</v>
      </c>
    </row>
    <row r="15469" customFormat="false" ht="15" hidden="false" customHeight="false" outlineLevel="0" collapsed="false">
      <c r="A15469" s="33" t="s">
        <v>760</v>
      </c>
      <c r="B15469" s="33" t="s">
        <v>761</v>
      </c>
      <c r="C15469" s="33" t="s">
        <v>11</v>
      </c>
      <c r="D15469" s="33" t="s">
        <v>45235</v>
      </c>
      <c r="E15469" s="34" t="n">
        <v>1</v>
      </c>
      <c r="F15469" s="34" t="n">
        <v>1</v>
      </c>
    </row>
    <row r="15470" customFormat="false" ht="15" hidden="false" customHeight="false" outlineLevel="0" collapsed="false">
      <c r="A15470" s="33" t="s">
        <v>744</v>
      </c>
      <c r="B15470" s="33" t="s">
        <v>745</v>
      </c>
      <c r="C15470" s="33" t="s">
        <v>11</v>
      </c>
      <c r="D15470" s="33" t="s">
        <v>45236</v>
      </c>
      <c r="E15470" s="34" t="n">
        <v>1</v>
      </c>
      <c r="F15470" s="34" t="n">
        <v>1</v>
      </c>
    </row>
    <row r="15471" customFormat="false" ht="15" hidden="false" customHeight="false" outlineLevel="0" collapsed="false">
      <c r="A15471" s="33" t="s">
        <v>747</v>
      </c>
      <c r="B15471" s="33" t="s">
        <v>748</v>
      </c>
      <c r="C15471" s="33" t="s">
        <v>11</v>
      </c>
      <c r="D15471" s="33" t="s">
        <v>45237</v>
      </c>
      <c r="E15471" s="34" t="n">
        <v>1</v>
      </c>
      <c r="F15471" s="34" t="n">
        <v>1</v>
      </c>
    </row>
    <row r="15472" customFormat="false" ht="15" hidden="false" customHeight="false" outlineLevel="0" collapsed="false">
      <c r="A15472" s="33" t="s">
        <v>755</v>
      </c>
      <c r="B15472" s="33" t="s">
        <v>756</v>
      </c>
      <c r="C15472" s="33" t="s">
        <v>11</v>
      </c>
      <c r="D15472" s="33" t="s">
        <v>45238</v>
      </c>
      <c r="E15472" s="34" t="n">
        <v>1</v>
      </c>
      <c r="F15472" s="34" t="n">
        <v>1</v>
      </c>
    </row>
    <row r="15473" customFormat="false" ht="15" hidden="false" customHeight="false" outlineLevel="0" collapsed="false">
      <c r="A15473" s="33" t="s">
        <v>757</v>
      </c>
      <c r="B15473" s="33" t="s">
        <v>758</v>
      </c>
      <c r="C15473" s="33" t="s">
        <v>11</v>
      </c>
      <c r="D15473" s="33" t="s">
        <v>45239</v>
      </c>
      <c r="E15473" s="34" t="n">
        <v>1</v>
      </c>
      <c r="F15473" s="34" t="n">
        <v>1</v>
      </c>
    </row>
    <row r="15474" customFormat="false" ht="15" hidden="false" customHeight="false" outlineLevel="0" collapsed="false">
      <c r="A15474" s="33" t="s">
        <v>734</v>
      </c>
      <c r="B15474" s="33" t="s">
        <v>735</v>
      </c>
      <c r="C15474" s="33" t="s">
        <v>11</v>
      </c>
      <c r="D15474" s="33" t="s">
        <v>45240</v>
      </c>
      <c r="E15474" s="34" t="n">
        <v>1</v>
      </c>
      <c r="F15474" s="34" t="n">
        <v>1</v>
      </c>
    </row>
    <row r="15475" customFormat="false" ht="15" hidden="false" customHeight="false" outlineLevel="0" collapsed="false">
      <c r="A15475" s="33" t="s">
        <v>736</v>
      </c>
      <c r="B15475" s="33" t="s">
        <v>737</v>
      </c>
      <c r="C15475" s="33" t="s">
        <v>11</v>
      </c>
      <c r="D15475" s="33" t="s">
        <v>45241</v>
      </c>
      <c r="E15475" s="34" t="n">
        <v>1</v>
      </c>
      <c r="F15475" s="34" t="n">
        <v>1</v>
      </c>
    </row>
    <row r="15476" customFormat="false" ht="15" hidden="false" customHeight="false" outlineLevel="0" collapsed="false">
      <c r="A15476" s="33" t="s">
        <v>753</v>
      </c>
      <c r="B15476" s="33" t="s">
        <v>754</v>
      </c>
      <c r="C15476" s="33" t="s">
        <v>11</v>
      </c>
      <c r="D15476" s="33" t="s">
        <v>45242</v>
      </c>
      <c r="E15476" s="34" t="n">
        <v>1</v>
      </c>
      <c r="F15476" s="34" t="n">
        <v>1</v>
      </c>
    </row>
    <row r="15477" customFormat="false" ht="15" hidden="false" customHeight="false" outlineLevel="0" collapsed="false">
      <c r="A15477" s="33" t="s">
        <v>751</v>
      </c>
      <c r="B15477" s="33" t="s">
        <v>752</v>
      </c>
      <c r="C15477" s="33" t="s">
        <v>11</v>
      </c>
      <c r="D15477" s="33" t="s">
        <v>45243</v>
      </c>
      <c r="E15477" s="34" t="n">
        <v>1</v>
      </c>
      <c r="F15477" s="34" t="n">
        <v>1</v>
      </c>
    </row>
    <row r="15478" customFormat="false" ht="15" hidden="false" customHeight="false" outlineLevel="0" collapsed="false">
      <c r="A15478" s="33" t="s">
        <v>749</v>
      </c>
      <c r="B15478" s="33" t="s">
        <v>750</v>
      </c>
      <c r="C15478" s="33" t="s">
        <v>11</v>
      </c>
      <c r="D15478" s="33" t="s">
        <v>45244</v>
      </c>
      <c r="E15478" s="34" t="n">
        <v>1</v>
      </c>
      <c r="F15478" s="34" t="n">
        <v>1</v>
      </c>
    </row>
    <row r="15479" customFormat="false" ht="15" hidden="false" customHeight="false" outlineLevel="0" collapsed="false">
      <c r="A15479" s="33" t="s">
        <v>45245</v>
      </c>
      <c r="B15479" s="33" t="s">
        <v>45246</v>
      </c>
      <c r="C15479" s="33" t="s">
        <v>11</v>
      </c>
      <c r="D15479" s="33" t="s">
        <v>45247</v>
      </c>
      <c r="E15479" s="34" t="n">
        <v>1</v>
      </c>
      <c r="F15479" s="34" t="n">
        <v>1</v>
      </c>
    </row>
    <row r="15480" customFormat="false" ht="15" hidden="false" customHeight="false" outlineLevel="0" collapsed="false">
      <c r="A15480" s="33" t="s">
        <v>45248</v>
      </c>
      <c r="B15480" s="33" t="s">
        <v>45249</v>
      </c>
      <c r="C15480" s="33" t="s">
        <v>82</v>
      </c>
      <c r="D15480" s="33" t="s">
        <v>45250</v>
      </c>
      <c r="E15480" s="34" t="n">
        <v>1</v>
      </c>
      <c r="F15480" s="34" t="n">
        <v>28</v>
      </c>
    </row>
    <row r="15481" customFormat="false" ht="15" hidden="false" customHeight="false" outlineLevel="0" collapsed="false">
      <c r="A15481" s="33" t="s">
        <v>45251</v>
      </c>
      <c r="B15481" s="33" t="s">
        <v>45252</v>
      </c>
      <c r="C15481" s="33" t="s">
        <v>82</v>
      </c>
      <c r="D15481" s="33" t="s">
        <v>45253</v>
      </c>
      <c r="E15481" s="34" t="n">
        <v>1</v>
      </c>
      <c r="F15481" s="34" t="n">
        <v>40</v>
      </c>
    </row>
    <row r="15482" customFormat="false" ht="15" hidden="false" customHeight="false" outlineLevel="0" collapsed="false">
      <c r="A15482" s="33" t="s">
        <v>45254</v>
      </c>
      <c r="B15482" s="33" t="s">
        <v>45255</v>
      </c>
      <c r="C15482" s="33" t="s">
        <v>82</v>
      </c>
      <c r="D15482" s="33" t="s">
        <v>45256</v>
      </c>
      <c r="E15482" s="34" t="n">
        <v>1</v>
      </c>
      <c r="F15482" s="34" t="n">
        <v>30</v>
      </c>
    </row>
    <row r="15483" customFormat="false" ht="15" hidden="false" customHeight="false" outlineLevel="0" collapsed="false">
      <c r="A15483" s="33" t="s">
        <v>45257</v>
      </c>
      <c r="B15483" s="33" t="s">
        <v>45258</v>
      </c>
      <c r="C15483" s="33" t="s">
        <v>82</v>
      </c>
      <c r="D15483" s="33" t="s">
        <v>45259</v>
      </c>
      <c r="E15483" s="34" t="n">
        <v>1</v>
      </c>
      <c r="F15483" s="34" t="n">
        <v>40</v>
      </c>
    </row>
    <row r="15484" customFormat="false" ht="15" hidden="false" customHeight="false" outlineLevel="0" collapsed="false">
      <c r="A15484" s="33" t="s">
        <v>45260</v>
      </c>
      <c r="B15484" s="33" t="s">
        <v>45261</v>
      </c>
      <c r="C15484" s="33" t="s">
        <v>82</v>
      </c>
      <c r="D15484" s="33" t="s">
        <v>45262</v>
      </c>
      <c r="E15484" s="34" t="n">
        <v>1</v>
      </c>
      <c r="F15484" s="34" t="n">
        <v>64</v>
      </c>
    </row>
    <row r="15485" customFormat="false" ht="15" hidden="false" customHeight="false" outlineLevel="0" collapsed="false">
      <c r="A15485" s="33" t="s">
        <v>45263</v>
      </c>
      <c r="B15485" s="33" t="s">
        <v>45264</v>
      </c>
      <c r="C15485" s="33" t="s">
        <v>11</v>
      </c>
      <c r="D15485" s="33" t="s">
        <v>45265</v>
      </c>
      <c r="E15485" s="34" t="n">
        <v>50</v>
      </c>
      <c r="F15485" s="34" t="n">
        <v>2000</v>
      </c>
    </row>
    <row r="15486" customFormat="false" ht="15" hidden="false" customHeight="false" outlineLevel="0" collapsed="false">
      <c r="A15486" s="33" t="s">
        <v>45266</v>
      </c>
      <c r="B15486" s="33" t="s">
        <v>45267</v>
      </c>
      <c r="C15486" s="33" t="s">
        <v>82</v>
      </c>
      <c r="D15486" s="33" t="s">
        <v>45268</v>
      </c>
    </row>
    <row r="15487" customFormat="false" ht="15" hidden="false" customHeight="false" outlineLevel="0" collapsed="false">
      <c r="A15487" s="33" t="s">
        <v>45269</v>
      </c>
      <c r="B15487" s="33" t="s">
        <v>45270</v>
      </c>
      <c r="C15487" s="33" t="s">
        <v>11</v>
      </c>
      <c r="D15487" s="33" t="s">
        <v>45271</v>
      </c>
    </row>
    <row r="15488" customFormat="false" ht="15" hidden="false" customHeight="false" outlineLevel="0" collapsed="false">
      <c r="A15488" s="33" t="s">
        <v>45272</v>
      </c>
      <c r="B15488" s="33" t="s">
        <v>45273</v>
      </c>
      <c r="C15488" s="33" t="s">
        <v>45274</v>
      </c>
    </row>
    <row r="15489" customFormat="false" ht="15" hidden="false" customHeight="false" outlineLevel="0" collapsed="false">
      <c r="A15489" s="33" t="s">
        <v>45275</v>
      </c>
      <c r="B15489" s="33" t="s">
        <v>45276</v>
      </c>
      <c r="C15489" s="33" t="s">
        <v>11</v>
      </c>
    </row>
    <row r="15490" customFormat="false" ht="15" hidden="false" customHeight="false" outlineLevel="0" collapsed="false">
      <c r="A15490" s="33" t="s">
        <v>45277</v>
      </c>
      <c r="B15490" s="33" t="s">
        <v>45277</v>
      </c>
      <c r="C15490" s="33" t="s">
        <v>11</v>
      </c>
    </row>
    <row r="15491" customFormat="false" ht="15" hidden="false" customHeight="false" outlineLevel="0" collapsed="false">
      <c r="A15491" s="33" t="s">
        <v>45278</v>
      </c>
      <c r="B15491" s="33" t="s">
        <v>45279</v>
      </c>
      <c r="C15491" s="33" t="s">
        <v>11</v>
      </c>
    </row>
    <row r="15492" customFormat="false" ht="15" hidden="false" customHeight="false" outlineLevel="0" collapsed="false">
      <c r="A15492" s="33" t="s">
        <v>45280</v>
      </c>
      <c r="B15492" s="33" t="s">
        <v>45280</v>
      </c>
      <c r="C15492" s="33" t="s">
        <v>11</v>
      </c>
    </row>
    <row r="15493" customFormat="false" ht="15" hidden="false" customHeight="false" outlineLevel="0" collapsed="false">
      <c r="A15493" s="33" t="s">
        <v>45281</v>
      </c>
      <c r="B15493" s="33" t="s">
        <v>45282</v>
      </c>
      <c r="C15493" s="33" t="s">
        <v>11</v>
      </c>
    </row>
    <row r="15494" customFormat="false" ht="15" hidden="false" customHeight="false" outlineLevel="0" collapsed="false">
      <c r="A15494" s="33" t="s">
        <v>45283</v>
      </c>
      <c r="B15494" s="33" t="s">
        <v>45284</v>
      </c>
      <c r="C15494" s="33" t="s">
        <v>11</v>
      </c>
      <c r="D15494" s="33" t="s">
        <v>45285</v>
      </c>
      <c r="E15494" s="34" t="n">
        <v>1</v>
      </c>
    </row>
    <row r="15495" customFormat="false" ht="15" hidden="false" customHeight="false" outlineLevel="0" collapsed="false">
      <c r="A15495" s="33" t="s">
        <v>45286</v>
      </c>
      <c r="B15495" s="33" t="s">
        <v>45287</v>
      </c>
      <c r="C15495" s="33" t="s">
        <v>11</v>
      </c>
      <c r="D15495" s="33" t="s">
        <v>45288</v>
      </c>
      <c r="E15495" s="34" t="n">
        <v>1</v>
      </c>
    </row>
    <row r="15496" customFormat="false" ht="15" hidden="false" customHeight="false" outlineLevel="0" collapsed="false">
      <c r="A15496" s="33" t="s">
        <v>45289</v>
      </c>
      <c r="B15496" s="33" t="s">
        <v>45290</v>
      </c>
      <c r="C15496" s="33" t="s">
        <v>11</v>
      </c>
      <c r="D15496" s="33" t="s">
        <v>45291</v>
      </c>
      <c r="E15496" s="34" t="n">
        <v>1</v>
      </c>
    </row>
    <row r="15497" customFormat="false" ht="15" hidden="false" customHeight="false" outlineLevel="0" collapsed="false">
      <c r="A15497" s="33" t="s">
        <v>45292</v>
      </c>
      <c r="B15497" s="33" t="s">
        <v>45293</v>
      </c>
      <c r="C15497" s="33" t="s">
        <v>11</v>
      </c>
      <c r="D15497" s="33" t="s">
        <v>45294</v>
      </c>
      <c r="E15497" s="34" t="n">
        <v>1</v>
      </c>
    </row>
    <row r="15498" customFormat="false" ht="15" hidden="false" customHeight="false" outlineLevel="0" collapsed="false">
      <c r="A15498" s="33" t="s">
        <v>45295</v>
      </c>
      <c r="B15498" s="33" t="s">
        <v>45296</v>
      </c>
      <c r="C15498" s="33" t="s">
        <v>11</v>
      </c>
      <c r="D15498" s="33" t="s">
        <v>45297</v>
      </c>
    </row>
    <row r="15499" customFormat="false" ht="15" hidden="false" customHeight="false" outlineLevel="0" collapsed="false">
      <c r="A15499" s="33" t="s">
        <v>45298</v>
      </c>
      <c r="B15499" s="33" t="s">
        <v>45299</v>
      </c>
      <c r="C15499" s="33" t="s">
        <v>11</v>
      </c>
      <c r="D15499" s="33" t="s">
        <v>45300</v>
      </c>
      <c r="E15499" s="34" t="n">
        <v>1</v>
      </c>
    </row>
    <row r="15500" customFormat="false" ht="15" hidden="false" customHeight="false" outlineLevel="0" collapsed="false">
      <c r="A15500" s="33" t="s">
        <v>45301</v>
      </c>
      <c r="B15500" s="33" t="s">
        <v>45302</v>
      </c>
      <c r="C15500" s="33" t="s">
        <v>11</v>
      </c>
      <c r="D15500" s="33" t="s">
        <v>45303</v>
      </c>
      <c r="E15500" s="34" t="n">
        <v>1</v>
      </c>
    </row>
    <row r="15501" customFormat="false" ht="15" hidden="false" customHeight="false" outlineLevel="0" collapsed="false">
      <c r="A15501" s="33" t="s">
        <v>45304</v>
      </c>
      <c r="B15501" s="33" t="s">
        <v>45305</v>
      </c>
      <c r="C15501" s="33" t="s">
        <v>11</v>
      </c>
      <c r="D15501" s="33" t="s">
        <v>45306</v>
      </c>
      <c r="F15501" s="34" t="n">
        <v>1</v>
      </c>
    </row>
    <row r="15502" customFormat="false" ht="15" hidden="false" customHeight="false" outlineLevel="0" collapsed="false">
      <c r="A15502" s="33" t="s">
        <v>45307</v>
      </c>
      <c r="B15502" s="33" t="s">
        <v>45308</v>
      </c>
      <c r="C15502" s="33" t="s">
        <v>11</v>
      </c>
      <c r="D15502" s="33" t="s">
        <v>45309</v>
      </c>
    </row>
    <row r="15503" customFormat="false" ht="15" hidden="false" customHeight="false" outlineLevel="0" collapsed="false">
      <c r="A15503" s="33" t="s">
        <v>45310</v>
      </c>
      <c r="B15503" s="33" t="s">
        <v>45310</v>
      </c>
    </row>
    <row r="15504" customFormat="false" ht="15" hidden="false" customHeight="false" outlineLevel="0" collapsed="false">
      <c r="A15504" s="33" t="s">
        <v>45311</v>
      </c>
      <c r="B15504" s="33" t="s">
        <v>45312</v>
      </c>
    </row>
    <row r="15505" customFormat="false" ht="15" hidden="false" customHeight="false" outlineLevel="0" collapsed="false">
      <c r="A15505" s="33" t="s">
        <v>45313</v>
      </c>
      <c r="B15505" s="33" t="s">
        <v>45314</v>
      </c>
      <c r="C15505" s="33" t="s">
        <v>11</v>
      </c>
    </row>
    <row r="15506" customFormat="false" ht="15" hidden="false" customHeight="false" outlineLevel="0" collapsed="false">
      <c r="A15506" s="33" t="s">
        <v>45315</v>
      </c>
      <c r="B15506" s="33" t="s">
        <v>45316</v>
      </c>
      <c r="C15506" s="33" t="s">
        <v>11</v>
      </c>
    </row>
    <row r="15507" customFormat="false" ht="15" hidden="false" customHeight="false" outlineLevel="0" collapsed="false">
      <c r="A15507" s="33" t="s">
        <v>45317</v>
      </c>
      <c r="B15507" s="33" t="s">
        <v>45318</v>
      </c>
      <c r="C15507" s="33" t="s">
        <v>45319</v>
      </c>
    </row>
    <row r="15508" customFormat="false" ht="15" hidden="false" customHeight="false" outlineLevel="0" collapsed="false">
      <c r="A15508" s="33" t="s">
        <v>45320</v>
      </c>
      <c r="B15508" s="33" t="s">
        <v>45321</v>
      </c>
    </row>
    <row r="15509" customFormat="false" ht="15" hidden="false" customHeight="false" outlineLevel="0" collapsed="false">
      <c r="A15509" s="33" t="s">
        <v>45322</v>
      </c>
      <c r="B15509" s="33" t="s">
        <v>41658</v>
      </c>
      <c r="C15509" s="33" t="s">
        <v>11</v>
      </c>
    </row>
    <row r="15510" customFormat="false" ht="15" hidden="false" customHeight="false" outlineLevel="0" collapsed="false">
      <c r="A15510" s="33" t="s">
        <v>45323</v>
      </c>
      <c r="B15510" s="33" t="s">
        <v>41658</v>
      </c>
      <c r="C15510" s="33" t="s">
        <v>11</v>
      </c>
    </row>
    <row r="15511" customFormat="false" ht="15" hidden="false" customHeight="false" outlineLevel="0" collapsed="false">
      <c r="A15511" s="33" t="s">
        <v>45324</v>
      </c>
      <c r="B15511" s="33" t="s">
        <v>45325</v>
      </c>
      <c r="C15511" s="33" t="s">
        <v>11</v>
      </c>
    </row>
    <row r="15512" customFormat="false" ht="15" hidden="false" customHeight="false" outlineLevel="0" collapsed="false">
      <c r="A15512" s="33" t="s">
        <v>45326</v>
      </c>
      <c r="B15512" s="33" t="s">
        <v>45327</v>
      </c>
      <c r="C15512" s="33" t="s">
        <v>11</v>
      </c>
    </row>
    <row r="15513" customFormat="false" ht="15" hidden="false" customHeight="false" outlineLevel="0" collapsed="false">
      <c r="A15513" s="33" t="s">
        <v>45328</v>
      </c>
      <c r="B15513" s="33" t="s">
        <v>45328</v>
      </c>
      <c r="C15513" s="33" t="s">
        <v>11</v>
      </c>
    </row>
    <row r="15514" customFormat="false" ht="15" hidden="false" customHeight="false" outlineLevel="0" collapsed="false">
      <c r="A15514" s="33" t="s">
        <v>45329</v>
      </c>
      <c r="B15514" s="33" t="s">
        <v>45330</v>
      </c>
      <c r="C15514" s="33" t="s">
        <v>11</v>
      </c>
    </row>
    <row r="15515" customFormat="false" ht="15" hidden="false" customHeight="false" outlineLevel="0" collapsed="false">
      <c r="A15515" s="33" t="s">
        <v>45331</v>
      </c>
      <c r="B15515" s="33" t="s">
        <v>45332</v>
      </c>
      <c r="C15515" s="33" t="s">
        <v>45319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LibreOffice/7.6.0.3$Windows_X86_64 LibreOffice_project/69edd8b8ebc41d00b4de3915dc82f8f0fc3b6265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2021-10-08T13:35:17Z</dcterms:created>
  <dc:creator>Romina Scelsio</dc:creator>
  <dc:description/>
  <dc:language>it-IT</dc:language>
  <cp:lastModifiedBy/>
  <cp:lastPrinted>2023-08-28T09:51:10Z</cp:lastPrinted>
  <dcterms:modified xsi:type="dcterms:W3CDTF">2023-09-19T14:30:56Z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